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owerBI Dashboards\Election_Result_Analysis\Data\"/>
    </mc:Choice>
  </mc:AlternateContent>
  <xr:revisionPtr revIDLastSave="0" documentId="13_ncr:9_{8E2E18DF-18FE-4BA8-9280-67DF3E67383C}" xr6:coauthVersionLast="47" xr6:coauthVersionMax="47" xr10:uidLastSave="{00000000-0000-0000-0000-000000000000}"/>
  <bookViews>
    <workbookView xWindow="-110" yWindow="-110" windowWidth="19420" windowHeight="11020" activeTab="1" xr2:uid="{EB940C32-ECE5-4B8F-BCA0-E7A0C1EB35B9}"/>
  </bookViews>
  <sheets>
    <sheet name="Sheet3" sheetId="4" r:id="rId1"/>
    <sheet name="Sheet4" sheetId="5" r:id="rId2"/>
    <sheet name="Result_2024" sheetId="1" r:id="rId3"/>
    <sheet name="Sheet2" sheetId="3" r:id="rId4"/>
    <sheet name="Sheet1" sheetId="2" r:id="rId5"/>
  </sheets>
  <definedNames>
    <definedName name="_xlnm._FilterDatabase" localSheetId="2" hidden="1">Result_2024!$A$1:$J$8903</definedName>
  </definedNames>
  <calcPr calcId="0"/>
  <pivotCaches>
    <pivotCache cacheId="13" r:id="rId6"/>
  </pivotCaches>
</workbook>
</file>

<file path=xl/calcChain.xml><?xml version="1.0" encoding="utf-8"?>
<calcChain xmlns="http://schemas.openxmlformats.org/spreadsheetml/2006/main">
  <c r="G34" i="5" l="1"/>
  <c r="G35" i="5"/>
  <c r="G36" i="5"/>
  <c r="G37" i="5"/>
  <c r="G38" i="5"/>
  <c r="G39" i="5"/>
  <c r="G40" i="5"/>
  <c r="G41" i="5"/>
  <c r="G42" i="5"/>
  <c r="G43" i="5"/>
  <c r="G44" i="5"/>
  <c r="G45" i="5"/>
  <c r="G46" i="5"/>
  <c r="G33" i="5"/>
  <c r="G31" i="5"/>
  <c r="G30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4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1" i="5"/>
  <c r="G82" i="5"/>
  <c r="G83" i="5"/>
  <c r="G84" i="5"/>
  <c r="G85" i="5"/>
  <c r="G86" i="5"/>
  <c r="G87" i="5"/>
  <c r="G89" i="5"/>
  <c r="G91" i="5"/>
  <c r="G92" i="5"/>
  <c r="G93" i="5"/>
  <c r="G94" i="5"/>
  <c r="G95" i="5"/>
  <c r="G96" i="5"/>
  <c r="G97" i="5"/>
  <c r="G98" i="5"/>
  <c r="G99" i="5"/>
  <c r="G100" i="5"/>
  <c r="G101" i="5"/>
  <c r="G103" i="5"/>
  <c r="G104" i="5"/>
  <c r="G106" i="5"/>
  <c r="G107" i="5"/>
  <c r="G109" i="5"/>
  <c r="G110" i="5"/>
  <c r="G111" i="5"/>
  <c r="G112" i="5"/>
  <c r="G113" i="5"/>
  <c r="G114" i="5"/>
  <c r="G115" i="5"/>
  <c r="G116" i="5"/>
  <c r="G117" i="5"/>
  <c r="G118" i="5"/>
  <c r="G119" i="5"/>
  <c r="G120" i="5"/>
  <c r="G121" i="5"/>
  <c r="G122" i="5"/>
  <c r="G123" i="5"/>
  <c r="G124" i="5"/>
  <c r="G125" i="5"/>
  <c r="G126" i="5"/>
  <c r="G127" i="5"/>
  <c r="G128" i="5"/>
  <c r="G129" i="5"/>
  <c r="G130" i="5"/>
  <c r="G131" i="5"/>
  <c r="G132" i="5"/>
  <c r="G133" i="5"/>
  <c r="G134" i="5"/>
  <c r="G136" i="5"/>
  <c r="G137" i="5"/>
  <c r="G138" i="5"/>
  <c r="G139" i="5"/>
  <c r="G140" i="5"/>
  <c r="G141" i="5"/>
  <c r="G142" i="5"/>
  <c r="G143" i="5"/>
  <c r="G144" i="5"/>
  <c r="G145" i="5"/>
  <c r="G147" i="5"/>
  <c r="G148" i="5"/>
  <c r="G149" i="5"/>
  <c r="G150" i="5"/>
  <c r="G152" i="5"/>
  <c r="G153" i="5"/>
  <c r="G154" i="5"/>
  <c r="G223" i="5"/>
  <c r="G155" i="5"/>
  <c r="G156" i="5"/>
  <c r="G158" i="5"/>
  <c r="G159" i="5"/>
  <c r="G160" i="5"/>
  <c r="G161" i="5"/>
  <c r="G162" i="5"/>
  <c r="G163" i="5"/>
  <c r="G164" i="5"/>
  <c r="G165" i="5"/>
  <c r="G166" i="5"/>
  <c r="G167" i="5"/>
  <c r="G168" i="5"/>
  <c r="G169" i="5"/>
  <c r="G170" i="5"/>
  <c r="G171" i="5"/>
  <c r="G173" i="5"/>
  <c r="G174" i="5"/>
  <c r="G175" i="5"/>
  <c r="G176" i="5"/>
  <c r="G177" i="5"/>
  <c r="G178" i="5"/>
  <c r="G179" i="5"/>
  <c r="G180" i="5"/>
  <c r="G181" i="5"/>
  <c r="G182" i="5"/>
  <c r="G183" i="5"/>
  <c r="G184" i="5"/>
  <c r="G185" i="5"/>
  <c r="G186" i="5"/>
  <c r="G187" i="5"/>
  <c r="G188" i="5"/>
  <c r="G189" i="5"/>
  <c r="G190" i="5"/>
  <c r="G191" i="5"/>
  <c r="G192" i="5"/>
  <c r="G193" i="5"/>
  <c r="G194" i="5"/>
  <c r="G195" i="5"/>
  <c r="G196" i="5"/>
  <c r="G197" i="5"/>
  <c r="G198" i="5"/>
  <c r="G199" i="5"/>
  <c r="G200" i="5"/>
  <c r="G202" i="5"/>
  <c r="G203" i="5"/>
  <c r="G204" i="5"/>
  <c r="G205" i="5"/>
  <c r="G206" i="5"/>
  <c r="G207" i="5"/>
  <c r="G208" i="5"/>
  <c r="G209" i="5"/>
  <c r="G210" i="5"/>
  <c r="G211" i="5"/>
  <c r="G212" i="5"/>
  <c r="G213" i="5"/>
  <c r="G214" i="5"/>
  <c r="G215" i="5"/>
  <c r="G216" i="5"/>
  <c r="G217" i="5"/>
  <c r="G218" i="5"/>
  <c r="G219" i="5"/>
  <c r="G220" i="5"/>
  <c r="G221" i="5"/>
  <c r="G225" i="5"/>
  <c r="G227" i="5"/>
  <c r="G228" i="5"/>
  <c r="G229" i="5"/>
  <c r="G230" i="5"/>
  <c r="G231" i="5"/>
  <c r="G232" i="5"/>
  <c r="G233" i="5"/>
  <c r="G234" i="5"/>
  <c r="G235" i="5"/>
  <c r="G236" i="5"/>
  <c r="G237" i="5"/>
  <c r="G238" i="5"/>
  <c r="G239" i="5"/>
  <c r="G240" i="5"/>
  <c r="G241" i="5"/>
  <c r="G242" i="5"/>
  <c r="G243" i="5"/>
  <c r="G244" i="5"/>
  <c r="G245" i="5"/>
  <c r="G246" i="5"/>
  <c r="G247" i="5"/>
  <c r="G248" i="5"/>
  <c r="G249" i="5"/>
  <c r="G250" i="5"/>
  <c r="G251" i="5"/>
  <c r="G252" i="5"/>
  <c r="G253" i="5"/>
  <c r="G254" i="5"/>
  <c r="G255" i="5"/>
  <c r="G257" i="5"/>
  <c r="G258" i="5"/>
  <c r="G259" i="5"/>
  <c r="G260" i="5"/>
  <c r="G261" i="5"/>
  <c r="G262" i="5"/>
  <c r="G263" i="5"/>
  <c r="G264" i="5"/>
  <c r="G265" i="5"/>
  <c r="G266" i="5"/>
  <c r="G267" i="5"/>
  <c r="G268" i="5"/>
  <c r="G269" i="5"/>
  <c r="G270" i="5"/>
  <c r="G271" i="5"/>
  <c r="G272" i="5"/>
  <c r="G273" i="5"/>
  <c r="G274" i="5"/>
  <c r="G275" i="5"/>
  <c r="G276" i="5"/>
  <c r="G277" i="5"/>
  <c r="G278" i="5"/>
  <c r="G279" i="5"/>
  <c r="G280" i="5"/>
  <c r="G281" i="5"/>
  <c r="G282" i="5"/>
  <c r="G283" i="5"/>
  <c r="G284" i="5"/>
  <c r="G285" i="5"/>
  <c r="G286" i="5"/>
  <c r="G287" i="5"/>
  <c r="G288" i="5"/>
  <c r="G289" i="5"/>
  <c r="G290" i="5"/>
  <c r="G291" i="5"/>
  <c r="G292" i="5"/>
  <c r="G293" i="5"/>
  <c r="G294" i="5"/>
  <c r="G295" i="5"/>
  <c r="G296" i="5"/>
  <c r="G297" i="5"/>
  <c r="G298" i="5"/>
  <c r="G299" i="5"/>
  <c r="G300" i="5"/>
  <c r="G301" i="5"/>
  <c r="G302" i="5"/>
  <c r="G303" i="5"/>
  <c r="G304" i="5"/>
  <c r="G306" i="5"/>
  <c r="G307" i="5"/>
  <c r="G309" i="5"/>
  <c r="G310" i="5"/>
  <c r="G312" i="5"/>
  <c r="G314" i="5"/>
  <c r="G316" i="5"/>
  <c r="G317" i="5"/>
  <c r="G318" i="5"/>
  <c r="G319" i="5"/>
  <c r="G320" i="5"/>
  <c r="G321" i="5"/>
  <c r="G322" i="5"/>
  <c r="G324" i="5"/>
  <c r="G325" i="5"/>
  <c r="G326" i="5"/>
  <c r="G327" i="5"/>
  <c r="G328" i="5"/>
  <c r="G329" i="5"/>
  <c r="G330" i="5"/>
  <c r="G331" i="5"/>
  <c r="G332" i="5"/>
  <c r="G333" i="5"/>
  <c r="G334" i="5"/>
  <c r="G335" i="5"/>
  <c r="G336" i="5"/>
  <c r="G337" i="5"/>
  <c r="G338" i="5"/>
  <c r="G339" i="5"/>
  <c r="G340" i="5"/>
  <c r="G341" i="5"/>
  <c r="G342" i="5"/>
  <c r="G343" i="5"/>
  <c r="G344" i="5"/>
  <c r="G346" i="5"/>
  <c r="G348" i="5"/>
  <c r="G349" i="5"/>
  <c r="G350" i="5"/>
  <c r="G351" i="5"/>
  <c r="G352" i="5"/>
  <c r="G353" i="5"/>
  <c r="G354" i="5"/>
  <c r="G355" i="5"/>
  <c r="G356" i="5"/>
  <c r="G357" i="5"/>
  <c r="G358" i="5"/>
  <c r="G359" i="5"/>
  <c r="G360" i="5"/>
  <c r="G362" i="5"/>
  <c r="G363" i="5"/>
  <c r="G364" i="5"/>
  <c r="G365" i="5"/>
  <c r="G366" i="5"/>
  <c r="G367" i="5"/>
  <c r="G368" i="5"/>
  <c r="G369" i="5"/>
  <c r="G370" i="5"/>
  <c r="G371" i="5"/>
  <c r="G372" i="5"/>
  <c r="G373" i="5"/>
  <c r="G374" i="5"/>
  <c r="G375" i="5"/>
  <c r="G376" i="5"/>
  <c r="G377" i="5"/>
  <c r="G378" i="5"/>
  <c r="G379" i="5"/>
  <c r="G380" i="5"/>
  <c r="G381" i="5"/>
  <c r="G382" i="5"/>
  <c r="G383" i="5"/>
  <c r="G384" i="5"/>
  <c r="G385" i="5"/>
  <c r="G386" i="5"/>
  <c r="G388" i="5"/>
  <c r="G390" i="5"/>
  <c r="G391" i="5"/>
  <c r="G392" i="5"/>
  <c r="G393" i="5"/>
  <c r="G394" i="5"/>
  <c r="G395" i="5"/>
  <c r="G396" i="5"/>
  <c r="G397" i="5"/>
  <c r="G398" i="5"/>
  <c r="G399" i="5"/>
  <c r="G400" i="5"/>
  <c r="G401" i="5"/>
  <c r="G402" i="5"/>
  <c r="G403" i="5"/>
  <c r="G404" i="5"/>
  <c r="G405" i="5"/>
  <c r="G406" i="5"/>
  <c r="G407" i="5"/>
  <c r="G408" i="5"/>
  <c r="G409" i="5"/>
  <c r="G410" i="5"/>
  <c r="G411" i="5"/>
  <c r="G412" i="5"/>
  <c r="G413" i="5"/>
  <c r="G414" i="5"/>
  <c r="G415" i="5"/>
  <c r="G416" i="5"/>
  <c r="G417" i="5"/>
  <c r="G418" i="5"/>
  <c r="G419" i="5"/>
  <c r="G420" i="5"/>
  <c r="G421" i="5"/>
  <c r="G422" i="5"/>
  <c r="G423" i="5"/>
  <c r="G424" i="5"/>
  <c r="G425" i="5"/>
  <c r="G426" i="5"/>
  <c r="G427" i="5"/>
  <c r="G428" i="5"/>
  <c r="G430" i="5"/>
  <c r="G431" i="5"/>
  <c r="G432" i="5"/>
  <c r="G433" i="5"/>
  <c r="G434" i="5"/>
  <c r="G435" i="5"/>
  <c r="G436" i="5"/>
  <c r="G437" i="5"/>
  <c r="G438" i="5"/>
  <c r="G439" i="5"/>
  <c r="G440" i="5"/>
  <c r="G441" i="5"/>
  <c r="G442" i="5"/>
  <c r="G443" i="5"/>
  <c r="G444" i="5"/>
  <c r="G445" i="5"/>
  <c r="G446" i="5"/>
  <c r="G448" i="5"/>
  <c r="G449" i="5"/>
  <c r="G451" i="5"/>
  <c r="G452" i="5"/>
  <c r="G453" i="5"/>
  <c r="G454" i="5"/>
  <c r="G455" i="5"/>
  <c r="G456" i="5"/>
  <c r="G457" i="5"/>
  <c r="G458" i="5"/>
  <c r="G459" i="5"/>
  <c r="G460" i="5"/>
  <c r="G461" i="5"/>
  <c r="G462" i="5"/>
  <c r="G463" i="5"/>
  <c r="G464" i="5"/>
  <c r="G465" i="5"/>
  <c r="G466" i="5"/>
  <c r="G467" i="5"/>
  <c r="G468" i="5"/>
  <c r="G469" i="5"/>
  <c r="G470" i="5"/>
  <c r="G471" i="5"/>
  <c r="G472" i="5"/>
  <c r="G473" i="5"/>
  <c r="G474" i="5"/>
  <c r="G475" i="5"/>
  <c r="G476" i="5"/>
  <c r="G477" i="5"/>
  <c r="G478" i="5"/>
  <c r="G479" i="5"/>
  <c r="G480" i="5"/>
  <c r="G481" i="5"/>
  <c r="G482" i="5"/>
  <c r="G483" i="5"/>
  <c r="G484" i="5"/>
  <c r="G485" i="5"/>
  <c r="G486" i="5"/>
  <c r="G487" i="5"/>
  <c r="G488" i="5"/>
  <c r="G489" i="5"/>
  <c r="G490" i="5"/>
  <c r="G491" i="5"/>
  <c r="G492" i="5"/>
  <c r="G493" i="5"/>
  <c r="G494" i="5"/>
  <c r="G495" i="5"/>
  <c r="G496" i="5"/>
  <c r="G497" i="5"/>
  <c r="G498" i="5"/>
  <c r="G499" i="5"/>
  <c r="G500" i="5"/>
  <c r="G501" i="5"/>
  <c r="G502" i="5"/>
  <c r="G503" i="5"/>
  <c r="G504" i="5"/>
  <c r="G505" i="5"/>
  <c r="G506" i="5"/>
  <c r="G507" i="5"/>
  <c r="G508" i="5"/>
  <c r="G509" i="5"/>
  <c r="G510" i="5"/>
  <c r="G511" i="5"/>
  <c r="G512" i="5"/>
  <c r="G513" i="5"/>
  <c r="G514" i="5"/>
  <c r="G515" i="5"/>
  <c r="G516" i="5"/>
  <c r="G517" i="5"/>
  <c r="G518" i="5"/>
  <c r="G519" i="5"/>
  <c r="G520" i="5"/>
  <c r="G521" i="5"/>
  <c r="G522" i="5"/>
  <c r="G523" i="5"/>
  <c r="G524" i="5"/>
  <c r="G525" i="5"/>
  <c r="G526" i="5"/>
  <c r="G527" i="5"/>
  <c r="G528" i="5"/>
  <c r="G529" i="5"/>
  <c r="G530" i="5"/>
  <c r="G532" i="5"/>
  <c r="G533" i="5"/>
  <c r="G534" i="5"/>
  <c r="G535" i="5"/>
  <c r="G536" i="5"/>
  <c r="G538" i="5"/>
  <c r="G539" i="5"/>
  <c r="G540" i="5"/>
  <c r="G541" i="5"/>
  <c r="G542" i="5"/>
  <c r="G543" i="5"/>
  <c r="G544" i="5"/>
  <c r="G545" i="5"/>
  <c r="G546" i="5"/>
  <c r="G547" i="5"/>
  <c r="G548" i="5"/>
  <c r="G549" i="5"/>
  <c r="G550" i="5"/>
  <c r="G551" i="5"/>
  <c r="G552" i="5"/>
  <c r="G553" i="5"/>
  <c r="G554" i="5"/>
  <c r="G555" i="5"/>
  <c r="G556" i="5"/>
  <c r="G557" i="5"/>
  <c r="G558" i="5"/>
  <c r="G559" i="5"/>
  <c r="G560" i="5"/>
  <c r="G561" i="5"/>
  <c r="G562" i="5"/>
  <c r="G563" i="5"/>
  <c r="G564" i="5"/>
  <c r="G565" i="5"/>
  <c r="G566" i="5"/>
  <c r="G567" i="5"/>
  <c r="G568" i="5"/>
  <c r="G569" i="5"/>
  <c r="G570" i="5"/>
  <c r="G571" i="5"/>
  <c r="G572" i="5"/>
  <c r="G573" i="5"/>
  <c r="G574" i="5"/>
  <c r="G575" i="5"/>
  <c r="G576" i="5"/>
  <c r="G577" i="5"/>
  <c r="G578" i="5"/>
  <c r="G579" i="5"/>
  <c r="G2" i="5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51" i="3"/>
  <c r="J52" i="3"/>
  <c r="J53" i="3"/>
  <c r="J54" i="3"/>
  <c r="J55" i="3"/>
  <c r="J56" i="3"/>
  <c r="J57" i="3"/>
  <c r="J58" i="3"/>
  <c r="J59" i="3"/>
  <c r="J60" i="3"/>
  <c r="J61" i="3"/>
  <c r="J62" i="3"/>
  <c r="J63" i="3"/>
  <c r="J64" i="3"/>
  <c r="J65" i="3"/>
  <c r="J66" i="3"/>
  <c r="J67" i="3"/>
  <c r="J68" i="3"/>
  <c r="J69" i="3"/>
  <c r="J70" i="3"/>
  <c r="J71" i="3"/>
  <c r="J72" i="3"/>
  <c r="J73" i="3"/>
  <c r="J74" i="3"/>
  <c r="J75" i="3"/>
  <c r="J76" i="3"/>
  <c r="J77" i="3"/>
  <c r="J78" i="3"/>
  <c r="J79" i="3"/>
  <c r="J80" i="3"/>
  <c r="J81" i="3"/>
  <c r="J82" i="3"/>
  <c r="J83" i="3"/>
  <c r="J84" i="3"/>
  <c r="J85" i="3"/>
  <c r="J86" i="3"/>
  <c r="J87" i="3"/>
  <c r="J88" i="3"/>
  <c r="J89" i="3"/>
  <c r="J90" i="3"/>
  <c r="J91" i="3"/>
  <c r="J92" i="3"/>
  <c r="J93" i="3"/>
  <c r="J94" i="3"/>
  <c r="J95" i="3"/>
  <c r="J96" i="3"/>
  <c r="J97" i="3"/>
  <c r="J98" i="3"/>
  <c r="J99" i="3"/>
  <c r="J100" i="3"/>
  <c r="J101" i="3"/>
  <c r="J102" i="3"/>
  <c r="J103" i="3"/>
  <c r="J104" i="3"/>
  <c r="J105" i="3"/>
  <c r="J106" i="3"/>
  <c r="J107" i="3"/>
  <c r="J108" i="3"/>
  <c r="J109" i="3"/>
  <c r="J110" i="3"/>
  <c r="J111" i="3"/>
  <c r="J112" i="3"/>
  <c r="J113" i="3"/>
  <c r="J114" i="3"/>
  <c r="J115" i="3"/>
  <c r="J116" i="3"/>
  <c r="J117" i="3"/>
  <c r="J118" i="3"/>
  <c r="J119" i="3"/>
  <c r="J120" i="3"/>
  <c r="J121" i="3"/>
  <c r="J122" i="3"/>
  <c r="J123" i="3"/>
  <c r="J124" i="3"/>
  <c r="J125" i="3"/>
  <c r="J126" i="3"/>
  <c r="J127" i="3"/>
  <c r="J128" i="3"/>
  <c r="J129" i="3"/>
  <c r="J130" i="3"/>
  <c r="J131" i="3"/>
  <c r="J132" i="3"/>
  <c r="J133" i="3"/>
  <c r="J134" i="3"/>
  <c r="J135" i="3"/>
  <c r="J136" i="3"/>
  <c r="J137" i="3"/>
  <c r="J138" i="3"/>
  <c r="J139" i="3"/>
  <c r="J140" i="3"/>
  <c r="J141" i="3"/>
  <c r="J142" i="3"/>
  <c r="J143" i="3"/>
  <c r="J144" i="3"/>
  <c r="J145" i="3"/>
  <c r="J146" i="3"/>
  <c r="J147" i="3"/>
  <c r="J148" i="3"/>
  <c r="J149" i="3"/>
  <c r="J150" i="3"/>
  <c r="J151" i="3"/>
  <c r="J152" i="3"/>
  <c r="J153" i="3"/>
  <c r="J154" i="3"/>
  <c r="J155" i="3"/>
  <c r="J156" i="3"/>
  <c r="J157" i="3"/>
  <c r="J158" i="3"/>
  <c r="J159" i="3"/>
  <c r="J160" i="3"/>
  <c r="J161" i="3"/>
  <c r="J162" i="3"/>
  <c r="J163" i="3"/>
  <c r="J164" i="3"/>
  <c r="J165" i="3"/>
  <c r="J166" i="3"/>
  <c r="J167" i="3"/>
  <c r="J168" i="3"/>
  <c r="J169" i="3"/>
  <c r="J170" i="3"/>
  <c r="J171" i="3"/>
  <c r="J172" i="3"/>
  <c r="J173" i="3"/>
  <c r="J174" i="3"/>
  <c r="J175" i="3"/>
  <c r="J176" i="3"/>
  <c r="J177" i="3"/>
  <c r="J178" i="3"/>
  <c r="J179" i="3"/>
  <c r="J180" i="3"/>
  <c r="J181" i="3"/>
  <c r="J182" i="3"/>
  <c r="J183" i="3"/>
  <c r="J184" i="3"/>
  <c r="J185" i="3"/>
  <c r="J186" i="3"/>
  <c r="J187" i="3"/>
  <c r="J188" i="3"/>
  <c r="J189" i="3"/>
  <c r="J190" i="3"/>
  <c r="J191" i="3"/>
  <c r="J192" i="3"/>
  <c r="J193" i="3"/>
  <c r="J194" i="3"/>
  <c r="J195" i="3"/>
  <c r="J196" i="3"/>
  <c r="J197" i="3"/>
  <c r="J198" i="3"/>
  <c r="J199" i="3"/>
  <c r="J200" i="3"/>
  <c r="J201" i="3"/>
  <c r="J202" i="3"/>
  <c r="J203" i="3"/>
  <c r="J204" i="3"/>
  <c r="J205" i="3"/>
  <c r="J206" i="3"/>
  <c r="J207" i="3"/>
  <c r="J208" i="3"/>
  <c r="J209" i="3"/>
  <c r="J210" i="3"/>
  <c r="J211" i="3"/>
  <c r="J212" i="3"/>
  <c r="J213" i="3"/>
  <c r="J214" i="3"/>
  <c r="J215" i="3"/>
  <c r="J216" i="3"/>
  <c r="J217" i="3"/>
  <c r="J218" i="3"/>
  <c r="J219" i="3"/>
  <c r="J220" i="3"/>
  <c r="J221" i="3"/>
  <c r="J222" i="3"/>
  <c r="J223" i="3"/>
  <c r="J224" i="3"/>
  <c r="J225" i="3"/>
  <c r="J226" i="3"/>
  <c r="J227" i="3"/>
  <c r="J228" i="3"/>
  <c r="J229" i="3"/>
  <c r="J230" i="3"/>
  <c r="J231" i="3"/>
  <c r="J232" i="3"/>
  <c r="J233" i="3"/>
  <c r="J234" i="3"/>
  <c r="J235" i="3"/>
  <c r="J236" i="3"/>
  <c r="J237" i="3"/>
  <c r="J238" i="3"/>
  <c r="J239" i="3"/>
  <c r="J240" i="3"/>
  <c r="J241" i="3"/>
  <c r="J242" i="3"/>
  <c r="J243" i="3"/>
  <c r="J244" i="3"/>
  <c r="J245" i="3"/>
  <c r="J246" i="3"/>
  <c r="J247" i="3"/>
  <c r="J248" i="3"/>
  <c r="J249" i="3"/>
  <c r="J250" i="3"/>
  <c r="J251" i="3"/>
  <c r="J252" i="3"/>
  <c r="J253" i="3"/>
  <c r="J254" i="3"/>
  <c r="J255" i="3"/>
  <c r="J256" i="3"/>
  <c r="J257" i="3"/>
  <c r="J258" i="3"/>
  <c r="J259" i="3"/>
  <c r="J260" i="3"/>
  <c r="J261" i="3"/>
  <c r="J262" i="3"/>
  <c r="J263" i="3"/>
  <c r="J264" i="3"/>
  <c r="J265" i="3"/>
  <c r="J266" i="3"/>
  <c r="J267" i="3"/>
  <c r="J268" i="3"/>
  <c r="J269" i="3"/>
  <c r="J270" i="3"/>
  <c r="J271" i="3"/>
  <c r="J272" i="3"/>
  <c r="J273" i="3"/>
  <c r="J274" i="3"/>
  <c r="J275" i="3"/>
  <c r="J276" i="3"/>
  <c r="J277" i="3"/>
  <c r="J278" i="3"/>
  <c r="J279" i="3"/>
  <c r="J280" i="3"/>
  <c r="J281" i="3"/>
  <c r="J282" i="3"/>
  <c r="J283" i="3"/>
  <c r="J284" i="3"/>
  <c r="J285" i="3"/>
  <c r="J286" i="3"/>
  <c r="J287" i="3"/>
  <c r="J288" i="3"/>
  <c r="J289" i="3"/>
  <c r="J290" i="3"/>
  <c r="J291" i="3"/>
  <c r="J292" i="3"/>
  <c r="J293" i="3"/>
  <c r="J294" i="3"/>
  <c r="J295" i="3"/>
  <c r="J296" i="3"/>
  <c r="J297" i="3"/>
  <c r="J298" i="3"/>
  <c r="J299" i="3"/>
  <c r="J300" i="3"/>
  <c r="J301" i="3"/>
  <c r="J302" i="3"/>
  <c r="J303" i="3"/>
  <c r="J304" i="3"/>
  <c r="J305" i="3"/>
  <c r="J306" i="3"/>
  <c r="J307" i="3"/>
  <c r="J308" i="3"/>
  <c r="J309" i="3"/>
  <c r="J310" i="3"/>
  <c r="J311" i="3"/>
  <c r="J312" i="3"/>
  <c r="J313" i="3"/>
  <c r="J314" i="3"/>
  <c r="J315" i="3"/>
  <c r="J316" i="3"/>
  <c r="J317" i="3"/>
  <c r="J318" i="3"/>
  <c r="J319" i="3"/>
  <c r="J320" i="3"/>
  <c r="J321" i="3"/>
  <c r="J322" i="3"/>
  <c r="J323" i="3"/>
  <c r="J324" i="3"/>
  <c r="J325" i="3"/>
  <c r="J326" i="3"/>
  <c r="J327" i="3"/>
  <c r="J328" i="3"/>
  <c r="J329" i="3"/>
  <c r="J330" i="3"/>
  <c r="J331" i="3"/>
  <c r="J332" i="3"/>
  <c r="J333" i="3"/>
  <c r="J334" i="3"/>
  <c r="J335" i="3"/>
  <c r="J336" i="3"/>
  <c r="J337" i="3"/>
  <c r="J338" i="3"/>
  <c r="J339" i="3"/>
  <c r="J340" i="3"/>
  <c r="J341" i="3"/>
  <c r="J342" i="3"/>
  <c r="J343" i="3"/>
  <c r="J344" i="3"/>
  <c r="J345" i="3"/>
  <c r="J346" i="3"/>
  <c r="J347" i="3"/>
  <c r="J348" i="3"/>
  <c r="J349" i="3"/>
  <c r="J350" i="3"/>
  <c r="J351" i="3"/>
  <c r="J352" i="3"/>
  <c r="J353" i="3"/>
  <c r="J354" i="3"/>
  <c r="J355" i="3"/>
  <c r="J356" i="3"/>
  <c r="J357" i="3"/>
  <c r="J358" i="3"/>
  <c r="J359" i="3"/>
  <c r="J360" i="3"/>
  <c r="J361" i="3"/>
  <c r="J362" i="3"/>
  <c r="J363" i="3"/>
  <c r="J364" i="3"/>
  <c r="J365" i="3"/>
  <c r="J366" i="3"/>
  <c r="J367" i="3"/>
  <c r="J368" i="3"/>
  <c r="J369" i="3"/>
  <c r="J370" i="3"/>
  <c r="J371" i="3"/>
  <c r="J372" i="3"/>
  <c r="J373" i="3"/>
  <c r="J374" i="3"/>
  <c r="J375" i="3"/>
  <c r="J376" i="3"/>
  <c r="J377" i="3"/>
  <c r="J378" i="3"/>
  <c r="J379" i="3"/>
  <c r="J380" i="3"/>
  <c r="J381" i="3"/>
  <c r="J382" i="3"/>
  <c r="J383" i="3"/>
  <c r="J384" i="3"/>
  <c r="J385" i="3"/>
  <c r="J386" i="3"/>
  <c r="J387" i="3"/>
  <c r="J388" i="3"/>
  <c r="J389" i="3"/>
  <c r="J390" i="3"/>
  <c r="J391" i="3"/>
  <c r="J392" i="3"/>
  <c r="J393" i="3"/>
  <c r="J394" i="3"/>
  <c r="J395" i="3"/>
  <c r="J396" i="3"/>
  <c r="J397" i="3"/>
  <c r="J398" i="3"/>
  <c r="J399" i="3"/>
  <c r="J400" i="3"/>
  <c r="J401" i="3"/>
  <c r="J402" i="3"/>
  <c r="J403" i="3"/>
  <c r="J404" i="3"/>
  <c r="J405" i="3"/>
  <c r="J406" i="3"/>
  <c r="J407" i="3"/>
  <c r="J408" i="3"/>
  <c r="J409" i="3"/>
  <c r="J410" i="3"/>
  <c r="J411" i="3"/>
  <c r="J412" i="3"/>
  <c r="J413" i="3"/>
  <c r="J414" i="3"/>
  <c r="J415" i="3"/>
  <c r="J416" i="3"/>
  <c r="J417" i="3"/>
  <c r="J418" i="3"/>
  <c r="J419" i="3"/>
  <c r="J420" i="3"/>
  <c r="J421" i="3"/>
  <c r="J422" i="3"/>
  <c r="J423" i="3"/>
  <c r="J424" i="3"/>
  <c r="J425" i="3"/>
  <c r="J426" i="3"/>
  <c r="J427" i="3"/>
  <c r="J428" i="3"/>
  <c r="J429" i="3"/>
  <c r="J430" i="3"/>
  <c r="J431" i="3"/>
  <c r="J432" i="3"/>
  <c r="J433" i="3"/>
  <c r="J434" i="3"/>
  <c r="J435" i="3"/>
  <c r="J436" i="3"/>
  <c r="J437" i="3"/>
  <c r="J438" i="3"/>
  <c r="J439" i="3"/>
  <c r="J440" i="3"/>
  <c r="J441" i="3"/>
  <c r="J442" i="3"/>
  <c r="J443" i="3"/>
  <c r="J444" i="3"/>
  <c r="J445" i="3"/>
  <c r="J446" i="3"/>
  <c r="J447" i="3"/>
  <c r="J448" i="3"/>
  <c r="J449" i="3"/>
  <c r="J450" i="3"/>
  <c r="J451" i="3"/>
  <c r="J452" i="3"/>
  <c r="J453" i="3"/>
  <c r="J454" i="3"/>
  <c r="J455" i="3"/>
  <c r="J456" i="3"/>
  <c r="J457" i="3"/>
  <c r="J458" i="3"/>
  <c r="J459" i="3"/>
  <c r="J460" i="3"/>
  <c r="J461" i="3"/>
  <c r="J462" i="3"/>
  <c r="J463" i="3"/>
  <c r="J464" i="3"/>
  <c r="J465" i="3"/>
  <c r="J466" i="3"/>
  <c r="J467" i="3"/>
  <c r="J468" i="3"/>
  <c r="J469" i="3"/>
  <c r="J470" i="3"/>
  <c r="J471" i="3"/>
  <c r="J472" i="3"/>
  <c r="J473" i="3"/>
  <c r="J474" i="3"/>
  <c r="J475" i="3"/>
  <c r="J476" i="3"/>
  <c r="J477" i="3"/>
  <c r="J478" i="3"/>
  <c r="J479" i="3"/>
  <c r="J480" i="3"/>
  <c r="J481" i="3"/>
  <c r="J482" i="3"/>
  <c r="J483" i="3"/>
  <c r="J484" i="3"/>
  <c r="J485" i="3"/>
  <c r="J486" i="3"/>
  <c r="J487" i="3"/>
  <c r="J488" i="3"/>
  <c r="J489" i="3"/>
  <c r="J490" i="3"/>
  <c r="J491" i="3"/>
  <c r="J492" i="3"/>
  <c r="J493" i="3"/>
  <c r="J494" i="3"/>
  <c r="J495" i="3"/>
  <c r="J496" i="3"/>
  <c r="J497" i="3"/>
  <c r="J498" i="3"/>
  <c r="J499" i="3"/>
  <c r="J500" i="3"/>
  <c r="J501" i="3"/>
  <c r="J502" i="3"/>
  <c r="J503" i="3"/>
  <c r="J504" i="3"/>
  <c r="J505" i="3"/>
  <c r="J506" i="3"/>
  <c r="J507" i="3"/>
  <c r="J508" i="3"/>
  <c r="J509" i="3"/>
  <c r="J510" i="3"/>
  <c r="J511" i="3"/>
  <c r="J512" i="3"/>
  <c r="J513" i="3"/>
  <c r="J514" i="3"/>
  <c r="J515" i="3"/>
  <c r="J516" i="3"/>
  <c r="J517" i="3"/>
  <c r="J518" i="3"/>
  <c r="J519" i="3"/>
  <c r="J520" i="3"/>
  <c r="J521" i="3"/>
  <c r="J522" i="3"/>
  <c r="J523" i="3"/>
  <c r="J524" i="3"/>
  <c r="J525" i="3"/>
  <c r="J526" i="3"/>
  <c r="J527" i="3"/>
  <c r="J528" i="3"/>
  <c r="J529" i="3"/>
  <c r="J530" i="3"/>
  <c r="J531" i="3"/>
  <c r="J532" i="3"/>
  <c r="J533" i="3"/>
  <c r="J534" i="3"/>
  <c r="J535" i="3"/>
  <c r="J536" i="3"/>
  <c r="J537" i="3"/>
  <c r="J538" i="3"/>
  <c r="J539" i="3"/>
  <c r="J540" i="3"/>
  <c r="J541" i="3"/>
  <c r="J542" i="3"/>
  <c r="J543" i="3"/>
  <c r="J544" i="3"/>
  <c r="J3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" i="3"/>
</calcChain>
</file>

<file path=xl/sharedStrings.xml><?xml version="1.0" encoding="utf-8"?>
<sst xmlns="http://schemas.openxmlformats.org/spreadsheetml/2006/main" count="76163" uniqueCount="10145">
  <si>
    <t>Sr No</t>
  </si>
  <si>
    <t>State</t>
  </si>
  <si>
    <t>Constituency</t>
  </si>
  <si>
    <t>Candidate Name</t>
  </si>
  <si>
    <t>Party Name</t>
  </si>
  <si>
    <t>EVM Votes</t>
  </si>
  <si>
    <t>Postal Votes</t>
  </si>
  <si>
    <t>Total Votes</t>
  </si>
  <si>
    <t>Percent Votes</t>
  </si>
  <si>
    <t>Andaman &amp; Nicobar Islands</t>
  </si>
  <si>
    <t>BISHNU PADA RAY</t>
  </si>
  <si>
    <t>Bharatiya Janata Party</t>
  </si>
  <si>
    <t>KULDEEP RAI SHARMA</t>
  </si>
  <si>
    <t>Indian National Congress</t>
  </si>
  <si>
    <t>MANOJ PAUL</t>
  </si>
  <si>
    <t>Andaman Nicobar Democratic Congress</t>
  </si>
  <si>
    <t>D AYYAPPAN</t>
  </si>
  <si>
    <t>Communist Party of India  (Marxist)</t>
  </si>
  <si>
    <t>V.K. ABDUL AZIZ</t>
  </si>
  <si>
    <t>Independent</t>
  </si>
  <si>
    <t>K J B SELVARAJ</t>
  </si>
  <si>
    <t>All India Anna Dravida Munnetra Kazhagam</t>
  </si>
  <si>
    <t>DR ARUN KUMAR MALLIK</t>
  </si>
  <si>
    <t>Bahujan Samaj Party</t>
  </si>
  <si>
    <t>RINKU MALA MONDAL</t>
  </si>
  <si>
    <t>K VENKAT RAM BABU</t>
  </si>
  <si>
    <t>USHA KUMARI</t>
  </si>
  <si>
    <t>SALAMAT MONDAL</t>
  </si>
  <si>
    <t>Socialist Unity Centre Of India (COMMUNIST)</t>
  </si>
  <si>
    <t>ANAND RAMNATH ARLEKAR</t>
  </si>
  <si>
    <t>-</t>
  </si>
  <si>
    <t>NOTA</t>
  </si>
  <si>
    <t>None of the Above</t>
  </si>
  <si>
    <t>Andhra Pradesh</t>
  </si>
  <si>
    <t>G M HARISH (BALAYOGI)</t>
  </si>
  <si>
    <t>Telugu Desam</t>
  </si>
  <si>
    <t>RAPAKA VARAPRASADA RAO</t>
  </si>
  <si>
    <t>Yuvajana Sramika Rythu Congress Party</t>
  </si>
  <si>
    <t>GOUTHAM JANGA</t>
  </si>
  <si>
    <t>DORABABU YALLA</t>
  </si>
  <si>
    <t>KATRU NAGA BABU</t>
  </si>
  <si>
    <t>Telugu Nava Garjana Party</t>
  </si>
  <si>
    <t>VADDI LALITH KUMAR</t>
  </si>
  <si>
    <t>MAKEY DAVY PRASAD</t>
  </si>
  <si>
    <t>GUDE VENKATESWARULU</t>
  </si>
  <si>
    <t>RAMESH JILLELLA</t>
  </si>
  <si>
    <t>Jatiya Jana Sena Party</t>
  </si>
  <si>
    <t>YALANGI RAMESH</t>
  </si>
  <si>
    <t>Jaibhim Rao Bharat Party</t>
  </si>
  <si>
    <t>MATHA KRISHNA</t>
  </si>
  <si>
    <t>Pyramid Party of India</t>
  </si>
  <si>
    <t>GIDDI JNANA PRAKASA RAO</t>
  </si>
  <si>
    <t>Republican Party of India</t>
  </si>
  <si>
    <t>YADLA RAJESH</t>
  </si>
  <si>
    <t>Liberation Congress Party</t>
  </si>
  <si>
    <t>KAPA KALYAN</t>
  </si>
  <si>
    <t>Republican Party of India (A)</t>
  </si>
  <si>
    <t>PATHURI RAMESH</t>
  </si>
  <si>
    <t>Peoples Party of India (Democratic)</t>
  </si>
  <si>
    <t>C.M.RAMESH</t>
  </si>
  <si>
    <t>BUDI MUTYALA NAIDU</t>
  </si>
  <si>
    <t>VEGI VENKATESH</t>
  </si>
  <si>
    <t>PALAKA SREERAMA MURTHY</t>
  </si>
  <si>
    <t>VANKAYALA RAMACHANDRA RAO</t>
  </si>
  <si>
    <t>LOVARAJU SIDDHA</t>
  </si>
  <si>
    <t>KRISHNA SWAROOP VADLAMURI</t>
  </si>
  <si>
    <t>Dalita Bahujana Party</t>
  </si>
  <si>
    <t>GARA SURYA RAO</t>
  </si>
  <si>
    <t>APPALA RAJU NAMMI</t>
  </si>
  <si>
    <t>Bharatha Chaitanya Yuvajana Party</t>
  </si>
  <si>
    <t>NAGESWARA RAO PETLA</t>
  </si>
  <si>
    <t>ADARI SARAT CHANDRA</t>
  </si>
  <si>
    <t>Jai Bharat National Party</t>
  </si>
  <si>
    <t>VIJAYA LAKSHMI KARRI</t>
  </si>
  <si>
    <t>DR. THUMMAPALA HARI  SHANKAR</t>
  </si>
  <si>
    <t>JUNNURI J SRINIVAS</t>
  </si>
  <si>
    <t>APPALANAIDU TUMMAGUNTA</t>
  </si>
  <si>
    <t>AMBICA G LAKSHMINARAYANA VALMIKI</t>
  </si>
  <si>
    <t>MALAGUNDLA SANKAR NARAYANA</t>
  </si>
  <si>
    <t>MALLIKARJUNA VAJJALA</t>
  </si>
  <si>
    <t>G.V.RAMANA REDDY</t>
  </si>
  <si>
    <t>BANASI NARAYANAPPA</t>
  </si>
  <si>
    <t>V.MURALI PRASAD REDDY</t>
  </si>
  <si>
    <t>DR.NALLANI RAMESH NAIDU</t>
  </si>
  <si>
    <t>Andhra Rastra Praja Samithi</t>
  </si>
  <si>
    <t>M.SURENDRA</t>
  </si>
  <si>
    <t>U.C.VENKATASUBBAIAH</t>
  </si>
  <si>
    <t>Jaathia Chethi Vruthula Ikya Vedika Party</t>
  </si>
  <si>
    <t>P.CHOWDESWARI</t>
  </si>
  <si>
    <t>VADLA KESAVAIAH</t>
  </si>
  <si>
    <t>B.RAGHAVENDRA PRASAD</t>
  </si>
  <si>
    <t>KETHIREDDY RAGHUNATHAREDDY</t>
  </si>
  <si>
    <t>LOKANATH GOWD SURAGOWINI</t>
  </si>
  <si>
    <t>SREERANGARAJULA GOPINATH ROYAL</t>
  </si>
  <si>
    <t>SHAIK.NIZAM</t>
  </si>
  <si>
    <t>Samajwadi Party</t>
  </si>
  <si>
    <t>RAMAVTH CHINNA RAMAPPA NAIK</t>
  </si>
  <si>
    <t>KURUBA MALLIKARJUNA.S.</t>
  </si>
  <si>
    <t>All India Kisan Janatha party</t>
  </si>
  <si>
    <t>B.NAGAMUTHYALU</t>
  </si>
  <si>
    <t>SRINIVASA RAJU.O</t>
  </si>
  <si>
    <t>Bhartiya Panchyat Party</t>
  </si>
  <si>
    <t>DURGA PRASAD D BYATARAYANAJI</t>
  </si>
  <si>
    <t>Challengers Party</t>
  </si>
  <si>
    <t>GUMMA THANUJA RANI</t>
  </si>
  <si>
    <t>KOTHAPALLI GEETHA</t>
  </si>
  <si>
    <t>APPALANARASA PACHIPENTA</t>
  </si>
  <si>
    <t>AVASHYA LAHARI . VARAM</t>
  </si>
  <si>
    <t>SAMAREDDY BALAKRISHNA</t>
  </si>
  <si>
    <t>NIMMAKA JAYARAJU</t>
  </si>
  <si>
    <t>ATHIDHI</t>
  </si>
  <si>
    <t>CHANTI BADNAINA</t>
  </si>
  <si>
    <t>MOTTADAM . RAJABABU</t>
  </si>
  <si>
    <t>Bharat Adivasi Party</t>
  </si>
  <si>
    <t>RANJITH KUMAR PALAKA</t>
  </si>
  <si>
    <t>RAMBABU JALLI</t>
  </si>
  <si>
    <t>Telugu Rajadhikara Samiti Party</t>
  </si>
  <si>
    <t>MANDALA GIRIDHARA RAO</t>
  </si>
  <si>
    <t>VUYAKA NIREEKSHAN  (V. CHENCHU)</t>
  </si>
  <si>
    <t>India Praja Bandhu Party</t>
  </si>
  <si>
    <t>KRISHNA PRASAD TENNETI</t>
  </si>
  <si>
    <t>NANDIGAM SURESH BABU</t>
  </si>
  <si>
    <t>J.D. SEELAM</t>
  </si>
  <si>
    <t>DOKKA JAGAN MOHANA RAO</t>
  </si>
  <si>
    <t>NALAMALA TIRUPATI RAO</t>
  </si>
  <si>
    <t>Navataram Party</t>
  </si>
  <si>
    <t>BUSSA. NAGARAJU</t>
  </si>
  <si>
    <t>GADDE. VIJAYA LAKSHMI</t>
  </si>
  <si>
    <t>KATTAPOGU. VIJAY KUMAR</t>
  </si>
  <si>
    <t>KONDRU KIRAN KUMAR</t>
  </si>
  <si>
    <t>KATTA ANAND BABU</t>
  </si>
  <si>
    <t>MERUGUPALA SADASIVA RAO</t>
  </si>
  <si>
    <t>KATTA HEMANAND</t>
  </si>
  <si>
    <t>PARRE. KOTAIAH</t>
  </si>
  <si>
    <t>PALADUG VIJENDRA RAO (BAHUJAN)</t>
  </si>
  <si>
    <t>CHINNAM MURALIDHAR</t>
  </si>
  <si>
    <t>All Peoples Party</t>
  </si>
  <si>
    <t>DAGGUMALLA PRASADA RAO</t>
  </si>
  <si>
    <t>REDDEPPA.N .</t>
  </si>
  <si>
    <t>MOTUKUR JAGAPATHI</t>
  </si>
  <si>
    <t>THOGURU VIJAYA KUMAR</t>
  </si>
  <si>
    <t>YUGANDAR . KONDA</t>
  </si>
  <si>
    <t>K.MUNI KRISHNA</t>
  </si>
  <si>
    <t>P.JANAKI RAMA RAO ( BABU)</t>
  </si>
  <si>
    <t>National Maha Sabha Party</t>
  </si>
  <si>
    <t>PETA.MOHAN .</t>
  </si>
  <si>
    <t>C.SUDHAKAR</t>
  </si>
  <si>
    <t>N.CHANDRABABU</t>
  </si>
  <si>
    <t>MADASI SUDHARSHAN</t>
  </si>
  <si>
    <t>D.MAHESH</t>
  </si>
  <si>
    <t>P.MADHU</t>
  </si>
  <si>
    <t>N.BHUPATHI</t>
  </si>
  <si>
    <t>A. PURNA CHANDRA</t>
  </si>
  <si>
    <t>PALLIPATTU.ABHINAV VISHNU</t>
  </si>
  <si>
    <t>N.GANGAIAH .</t>
  </si>
  <si>
    <t>T NARESH</t>
  </si>
  <si>
    <t>BANDAPALLI RAMESH</t>
  </si>
  <si>
    <t>PUTTA MAHESH KUMAR</t>
  </si>
  <si>
    <t>KARUMURI SUNIL KUMAR</t>
  </si>
  <si>
    <t>KAVURI LAVANYA</t>
  </si>
  <si>
    <t>AJAY BABU BODA</t>
  </si>
  <si>
    <t>Navarang Congress Party</t>
  </si>
  <si>
    <t>NITTA AKHILA DHARANI PAL</t>
  </si>
  <si>
    <t>BOKINALA KOTESWARA RAO</t>
  </si>
  <si>
    <t>RUDRAPAKA RATNA RAO (R.R.R)</t>
  </si>
  <si>
    <t>KANDAVALLI JEEVA DEVA DAYAKAR</t>
  </si>
  <si>
    <t>AGASTEEN KOMMINA</t>
  </si>
  <si>
    <t>DR. MENDEM SANTHOSH KUMAR (PEDDA BABULU)</t>
  </si>
  <si>
    <t>RAJESWARA RAO KONDRU</t>
  </si>
  <si>
    <t>Bharatheeya Jawan Kisan Party</t>
  </si>
  <si>
    <t>GODUGUPATI VEERA RAGHAVULU</t>
  </si>
  <si>
    <t>BYRABOYINA MALYADRI</t>
  </si>
  <si>
    <t>DR CHANDRA SEKHAR PEMMASANI</t>
  </si>
  <si>
    <t>KILARI VENKATA ROSAIAH</t>
  </si>
  <si>
    <t>JANGALA AJAY KUMAR</t>
  </si>
  <si>
    <t>Communist Party of India</t>
  </si>
  <si>
    <t>SIVAREDDY. ENDREDDY</t>
  </si>
  <si>
    <t>TENALI PRAKASH</t>
  </si>
  <si>
    <t>SIKHAKOLLI HEMA GOWRI SHANKAR</t>
  </si>
  <si>
    <t>SAMUDRALA CHINNA KOTAIAH</t>
  </si>
  <si>
    <t>UMAR BHASHA SHAIK</t>
  </si>
  <si>
    <t>Jana Sahayaka Sakthi</t>
  </si>
  <si>
    <t>SYED. SAIDA</t>
  </si>
  <si>
    <t>AMBATI CHALAMAIAH</t>
  </si>
  <si>
    <t>PILLI BABU RAO</t>
  </si>
  <si>
    <t>HARI VENKATA SATISH  KURNALA</t>
  </si>
  <si>
    <t>VISHNU REDDY LANKIREDDY</t>
  </si>
  <si>
    <t>Bengaluru Nava Nirmana Party</t>
  </si>
  <si>
    <t>EMANI. CHANDRASEKHAR RAO</t>
  </si>
  <si>
    <t>Navodayam Party</t>
  </si>
  <si>
    <t>SHAIK. KHAJAVALI</t>
  </si>
  <si>
    <t>CHALLAPALLI RATAN RAJU</t>
  </si>
  <si>
    <t>Viduthalai Chiruthaigal Katchi</t>
  </si>
  <si>
    <t>KANNEBOYINA VAMSI KRISHNA YADAV</t>
  </si>
  <si>
    <t>MOHAMMAD KHAJA MOINUDDIN CHISTI PASHA</t>
  </si>
  <si>
    <t>Andhra Pradesh Rashtra Samithi</t>
  </si>
  <si>
    <t>GAYATRI AUDHIPUDI</t>
  </si>
  <si>
    <t>ASHOK ANAND GALI</t>
  </si>
  <si>
    <t>SHAIK ASLAM AKTHER</t>
  </si>
  <si>
    <t>PATHAN KHAJA (BASHA)</t>
  </si>
  <si>
    <t>AMARTHALURI VENKATESWARA RAO.</t>
  </si>
  <si>
    <t>Marxist Communist Party of India (United)</t>
  </si>
  <si>
    <t>DR. RAYAPUDI RAJESH VIJAY KUMAR</t>
  </si>
  <si>
    <t>Indian Labour Party (Ambedkar Phule)</t>
  </si>
  <si>
    <t>BURAGA RATNAM</t>
  </si>
  <si>
    <t>Loktantrik Janta Dal</t>
  </si>
  <si>
    <t>VANKAYALAPATI VENKATA SIVA RAMANJANEYULU</t>
  </si>
  <si>
    <t>SIVA PARVATHI</t>
  </si>
  <si>
    <t>BOMMASANI MUTYALA RAO</t>
  </si>
  <si>
    <t>SRIKRISHNA AKKISETTI</t>
  </si>
  <si>
    <t>MADAVARAPU NAGA RAJU</t>
  </si>
  <si>
    <t>B K PARTHASARATHI</t>
  </si>
  <si>
    <t>J SHANTHA</t>
  </si>
  <si>
    <t>B A SAMAD SHAHEEN</t>
  </si>
  <si>
    <t>BHAGYA R S</t>
  </si>
  <si>
    <t>PRATHAP REDDY GORLA</t>
  </si>
  <si>
    <t>H D HANUMANTHE GOWD</t>
  </si>
  <si>
    <t>ANJINAPPA GARI SREENIVASULU</t>
  </si>
  <si>
    <t>Revolutionary Socialist Party</t>
  </si>
  <si>
    <t>S N SURESH</t>
  </si>
  <si>
    <t>DASAGANIPALLI KULLAYAPPA</t>
  </si>
  <si>
    <t>ASHOK</t>
  </si>
  <si>
    <t>T SUDHAKAR REDDY</t>
  </si>
  <si>
    <t>S RAGHUNATHA REDDY</t>
  </si>
  <si>
    <t>BUDILI DHANUNJAYA</t>
  </si>
  <si>
    <t>National Nava Kranthi Party</t>
  </si>
  <si>
    <t>Y. S. AVINASH REDDY</t>
  </si>
  <si>
    <t>CHADIPIRALLA BHUPESH SUBBARAMI REDDY</t>
  </si>
  <si>
    <t>Y.S. SHARMILA REDDY</t>
  </si>
  <si>
    <t>PANDITI. GURAPPA.</t>
  </si>
  <si>
    <t>VENU GOPAL RACHINENI</t>
  </si>
  <si>
    <t>Rashtriya Praja Congress  (Secular)</t>
  </si>
  <si>
    <t>CHINNAPUREDDY GOPALA KRISHNA REDDY</t>
  </si>
  <si>
    <t>KUNCHAM. VENKATA SUBBA REDDY</t>
  </si>
  <si>
    <t>Rayalaseema Rashtra Samithi</t>
  </si>
  <si>
    <t>L. KHAJA HUSSAIN</t>
  </si>
  <si>
    <t>ANKIREDDY. SURESH KUMAR REDDY.</t>
  </si>
  <si>
    <t>All India Forward Bloc</t>
  </si>
  <si>
    <t>KAKARLA SHANMUKHA REDDY</t>
  </si>
  <si>
    <t>PALLE RAMESH</t>
  </si>
  <si>
    <t>CHAN BASHA. S</t>
  </si>
  <si>
    <t>Anna YSR Congress Party</t>
  </si>
  <si>
    <t>J. V. RAMANA</t>
  </si>
  <si>
    <t>MALIKIREDDY. HANUMANTHA REDDY</t>
  </si>
  <si>
    <t>TANGELLA UDAY SRINIVAS  (TEA TIME UDAY)</t>
  </si>
  <si>
    <t>Janasena Party</t>
  </si>
  <si>
    <t>CHALAMALASETTY SUNIL</t>
  </si>
  <si>
    <t>MALLIPUDI MANGAPATI PALLAM RAJU</t>
  </si>
  <si>
    <t>UDAY</t>
  </si>
  <si>
    <t>KANDREGULA NARASIMHAM</t>
  </si>
  <si>
    <t>DR ANUSHA YADAV</t>
  </si>
  <si>
    <t>TANGELLA SRINIVASU</t>
  </si>
  <si>
    <t>YEDIDA VARA PRASAD KUMAR</t>
  </si>
  <si>
    <t>BUGATHA BANGARRAO</t>
  </si>
  <si>
    <t>Communist Party of India  (Marxist-Leninist)  (Liberation)</t>
  </si>
  <si>
    <t>SUDHA VEERA GANESH</t>
  </si>
  <si>
    <t>BHAVANI SANKAR PRASAD MERLA</t>
  </si>
  <si>
    <t>YENUGUPALLI KRISHNA</t>
  </si>
  <si>
    <t>BODDETI APPARAO</t>
  </si>
  <si>
    <t>NEELAKANTAM DONAM</t>
  </si>
  <si>
    <t>PASUPULETI S.V.S.BHUSHANAM</t>
  </si>
  <si>
    <t>BASTIPATI NAGARAJU PANCHALINGALA</t>
  </si>
  <si>
    <t>B Y RAMAIAH</t>
  </si>
  <si>
    <t>P.G.RAMPULLAIAH YADAV LUCKY-2</t>
  </si>
  <si>
    <t>MANCHALA LAKSHMI NARAYANA</t>
  </si>
  <si>
    <t>BOYA SURESH</t>
  </si>
  <si>
    <t>T. BEECHUPALLI</t>
  </si>
  <si>
    <t>VIJAYA BHASKAR .REDDYPOGU</t>
  </si>
  <si>
    <t>PAGADALA KODANDA</t>
  </si>
  <si>
    <t>DEVARAPOGU MADDILETY</t>
  </si>
  <si>
    <t>PRAKASH REDDY RALAMPADU</t>
  </si>
  <si>
    <t>JAHANGIR AHMED</t>
  </si>
  <si>
    <t>Social Democratic Party Of India</t>
  </si>
  <si>
    <t>DR. REDDYPOGU PRAVEEN KUMAR</t>
  </si>
  <si>
    <t>ABDUL SATTAR  A.S.R</t>
  </si>
  <si>
    <t>VALMIKI ARJUNA</t>
  </si>
  <si>
    <t>URUKUNDU VADDE</t>
  </si>
  <si>
    <t>MALLEPOGU NAGANNA</t>
  </si>
  <si>
    <t>SUNKARA SREEDHAR</t>
  </si>
  <si>
    <t>TARIGOPULA RAJABABU</t>
  </si>
  <si>
    <t>AMRUTH KUMAR SALKAPURAM</t>
  </si>
  <si>
    <t>BALASHOWRY VALLABHANENI</t>
  </si>
  <si>
    <t>SIMHADRI CHANDRA SEKHAR RAO</t>
  </si>
  <si>
    <t>GOLLU KRISHNA</t>
  </si>
  <si>
    <t>BAAL SHOURI CHODABATHINA</t>
  </si>
  <si>
    <t>DEVAMANI DEVARAPALLI</t>
  </si>
  <si>
    <t>KOMMARAJU SIVA NARASIMHA RAO</t>
  </si>
  <si>
    <t>VALLABHANENI NAGA PAVAN KUMAR</t>
  </si>
  <si>
    <t>MARADANI K R SWAMY</t>
  </si>
  <si>
    <t>Jai Maha Bharath Party</t>
  </si>
  <si>
    <t>GANDHI  DHANEKULA</t>
  </si>
  <si>
    <t>PAMULA BALA SOWRYAMMA</t>
  </si>
  <si>
    <t>ANUSHA YERUVA</t>
  </si>
  <si>
    <t>GUDAVALLI VENKATA KEDARESWARA RAO</t>
  </si>
  <si>
    <t>JOGI VEERANJANEYULU</t>
  </si>
  <si>
    <t>DAMODARA RAO GUDAVALLI</t>
  </si>
  <si>
    <t>APPARAO ENNETI</t>
  </si>
  <si>
    <t>DR BYREDDY SHABARI</t>
  </si>
  <si>
    <t>POCHA BRAHMANANDA REDDY</t>
  </si>
  <si>
    <t>J LAKSHMI NARASIMHA YADAV</t>
  </si>
  <si>
    <t>P GURUVAIAH</t>
  </si>
  <si>
    <t>A CHINNA MOULALI</t>
  </si>
  <si>
    <t>HAFIZ ATAULLAH KHAN</t>
  </si>
  <si>
    <t>KOMMUSANI PEDDA KAMBAGIRI SWAMY</t>
  </si>
  <si>
    <t>GAGGERA VENKATA RAMANAIAH</t>
  </si>
  <si>
    <t>DUMAVATH SWAMY NAIK</t>
  </si>
  <si>
    <t>KUNUKUNTLA RAMUDU</t>
  </si>
  <si>
    <t>E ANIL KUMAR</t>
  </si>
  <si>
    <t>C SURENDRA NATHA REDDY</t>
  </si>
  <si>
    <t>BRAHMANANDA REDDY K</t>
  </si>
  <si>
    <t>UPPU SUBBARAYUDU</t>
  </si>
  <si>
    <t>NAGESWARA RAO</t>
  </si>
  <si>
    <t>VIJAYA BHASKAR REDDYPOGU</t>
  </si>
  <si>
    <t>YELAMPALLE GOVARDHAN REDDY</t>
  </si>
  <si>
    <t>BHUMA VEERA BHADRA REDDY</t>
  </si>
  <si>
    <t>PANDU RANGA YADAV SIDDAPU</t>
  </si>
  <si>
    <t>CHANDINI REDDY VAKATI</t>
  </si>
  <si>
    <t>B C RAMANADHA AREDDY</t>
  </si>
  <si>
    <t>GAJULA SHALIMIYA</t>
  </si>
  <si>
    <t>KULURU RAMA KRISHNA REDDY</t>
  </si>
  <si>
    <t>Neethi Nijayithi Party</t>
  </si>
  <si>
    <t>CH P MALLESWARUDU</t>
  </si>
  <si>
    <t>I V PAKKIR REDDY</t>
  </si>
  <si>
    <t>V MADHUSUDHANA REDDY</t>
  </si>
  <si>
    <t>BUSHAKU MAHESWARA REDDY</t>
  </si>
  <si>
    <t>U P MUNI REDDY</t>
  </si>
  <si>
    <t>GOGULA SUGUNAMMA</t>
  </si>
  <si>
    <t>BELLAMKONDA SREENIVASULU</t>
  </si>
  <si>
    <t>BALIJA SHIVA KUMAR</t>
  </si>
  <si>
    <t>BHUPATHI RAJU SRINIVASA VARMA (B.J.P.VARMA)</t>
  </si>
  <si>
    <t>UMABALA GUDURI</t>
  </si>
  <si>
    <t>K.B.R.NAIDU</t>
  </si>
  <si>
    <t>PRASANNA KUMAR UNDURTHI</t>
  </si>
  <si>
    <t>MEDAPATI VENKATA VARAHALA REDDY</t>
  </si>
  <si>
    <t>SIRRA RAJU</t>
  </si>
  <si>
    <t>BALAGAM NAYAKAR</t>
  </si>
  <si>
    <t>NALLI RAJESH</t>
  </si>
  <si>
    <t>KETHA SREENU</t>
  </si>
  <si>
    <t>OLETY NAGENDRA KRISHNA</t>
  </si>
  <si>
    <t>ADDEPALLI VEERA VENKAT SUBBA RAO</t>
  </si>
  <si>
    <t>ANAND CHANDULAL JASTI</t>
  </si>
  <si>
    <t>GANJI PURNIMA</t>
  </si>
  <si>
    <t>GEDALA LAXMANA RAO</t>
  </si>
  <si>
    <t>ADDANKI DORABABU</t>
  </si>
  <si>
    <t>GOTTUMUKKALA SHIVAJI</t>
  </si>
  <si>
    <t>ADINARAYANA DUPPANAPUDI</t>
  </si>
  <si>
    <t>MANNE LEELA RAMA NARENDRA</t>
  </si>
  <si>
    <t>RAMA DURGA PRASAD THOLETI</t>
  </si>
  <si>
    <t>RUKHMINI</t>
  </si>
  <si>
    <t>ADABALA SIVA</t>
  </si>
  <si>
    <t>LAVU SRIKRISHNA DEVARAYALU</t>
  </si>
  <si>
    <t>ANIL KUMAR POLUBOINA</t>
  </si>
  <si>
    <t>GARNEPUDI ALEXANDER SUDHAKAR</t>
  </si>
  <si>
    <t>ORSU PREMARAJU</t>
  </si>
  <si>
    <t>KUCHIPUDI JOHN BABU</t>
  </si>
  <si>
    <t>GARLAPATI SUBHASH PREM</t>
  </si>
  <si>
    <t>YAMPATI VEERANJANEYA REDDY</t>
  </si>
  <si>
    <t>SUBBARAO CHALLA</t>
  </si>
  <si>
    <t>ABDUL RAJAK SHAIK</t>
  </si>
  <si>
    <t>KOTA POTHURAJU</t>
  </si>
  <si>
    <t>P VENKATESH</t>
  </si>
  <si>
    <t>PASUPULETI PICHAIAH</t>
  </si>
  <si>
    <t>PAPPULA SAMBASIVA RAO</t>
  </si>
  <si>
    <t>DOCTOR GODA RAMESH KUMAR</t>
  </si>
  <si>
    <t>THOKALA NAGA RAJU</t>
  </si>
  <si>
    <t>PRABHAKAR REDDY VEMIREDDY</t>
  </si>
  <si>
    <t>VENUMBAKA VIJAYASAI REDDY</t>
  </si>
  <si>
    <t>KOPPULA RAJU</t>
  </si>
  <si>
    <t>BHASKAR NASINA</t>
  </si>
  <si>
    <t>VIVEKA MANNEPALLI</t>
  </si>
  <si>
    <t>KOPPALA RAGHU</t>
  </si>
  <si>
    <t>GAJULA SOMA SEKHAR</t>
  </si>
  <si>
    <t>SHAIK MUZIBUR RAHAMAN</t>
  </si>
  <si>
    <t>SHAIK MAHABOOB BASHA (MABU)</t>
  </si>
  <si>
    <t>MALLEPALLY RAGHU</t>
  </si>
  <si>
    <t>SHAIK SHAFI AHMED</t>
  </si>
  <si>
    <t>NAKKA DINESH</t>
  </si>
  <si>
    <t>TALARI VENKATAIAH</t>
  </si>
  <si>
    <t>PUNGANURU PRASANNA GANAPATHI</t>
  </si>
  <si>
    <t>Radical Party of India (Ambedkarist)</t>
  </si>
  <si>
    <t>MAGUNTA SREENIVASULU REDDY</t>
  </si>
  <si>
    <t>DR CHEVIREDDY BHASKAR REDD</t>
  </si>
  <si>
    <t>EDA SUDHAKARA REDDY</t>
  </si>
  <si>
    <t>DHARANIKOTA LAKSHMI NARAYANA</t>
  </si>
  <si>
    <t>BUCHI EDUKONDALU</t>
  </si>
  <si>
    <t>PODILI RAMBABU</t>
  </si>
  <si>
    <t>ORSU VEENA</t>
  </si>
  <si>
    <t>BONTHA RANGA REDDY</t>
  </si>
  <si>
    <t>BODDU KRANTHI KUMAR</t>
  </si>
  <si>
    <t>MOHAN GOUD J V</t>
  </si>
  <si>
    <t>U MADHU BABU</t>
  </si>
  <si>
    <t>KARATAPU RAJU</t>
  </si>
  <si>
    <t>JAGADEESH RAYAPATI</t>
  </si>
  <si>
    <t>DEVIREDDY BALANJANEYULU</t>
  </si>
  <si>
    <t>HARI PRASAD TUPAKULA</t>
  </si>
  <si>
    <t>PASAM VENKATESWARLU YADAV</t>
  </si>
  <si>
    <t>SURYA TEJA KOTA</t>
  </si>
  <si>
    <t>AKUMALLA MALLIKARJUNA REDDY</t>
  </si>
  <si>
    <t>VESHAPOGU GURAVABABU</t>
  </si>
  <si>
    <t>KOMMU YOHANU</t>
  </si>
  <si>
    <t>SESHUBABU GUDDANTI</t>
  </si>
  <si>
    <t>SINGAMNENI SREEKANTH</t>
  </si>
  <si>
    <t>YARRA DASARADHARAMAIAH</t>
  </si>
  <si>
    <t>KOTA VAMSI KRISHNA</t>
  </si>
  <si>
    <t>K PAVAN KALYAN</t>
  </si>
  <si>
    <t>DAGGUBATI PURANDHESHWARI</t>
  </si>
  <si>
    <t>DR. GUDURI SRINIVAS</t>
  </si>
  <si>
    <t>GIDUGU RUDRARAJU</t>
  </si>
  <si>
    <t>GANESWARA RAO PARAMATA</t>
  </si>
  <si>
    <t>BATTULA BALARAMAKRISHNA</t>
  </si>
  <si>
    <t>SALOPANTULA RAGHAVENDRA RAO</t>
  </si>
  <si>
    <t>DR. MEDISI RATNARAO ALIAS VINAY</t>
  </si>
  <si>
    <t>MOHANARAO SINGULURI</t>
  </si>
  <si>
    <t>MEDA SRINIVASA RAO</t>
  </si>
  <si>
    <t>BOMMANABOINA VSR MURTHY</t>
  </si>
  <si>
    <t>BHANU CHANDAR KURUVELLA</t>
  </si>
  <si>
    <t>JALLI BALA NAVEENA</t>
  </si>
  <si>
    <t>P V MIDHUN REDDY</t>
  </si>
  <si>
    <t>NALLARI KIRAN KUMAR REDDY</t>
  </si>
  <si>
    <t>SHAIK BASHEED</t>
  </si>
  <si>
    <t>ABBAVARAM UGENDRA</t>
  </si>
  <si>
    <t>POOLA REDDY SEKHAR</t>
  </si>
  <si>
    <t>NAGARAJU JETTI</t>
  </si>
  <si>
    <t>PRADEEP PENAMADU</t>
  </si>
  <si>
    <t>CHOUDVARAM SUBBANARASAIAH</t>
  </si>
  <si>
    <t>PULI SREENIVASULU</t>
  </si>
  <si>
    <t>SREENIVASULU MARRIPATI</t>
  </si>
  <si>
    <t>AKBAR M BASHA</t>
  </si>
  <si>
    <t>SANGARAJU NAGESWARA RAJU</t>
  </si>
  <si>
    <t>MADA RAJA</t>
  </si>
  <si>
    <t>BATTHALA RAMANAIAH</t>
  </si>
  <si>
    <t>DODDAPANENI RAJA NAIDU</t>
  </si>
  <si>
    <t>MAYANA MOHAMMED SALMAN KHAN</t>
  </si>
  <si>
    <t>KASTURI OBAIAH NAIDU</t>
  </si>
  <si>
    <t>ASADI VENKATADRI</t>
  </si>
  <si>
    <t>KINJARAPU RAMMOHAN NAIDU</t>
  </si>
  <si>
    <t>TILAK PERADA</t>
  </si>
  <si>
    <t>PEDADA PARAMESWARA RAO</t>
  </si>
  <si>
    <t>SANAPALA SRAVAN KUMAR</t>
  </si>
  <si>
    <t>NAIDUGARI RAJASEKHAR</t>
  </si>
  <si>
    <t>VABA YOGESWARA RAO</t>
  </si>
  <si>
    <t>BETHA VIVEKANANDA MAHARAJ</t>
  </si>
  <si>
    <t>YEDDU LAKSHMINARAYANA</t>
  </si>
  <si>
    <t>BORUBADRA CHANDRAKALA</t>
  </si>
  <si>
    <t>IPPILI SEETHARAJU</t>
  </si>
  <si>
    <t>KAYA DURGARAO</t>
  </si>
  <si>
    <t>CHELLURI DANIYAL</t>
  </si>
  <si>
    <t>BOMMALI TIRUPATI RAO</t>
  </si>
  <si>
    <t>GURUMOORTHY MADDILA</t>
  </si>
  <si>
    <t>VARA PRASAD RAO VELAGAPALLI</t>
  </si>
  <si>
    <t>CHINTA MOHAN</t>
  </si>
  <si>
    <t>PENUMURU. GURAPPA</t>
  </si>
  <si>
    <t>KATTAMANCHI. PRABHAKAR</t>
  </si>
  <si>
    <t>M UMADEVI</t>
  </si>
  <si>
    <t>Janata Congress</t>
  </si>
  <si>
    <t>ALLAM.RAJA</t>
  </si>
  <si>
    <t>VIJAY KUMAR G.SRKR</t>
  </si>
  <si>
    <t>ANJAIAH.P</t>
  </si>
  <si>
    <t>V.C. NAVEEN GUPTA</t>
  </si>
  <si>
    <t>A. VARAPRASAD</t>
  </si>
  <si>
    <t>SYAMDHAN KURAPATI</t>
  </si>
  <si>
    <t>Aihra National Party</t>
  </si>
  <si>
    <t>C. PUNYAMURTHY</t>
  </si>
  <si>
    <t>United Republican Party of India</t>
  </si>
  <si>
    <t>KARRA SIVA</t>
  </si>
  <si>
    <t>VELURU. THEJOVATHI</t>
  </si>
  <si>
    <t>C. DAVID</t>
  </si>
  <si>
    <t>Indian Believers Party (IBP)</t>
  </si>
  <si>
    <t>K. JEEVARATHNAM</t>
  </si>
  <si>
    <t>DASARI. GOWTHAM</t>
  </si>
  <si>
    <t>VIJAYA KUMAR.G</t>
  </si>
  <si>
    <t>A. MADHU</t>
  </si>
  <si>
    <t>Jai Hindustan Party</t>
  </si>
  <si>
    <t>B. BHARANI BAS</t>
  </si>
  <si>
    <t>Ambedkar National Congress</t>
  </si>
  <si>
    <t>Y. MAHESH</t>
  </si>
  <si>
    <t>PRASAD PATIBANDLA</t>
  </si>
  <si>
    <t>KESINENI SIVANATH (CHINNI)</t>
  </si>
  <si>
    <t>KESINENI SRINIVAS  (NANI)</t>
  </si>
  <si>
    <t>BHARGAV VALLURU</t>
  </si>
  <si>
    <t>KRISHNA KISHORE YANAMANDRA</t>
  </si>
  <si>
    <t>VENKATA ASHOK PAPPURI</t>
  </si>
  <si>
    <t>DEVARAPALLI MALLIKARJUNA RAO (MAHESH)</t>
  </si>
  <si>
    <t>MEKA VENKATESWARA RAO</t>
  </si>
  <si>
    <t>ANIL KUMAR MADDINENI</t>
  </si>
  <si>
    <t>BARRE SREENIVASARAO (JAI BHEEM SRINIVAS)</t>
  </si>
  <si>
    <t>SYED KHAMURUNNISA</t>
  </si>
  <si>
    <t>CHAGANTIPATI GANGADHAR GANDHI</t>
  </si>
  <si>
    <t>DATLA LURTHU MERI</t>
  </si>
  <si>
    <t>PERAM SIVA NAGESWARA RAO</t>
  </si>
  <si>
    <t>Republican Party of India (Athawale)</t>
  </si>
  <si>
    <t>DEVARASETTY RAVEENDRA BABU</t>
  </si>
  <si>
    <t>GUJJULA LALITHA</t>
  </si>
  <si>
    <t>N DASARADHA RAMI REDDY</t>
  </si>
  <si>
    <t>All India Jaihind Party</t>
  </si>
  <si>
    <t>CHINTHALACHERUVU HEMALATHA</t>
  </si>
  <si>
    <t>SRIBHARAT MATHUKUMILI</t>
  </si>
  <si>
    <t>JHANSI LAKSHMI. BOTCHA.</t>
  </si>
  <si>
    <t>P. SATYA REDDY</t>
  </si>
  <si>
    <t>K.A. PAUL</t>
  </si>
  <si>
    <t>Praja Shanthi Party</t>
  </si>
  <si>
    <t>PEDAPENKI SIVA PRASADA RAO</t>
  </si>
  <si>
    <t>BIKKAVOLU. CHALAMAJI</t>
  </si>
  <si>
    <t>V.N. SATYA NARAYANA</t>
  </si>
  <si>
    <t>ARUNA SRI MURALA</t>
  </si>
  <si>
    <t>VASUPILLI SURESH</t>
  </si>
  <si>
    <t>SONDI KRISHNA.</t>
  </si>
  <si>
    <t>ANDUKURI VIJAYA BHASKAR</t>
  </si>
  <si>
    <t>DR. GANAPATHI KONGARAPU.</t>
  </si>
  <si>
    <t>BANNA. RAMESH</t>
  </si>
  <si>
    <t>P. SATYA VANI</t>
  </si>
  <si>
    <t>DURGA PRASAD. GUNTU</t>
  </si>
  <si>
    <t>Bhartiya Rashtriya Dal</t>
  </si>
  <si>
    <t>CHAPPIDI RAMU</t>
  </si>
  <si>
    <t>M.G.M. KHAN</t>
  </si>
  <si>
    <t>SHANKAR DEVARA YADAV</t>
  </si>
  <si>
    <t>VENU MADHAV KARRI</t>
  </si>
  <si>
    <t>DR. ACHUTHA BALAJI YADAV (MURAPALA)</t>
  </si>
  <si>
    <t>THOTA VENKATA SAI MUKUND</t>
  </si>
  <si>
    <t>Praja Prasthanam Party</t>
  </si>
  <si>
    <t>PIDIDHI APPARAO</t>
  </si>
  <si>
    <t>G.A.N. ANAND</t>
  </si>
  <si>
    <t>VADDI. HARI GANESH</t>
  </si>
  <si>
    <t>JANARDHAN PONNADA.</t>
  </si>
  <si>
    <t>GANAPATHI. JAGADEESWARA RAO (JAGADEESH)</t>
  </si>
  <si>
    <t>JALADI VIJAYA KUMARI</t>
  </si>
  <si>
    <t>CHINTADA SURYAM</t>
  </si>
  <si>
    <t>Naba Bharata Nirmana Seva Party</t>
  </si>
  <si>
    <t>GANDIKOTA RAJESH</t>
  </si>
  <si>
    <t>KOLLI NAGA RAJU</t>
  </si>
  <si>
    <t>METTA RAMA RAO</t>
  </si>
  <si>
    <t>LAGUDU. GOVINDA RAO</t>
  </si>
  <si>
    <t>MALLA SRAVANI</t>
  </si>
  <si>
    <t>APPALANAIDU KALISETTI</t>
  </si>
  <si>
    <t>BELLANA CHANDRASEKHAR</t>
  </si>
  <si>
    <t>BOBBILI SRINU</t>
  </si>
  <si>
    <t>PEERUBANDI PRAKASH RAO</t>
  </si>
  <si>
    <t>VELURI VENKATA TRINADHARAO</t>
  </si>
  <si>
    <t>ALLU SRIRAMULU</t>
  </si>
  <si>
    <t>SIYYADULA YELLA RAO</t>
  </si>
  <si>
    <t>SRINIVASA RAO SAMBHANA</t>
  </si>
  <si>
    <t>Yuga Thulasi Party</t>
  </si>
  <si>
    <t>MARISERLA KRISHNAMURTHY NAIDU</t>
  </si>
  <si>
    <t>VANGAPANDU MAHESWARA RAO</t>
  </si>
  <si>
    <t>CHINNAM ARUNA KUMAR</t>
  </si>
  <si>
    <t>ATCHIYYA NAIDU SAMIREDDY</t>
  </si>
  <si>
    <t>ADINARAYANA TADDI</t>
  </si>
  <si>
    <t>P V A ANANDA SAGAR</t>
  </si>
  <si>
    <t>SAKHINETI ANANTHA RAJU</t>
  </si>
  <si>
    <t>Arunachal Pradesh</t>
  </si>
  <si>
    <t>TAPIR GAO</t>
  </si>
  <si>
    <t>BOSIRAM SIRAM</t>
  </si>
  <si>
    <t>TAMAT GAMOH</t>
  </si>
  <si>
    <t>SOTAI KRI</t>
  </si>
  <si>
    <t>OMAK NITIK</t>
  </si>
  <si>
    <t>BANDEY MILI</t>
  </si>
  <si>
    <t>Arunachal Democratic Party</t>
  </si>
  <si>
    <t>KIREN RIJIJU</t>
  </si>
  <si>
    <t>NABAM TUKI</t>
  </si>
  <si>
    <t>TECHI RANA</t>
  </si>
  <si>
    <t>TOKO SHEETAL</t>
  </si>
  <si>
    <t>Gana Suraksha Party</t>
  </si>
  <si>
    <t>BIMPAK SIGA</t>
  </si>
  <si>
    <t>RUHI TAGUNG</t>
  </si>
  <si>
    <t>LEKI NORBU</t>
  </si>
  <si>
    <t>TANIA JUNE</t>
  </si>
  <si>
    <t>Assam</t>
  </si>
  <si>
    <t>PHANI BHUSAN CHOUDHURY</t>
  </si>
  <si>
    <t>Asom Gana Parishad</t>
  </si>
  <si>
    <t>DEEP BAYAN</t>
  </si>
  <si>
    <t>MANORANJAN TALUKDAR</t>
  </si>
  <si>
    <t>ABUL KALAM AZAD</t>
  </si>
  <si>
    <t>All India Trinamool Congress</t>
  </si>
  <si>
    <t>DEWAN MOHIBUL ISLAM</t>
  </si>
  <si>
    <t>SAMEJ UDDIN</t>
  </si>
  <si>
    <t>Bodoland Peoples Front</t>
  </si>
  <si>
    <t>DULU AHMED</t>
  </si>
  <si>
    <t>MATIAR RAHMAN</t>
  </si>
  <si>
    <t>JAGANNATH RAY</t>
  </si>
  <si>
    <t>SHAJAHAN ALI KHAN</t>
  </si>
  <si>
    <t>Voters Party  International</t>
  </si>
  <si>
    <t>AYNAL HAQUE</t>
  </si>
  <si>
    <t>CHITRALEKHA DAS</t>
  </si>
  <si>
    <t>AMZAD ALI</t>
  </si>
  <si>
    <t>ABUBAKKAR SIDDIQUE</t>
  </si>
  <si>
    <t>Rashtriya Ulama Council</t>
  </si>
  <si>
    <t>DILIP SAIKIA</t>
  </si>
  <si>
    <t>MADHAB RAJBANGSHI</t>
  </si>
  <si>
    <t>DURGADAS BORO</t>
  </si>
  <si>
    <t>DANIEL MARDI</t>
  </si>
  <si>
    <t>AROON BAROOA</t>
  </si>
  <si>
    <t>SWARNA DEVI</t>
  </si>
  <si>
    <t>LALIT PEGU</t>
  </si>
  <si>
    <t>JITENDRA CHALIHA</t>
  </si>
  <si>
    <t>ABUL KASEM</t>
  </si>
  <si>
    <t>BIREN BASAK</t>
  </si>
  <si>
    <t>Bharatiya Gana Parishad</t>
  </si>
  <si>
    <t>ABDUL HAMED</t>
  </si>
  <si>
    <t>RAKIBUL HUSSAIN</t>
  </si>
  <si>
    <t>MOHAMMED BADRUDDIN AJMAL</t>
  </si>
  <si>
    <t>All India United Democratic Front</t>
  </si>
  <si>
    <t>ZABED ISLAM</t>
  </si>
  <si>
    <t>S. M. JIAUL HAQUE</t>
  </si>
  <si>
    <t>FARUK KHAN</t>
  </si>
  <si>
    <t>BISWAJIT RAY</t>
  </si>
  <si>
    <t>ALAKESH ROY</t>
  </si>
  <si>
    <t>HAFIZ BURHANUDDIN</t>
  </si>
  <si>
    <t>The National Road Map Party of India</t>
  </si>
  <si>
    <t>RADHARANI BISWAS</t>
  </si>
  <si>
    <t>Hindu Samaj Party</t>
  </si>
  <si>
    <t>TAHIDUR RAHMAN</t>
  </si>
  <si>
    <t>SHUKUR ALI</t>
  </si>
  <si>
    <t>Asom Jana Morcha</t>
  </si>
  <si>
    <t>SURAT ZAMAN MONDAL</t>
  </si>
  <si>
    <t>REJAUL KARIM</t>
  </si>
  <si>
    <t>SARBANANDA SONOWAL</t>
  </si>
  <si>
    <t>LURINJYOTI GOGOI</t>
  </si>
  <si>
    <t>Assam Jatiya Parishad</t>
  </si>
  <si>
    <t>MANOJ DHANOWAR</t>
  </si>
  <si>
    <t>Aam Aadmi Party</t>
  </si>
  <si>
    <t>AMARSING TISSO</t>
  </si>
  <si>
    <t>J. I. KATHAR</t>
  </si>
  <si>
    <t>JOY RAM ENGLENG</t>
  </si>
  <si>
    <t>JOHN BARNARD SANGMA</t>
  </si>
  <si>
    <t>JOTSON BEY</t>
  </si>
  <si>
    <t>Autonomous State Demand Committee</t>
  </si>
  <si>
    <t>BIJULI KALITA  MEDHI</t>
  </si>
  <si>
    <t>MIRA BORTHAKUR GOSWAMI</t>
  </si>
  <si>
    <t>DIPAK KR BORO</t>
  </si>
  <si>
    <t>COLONEL GOKUL CHANDRA SINGHA</t>
  </si>
  <si>
    <t>AMITABH SARMA</t>
  </si>
  <si>
    <t>Ekam Sanatan Bharat Dal</t>
  </si>
  <si>
    <t>KAZI NEKIB  AHMED</t>
  </si>
  <si>
    <t>SAMAD CHOUDHURY</t>
  </si>
  <si>
    <t>SHEJON GOYARY</t>
  </si>
  <si>
    <t>Bahujan Maha Party</t>
  </si>
  <si>
    <t>GAURAV GOGOI</t>
  </si>
  <si>
    <t>TOPON KUMAR GOGOI</t>
  </si>
  <si>
    <t>ARUN CHANDRA HANDIQUE</t>
  </si>
  <si>
    <t>RAJ KUMAR DUWARA</t>
  </si>
  <si>
    <t>KRIPANATH MALLAH</t>
  </si>
  <si>
    <t>HAFIZ RASHID AHMED CHOUDHURY</t>
  </si>
  <si>
    <t>SAHABUL ISLAM CHOUDHURY</t>
  </si>
  <si>
    <t>JIBESH DEB</t>
  </si>
  <si>
    <t>DEBOJYOTI NATH</t>
  </si>
  <si>
    <t>AHAD UDDIN</t>
  </si>
  <si>
    <t>BINAY KRISHNA ROY</t>
  </si>
  <si>
    <t>DILIP KUMAR</t>
  </si>
  <si>
    <t>ROSID AHMED LASKAR</t>
  </si>
  <si>
    <t>MUZAKKIR HASAN LASKAR</t>
  </si>
  <si>
    <t>ABDUL BASIT TAPADAR</t>
  </si>
  <si>
    <t>GOPAL CHANDRA PAUL</t>
  </si>
  <si>
    <t>MD. NAZRUL ISLAM LASKAR</t>
  </si>
  <si>
    <t>SAHEL AHMED</t>
  </si>
  <si>
    <t>ABDUL GOFFAR TALUKDAR</t>
  </si>
  <si>
    <t>SAFIKUR RAHMAN HAZARI</t>
  </si>
  <si>
    <t>PRAJJWAL SUDIP DEB</t>
  </si>
  <si>
    <t>ABDUL KALAM MAZUMDER</t>
  </si>
  <si>
    <t>ALIM UDDIN MAZUMDER</t>
  </si>
  <si>
    <t>ABDUL HAMEED</t>
  </si>
  <si>
    <t>DEBASHISH GHOSH</t>
  </si>
  <si>
    <t>Bangali Nabanirman Sena</t>
  </si>
  <si>
    <t>RASHID AHMED CHOUDHURY</t>
  </si>
  <si>
    <t>ABDUS  SUBHAN TAPADAR</t>
  </si>
  <si>
    <t>ROKIBUL HUSSAIN CHOUDHURY</t>
  </si>
  <si>
    <t>KAMAKHYA PRASAD TASA</t>
  </si>
  <si>
    <t>ROSELINA TIRKEY</t>
  </si>
  <si>
    <t>DILUWARA BEGUM CHOWDHURY</t>
  </si>
  <si>
    <t>BINOD GOGOI</t>
  </si>
  <si>
    <t>ANIMA DEKA GUPTA</t>
  </si>
  <si>
    <t>TRIDIV JYOTI BHUYAN</t>
  </si>
  <si>
    <t>ABDUL HOQUE</t>
  </si>
  <si>
    <t>JYOTISKA RANJAN GOSWAMI</t>
  </si>
  <si>
    <t>SAILEN CH MALAKAR</t>
  </si>
  <si>
    <t>SALIM AHMED</t>
  </si>
  <si>
    <t>SALEH AHMED MAZUMDAR</t>
  </si>
  <si>
    <t>JOYANTA BASUMATARY</t>
  </si>
  <si>
    <t>United Peopleâ€™s Party, Liberal</t>
  </si>
  <si>
    <t>KAMPA BORGOYARI</t>
  </si>
  <si>
    <t>GARJAN MASHAHARY</t>
  </si>
  <si>
    <t>BINITA DEKA</t>
  </si>
  <si>
    <t>PRITHVIRAJ NARAYAN DEV MECH</t>
  </si>
  <si>
    <t>GAURI SANKAR SARANIA</t>
  </si>
  <si>
    <t>RANJAY KR BRAHMA</t>
  </si>
  <si>
    <t>JYOTISH KUMAR DAS</t>
  </si>
  <si>
    <t>PANKAJ ISLARY</t>
  </si>
  <si>
    <t>TRIPTINA RABHA</t>
  </si>
  <si>
    <t>AJOY NARZARY</t>
  </si>
  <si>
    <t>PRADAN BARUAH</t>
  </si>
  <si>
    <t>UDAY SHANKAR HAZARIKA</t>
  </si>
  <si>
    <t>DHIREN KACHARI</t>
  </si>
  <si>
    <t>GHANA KANTA CHUTIA</t>
  </si>
  <si>
    <t>BIKRAM RAMCHIARY</t>
  </si>
  <si>
    <t>GOBIN BISWAKARMA</t>
  </si>
  <si>
    <t>DEBA NATH PAIT</t>
  </si>
  <si>
    <t>PALLAB PEGU</t>
  </si>
  <si>
    <t>BIREN BAILUNG</t>
  </si>
  <si>
    <t>PRADYUT BORDOLOI</t>
  </si>
  <si>
    <t>SURESH BORAH</t>
  </si>
  <si>
    <t>AMINUL ISLAM</t>
  </si>
  <si>
    <t>SIKHA SARMA</t>
  </si>
  <si>
    <t>SAMSUL ALAM</t>
  </si>
  <si>
    <t>BIPAD BHANJAN SARKAR</t>
  </si>
  <si>
    <t>ANUPAM BARUAH</t>
  </si>
  <si>
    <t>Jai Prakash Janata Dal</t>
  </si>
  <si>
    <t>NIKHIL DEKARAJA</t>
  </si>
  <si>
    <t>RABBUL HAQUE</t>
  </si>
  <si>
    <t>ABU SHAMA</t>
  </si>
  <si>
    <t>ABU EUSUF MD RAIHAN UDDIN</t>
  </si>
  <si>
    <t>SANTANU MUKHERJEE</t>
  </si>
  <si>
    <t>SAIFUL ISLAM CHOUDHURY</t>
  </si>
  <si>
    <t>PARIMAL SUKLABAIDYA</t>
  </si>
  <si>
    <t>SURYA KANTA SARKAR</t>
  </si>
  <si>
    <t>RADHESHYAM BISWAS</t>
  </si>
  <si>
    <t>RAJU DAS</t>
  </si>
  <si>
    <t>PROBASH CHANDRA SARKAR</t>
  </si>
  <si>
    <t>ANANTA MOHAN ROY</t>
  </si>
  <si>
    <t>RAJIB DAS</t>
  </si>
  <si>
    <t>BARINDRA KUMAR DAS</t>
  </si>
  <si>
    <t>RANJIT DUTTA</t>
  </si>
  <si>
    <t>PREMLAL GANJU</t>
  </si>
  <si>
    <t>RISHIRAJ KAUNDINYA</t>
  </si>
  <si>
    <t>RAJU DEURI</t>
  </si>
  <si>
    <t>PRADIP BHANDARI</t>
  </si>
  <si>
    <t>KAMESWAR SWARGIARY</t>
  </si>
  <si>
    <t>RINKU ROY</t>
  </si>
  <si>
    <t>ALAM ALI</t>
  </si>
  <si>
    <t>Bihar</t>
  </si>
  <si>
    <t>PRADEEP KUMAR SINGH</t>
  </si>
  <si>
    <t>SHAHNAWAZ</t>
  </si>
  <si>
    <t>Rashtriya Janata Dal</t>
  </si>
  <si>
    <t>SHATRUGHAN PRASAD SUMAN</t>
  </si>
  <si>
    <t>MD GHOUSUL AZAM</t>
  </si>
  <si>
    <t>MD. MOBINUL HAQUE</t>
  </si>
  <si>
    <t>MD. ISMAIL</t>
  </si>
  <si>
    <t>Bharatiya Momin Front</t>
  </si>
  <si>
    <t>AKHILESH KUMAR</t>
  </si>
  <si>
    <t>MUSHTAK ALAM</t>
  </si>
  <si>
    <t>ZAWED AKHTAR</t>
  </si>
  <si>
    <t>SUDAMA PRASAD</t>
  </si>
  <si>
    <t>R. K. SINGH</t>
  </si>
  <si>
    <t>VIRENDRA KUMAR SINGH</t>
  </si>
  <si>
    <t>SHIV DAS SINGH</t>
  </si>
  <si>
    <t>LAL BADSAH SINGH</t>
  </si>
  <si>
    <t>KRISHNA PASWAN</t>
  </si>
  <si>
    <t>Bhartiya Kranti Vir Party</t>
  </si>
  <si>
    <t>RANDHIR LAL</t>
  </si>
  <si>
    <t>NAVNIT KUMAR</t>
  </si>
  <si>
    <t>RAM SARE SINGH</t>
  </si>
  <si>
    <t>DHARMATMA SHARMA</t>
  </si>
  <si>
    <t>RAMJEE SINGH</t>
  </si>
  <si>
    <t>ASHOK TIWARY</t>
  </si>
  <si>
    <t>MANMOHAN SINGH</t>
  </si>
  <si>
    <t>Rashtrawadi Janlok Party (Satya)</t>
  </si>
  <si>
    <t>SUMITRA DEVI</t>
  </si>
  <si>
    <t>Jagrook Janta Party</t>
  </si>
  <si>
    <t>ABHAY KUMAR SINHA</t>
  </si>
  <si>
    <t>SUSHIL KUMAR SINGH</t>
  </si>
  <si>
    <t>SUNESH KUMAR</t>
  </si>
  <si>
    <t>PRATIBHA RANI</t>
  </si>
  <si>
    <t>RAJ BALLABH SINGH</t>
  </si>
  <si>
    <t>RAMJIT SINGH</t>
  </si>
  <si>
    <t>Rashtriya Jansambhavna Party</t>
  </si>
  <si>
    <t>SURESH PRASAD VERMA</t>
  </si>
  <si>
    <t>MOHAMMAD WALIULLAH KHAN</t>
  </si>
  <si>
    <t>SHAILESH RAHI</t>
  </si>
  <si>
    <t>Akhil Hind Forward Bloc (Krantikari)</t>
  </si>
  <si>
    <t>GIRIDHARI YADAV</t>
  </si>
  <si>
    <t>Janata Dal  (United)</t>
  </si>
  <si>
    <t>JAI PRAKASH NARAYAN YADAV</t>
  </si>
  <si>
    <t>NARESH YADAV</t>
  </si>
  <si>
    <t>JAY PRAKASH YADAV</t>
  </si>
  <si>
    <t>AMRIT TANTI</t>
  </si>
  <si>
    <t>Bhartiya Dalit Party</t>
  </si>
  <si>
    <t>NARESH KUMAR PRIYADARSHI</t>
  </si>
  <si>
    <t>GANESH KUMAR KUSHAWAHA</t>
  </si>
  <si>
    <t>Samata Party</t>
  </si>
  <si>
    <t>UTTAM KUMAR SINGH</t>
  </si>
  <si>
    <t>Aam Janta Party Rashtriya</t>
  </si>
  <si>
    <t>KAVINDRA PANDIT</t>
  </si>
  <si>
    <t>UMAKANT YADAV</t>
  </si>
  <si>
    <t>GIRIRAJ SINGH</t>
  </si>
  <si>
    <t>ABDHESH KUMAR ROY</t>
  </si>
  <si>
    <t>INDRAJEET KUMAR ROY</t>
  </si>
  <si>
    <t>RAJNISH KUMAR MUKHIYA</t>
  </si>
  <si>
    <t>ADV CHANDAN KUMAR DAS</t>
  </si>
  <si>
    <t>RAM BADAN RAI</t>
  </si>
  <si>
    <t>Karpoori Janta Dal</t>
  </si>
  <si>
    <t>MD SHAHNAWAZ HASSAN</t>
  </si>
  <si>
    <t>ARUN KUMAR</t>
  </si>
  <si>
    <t>RAJ KUMAR SAH</t>
  </si>
  <si>
    <t>Akhil Bhartiya Parivar Party</t>
  </si>
  <si>
    <t>RAMUDGAR</t>
  </si>
  <si>
    <t>AJAY KUMAR MANDAL</t>
  </si>
  <si>
    <t>AJEET SHARMA</t>
  </si>
  <si>
    <t>POONAM SINGH</t>
  </si>
  <si>
    <t>HARERAM YADAV</t>
  </si>
  <si>
    <t>DEEPAK KUMAR SINGH</t>
  </si>
  <si>
    <t>CHHOTE LAL KUMAR</t>
  </si>
  <si>
    <t>RAMESH TUDU</t>
  </si>
  <si>
    <t>UMESH PRASAD YADAV</t>
  </si>
  <si>
    <t>DEEPAK KUMAR</t>
  </si>
  <si>
    <t>MUKESH KUMAR</t>
  </si>
  <si>
    <t>DAYARAM MANDAL</t>
  </si>
  <si>
    <t>Lok Sewa Dal</t>
  </si>
  <si>
    <t>OM PRAKASH PODDAR</t>
  </si>
  <si>
    <t>SUDHAKAR SINGH</t>
  </si>
  <si>
    <t>MITHILESH TIWARI</t>
  </si>
  <si>
    <t>ANIL KUMAR</t>
  </si>
  <si>
    <t>ANAND MISHRA S/O- PARAM HANS MISHRA</t>
  </si>
  <si>
    <t>DADAN YADAV</t>
  </si>
  <si>
    <t>SUDHAKAR MISHRA</t>
  </si>
  <si>
    <t>SUNIL KUMAR DUBY</t>
  </si>
  <si>
    <t>RAM SWAROOP CHAUHAN</t>
  </si>
  <si>
    <t>RAJU SINGH</t>
  </si>
  <si>
    <t>Bahujan Mukti Party</t>
  </si>
  <si>
    <t>AANAND MISRA S/O MADAN KUMAR MISRA</t>
  </si>
  <si>
    <t>BHAGWAN SINGH YADAV</t>
  </si>
  <si>
    <t>NIRANJAN KUMAR RAY</t>
  </si>
  <si>
    <t>HEM LATA</t>
  </si>
  <si>
    <t>AKHILESH KUMAR PANDEY</t>
  </si>
  <si>
    <t>GOPAL JEE THAKUR</t>
  </si>
  <si>
    <t>LALIT KUMAR YADAV</t>
  </si>
  <si>
    <t>SAROJ CHAUDHARY</t>
  </si>
  <si>
    <t>Mithilanchal Mukti Morcha</t>
  </si>
  <si>
    <t>DURGANANDA MAHAVIR NAYAK</t>
  </si>
  <si>
    <t>MITHILESH MAHTO</t>
  </si>
  <si>
    <t>KISHOR KUMAR DAS</t>
  </si>
  <si>
    <t>RAJNISH KUMAR</t>
  </si>
  <si>
    <t>Jantantra Awaj Party</t>
  </si>
  <si>
    <t>RANJEET KUMAR RAM</t>
  </si>
  <si>
    <t>Wazib Adhikar Party</t>
  </si>
  <si>
    <t>JITAN RAM MANJHI</t>
  </si>
  <si>
    <t>Hindustani Awam Morcha (Secular)</t>
  </si>
  <si>
    <t>KUMAR SARVJEET</t>
  </si>
  <si>
    <t>SUSHMA KUMARI</t>
  </si>
  <si>
    <t>DEVENDRA PRATAP</t>
  </si>
  <si>
    <t>DHEERENDRA PRASAD</t>
  </si>
  <si>
    <t>Loktantrik Samajwadi Party</t>
  </si>
  <si>
    <t>GIRIDHAR SAPERA</t>
  </si>
  <si>
    <t>RANU KUMAR CHAUDHARY</t>
  </si>
  <si>
    <t>RANJAN KUMAR</t>
  </si>
  <si>
    <t>AYUSH KUMAR</t>
  </si>
  <si>
    <t>SURENDRA MANJHI</t>
  </si>
  <si>
    <t>AMRESH KUMAR</t>
  </si>
  <si>
    <t>ASHOK KUMAR PASWAN</t>
  </si>
  <si>
    <t>SHEO SHANKAR</t>
  </si>
  <si>
    <t>Bhartiya Lok Chetna Party</t>
  </si>
  <si>
    <t>DR. ALOK KUMAR SUMAN</t>
  </si>
  <si>
    <t>PREM NATH CHANCHAL ALIAS CHANCHAL PASWAN</t>
  </si>
  <si>
    <t>Vikassheel Insaan Party</t>
  </si>
  <si>
    <t>DINANATH MANJHI</t>
  </si>
  <si>
    <t>All India Majlis-E-Ittehadul Muslimeen</t>
  </si>
  <si>
    <t>SUJEET KUMAR RAM</t>
  </si>
  <si>
    <t>ANIL RAM</t>
  </si>
  <si>
    <t>SATYENDRA BAITHA</t>
  </si>
  <si>
    <t>BHOLA HARIJAN</t>
  </si>
  <si>
    <t>RAM KUMAR MANJHI</t>
  </si>
  <si>
    <t>NAMI RAM</t>
  </si>
  <si>
    <t>SURENDRA RAM</t>
  </si>
  <si>
    <t>JITENDRA RAM</t>
  </si>
  <si>
    <t>CHIRAG PASWAN</t>
  </si>
  <si>
    <t>Lok Janshakti Party(Ram Vilas)</t>
  </si>
  <si>
    <t>SHIV CHANDRA RAM</t>
  </si>
  <si>
    <t>SURENDRA KUMAR PASWAN</t>
  </si>
  <si>
    <t>SHASHI SWARAJ</t>
  </si>
  <si>
    <t>HARIWANSH PASWAN</t>
  </si>
  <si>
    <t>SHAILENDRA KUMAR</t>
  </si>
  <si>
    <t>ASHOK KUMAR</t>
  </si>
  <si>
    <t>RANDHIR PASWAN</t>
  </si>
  <si>
    <t>RAJ KUMAR PASWAN</t>
  </si>
  <si>
    <t>Yuva Bihar Sena</t>
  </si>
  <si>
    <t>DHARMENDRA KUMAR</t>
  </si>
  <si>
    <t>MADHUSUDHAN PASWAN</t>
  </si>
  <si>
    <t>RAJESH KUMAR RAUSHAN</t>
  </si>
  <si>
    <t>MEGHNATH PASWAN</t>
  </si>
  <si>
    <t>BALENDRA DAS</t>
  </si>
  <si>
    <t>Janshakti Janta Dal</t>
  </si>
  <si>
    <t>SURENDRA PRASAD YADAV</t>
  </si>
  <si>
    <t>CHANDESHWAR PRASAD</t>
  </si>
  <si>
    <t>MINTA DEVI</t>
  </si>
  <si>
    <t>MUNILAL YADAV</t>
  </si>
  <si>
    <t>ASHUTOSH KUMAR</t>
  </si>
  <si>
    <t>Rashtriya Jan Jan Party</t>
  </si>
  <si>
    <t>BUDDHADEV SAV</t>
  </si>
  <si>
    <t>NARESH KUMAR</t>
  </si>
  <si>
    <t>PIYUSH SINGH</t>
  </si>
  <si>
    <t>Shoshit Samaj Dal</t>
  </si>
  <si>
    <t>RAJ KISHOR SHARMA</t>
  </si>
  <si>
    <t>Bhartiya Sarthak Party</t>
  </si>
  <si>
    <t>KAPIL CHAUHAN</t>
  </si>
  <si>
    <t>Jan Janwadi Party</t>
  </si>
  <si>
    <t>ASHUTOSH VINAY KUMAR</t>
  </si>
  <si>
    <t>Rashtriya Garib Dal</t>
  </si>
  <si>
    <t>UMA SHANKAR VERMA</t>
  </si>
  <si>
    <t>ARUN BHARTI</t>
  </si>
  <si>
    <t>ARCHANA KUMARI</t>
  </si>
  <si>
    <t>SUBHASH PASWAN</t>
  </si>
  <si>
    <t>SAKALDEO DAS</t>
  </si>
  <si>
    <t>SRAWON KUMAR</t>
  </si>
  <si>
    <t>JAGDISH PRASAD</t>
  </si>
  <si>
    <t>Loktantrik Samajik Nyay Party</t>
  </si>
  <si>
    <t>SANTOSH KUMAR DAS</t>
  </si>
  <si>
    <t>RAMPRIT MANDAL</t>
  </si>
  <si>
    <t>SUMAN KUMAR MAHASETH</t>
  </si>
  <si>
    <t>GULAB YADAV</t>
  </si>
  <si>
    <t>RAM PRASAD RAUT</t>
  </si>
  <si>
    <t>GANGA PRASAD YADAV</t>
  </si>
  <si>
    <t>GAURI SHANKAR SAHU</t>
  </si>
  <si>
    <t>RAJIV KUMAR JHA</t>
  </si>
  <si>
    <t>BABLU KUMAR</t>
  </si>
  <si>
    <t>Aadarsh Mithila Party</t>
  </si>
  <si>
    <t>VIDYA NAND RAM</t>
  </si>
  <si>
    <t>VIJAY KUMAR MANDAL</t>
  </si>
  <si>
    <t>RAJA RAM SINGH</t>
  </si>
  <si>
    <t>PAWAN SINGH</t>
  </si>
  <si>
    <t>UPENDRA KUSHWAHA</t>
  </si>
  <si>
    <t>Rashtriya Lok Morcha</t>
  </si>
  <si>
    <t>DHEERAJ KUMAR SINGH</t>
  </si>
  <si>
    <t>PRIYANKA PRASAD CHOUDHARY</t>
  </si>
  <si>
    <t>AJEET KUMAR SINGH</t>
  </si>
  <si>
    <t>VIKASH VINAYAK</t>
  </si>
  <si>
    <t>INDRA RAJ ROUSHAN</t>
  </si>
  <si>
    <t>PRADEEP KUMAR JOSHI</t>
  </si>
  <si>
    <t>Rashtra Sewa Dal</t>
  </si>
  <si>
    <t>AVADHESH PASAWAN</t>
  </si>
  <si>
    <t>Bharatiya Aam Awam Party</t>
  </si>
  <si>
    <t>RAJESHWAR PASWAN</t>
  </si>
  <si>
    <t>PRAYAG PASWAN</t>
  </si>
  <si>
    <t>TARIQ ANWAR</t>
  </si>
  <si>
    <t>DULAL CHANDRA GOSWAMI</t>
  </si>
  <si>
    <t>GOPAL KUMAR MAHTO</t>
  </si>
  <si>
    <t>GYANESHWAR SOREN</t>
  </si>
  <si>
    <t>KHALID MOBARAK</t>
  </si>
  <si>
    <t>RAJ KUMAR MANDAL</t>
  </si>
  <si>
    <t>VISHNU SINGH</t>
  </si>
  <si>
    <t>Bharat Jago Janta Party</t>
  </si>
  <si>
    <t>MARANG HANSADA</t>
  </si>
  <si>
    <t>BINDU KUMARI</t>
  </si>
  <si>
    <t>Samaj Shakti Party</t>
  </si>
  <si>
    <t>RAJESH VERMA</t>
  </si>
  <si>
    <t>SANJAY KUMAR</t>
  </si>
  <si>
    <t>RUPAM DEVI</t>
  </si>
  <si>
    <t>SONU KUMAR</t>
  </si>
  <si>
    <t>PINKESH KUMAR</t>
  </si>
  <si>
    <t>Rashtriya Jan Kalyan Party Secular</t>
  </si>
  <si>
    <t>DR RAVI KUMAR</t>
  </si>
  <si>
    <t>AJAY KUMAR</t>
  </si>
  <si>
    <t>PRIYADARSHEE DINKAR</t>
  </si>
  <si>
    <t>DINANATH CHANDRAVANSHI</t>
  </si>
  <si>
    <t>CHANDRA KISHOR THAKUR</t>
  </si>
  <si>
    <t>ASIF IMAM</t>
  </si>
  <si>
    <t>KANCHAN MALA</t>
  </si>
  <si>
    <t>Hindustan People's Party (Democratic)</t>
  </si>
  <si>
    <t>MOHAMMAD JAWED</t>
  </si>
  <si>
    <t>MUJAHID ALAM</t>
  </si>
  <si>
    <t>AKHTARUL IMAN</t>
  </si>
  <si>
    <t>BIDESHI RISHIDEV</t>
  </si>
  <si>
    <t>VISHWANATH TUDU</t>
  </si>
  <si>
    <t>MD GUFRAN JAMALI</t>
  </si>
  <si>
    <t>HASIRUL</t>
  </si>
  <si>
    <t>BABUL ALAM</t>
  </si>
  <si>
    <t>RAVI KUMAR ROY</t>
  </si>
  <si>
    <t>SHAHABUZZAMA BHARTIYA</t>
  </si>
  <si>
    <t>Rashtriya Samaj Paksha</t>
  </si>
  <si>
    <t>CHHOTE LAL MAHTO</t>
  </si>
  <si>
    <t>MOHAMMAD KAUSAR PERWEZ</t>
  </si>
  <si>
    <t>DINESH CHANDRA YADAV</t>
  </si>
  <si>
    <t>DA KUMAR CHANDRADEEP</t>
  </si>
  <si>
    <t>SURESHWAR PODDAR</t>
  </si>
  <si>
    <t>MD ARSHAD HUSSAIN</t>
  </si>
  <si>
    <t>JAWAHAR LAL JAISWAL</t>
  </si>
  <si>
    <t>UCHESHWAR PANDIT</t>
  </si>
  <si>
    <t>Samajhdar Party</t>
  </si>
  <si>
    <t>PRO KAMESHWAR YADAV</t>
  </si>
  <si>
    <t>Bharatiya Jan Kranti Dal (Democratic)</t>
  </si>
  <si>
    <t>AJABLAL MEHTA</t>
  </si>
  <si>
    <t>Yuva Krantikari Party</t>
  </si>
  <si>
    <t>ASHOK KUMAR YADAV</t>
  </si>
  <si>
    <t>MD ALI ASHRAF FATMI</t>
  </si>
  <si>
    <t>SHIV BODHAN SAHU</t>
  </si>
  <si>
    <t>BIKASH KUMAR</t>
  </si>
  <si>
    <t>PRIYE RANJAN</t>
  </si>
  <si>
    <t>VAIDYANATH YADAV</t>
  </si>
  <si>
    <t>SARFARAJ ALAM</t>
  </si>
  <si>
    <t>MD WAQUAR SIDDIQUI</t>
  </si>
  <si>
    <t>MOHAN SHARMA</t>
  </si>
  <si>
    <t>ABU BAKAR RAHMANI</t>
  </si>
  <si>
    <t>Country Citizen Party</t>
  </si>
  <si>
    <t>UDAY MANDAL</t>
  </si>
  <si>
    <t>KUL BHUSHAN PRASAD</t>
  </si>
  <si>
    <t>Loktantrik Lok Rajyam Party</t>
  </si>
  <si>
    <t>JANARDAN SINGH "SIGRIWAL"</t>
  </si>
  <si>
    <t>AAKASH KUMAR SINGH</t>
  </si>
  <si>
    <t>TRIBHUWAN RAM</t>
  </si>
  <si>
    <t>MADHUSUDAN SINGH</t>
  </si>
  <si>
    <t>AKHILESHWAR PRASAD SINGH</t>
  </si>
  <si>
    <t>RAJIV RANJAN SINGH ALIAS LALAN SINGH</t>
  </si>
  <si>
    <t>KUMARI ANITA</t>
  </si>
  <si>
    <t>SHANKAR PRASAD BIND</t>
  </si>
  <si>
    <t>PRIYADARSHI PIYUSH</t>
  </si>
  <si>
    <t>A. K. SINGH â€˜ASHOKâ€™</t>
  </si>
  <si>
    <t>KUMAR NAVNEET HIMANSHU</t>
  </si>
  <si>
    <t>KULDIP YADAV</t>
  </si>
  <si>
    <t>NEETISH KUMAR</t>
  </si>
  <si>
    <t>PRAVAL KUMAR</t>
  </si>
  <si>
    <t>RAVINDRA MANDAL</t>
  </si>
  <si>
    <t>ADITYA SINGH MADHUKAR</t>
  </si>
  <si>
    <t>PANKAJ KUMAR</t>
  </si>
  <si>
    <t>RAJ BHUSHAN CHOUDHARY</t>
  </si>
  <si>
    <t>AJAY NISHAD</t>
  </si>
  <si>
    <t>ALOK KUMAR SINH</t>
  </si>
  <si>
    <t>AWADHESH PRASAD SINGH</t>
  </si>
  <si>
    <t>JITENDRA KUMAR</t>
  </si>
  <si>
    <t>NILIMA KUMARI</t>
  </si>
  <si>
    <t>VIJAYESH KUMAR</t>
  </si>
  <si>
    <t>AJAY SAHNI</t>
  </si>
  <si>
    <t>SUNITA KUMARI</t>
  </si>
  <si>
    <t>Bajjikanchal Vikas Party</t>
  </si>
  <si>
    <t>MOHAMMAD ANZARUL HASAN</t>
  </si>
  <si>
    <t>MD HAIDAR</t>
  </si>
  <si>
    <t>SUDHIR KUMAR OJHA</t>
  </si>
  <si>
    <t>SABINA KHATOON</t>
  </si>
  <si>
    <t>Indian National League</t>
  </si>
  <si>
    <t>SANDIP KUMAR</t>
  </si>
  <si>
    <t>ARVIND KUMAR CHAUDHARY</t>
  </si>
  <si>
    <t>AJITANSH GAUR</t>
  </si>
  <si>
    <t>The Agrani Party</t>
  </si>
  <si>
    <t>BASKIT KUMAR SHARMA</t>
  </si>
  <si>
    <t>SONELAL PASWAN</t>
  </si>
  <si>
    <t>MANORANJAN KUMAR</t>
  </si>
  <si>
    <t>NAND KISHORE SHARMA</t>
  </si>
  <si>
    <t>Apna Kisan Party</t>
  </si>
  <si>
    <t>ABHAY KUMAR</t>
  </si>
  <si>
    <t>PRABHAKAR RANJAN</t>
  </si>
  <si>
    <t>SAROJ KUMAR CHAUDHARY</t>
  </si>
  <si>
    <t>KAUSHALENDRA KUMAR</t>
  </si>
  <si>
    <t>DR. SANDEEP SAURAV</t>
  </si>
  <si>
    <t>SUDHIR KUMAR</t>
  </si>
  <si>
    <t>Sanyukt Kisan Vikas Party</t>
  </si>
  <si>
    <t>SURENDRA PRASAD</t>
  </si>
  <si>
    <t>Al-Hind Party</t>
  </si>
  <si>
    <t>SHASHI KUMAR</t>
  </si>
  <si>
    <t>PRAMOD KUMAR NIRALA</t>
  </si>
  <si>
    <t>AJEET KUMAR</t>
  </si>
  <si>
    <t>VINAY PRATAP SINGH</t>
  </si>
  <si>
    <t>Rashtriya Sanatan Party</t>
  </si>
  <si>
    <t>SANJAY RAJESH</t>
  </si>
  <si>
    <t>SUDHIR DAS</t>
  </si>
  <si>
    <t>KANHAIYA LAL YADAV</t>
  </si>
  <si>
    <t>SANYUKTA KUMARI</t>
  </si>
  <si>
    <t>AJIT KUMAR</t>
  </si>
  <si>
    <t>SHYAM SUNDAR PRASAD</t>
  </si>
  <si>
    <t>RAMESH KUMAR</t>
  </si>
  <si>
    <t>Naki Bharatiya Ekta Party</t>
  </si>
  <si>
    <t>KISLAY KUMAR</t>
  </si>
  <si>
    <t>KESHO JAMADAR</t>
  </si>
  <si>
    <t>SURENDER SINGH</t>
  </si>
  <si>
    <t>Moolniwasi Samaj Party</t>
  </si>
  <si>
    <t>NAND KISHOR PARASAD</t>
  </si>
  <si>
    <t>Pragatisheel Magahi Samaj</t>
  </si>
  <si>
    <t>NISHA RANJAN</t>
  </si>
  <si>
    <t>SHASHIRANJAN SUMAN</t>
  </si>
  <si>
    <t>GHANSHYAM PRASAD SINGH</t>
  </si>
  <si>
    <t>KUMAR HARI CHARAN SINGH YADAV</t>
  </si>
  <si>
    <t>MUNNA KUMAR</t>
  </si>
  <si>
    <t>Sankhyanupati Bhagidari Party</t>
  </si>
  <si>
    <t>Samajwadi Lok Parishad</t>
  </si>
  <si>
    <t>PAWAN KUMAR</t>
  </si>
  <si>
    <t>PUJA DEVI</t>
  </si>
  <si>
    <t>CHANDRA KISHOR PRASAD YADAV</t>
  </si>
  <si>
    <t>VIVEK THAKUR</t>
  </si>
  <si>
    <t>SHRAWAN KUMAR</t>
  </si>
  <si>
    <t>BINOD YADAV</t>
  </si>
  <si>
    <t>GUNJAN KUMAR</t>
  </si>
  <si>
    <t>RANJIT KUMAR</t>
  </si>
  <si>
    <t>ANAND KUMAR VERMA</t>
  </si>
  <si>
    <t>Bharat Jan Jagran Dal</t>
  </si>
  <si>
    <t>GAUTAM KUMAR BABLOO</t>
  </si>
  <si>
    <t>Bhagidari Party(P)</t>
  </si>
  <si>
    <t>GANAURI PANDIT</t>
  </si>
  <si>
    <t>DR.SANJAY JAISWAL</t>
  </si>
  <si>
    <t>MADAN MOHAN TIWARI</t>
  </si>
  <si>
    <t>Viro Ke Vir Indian Party</t>
  </si>
  <si>
    <t>UPENDRA RAM</t>
  </si>
  <si>
    <t>MOHAMMAD SOAIB</t>
  </si>
  <si>
    <t>RAUSHAN KUMAR SRIVASTAVA</t>
  </si>
  <si>
    <t>MD. KALAM SAI</t>
  </si>
  <si>
    <t>NAFISH AHMAD</t>
  </si>
  <si>
    <t>MISHA BHARTI</t>
  </si>
  <si>
    <t>RAM KRIPAL YADAV</t>
  </si>
  <si>
    <t>DR S P SHARMA</t>
  </si>
  <si>
    <t>Hindustan Vikas Dal</t>
  </si>
  <si>
    <t>HARIKESHWAR RAM</t>
  </si>
  <si>
    <t>VINDU DEVI</t>
  </si>
  <si>
    <t>SHIV KUMAR SINGH</t>
  </si>
  <si>
    <t>SANJAY KUMAR SINGH</t>
  </si>
  <si>
    <t>MD FAROOQUE RAZA</t>
  </si>
  <si>
    <t>RAM NIRANJAN ROY</t>
  </si>
  <si>
    <t>Rashtrawadi Chetna Party</t>
  </si>
  <si>
    <t>MRITUNJAY KUMAR</t>
  </si>
  <si>
    <t>DURGESH NANDAN SINGH</t>
  </si>
  <si>
    <t>NAGESHWAR PRASAD</t>
  </si>
  <si>
    <t>SUBHASH KUMAR</t>
  </si>
  <si>
    <t>NITESH KUMAR PATEL</t>
  </si>
  <si>
    <t>Adarsh Jankalyan Dal</t>
  </si>
  <si>
    <t>NIRAJ KUMAR</t>
  </si>
  <si>
    <t>KUNAL KUMAR</t>
  </si>
  <si>
    <t>Hamara Sahara Party</t>
  </si>
  <si>
    <t>KHUSHBOO KUMARI</t>
  </si>
  <si>
    <t>ANIL DAS</t>
  </si>
  <si>
    <t>ANIL KUMAR CHAND</t>
  </si>
  <si>
    <t>MADHURI KUMARI</t>
  </si>
  <si>
    <t>JAWAHAR SINGH</t>
  </si>
  <si>
    <t>Bhartiya Manavta Party</t>
  </si>
  <si>
    <t>RAVI SHANKAR PRASAD</t>
  </si>
  <si>
    <t>ANSHUL AVIJIT</t>
  </si>
  <si>
    <t>RAKESH SHARMA</t>
  </si>
  <si>
    <t>NEERAJ KUMAR</t>
  </si>
  <si>
    <t>AWADHESH PRASAD</t>
  </si>
  <si>
    <t>ENG UMESH RAJAK</t>
  </si>
  <si>
    <t>SANJAY KUMAR URF SANJAY BALMIKI</t>
  </si>
  <si>
    <t>DHARMVIR KUMAR BHASKAR</t>
  </si>
  <si>
    <t>AMIT KUMAR ALBELA</t>
  </si>
  <si>
    <t>MAHESH KUMAR</t>
  </si>
  <si>
    <t>DHANJAY KUMAR</t>
  </si>
  <si>
    <t>GULAB PRASAD</t>
  </si>
  <si>
    <t>SUMIT RANJAN SINHA</t>
  </si>
  <si>
    <t>Akhand Bharat Janpriya Party</t>
  </si>
  <si>
    <t>MAHBOOB ALAM ANSARI</t>
  </si>
  <si>
    <t>DR RAKESH DUTTA MISHRA</t>
  </si>
  <si>
    <t>SAROJ KUMAR SUMAN</t>
  </si>
  <si>
    <t>SHAHID ALAM</t>
  </si>
  <si>
    <t>RAJESH RANJAN ALIAS PAPPU YADAV</t>
  </si>
  <si>
    <t>SANTOSH KUMAR</t>
  </si>
  <si>
    <t>BIMA BHARTI</t>
  </si>
  <si>
    <t>ARUN DAS</t>
  </si>
  <si>
    <t>SATYENDRA YADAV</t>
  </si>
  <si>
    <t>NOMAN ALAM</t>
  </si>
  <si>
    <t>KISHOR KUMAR YADAV</t>
  </si>
  <si>
    <t>RADHA MOHAN SINGH</t>
  </si>
  <si>
    <t>DR RAJESH KUMAR</t>
  </si>
  <si>
    <t>MOHAMMAD AJMER ALAM</t>
  </si>
  <si>
    <t>VIJAY KUMAR SAHANI</t>
  </si>
  <si>
    <t>RAJESH SINGH</t>
  </si>
  <si>
    <t>GYANTI DEVI</t>
  </si>
  <si>
    <t>Prabuddha Republican Party</t>
  </si>
  <si>
    <t>MUNESHWAR TIWARI</t>
  </si>
  <si>
    <t>RAJESH KUMAR S/O GAGANLAL SAHNI</t>
  </si>
  <si>
    <t>RAJESH KUMAR S/O VISHUN SAH</t>
  </si>
  <si>
    <t>NAWAL KISHOR PRASAD</t>
  </si>
  <si>
    <t>NIKESH KUMAR</t>
  </si>
  <si>
    <t>SHAMBHAVI</t>
  </si>
  <si>
    <t>SUNNY HAZARI</t>
  </si>
  <si>
    <t>SHASHI BHUSHAN DAS</t>
  </si>
  <si>
    <t>RAVI RAUSHAN KUMAR</t>
  </si>
  <si>
    <t>RAM LAKHAN  MAHTO</t>
  </si>
  <si>
    <t>PINKU PASWAN</t>
  </si>
  <si>
    <t>MUKESH CHAUPAL</t>
  </si>
  <si>
    <t>JIBACHH KUMAR HAJARI</t>
  </si>
  <si>
    <t>RATAN BIHARI</t>
  </si>
  <si>
    <t>Desh Janhit Party</t>
  </si>
  <si>
    <t>AMRITA KUMARI</t>
  </si>
  <si>
    <t>LAL BABU MAHTO</t>
  </si>
  <si>
    <t>Sathi Aur Aapka Faisala Party</t>
  </si>
  <si>
    <t>RAJIV PRATAP RUDY</t>
  </si>
  <si>
    <t>ROHINI ACHARYA</t>
  </si>
  <si>
    <t>LAXAMAN PRAO YADAV</t>
  </si>
  <si>
    <t>SHAK NAUSHAD</t>
  </si>
  <si>
    <t>AVINASH KUMAR</t>
  </si>
  <si>
    <t>RAGHWENDRA PRATAP SINGH</t>
  </si>
  <si>
    <t>GAJENDRA PRASAD CHAURSIYA</t>
  </si>
  <si>
    <t>Janhit Kisan Party</t>
  </si>
  <si>
    <t>SHATRUDHAN TIWARY</t>
  </si>
  <si>
    <t>MOHAMAD SALIM</t>
  </si>
  <si>
    <t>ARTI KUMARI</t>
  </si>
  <si>
    <t>PRABHAT KUMAR</t>
  </si>
  <si>
    <t>BARUN KUMAR DAS</t>
  </si>
  <si>
    <t>GYANI KUMAR SHARMA</t>
  </si>
  <si>
    <t>Bharatiya Ekta Dal</t>
  </si>
  <si>
    <t>RAJESH KUSHWAHA</t>
  </si>
  <si>
    <t>MANOJ KUMAR</t>
  </si>
  <si>
    <t>SHIVESH KUMAR</t>
  </si>
  <si>
    <t>SHIV SHANKAR RAM</t>
  </si>
  <si>
    <t>SANTOSH KUMAR KHARWAR</t>
  </si>
  <si>
    <t>Bhartiya Gandhiwadi Party</t>
  </si>
  <si>
    <t>BANARSI DAS</t>
  </si>
  <si>
    <t>AMIT KUMAR AMBEDKAR</t>
  </si>
  <si>
    <t>PUNAM DEVI</t>
  </si>
  <si>
    <t>UJARAN MUSAHAR</t>
  </si>
  <si>
    <t>NANDLAL RAM</t>
  </si>
  <si>
    <t>LOVELY ANAND</t>
  </si>
  <si>
    <t>RITU JAISWAL</t>
  </si>
  <si>
    <t>AKHILESHWAR SHRIVAISHANV</t>
  </si>
  <si>
    <t>KANHAIYA KUMAR</t>
  </si>
  <si>
    <t>RANA RANJIT</t>
  </si>
  <si>
    <t>SUDHIR KUMAR SINGH</t>
  </si>
  <si>
    <t>VIJENDRA THAKUR</t>
  </si>
  <si>
    <t>UPENDRA SAHANI</t>
  </si>
  <si>
    <t>MAMTA KUMARI</t>
  </si>
  <si>
    <t>MOHAMMAD MAHTAB ALAM</t>
  </si>
  <si>
    <t>DILIP KUMAR MISHRA</t>
  </si>
  <si>
    <t>Prabal Bharat Party</t>
  </si>
  <si>
    <t>DEVESH CHANDRA THAKUR</t>
  </si>
  <si>
    <t>ARJUN RAY</t>
  </si>
  <si>
    <t>SAIQUA NAWAZ AZMAT</t>
  </si>
  <si>
    <t>SHYAM NANDAN KISHOR PRASAD</t>
  </si>
  <si>
    <t>BHOLA SINGH</t>
  </si>
  <si>
    <t>CHANDRIKA PRASAD</t>
  </si>
  <si>
    <t>VINOD SAH</t>
  </si>
  <si>
    <t>KRISHNA KISHORE</t>
  </si>
  <si>
    <t>MUSHAHID RAZA</t>
  </si>
  <si>
    <t>UMESH KUMAR YADAV</t>
  </si>
  <si>
    <t>RAJENDRA MAHTO</t>
  </si>
  <si>
    <t>ANAND KUMAR</t>
  </si>
  <si>
    <t>ABDUL SAMAD</t>
  </si>
  <si>
    <t>VIJAYLAKSHMI DEVI</t>
  </si>
  <si>
    <t>HENA SHAHAB</t>
  </si>
  <si>
    <t>AWADH BIHARI CHOUDHARY</t>
  </si>
  <si>
    <t>SATYENDRA KUSHWAHA</t>
  </si>
  <si>
    <t>JEEWAN KUMAR</t>
  </si>
  <si>
    <t>DILIP KU SINGH</t>
  </si>
  <si>
    <t>SANJAY KUMAR SAH</t>
  </si>
  <si>
    <t>Bhartiya Lok Nayak Party</t>
  </si>
  <si>
    <t>DR. RAVINDRA NATH SHUKLA</t>
  </si>
  <si>
    <t>DEVKANT MISHRA</t>
  </si>
  <si>
    <t>PRAMOD KUMAR</t>
  </si>
  <si>
    <t>PRAKASH MANI TIWARI</t>
  </si>
  <si>
    <t>MAHENDRA SINGH ALIAS MAHENDRA RAI</t>
  </si>
  <si>
    <t>DILIP KUMAR SINGH</t>
  </si>
  <si>
    <t>DILESHWAR KAMAIT</t>
  </si>
  <si>
    <t>CHANDRAHAS CHAUPAL</t>
  </si>
  <si>
    <t>BAIDYA NATH MEHTA</t>
  </si>
  <si>
    <t>YOG NARAYAN SINGH</t>
  </si>
  <si>
    <t>VINDESHWARI PRASAD</t>
  </si>
  <si>
    <t>KIRAN DEVI</t>
  </si>
  <si>
    <t>MOHD KALIM KHAN</t>
  </si>
  <si>
    <t>UMESH PRASAD SAH</t>
  </si>
  <si>
    <t>Jai Hind Party</t>
  </si>
  <si>
    <t>RAJ KUMAR YADAV</t>
  </si>
  <si>
    <t>RAMESH KUMAR ANAND</t>
  </si>
  <si>
    <t>Proutist Bloc, India</t>
  </si>
  <si>
    <t>ABDUL MATIN</t>
  </si>
  <si>
    <t>BAMBAM KUMAR</t>
  </si>
  <si>
    <t>NITISH KUMAR</t>
  </si>
  <si>
    <t>AJAY KUMAR SAH</t>
  </si>
  <si>
    <t>SHIV HARI AGRAWAL</t>
  </si>
  <si>
    <t>Bharat Nirman Party</t>
  </si>
  <si>
    <t>NITYANAND RAI</t>
  </si>
  <si>
    <t>ALOK KUMAR MEHTA</t>
  </si>
  <si>
    <t>SANJAY PASWAN</t>
  </si>
  <si>
    <t>MOHAN KUMAR MAURYA</t>
  </si>
  <si>
    <t>RAKESH KUMAR</t>
  </si>
  <si>
    <t>SANTHOSH RAI</t>
  </si>
  <si>
    <t>NARENDRA GIRI</t>
  </si>
  <si>
    <t>KISHOR KUMAR</t>
  </si>
  <si>
    <t>AMARESH RAY</t>
  </si>
  <si>
    <t>ANSHU KUMAR</t>
  </si>
  <si>
    <t>Subhashwadi Bhartiya Samajwadi Party (Subhas Party)</t>
  </si>
  <si>
    <t>RAMPUKAR RAY</t>
  </si>
  <si>
    <t>NIKKI JHA</t>
  </si>
  <si>
    <t>Janta Raj Vikas Party</t>
  </si>
  <si>
    <t>VEENA DEVI</t>
  </si>
  <si>
    <t>VIJAY KUMAR SHUKLA</t>
  </si>
  <si>
    <t>VIKKY KUMAR</t>
  </si>
  <si>
    <t>SHAMBHU KUMAR SINGH</t>
  </si>
  <si>
    <t>RAJ NARAYAN YADAV</t>
  </si>
  <si>
    <t>PARAMHANS SINGH</t>
  </si>
  <si>
    <t>HARI NARAYAN RAM</t>
  </si>
  <si>
    <t>RAMESHWAR MAHTO</t>
  </si>
  <si>
    <t>KUMAR SHISHIR</t>
  </si>
  <si>
    <t>MUHAMAD AVAS</t>
  </si>
  <si>
    <t>ABHA RAY</t>
  </si>
  <si>
    <t>NARESH RAM</t>
  </si>
  <si>
    <t>VINOD KUMAR SHARMA</t>
  </si>
  <si>
    <t>ANIKET RAJ</t>
  </si>
  <si>
    <t>BALENDRA TIWARY</t>
  </si>
  <si>
    <t>Hindustan Janta Party Secular</t>
  </si>
  <si>
    <t>SUNIL KUMAR</t>
  </si>
  <si>
    <t>DEEPAK YADAV</t>
  </si>
  <si>
    <t>PRAVESH KUMAR MISHRA @ ANUP</t>
  </si>
  <si>
    <t>DINESH AGRAWAL</t>
  </si>
  <si>
    <t>DURGESH SINGH CHAUHAN</t>
  </si>
  <si>
    <t>CHANDRESHWAR MISHRA</t>
  </si>
  <si>
    <t>SHAFI MOHAMMAD MIYA</t>
  </si>
  <si>
    <t>Aazad Samaj Party (Kanshi Ram)</t>
  </si>
  <si>
    <t>PARSHURAM SAH</t>
  </si>
  <si>
    <t>NABA KUMAR SARANIA (HIRA BHAI)</t>
  </si>
  <si>
    <t>SHAMBHU PRASAD</t>
  </si>
  <si>
    <t>Chandigarh</t>
  </si>
  <si>
    <t>MANISH TEWARI</t>
  </si>
  <si>
    <t>SANJAY TANDON</t>
  </si>
  <si>
    <t>RITU SINGH</t>
  </si>
  <si>
    <t>LAKHVIR SINGH ALIAS KOTLA</t>
  </si>
  <si>
    <t>DEEPANSHU SHARMA</t>
  </si>
  <si>
    <t>EX-ASSISTANT COMMANDANT RANPREET SINGH</t>
  </si>
  <si>
    <t>VINOD KUMAR</t>
  </si>
  <si>
    <t>SUNIL THAMAN</t>
  </si>
  <si>
    <t>Haryana Jansena Party</t>
  </si>
  <si>
    <t>BALJEET SINGH ALIAS LADDI</t>
  </si>
  <si>
    <t>PARTAP SINGH RANA</t>
  </si>
  <si>
    <t>MAHANT RAVI KANT MUNI</t>
  </si>
  <si>
    <t>VIVEK SHARMA</t>
  </si>
  <si>
    <t>PIAR CHAND ALIAS KOUNDAL</t>
  </si>
  <si>
    <t>KISHOR KUMAR ALIAS BANTI BHAIYA</t>
  </si>
  <si>
    <t>RAJINDER KAUR</t>
  </si>
  <si>
    <t>Sainik Samaj Party</t>
  </si>
  <si>
    <t>RAJ PRINCE SINGH</t>
  </si>
  <si>
    <t>Super Power India Party</t>
  </si>
  <si>
    <t>PUSHPINDER SINGH ALIAS LOVELY ATTAWA</t>
  </si>
  <si>
    <t>KULDIP RAI ALIAS HAPPY SOOD MORINDA</t>
  </si>
  <si>
    <t>Chhattisgarh</t>
  </si>
  <si>
    <t>MAHESH KASHYAP</t>
  </si>
  <si>
    <t>KAWASI LAKHMA</t>
  </si>
  <si>
    <t>PHULSINGH KACHLAM</t>
  </si>
  <si>
    <t>AYTU RAM MANDAVI</t>
  </si>
  <si>
    <t>SUNDAR BAGHEL</t>
  </si>
  <si>
    <t>PRAKASH KUMAR GOTA</t>
  </si>
  <si>
    <t>KANWAL SINGH BAGHEL</t>
  </si>
  <si>
    <t>Rashtriya Jansabha Party</t>
  </si>
  <si>
    <t>SHIVRAM NAG</t>
  </si>
  <si>
    <t>Sarv Adi Dal</t>
  </si>
  <si>
    <t>NARENDRA BURKA</t>
  </si>
  <si>
    <t>Hamar Raj Party</t>
  </si>
  <si>
    <t>JAGDISH NAG</t>
  </si>
  <si>
    <t>Azad Janata Party</t>
  </si>
  <si>
    <t>TIKAM NAGWANSHI</t>
  </si>
  <si>
    <t>Gondvana Gantantra Party</t>
  </si>
  <si>
    <t>TOKHAN SAHU</t>
  </si>
  <si>
    <t>DEVENDRA YADAV</t>
  </si>
  <si>
    <t>ASHWANI RAJAK</t>
  </si>
  <si>
    <t>ANAND URAWAN</t>
  </si>
  <si>
    <t>ANILESH MISHRA (MAHARAJ)</t>
  </si>
  <si>
    <t>KULESH KUMAR SAHU</t>
  </si>
  <si>
    <t>ASHAVANT SAHOO</t>
  </si>
  <si>
    <t>Bhartiya Shakti Chetna Party</t>
  </si>
  <si>
    <t>SHRIKANT MALHWAYR (KASER)</t>
  </si>
  <si>
    <t>Loktantra Congress Party</t>
  </si>
  <si>
    <t>VIKRAMPRASAD JOGI</t>
  </si>
  <si>
    <t>KESHAV PRASAD</t>
  </si>
  <si>
    <t>SUDIEP SHRIVASTAVA</t>
  </si>
  <si>
    <t>RUPRAM SAHU</t>
  </si>
  <si>
    <t>KRISHNA NANDAN SINGH</t>
  </si>
  <si>
    <t>ROSHAN KUMAR</t>
  </si>
  <si>
    <t>DINESH PRATAP SINGH KHUSRO NIKHIL</t>
  </si>
  <si>
    <t>Rashtriya Gondvana Party</t>
  </si>
  <si>
    <t>RAMESHWAR SAHU</t>
  </si>
  <si>
    <t>VIJAY KUMAR</t>
  </si>
  <si>
    <t>YASHUTOSH LAHARE</t>
  </si>
  <si>
    <t>Ambedkarite Party of India</t>
  </si>
  <si>
    <t>GHANSHYAM URF SADHELAL BHARDWAJ</t>
  </si>
  <si>
    <t>VEDMANI SINGH KSHATRIYA (THAKUR)</t>
  </si>
  <si>
    <t>SHEKHAR BANJARE</t>
  </si>
  <si>
    <t>SIDDHRAM LAHARE</t>
  </si>
  <si>
    <t>RAMPYARE RAI</t>
  </si>
  <si>
    <t>NAND KISHORE RAJ</t>
  </si>
  <si>
    <t>BHUNESHWAR MARKO</t>
  </si>
  <si>
    <t>RAJKUMAR SAHU</t>
  </si>
  <si>
    <t>BHAGWAT PATRE</t>
  </si>
  <si>
    <t>LAKSHMAN  PATHAK</t>
  </si>
  <si>
    <t>ADVOCATE SHAILENDRA BANJARE (SHAKTIPUTRA)</t>
  </si>
  <si>
    <t>Shakti Sena (Bharat Desh)</t>
  </si>
  <si>
    <t>RAJENDRA KUMAR TANDAN</t>
  </si>
  <si>
    <t>SALIK RAM JOGI</t>
  </si>
  <si>
    <t>BASANT BANSL</t>
  </si>
  <si>
    <t>DEEPMALA CHOUHAN</t>
  </si>
  <si>
    <t>Chhattisgarh Vikas Ganga Rashtriya Party</t>
  </si>
  <si>
    <t>MAHESH KUMAR SONWANI</t>
  </si>
  <si>
    <t>DEV PRASAD BRAIHA</t>
  </si>
  <si>
    <t>SANJAY PRAKASH SAHU</t>
  </si>
  <si>
    <t>PARAS RAM YADAV</t>
  </si>
  <si>
    <t>VIJAY BAGHEL</t>
  </si>
  <si>
    <t>RAJENDRA SAHU</t>
  </si>
  <si>
    <t>DILIP RAMTEKE</t>
  </si>
  <si>
    <t>ANOOP KUMAR PANDEY</t>
  </si>
  <si>
    <t>DR. ANJU KEME</t>
  </si>
  <si>
    <t>ALI HUSSAIN SIDDIQUI</t>
  </si>
  <si>
    <t>ARUN JOSHI</t>
  </si>
  <si>
    <t>DHRUV KUMAR SONI URF LANGUR SONI</t>
  </si>
  <si>
    <t>KHILANAND JASPAL</t>
  </si>
  <si>
    <t>SUKHADEV TANDON</t>
  </si>
  <si>
    <t>ASHOK JAIN</t>
  </si>
  <si>
    <t>BALDEV SAHU</t>
  </si>
  <si>
    <t>PUSHPA MAIRISHA</t>
  </si>
  <si>
    <t>HARICHAND THAKUR</t>
  </si>
  <si>
    <t>SAVITA SHAILENDRA BANJARE</t>
  </si>
  <si>
    <t>RAKESH SAHU</t>
  </si>
  <si>
    <t>Nyaydharmsabha</t>
  </si>
  <si>
    <t>SHITKARAN MAHILWAR</t>
  </si>
  <si>
    <t>DR. HARISHCHANDRA SAHU</t>
  </si>
  <si>
    <t>SHANKAR THAKUR</t>
  </si>
  <si>
    <t>YASHWANT SITARAM SAHU</t>
  </si>
  <si>
    <t>SHYAM SUNDER SAHU</t>
  </si>
  <si>
    <t>VIKAS SHARMA</t>
  </si>
  <si>
    <t>Lokshahi Ekta Party</t>
  </si>
  <si>
    <t>SANTOSH KUMAR MARKANDE</t>
  </si>
  <si>
    <t>BHAGBALI SIVARE</t>
  </si>
  <si>
    <t>BHANUPRATAP CHATURVEDI</t>
  </si>
  <si>
    <t>KAMLESH JANGDE</t>
  </si>
  <si>
    <t>DR. SHIVKUMAR DAHARIYA</t>
  </si>
  <si>
    <t>DR. ROHIT DAHARIA</t>
  </si>
  <si>
    <t>ENGINEER REVA KURREY</t>
  </si>
  <si>
    <t>AD. T.R. NIRALA</t>
  </si>
  <si>
    <t>ANIL MANHAR</t>
  </si>
  <si>
    <t>VIDYA DEVI SONI</t>
  </si>
  <si>
    <t>MINA CHAUHAN</t>
  </si>
  <si>
    <t>ANAND GILHARE</t>
  </si>
  <si>
    <t>DEEPAK KUMAR KHUNTE</t>
  </si>
  <si>
    <t>ARVIND KUMAR</t>
  </si>
  <si>
    <t>GOPAL PRASAD KHUNTE</t>
  </si>
  <si>
    <t>VIJAYLAXMI SURYAWANSHI NAT</t>
  </si>
  <si>
    <t>Asankhya Samaj Party</t>
  </si>
  <si>
    <t>SIMA MAHILANGE</t>
  </si>
  <si>
    <t>VIJAY KUMAR KURRE</t>
  </si>
  <si>
    <t>BRINDA CHAUHAN</t>
  </si>
  <si>
    <t>JAGJIVAN RAM SATNAMI</t>
  </si>
  <si>
    <t>BHOJRAJ NAG</t>
  </si>
  <si>
    <t>BIRESH THAKUR</t>
  </si>
  <si>
    <t>TILAK RAM MARKAM</t>
  </si>
  <si>
    <t>SONSINGH</t>
  </si>
  <si>
    <t>JIVAN LAL MATLAM</t>
  </si>
  <si>
    <t>SUKCHAND NETAM</t>
  </si>
  <si>
    <t>VINOD NAGWANSHI</t>
  </si>
  <si>
    <t>THAKESH MAHLA</t>
  </si>
  <si>
    <t>BHOJRAM MANDAVI</t>
  </si>
  <si>
    <t>JYOTSNA CHARANDAS MAHANT</t>
  </si>
  <si>
    <t>SAROJ PANDEY</t>
  </si>
  <si>
    <t>SHYAM SINGH MARKAM</t>
  </si>
  <si>
    <t>NIRDOSH  KUMAR YADAV</t>
  </si>
  <si>
    <t>DUJRAM BOUDDH</t>
  </si>
  <si>
    <t>JAICHANDRA SONPAKAR</t>
  </si>
  <si>
    <t>PALAN SINGH</t>
  </si>
  <si>
    <t>KAMAL DEV</t>
  </si>
  <si>
    <t>DILIP MIRI</t>
  </si>
  <si>
    <t>KAUSHALYA BAI PORTE</t>
  </si>
  <si>
    <t>PRATAP BHANU</t>
  </si>
  <si>
    <t>SANTOSH SHARMA</t>
  </si>
  <si>
    <t>AMRIKA KARPE</t>
  </si>
  <si>
    <t>RAJGURU KEWAL GOSWAMI</t>
  </si>
  <si>
    <t>SHOBRAN SINGH SAIMA</t>
  </si>
  <si>
    <t>KALYAN SINGH TANWAR</t>
  </si>
  <si>
    <t>RAJESH PANDEY</t>
  </si>
  <si>
    <t>SUSHIL KUMAR VISHWAKARMA</t>
  </si>
  <si>
    <t>Bhartiya Janta Secular Party</t>
  </si>
  <si>
    <t>PRASHANT DANIEL</t>
  </si>
  <si>
    <t>REKHA TIWARI</t>
  </si>
  <si>
    <t>PURUSHOTTAM MANIKPURI</t>
  </si>
  <si>
    <t>PRIYANKA PATEL</t>
  </si>
  <si>
    <t>MAHENDRA KUMAR SHRIWAS (MANJU)</t>
  </si>
  <si>
    <t>SHEKH RAUF</t>
  </si>
  <si>
    <t>SHIVPUJAN SINGH</t>
  </si>
  <si>
    <t>SHANTI BAI MARAVI</t>
  </si>
  <si>
    <t>RAMESH DAS MAHANT</t>
  </si>
  <si>
    <t>ROOP KUMARI CHOUDHARY</t>
  </si>
  <si>
    <t>TAMRADHWAJ SAHU</t>
  </si>
  <si>
    <t>PROFESSOR SURESH SAHU</t>
  </si>
  <si>
    <t>BASANT SINHA</t>
  </si>
  <si>
    <t>REKHRAM BAGH</t>
  </si>
  <si>
    <t>GANESH RAM DHRUW</t>
  </si>
  <si>
    <t>SANTOSH DARCHAND BANJARE</t>
  </si>
  <si>
    <t>MUKESH KUMAR AGRAWAL</t>
  </si>
  <si>
    <t>SUKHNANDAN  DESHKAR</t>
  </si>
  <si>
    <t>NITESH KUMAR RATRE</t>
  </si>
  <si>
    <t>Sunder Samaj Party</t>
  </si>
  <si>
    <t>DR. VIRENDRA CHAUDHRI</t>
  </si>
  <si>
    <t>KALIYA PRASAD SETH</t>
  </si>
  <si>
    <t>MAHESH SWARN</t>
  </si>
  <si>
    <t>CHAMPA LAL PATEL GURUJI DHARTI PAKD</t>
  </si>
  <si>
    <t>Right to Recall Party</t>
  </si>
  <si>
    <t>FARID QURAISHI</t>
  </si>
  <si>
    <t>ISHWAR MARKANDE</t>
  </si>
  <si>
    <t>NARAD PRASAD NISHAD</t>
  </si>
  <si>
    <t>RADHESHYAM RATHIYA</t>
  </si>
  <si>
    <t>DR. MENKA DEVI SINGH</t>
  </si>
  <si>
    <t>INNOCENT KUJUR - BIDANA ORAON</t>
  </si>
  <si>
    <t>ALBERT MING</t>
  </si>
  <si>
    <t>PRAKASH KUMAR URANW</t>
  </si>
  <si>
    <t>RUPNARAYAN EKKA</t>
  </si>
  <si>
    <t>GOWARDHAN RATHIA</t>
  </si>
  <si>
    <t>POOJA SIDAR</t>
  </si>
  <si>
    <t>MADAN PRASAD GOND</t>
  </si>
  <si>
    <t>GULESHWAR PAINKRA</t>
  </si>
  <si>
    <t>UDAY KUMAR RATHIA</t>
  </si>
  <si>
    <t>ABHAY KUMAR EKKA</t>
  </si>
  <si>
    <t>BADAL EKKA</t>
  </si>
  <si>
    <t>BRIJMOHAN AGRAWAL</t>
  </si>
  <si>
    <t>VIKAS UPADHYAY</t>
  </si>
  <si>
    <t>MAMTA RANI SAHU</t>
  </si>
  <si>
    <t>RADHESHWARI GAIKWAD</t>
  </si>
  <si>
    <t>SURESH KUMAR NETAM</t>
  </si>
  <si>
    <t>ANIL MAHOBIA</t>
  </si>
  <si>
    <t>ENGI. LAL BAHADUR YADAV</t>
  </si>
  <si>
    <t>RAMKRISHNA VERMA</t>
  </si>
  <si>
    <t>YAKUB KHAN</t>
  </si>
  <si>
    <t>VISHWAJIT HARODE</t>
  </si>
  <si>
    <t>AMARNATH CHANDRAKAR</t>
  </si>
  <si>
    <t>LAKHAMOO RAM TANDON</t>
  </si>
  <si>
    <t>RAJESH DHRUV</t>
  </si>
  <si>
    <t>BODHAN LAL FARIKAR</t>
  </si>
  <si>
    <t>DAYA SHANKER NISHAD</t>
  </si>
  <si>
    <t>PILARAM ANANT</t>
  </si>
  <si>
    <t>ROHIT KUMAR PATIL</t>
  </si>
  <si>
    <t>HIRA NAND NAGWANI (ASHOK BHAIYA)</t>
  </si>
  <si>
    <t>BHANJAN JANGADE (ADHIWAKTA)</t>
  </si>
  <si>
    <t>Bharatiya Bahujan Congress</t>
  </si>
  <si>
    <t>MO. AMIN</t>
  </si>
  <si>
    <t>Bhrashtachar Mukti Morcha</t>
  </si>
  <si>
    <t>MANOJ VERMA</t>
  </si>
  <si>
    <t>PITAMBAR JANGDE</t>
  </si>
  <si>
    <t>ASHISH KUMAR TIWARI</t>
  </si>
  <si>
    <t>Aap Sabki Apni Party</t>
  </si>
  <si>
    <t>ENGI. BHANU PRATAP TANDE</t>
  </si>
  <si>
    <t>MO. IMRAN KHAN</t>
  </si>
  <si>
    <t>NEERAJ SAINI PUJARI</t>
  </si>
  <si>
    <t>Dhoom Sena</t>
  </si>
  <si>
    <t>SUDHANSHU BHUSHAN</t>
  </si>
  <si>
    <t>RAMPRASAD PRAJAPATI</t>
  </si>
  <si>
    <t>PRAVIN JAIN</t>
  </si>
  <si>
    <t>VINAYAK DHAMGAYE</t>
  </si>
  <si>
    <t>NANDNI NAYAK</t>
  </si>
  <si>
    <t>PRAVISHANT SALOMAN</t>
  </si>
  <si>
    <t>SAYED IRSHAD</t>
  </si>
  <si>
    <t>DR. OMPRAKASH SAHU</t>
  </si>
  <si>
    <t>MO. NASIR</t>
  </si>
  <si>
    <t>NURI KHAN</t>
  </si>
  <si>
    <t>SANTOSH PANDEY</t>
  </si>
  <si>
    <t>BHUPESH BAGHEL</t>
  </si>
  <si>
    <t>A.H. SIDDIQUI</t>
  </si>
  <si>
    <t>DEVLAL SINHA (SONVANSHI)</t>
  </si>
  <si>
    <t>SUKHDEV SINHA</t>
  </si>
  <si>
    <t>VISHESH DHAMGAYE</t>
  </si>
  <si>
    <t>BHUVAN SAHU</t>
  </si>
  <si>
    <t>LALITA KANWAR</t>
  </si>
  <si>
    <t>ER. BASANT KUMAR MESHRAM</t>
  </si>
  <si>
    <t>RAMESH RAJPUT</t>
  </si>
  <si>
    <t>TRIVENI PADOTI</t>
  </si>
  <si>
    <t>RAMFAL PATIL</t>
  </si>
  <si>
    <t>AJAY PALI</t>
  </si>
  <si>
    <t>LAKHAN SING TANDAN</t>
  </si>
  <si>
    <t>CHINTAMANI MAHARAJ</t>
  </si>
  <si>
    <t>SHASHI SINGH KORAM</t>
  </si>
  <si>
    <t>DR. L. S. UDAY SINGH</t>
  </si>
  <si>
    <t>RAMADHAR SINGH</t>
  </si>
  <si>
    <t>PRINCE ABHISHEK KUJUR</t>
  </si>
  <si>
    <t>URMILA SINGH</t>
  </si>
  <si>
    <t>ARVIND KACHHAP</t>
  </si>
  <si>
    <t>KANTA MINJ</t>
  </si>
  <si>
    <t>JEROME MINJ</t>
  </si>
  <si>
    <t>Dadra &amp; Nagar Haveli and Daman &amp; Diu</t>
  </si>
  <si>
    <t>DELKAR KALABEN MOHANBHAI</t>
  </si>
  <si>
    <t>AJIT RAMJIBHAI MAHALA</t>
  </si>
  <si>
    <t>KURADA DEEPAKBHAI</t>
  </si>
  <si>
    <t>BORSA SANDIPBHAI S</t>
  </si>
  <si>
    <t>SHAILESHBHAI VARTHA</t>
  </si>
  <si>
    <t>PATEL UMESHBHAI BABUBHAI</t>
  </si>
  <si>
    <t>LALUBHAI BABUBHAI PATEL</t>
  </si>
  <si>
    <t>KETAN DAHYABHAI PATEL</t>
  </si>
  <si>
    <t>UMESH PATEL</t>
  </si>
  <si>
    <t>Navsarjan Bharat Party</t>
  </si>
  <si>
    <t>SAKIL LATIF KHAN</t>
  </si>
  <si>
    <t>IDRISH G MULLA</t>
  </si>
  <si>
    <t>PATEL UMESHBHAI BABU</t>
  </si>
  <si>
    <t>Goa</t>
  </si>
  <si>
    <t>SHRIPAD YESSO NAIK</t>
  </si>
  <si>
    <t>RAMAKANT KHALAP</t>
  </si>
  <si>
    <t>TUKARAM BHARAT PARAB</t>
  </si>
  <si>
    <t>Revolutionary Goans Party</t>
  </si>
  <si>
    <t>MILAN R VAINGANKAR</t>
  </si>
  <si>
    <t>MR SAKHARAM NAIK</t>
  </si>
  <si>
    <t>SHAKEEL JAMAL SHAIKH</t>
  </si>
  <si>
    <t>THOMAS AUGUSTINE FERNANDES</t>
  </si>
  <si>
    <t>ADV VISHAL NAIK</t>
  </si>
  <si>
    <t>CAPTAIN  VIRIATO FERNANDES</t>
  </si>
  <si>
    <t>PALLAVI SHRINIVAS DEMPO</t>
  </si>
  <si>
    <t>RUBERT PEREIRA</t>
  </si>
  <si>
    <t>DR SWETA GAONKAR</t>
  </si>
  <si>
    <t>DEEPKUMAR D MAPARI</t>
  </si>
  <si>
    <t>DR KALIDAS VAINGANKAR</t>
  </si>
  <si>
    <t>ALEXY FERNANDES</t>
  </si>
  <si>
    <t>HARISHCHANDRA SUDHAKAR NAIK</t>
  </si>
  <si>
    <t>Corruption Abolition Party</t>
  </si>
  <si>
    <t>Gujarat</t>
  </si>
  <si>
    <t>HASMUKHBHAI PATEL (H.S.PATEL)</t>
  </si>
  <si>
    <t>HIMMATSINH PRAHLADSINH PATEL</t>
  </si>
  <si>
    <t>MAKWANA JAYANTIBHAI KANJIBHAI</t>
  </si>
  <si>
    <t>BRIJESH SHARMA</t>
  </si>
  <si>
    <t>HARSHAD BABUBHAI NANDOLIYA</t>
  </si>
  <si>
    <t>MAHESHKUMAR SOMABHAI THAKOR</t>
  </si>
  <si>
    <t>KALPESHBHAI  SHETE</t>
  </si>
  <si>
    <t>Gunj Satya Ni Janata Party</t>
  </si>
  <si>
    <t>PATANI VISHNUBHAI NATAVARBHAI</t>
  </si>
  <si>
    <t>ZALA SANJAYKUMAR MAHOBATSINH</t>
  </si>
  <si>
    <t>DASHARATHBHAI KANTILAL PANCHAL</t>
  </si>
  <si>
    <t>PRAMOD SAHDEVBHAI GUDADE</t>
  </si>
  <si>
    <t>Swatantrata Abhivyakti Party</t>
  </si>
  <si>
    <t>RAJESH HARIRAM MAURYA</t>
  </si>
  <si>
    <t>Prajatantra Aadhar Party</t>
  </si>
  <si>
    <t>INGOLE ROOPESHBHAI BABUBHAI</t>
  </si>
  <si>
    <t>DHANANJAY GIRJASHANKAR RAJPUT</t>
  </si>
  <si>
    <t>Bhartiya Jan Parishad</t>
  </si>
  <si>
    <t>MANISH KUMAR DUBEY</t>
  </si>
  <si>
    <t>Swaraj Kranti Party</t>
  </si>
  <si>
    <t>CHAUHAN MOHAMADFARUK  AHEMADHASANBHAI</t>
  </si>
  <si>
    <t>HITENDRABHAI PATEL</t>
  </si>
  <si>
    <t>Aadi Bharat Party</t>
  </si>
  <si>
    <t>PIYUSHBHAI BHAVSAR</t>
  </si>
  <si>
    <t>Youth India Peace Party</t>
  </si>
  <si>
    <t>DINESHBHAI MAKWANA (ADVOCATE)</t>
  </si>
  <si>
    <t>BHARAT YOGENDRA MAKWANA</t>
  </si>
  <si>
    <t>ANILKUMAR VASANTBHAI VAGHELA</t>
  </si>
  <si>
    <t>BHITORA BHAVESHKUMAR CHIMANLAL</t>
  </si>
  <si>
    <t>Gujarat Loktantra Party</t>
  </si>
  <si>
    <t>SHANKARBHAI KHUSHALBHAI RATHOD</t>
  </si>
  <si>
    <t>Democratic Bharatiya Samaj Party</t>
  </si>
  <si>
    <t>VEDUBHAI KAUTIKBHAI SIRASAT</t>
  </si>
  <si>
    <t>Jan Sewa Driver Party</t>
  </si>
  <si>
    <t>BHARATBHAI MANUBHAI SUTARIYA</t>
  </si>
  <si>
    <t>JENNY THUMMAR</t>
  </si>
  <si>
    <t>CHAUHAN RAVAJIBHAI MULABHAI</t>
  </si>
  <si>
    <t>SANKHAT VIKRAMBHAI VISABHAI</t>
  </si>
  <si>
    <t>Global Republican Party</t>
  </si>
  <si>
    <t>BAVKUBHAI AMARUBHAI VALA</t>
  </si>
  <si>
    <t>BHAVESHBHAI JENTIBHAI RANK</t>
  </si>
  <si>
    <t>PUNJABHAI BAVBHAI DAFDA</t>
  </si>
  <si>
    <t>PRITESH CHAUHAN (LALU)</t>
  </si>
  <si>
    <t>MITESH PATEL (BAKABHAI)</t>
  </si>
  <si>
    <t>AMIT CHAVDA</t>
  </si>
  <si>
    <t>SURESHBHAI DHULABHAI PATEL</t>
  </si>
  <si>
    <t>BHOI ASHISHKUMAR THAKORBHAI</t>
  </si>
  <si>
    <t>KEYURBHAI PRAVINBHAI PATEL (BAKABHAI)</t>
  </si>
  <si>
    <t>DHEERAJKUMAR KSHATRIYA</t>
  </si>
  <si>
    <t>Garib Kalyan Party</t>
  </si>
  <si>
    <t>BHATT SUNILKUMAR NARENDRABHAI</t>
  </si>
  <si>
    <t>GENIBEN NAGAJI THAKOR</t>
  </si>
  <si>
    <t>DR. REKHABEN HITESHBHAI CHAUDHARI</t>
  </si>
  <si>
    <t>MANSUNGBHAI MASHRUBHAI PARMAR</t>
  </si>
  <si>
    <t>RATHOD MAVJI BHEMAJI</t>
  </si>
  <si>
    <t>SHRIMALI ASHOKBHAI BALCHANDBHAI</t>
  </si>
  <si>
    <t>JASUBHAI GAMAR</t>
  </si>
  <si>
    <t>PATEL PIYUSHBHAI KARSHANBHAI</t>
  </si>
  <si>
    <t>Bharatiya Yuva Jan Ekta Party</t>
  </si>
  <si>
    <t>BAJAG LASHABHAI LAVAJIBHAI</t>
  </si>
  <si>
    <t>PRAVINBHAI ISHVARBHAI CHAUHAN</t>
  </si>
  <si>
    <t>IBRAHIMBHAI PARASANI</t>
  </si>
  <si>
    <t>PARMAR CHHAGANCHANDRARAJ</t>
  </si>
  <si>
    <t>CHETANKUMAR KESHAVLAL OZA</t>
  </si>
  <si>
    <t>PARBHUBHAI NAGARBHAI VASAVA</t>
  </si>
  <si>
    <t>CHAUDHARY SIDDHARTH AMARSINH</t>
  </si>
  <si>
    <t>REKHABEN HARSINGBHAI CHAUDHARI</t>
  </si>
  <si>
    <t>MANSUKHBHAI DHANJIBHAI VASAVA</t>
  </si>
  <si>
    <t>CHAITARBHAI DAMJIBHAI VASAVA</t>
  </si>
  <si>
    <t>DILIPBHAI CHHOTUBHAI VASAVA</t>
  </si>
  <si>
    <t>SAJID YAKUB MUNSHI</t>
  </si>
  <si>
    <t>VASAVA CHETANBHAI KANJIBHAI</t>
  </si>
  <si>
    <t>NAVINBHAI BHIKHABHAI PATEL</t>
  </si>
  <si>
    <t>YUSUF VALI HASANALI</t>
  </si>
  <si>
    <t>GITABEN MANUBHAI MACHHI</t>
  </si>
  <si>
    <t>Malwa Congress</t>
  </si>
  <si>
    <t>MITESHBHAI THAKORBHAI PADHIYAR</t>
  </si>
  <si>
    <t>MIRZA AABIDBEG YASINBEG</t>
  </si>
  <si>
    <t>ISMAIL AHMAD PATEL</t>
  </si>
  <si>
    <t>NARAYANBHAI LILADHARJI RAVAL</t>
  </si>
  <si>
    <t>DHARMESHKUMAR VISHNUBHAI VASAVA</t>
  </si>
  <si>
    <t>NIMUBEN JAYANTIBHAI BAMBHANIYA (NIMUBEN BAMBHANIYA)</t>
  </si>
  <si>
    <t>UMESHBHAI NARANBHAI MAKWANA</t>
  </si>
  <si>
    <t>RATHOD DINESHBHAI LAKHABHAI</t>
  </si>
  <si>
    <t>ANILBHAI NARENDRABHAI CHAVDA</t>
  </si>
  <si>
    <t>PARMAR RAJESHKUMAR PREMJIBHAI</t>
  </si>
  <si>
    <t>New India United Party</t>
  </si>
  <si>
    <t>KALANIYA SAGARBHAI POPATBHAI</t>
  </si>
  <si>
    <t>Aapki Awaaz Party</t>
  </si>
  <si>
    <t>SANJAYBHAI MAGANBHAI MAKAWANA</t>
  </si>
  <si>
    <t>HARSH GOKLANI</t>
  </si>
  <si>
    <t>SHRI MULSHANKARBHAI RAGHURAMBHAI CHAUHAN</t>
  </si>
  <si>
    <t>SHRI TIDABHAI DEVSHIBHAI</t>
  </si>
  <si>
    <t>Gujarat Sarva Samaj Party</t>
  </si>
  <si>
    <t>BHUPATBHAI MOHANBHAI VALA</t>
  </si>
  <si>
    <t>NARESHBHAI NARANBHAI RATHOD</t>
  </si>
  <si>
    <t>BRAHMAKSHTRIYA BHAGVATIBEN KHETSINH</t>
  </si>
  <si>
    <t>JASHUBHAI BHILUBHAI RATHVA</t>
  </si>
  <si>
    <t>SUKHRAMBHAI HARIYABHAI RATHWA</t>
  </si>
  <si>
    <t>BHIL SOMABHAI GOKALBHAI</t>
  </si>
  <si>
    <t>RATHVA FURAKANBHAI BALJIBHAI</t>
  </si>
  <si>
    <t>TADVI RANCHHODBHAI</t>
  </si>
  <si>
    <t>RATHVA MUKESHBHAI NURABHAI</t>
  </si>
  <si>
    <t>JASWANTSINH SUMANBHAI BHABHOR</t>
  </si>
  <si>
    <t>DR. PRABHABEN KISHORSINH TAVIYAD</t>
  </si>
  <si>
    <t>MEDA DEVENDRAKUMAR LAXMANBHAI</t>
  </si>
  <si>
    <t>BHABHOR DHULABHAI DITABHAI</t>
  </si>
  <si>
    <t>BARIYA MANILAL HIRABHAI</t>
  </si>
  <si>
    <t>DAMOR VESTABHAI JOKHANABHAI</t>
  </si>
  <si>
    <t>DAMOR MANABHAI BHAVSINGBHAI</t>
  </si>
  <si>
    <t>JAGDISHBHAI MANILAL MEDA</t>
  </si>
  <si>
    <t>Bharatiya National Janata Dal</t>
  </si>
  <si>
    <t>PASAYA NAVALSINH MULABHAI</t>
  </si>
  <si>
    <t>Saath Sahakar Vikas Party</t>
  </si>
  <si>
    <t>AMIT SHAH</t>
  </si>
  <si>
    <t>SONAL RAMANBHAI PATEL</t>
  </si>
  <si>
    <t>MOHAMMEDANISH DESAI</t>
  </si>
  <si>
    <t>SHAHNAWAZKHAN SULTANKHAN PATHAN</t>
  </si>
  <si>
    <t>MALEK MAKBUL SHAKIB</t>
  </si>
  <si>
    <t>THAKOR JITENDRASINH JASHAVANTSINH</t>
  </si>
  <si>
    <t>Insaniyat Party</t>
  </si>
  <si>
    <t>PARIKH RAJIVBHAI KALABHAI</t>
  </si>
  <si>
    <t>MANSURI SUHANA</t>
  </si>
  <si>
    <t>MAURYA SUMITRA DEVNARIAN</t>
  </si>
  <si>
    <t>UMADIYA ALIBHAI RAJABHAI</t>
  </si>
  <si>
    <t>RAHUL CHIMANBHAI MEHTA</t>
  </si>
  <si>
    <t>PATHAN IMTIYAJKHAN</t>
  </si>
  <si>
    <t>BAGVAN BAHADURSHAH GULMOHAMMAD</t>
  </si>
  <si>
    <t>NAVSADALAM IBRAHIMBHAI MALEK</t>
  </si>
  <si>
    <t>POONAMBEN HEMATBHAI MAADAM</t>
  </si>
  <si>
    <t>ADVOCATE J. P. MARAVIYA</t>
  </si>
  <si>
    <t>JAYSUKH NATHUBHAI PINGALSUR</t>
  </si>
  <si>
    <t>KANZARIYA RANCHHODBHAI NARANBHAI</t>
  </si>
  <si>
    <t>VIJAYSINH PRAVINSINH JADEJA</t>
  </si>
  <si>
    <t>RATHOD PUNJABHAI PALABHAI</t>
  </si>
  <si>
    <t>BHURALAL MEGHJIBHAI PARMAR</t>
  </si>
  <si>
    <t>GHUGHA ALARAKHABHAI ISHAKBHAI</t>
  </si>
  <si>
    <t>KHIRA YUSUF SIDIKBHAI</t>
  </si>
  <si>
    <t>NANJI AMARSHI BATHWAR</t>
  </si>
  <si>
    <t>ANWAR NOORMAMAD SANGHAR</t>
  </si>
  <si>
    <t>PARESHBHAI PARSOTTAMBHAI MUNGARA</t>
  </si>
  <si>
    <t>Rashtriya Mahaswaraj Bhumi Party</t>
  </si>
  <si>
    <t>POPATPUTRA RAFIK ABUBAKAR</t>
  </si>
  <si>
    <t>NADEEM MAHAMMAD HALA</t>
  </si>
  <si>
    <t>CHUDASAMA RAJESHBHAI NARANBHAI</t>
  </si>
  <si>
    <t>JOTVA HIRABHAI ARJANBHAI</t>
  </si>
  <si>
    <t>MAKADIA JAYANTILAL MALDEBHAI</t>
  </si>
  <si>
    <t>VADHER DANSING CHINABHAI</t>
  </si>
  <si>
    <t>DEVENDRABHAI DHANJIBHAI MOTIVARAS</t>
  </si>
  <si>
    <t>BORICHANGAR BHAVESH DALPATRAI</t>
  </si>
  <si>
    <t>DAKI NATHABHAI MENSIBHAI</t>
  </si>
  <si>
    <t>ISHWAR RAMBHAI SOLANKI</t>
  </si>
  <si>
    <t>ALPESHKUMAR CHANDULAL TRAMBADIYA</t>
  </si>
  <si>
    <t>Log Party</t>
  </si>
  <si>
    <t>GORDHANBHAI MANGABHAI GOHEL</t>
  </si>
  <si>
    <t>AARAB HASAM SUMRA</t>
  </si>
  <si>
    <t>CHAVDA VINOD LAKHAMSHI</t>
  </si>
  <si>
    <t>NITESH PARBATBHAI LALAN (MATANG)</t>
  </si>
  <si>
    <t>VIJAY BHACHRA</t>
  </si>
  <si>
    <t>VANAZARA HIRABEN DALPATBHAI</t>
  </si>
  <si>
    <t>BABULAL LADHA CHAVDA</t>
  </si>
  <si>
    <t>KAVITABEN DINESHBHAI MACHCHHOYA</t>
  </si>
  <si>
    <t>DEVABHAI MITHABHAI GOHIL</t>
  </si>
  <si>
    <t>Rashtriya Power Party</t>
  </si>
  <si>
    <t>SHAMLIA VIRJI CHAKU</t>
  </si>
  <si>
    <t>Hindvi Swarajyay Dal</t>
  </si>
  <si>
    <t>ARVIND ASHOK SANGHELA</t>
  </si>
  <si>
    <t>BOCHIYA BHIMJI BHIKHA</t>
  </si>
  <si>
    <t>Sarva Samaj Janata Party</t>
  </si>
  <si>
    <t>RAMJIBHAI JAKHUBHAI DAFDA</t>
  </si>
  <si>
    <t>DEVUSINH CHAUHAN</t>
  </si>
  <si>
    <t>KALUSINH DABHI</t>
  </si>
  <si>
    <t>SODHA SANJAYKUMAR PARVATSINH</t>
  </si>
  <si>
    <t>BHAILALBHAI KALUBHAI PANDAV</t>
  </si>
  <si>
    <t>PARMAR HITESHKUMAR PARSOTTAMBHAI</t>
  </si>
  <si>
    <t>UPENDRAKUMAR VALLAVBHAI PATEL</t>
  </si>
  <si>
    <t>PATEL ANILKUMAR BHAILALBHAI</t>
  </si>
  <si>
    <t>SAIYAD KADARI MOHAMMAD SABIR ANVAR HUSAIN</t>
  </si>
  <si>
    <t>Bhartiya Jan Nayak Party</t>
  </si>
  <si>
    <t>INDIRADEVI HIRALAL VORA</t>
  </si>
  <si>
    <t>KAMLESHBHAI POPATBHAI PATEL</t>
  </si>
  <si>
    <t>IMRANBHAI VANKAWALA</t>
  </si>
  <si>
    <t>KANTIYA DASRATH HARJIVANBHAI</t>
  </si>
  <si>
    <t>HARIBHAI PATEL</t>
  </si>
  <si>
    <t>RAMJI THAKOR</t>
  </si>
  <si>
    <t>AMRUTLAL MAKWANA</t>
  </si>
  <si>
    <t>CHAUHAN PRAKASHKUMAR TRIBHOVANDAS</t>
  </si>
  <si>
    <t>Akhila Vijaya Party</t>
  </si>
  <si>
    <t>PATEL MANUBHAI SHANKARLAL</t>
  </si>
  <si>
    <t>ZALA VIKRAMSINH BANESINH</t>
  </si>
  <si>
    <t>Rashtra Nirman Party</t>
  </si>
  <si>
    <t>C R PATIL</t>
  </si>
  <si>
    <t>NAISHADHBHAI BHUPATBHAI  DESAI</t>
  </si>
  <si>
    <t>MALKHAN RAMKISHOR VARMA</t>
  </si>
  <si>
    <t>KIRIT L. SURATI</t>
  </si>
  <si>
    <t>RAJU VARDE</t>
  </si>
  <si>
    <t>RAMZAN MANSURI (SENIOR JOURNALIST)</t>
  </si>
  <si>
    <t>KADIR MAHEBOOB SAIYED</t>
  </si>
  <si>
    <t>SHEKH MOHMMAD NISHAR (MUNNABHAI GARAGE)</t>
  </si>
  <si>
    <t>DR. KANUBHAI KHADADIYA</t>
  </si>
  <si>
    <t>SUMANBEN  KHUSHWA (HANSIKA RAJPUT)</t>
  </si>
  <si>
    <t>Sardar Vallabhbhai Patel Party</t>
  </si>
  <si>
    <t>ADVOCATE NAVINKUMAR SHANKERBHAI PATEL</t>
  </si>
  <si>
    <t>MOHAMMAD HANIF SHAH</t>
  </si>
  <si>
    <t>CHANDANSINGH SHIVBADANSINGH THAKUR</t>
  </si>
  <si>
    <t>KAZI AYAZ HUSNUDDIN</t>
  </si>
  <si>
    <t>RAJPALSINH MAHENDRASINH JADAV</t>
  </si>
  <si>
    <t>GULABSINH SOMSINH CHAUHAN</t>
  </si>
  <si>
    <t>HASMUKHKUMAR GANPATSINH RATHOD</t>
  </si>
  <si>
    <t>JITESHKUMAR GHANSHYAMBHAI SEVAK</t>
  </si>
  <si>
    <t>Dhanwan Bharat Party</t>
  </si>
  <si>
    <t>MANOJSINH RANAJITSINH RATHOD</t>
  </si>
  <si>
    <t>LAXMANBHAI GALABHAI BARIYA</t>
  </si>
  <si>
    <t>Aam Janmat Party,</t>
  </si>
  <si>
    <t>TASLIM MOHAMMEDRAFIK DURVESH</t>
  </si>
  <si>
    <t>PANDOR KAUSHIKKUMAR SHANKARBHAI</t>
  </si>
  <si>
    <t>DABHI  BHARATSINHJI  SHANKARJI</t>
  </si>
  <si>
    <t>CHANDANJI TALAJI THAKOR</t>
  </si>
  <si>
    <t>BALVANT CHHATRALIYA</t>
  </si>
  <si>
    <t>SOYAB HASAM BHORANIYA</t>
  </si>
  <si>
    <t>THAKOR KISHANBHAI KALUBHAI</t>
  </si>
  <si>
    <t>SHARMA RAKESHBHAI</t>
  </si>
  <si>
    <t>GHAGHA MASIHULLAH ABDULHAMID</t>
  </si>
  <si>
    <t>CHANDURA DHANJIBHAI LAXAMANBHAI</t>
  </si>
  <si>
    <t>ABDULHAQ ISMAIL NEDARIYA</t>
  </si>
  <si>
    <t>ABDULKUDDUS</t>
  </si>
  <si>
    <t>DR. MANSUKH MANDAVIYA</t>
  </si>
  <si>
    <t>LALIT VASOYA</t>
  </si>
  <si>
    <t>N. P. RATHOD</t>
  </si>
  <si>
    <t>NATHABHAI BHURABHAI ODEDRA</t>
  </si>
  <si>
    <t>LAKHANSI ODEDARA</t>
  </si>
  <si>
    <t>SOLANKI JATIN DHIRUBHAI</t>
  </si>
  <si>
    <t>SODHA HUSHENBHAI ALIBHAI</t>
  </si>
  <si>
    <t>RATHOD CHANDUBHAI MOHANBHAI</t>
  </si>
  <si>
    <t>SHEKHAVA NILESHKUMAR RAMJIBHAI</t>
  </si>
  <si>
    <t>SIDHHAPARA HARSUKHLAL JIVANBHAI</t>
  </si>
  <si>
    <t>MAHEMUDBHAI SAIYAD</t>
  </si>
  <si>
    <t>JETHAVA BIPINKUMAR BHIKHALAL</t>
  </si>
  <si>
    <t>PARSHOTTAMBHAI RUPALA</t>
  </si>
  <si>
    <t>DHANANI PARESH</t>
  </si>
  <si>
    <t>CHAMANBHAI NAGJIBHAI SAVSANI</t>
  </si>
  <si>
    <t>AJAGIYA NIRALBHAI AMRUTLAL</t>
  </si>
  <si>
    <t>BHAVESHBHAI KANTILAL PIPALIYA</t>
  </si>
  <si>
    <t>BHAVESH UPENDRABHAI ACHARYA</t>
  </si>
  <si>
    <t>PRAKASH GOVINDBHAI SINDHAV</t>
  </si>
  <si>
    <t>ZALA NAYAN J.</t>
  </si>
  <si>
    <t>JIGNESHBHAI MAHAJAN</t>
  </si>
  <si>
    <t>SHOBHANABEN MAHENDRASINH BARAIYA</t>
  </si>
  <si>
    <t>CHAUDHARI TUSHAR AMARSINH</t>
  </si>
  <si>
    <t>PARMAR RAMESHCHANDRA NANJIBHAI</t>
  </si>
  <si>
    <t>SOLANKI CHHAGANBHAI KEVLABHAI</t>
  </si>
  <si>
    <t>VIJAYSINH NAVALSINH CHAUHAN</t>
  </si>
  <si>
    <t>BHAVNABA NARENDRASINH PARMAR</t>
  </si>
  <si>
    <t>ANILKUMAR NIRANJANKUMAR MUNDADA</t>
  </si>
  <si>
    <t>MUSTAKBHAI JAMALBHAI SANGHANI</t>
  </si>
  <si>
    <t>KATARA VARUNKUMAR KALYANSINH</t>
  </si>
  <si>
    <t>RAKESHSINH MAHOBATSINH ZALA</t>
  </si>
  <si>
    <t>ASHOK L VAGHELA</t>
  </si>
  <si>
    <t>KANUBHAI KHIMJIBHAI GADHAVI</t>
  </si>
  <si>
    <t>THAKOR INDIRABEN JITENDRASINH</t>
  </si>
  <si>
    <t>MUKESHKUMAR CHANDRAKAANT DALAL ( Uncontested )</t>
  </si>
  <si>
    <t>CHANDUBHAI CHHAGANBHAI SHIHORA</t>
  </si>
  <si>
    <t>RUTVIKBHAI LAVJIBHAI MAKWANA</t>
  </si>
  <si>
    <t>DABHI ASHOKBHAI SUKHABHAI</t>
  </si>
  <si>
    <t>VINODBHAI BABUBHAI SATROTIYA</t>
  </si>
  <si>
    <t>KOLI RAMESHBHAI VIRSANGBHAI VAGHELA</t>
  </si>
  <si>
    <t>CHAVDA NILESHBHAI MANSUKHBHAI</t>
  </si>
  <si>
    <t>ZALA DEVRAJBHAI BABUBHAI</t>
  </si>
  <si>
    <t>J.K.PATEL</t>
  </si>
  <si>
    <t>DEVENDRA MOHANDAS MAHANT</t>
  </si>
  <si>
    <t>GEDIYA KRUSHANAVADAN HARIPRASADBHAI</t>
  </si>
  <si>
    <t>ANANDBHAI PACHANBHAI RATHOD</t>
  </si>
  <si>
    <t>DILIPBHAI PARSHOTTAMBHAI MAKWANA</t>
  </si>
  <si>
    <t>ASHOK PALAJIBHAI RATHOD</t>
  </si>
  <si>
    <t>PATEL MADHUSUDAN BALDEVBHAI</t>
  </si>
  <si>
    <t>Mission All India Independent Justice Party</t>
  </si>
  <si>
    <t>DR. HEMANG JOSHI</t>
  </si>
  <si>
    <t>PADHIYAR  JASHPALSINH MAHENDRASINH (BAPU)</t>
  </si>
  <si>
    <t>JADAV AMITKUMAR RAMJIBHAI</t>
  </si>
  <si>
    <t>RAJESH RATHOD</t>
  </si>
  <si>
    <t>ANILBHAI SHARMA</t>
  </si>
  <si>
    <t>Hindrashtra Sangh</t>
  </si>
  <si>
    <t>DR. RAHUL VASUDEVBHAI VYAS</t>
  </si>
  <si>
    <t>PARMAR MAYURSINH ARVINDSINH</t>
  </si>
  <si>
    <t>NILKANTHKUMAR MANSUKHLAL MISTRI</t>
  </si>
  <si>
    <t>PARMAR HEMANTKUMAR ARVINDBHAI</t>
  </si>
  <si>
    <t>TAPAN DASGUPTA</t>
  </si>
  <si>
    <t>ATUL GAMECHI</t>
  </si>
  <si>
    <t>PARTHIV VIJAYKUMAR DAVE</t>
  </si>
  <si>
    <t>NILESH JAGANNATH VASAIKAR</t>
  </si>
  <si>
    <t>DOSHI HARDIK BIPINBHAI</t>
  </si>
  <si>
    <t>Satyawadi Rakshak Party</t>
  </si>
  <si>
    <t>DHAVAL LAXMANBHAI  PATEL</t>
  </si>
  <si>
    <t>ANANTKUMAR HASMUKHBHAI PATEL</t>
  </si>
  <si>
    <t>MANAKBHAI JATRUBHAI SHANKAR</t>
  </si>
  <si>
    <t>RAMANBHAI KARSHANBHAI PATEL</t>
  </si>
  <si>
    <t>JAYANTIBHAI KHANDUBHAI SHALUA</t>
  </si>
  <si>
    <t>CHIRAGKUMAR BHARATBHAI  PATEL</t>
  </si>
  <si>
    <t>UMESHBHAI MAGANBHAI PATEL</t>
  </si>
  <si>
    <t>Bahujan Republican  Socialist Party</t>
  </si>
  <si>
    <t>Haryana</t>
  </si>
  <si>
    <t>VARUN CHAUDHRY</t>
  </si>
  <si>
    <t>BANTO KATARIA</t>
  </si>
  <si>
    <t>PAWAN RANDHAWA</t>
  </si>
  <si>
    <t>GURPREET SINGH</t>
  </si>
  <si>
    <t>Indian National Lok Dal</t>
  </si>
  <si>
    <t>KAMAL KUMAR BARARA</t>
  </si>
  <si>
    <t>KIRAN PUNIA</t>
  </si>
  <si>
    <t>Jannayak Janta Party</t>
  </si>
  <si>
    <t>BALJEET SINGH</t>
  </si>
  <si>
    <t>MEHAR SINGH CHALIA</t>
  </si>
  <si>
    <t>GULAB SINGH NARWAL</t>
  </si>
  <si>
    <t>SURAJ KUMAR</t>
  </si>
  <si>
    <t>MOHAR SINGH STATION MASTER (RETD.)</t>
  </si>
  <si>
    <t>BETA MAM CHAND RATTUWALA</t>
  </si>
  <si>
    <t>DR. NITESH CHOPRA (HONEY)</t>
  </si>
  <si>
    <t>DHARAMBIR SINGH</t>
  </si>
  <si>
    <t>RAO DAN SINGH</t>
  </si>
  <si>
    <t>BAHADUR SINGH</t>
  </si>
  <si>
    <t>SUNIL KUMAR SHARMA</t>
  </si>
  <si>
    <t>SUBHASH</t>
  </si>
  <si>
    <t>HEMANT</t>
  </si>
  <si>
    <t>SEEMA</t>
  </si>
  <si>
    <t>VED PRAKASH</t>
  </si>
  <si>
    <t>YOGBIR SINGH</t>
  </si>
  <si>
    <t>VARSHA</t>
  </si>
  <si>
    <t>BALWAN</t>
  </si>
  <si>
    <t>ROHTASH</t>
  </si>
  <si>
    <t>JAI SINGH</t>
  </si>
  <si>
    <t>BHARAT BHUSHAN</t>
  </si>
  <si>
    <t>ENGINEER MAHAVIR SINGH YADAV</t>
  </si>
  <si>
    <t>JAGDISH</t>
  </si>
  <si>
    <t>KRISHAN PAL</t>
  </si>
  <si>
    <t>MAHENDER PRATAP SINGH</t>
  </si>
  <si>
    <t>KISHAN THAKUR</t>
  </si>
  <si>
    <t>SUNIL TEWATIA</t>
  </si>
  <si>
    <t>NALIN HOODA</t>
  </si>
  <si>
    <t>SAWATANTAR SINGH CHAUHAN</t>
  </si>
  <si>
    <t>Jan Shakti Dal</t>
  </si>
  <si>
    <t>NEERAJ JATAV</t>
  </si>
  <si>
    <t>HARI SHANKER RAJVANS</t>
  </si>
  <si>
    <t>Adim Bhartiya Dal</t>
  </si>
  <si>
    <t>ATUL</t>
  </si>
  <si>
    <t>PANDIT SUMIT KUMAR SHARMA</t>
  </si>
  <si>
    <t>AARAKSHAN VIRODHI PARTY</t>
  </si>
  <si>
    <t>BRIJABALA</t>
  </si>
  <si>
    <t>SHYAM SUNDER SINGH</t>
  </si>
  <si>
    <t>MAHESH PRATAP SHARMA</t>
  </si>
  <si>
    <t>Rashtriya Vikas Party</t>
  </si>
  <si>
    <t>SATAY DEO YADAV</t>
  </si>
  <si>
    <t>Buland Bharat Party</t>
  </si>
  <si>
    <t>RANDHEER SINGH ALIAS DHEERU KHATANA</t>
  </si>
  <si>
    <t>Akhil Bhartiya Kisan Majdoor Party</t>
  </si>
  <si>
    <t>BHARAT BHUSHAN KOLI</t>
  </si>
  <si>
    <t>SHIV NARAYAN BABA DUBEY</t>
  </si>
  <si>
    <t>Kisan Mazdoor Sangharsh Party</t>
  </si>
  <si>
    <t>GYAN CHAND BAINSLA</t>
  </si>
  <si>
    <t>Samrat Mihir Bhoj Samaj Party</t>
  </si>
  <si>
    <t>RAJESH GAUTAM</t>
  </si>
  <si>
    <t>SWAMI RAJENDRA DEV JI</t>
  </si>
  <si>
    <t>GIRRAJ</t>
  </si>
  <si>
    <t>LEKHRAM DABANG</t>
  </si>
  <si>
    <t>SHAKILA HUSSAIN</t>
  </si>
  <si>
    <t>Loktantrik Janshakti Party</t>
  </si>
  <si>
    <t>RAO INDERJIT SINGH</t>
  </si>
  <si>
    <t>RAJ BABBAR</t>
  </si>
  <si>
    <t>RAHUL YADAV FAZILPURIA</t>
  </si>
  <si>
    <t>VIJAY KHATANA</t>
  </si>
  <si>
    <t>SORAB KHAN</t>
  </si>
  <si>
    <t>ASHOK JANGRA</t>
  </si>
  <si>
    <t>AZAD SINGH</t>
  </si>
  <si>
    <t>AKSHAT GAIT</t>
  </si>
  <si>
    <t>LAL CHAND YADAV</t>
  </si>
  <si>
    <t>SAMAY SINGH</t>
  </si>
  <si>
    <t>DHARMENDER THAKRAN</t>
  </si>
  <si>
    <t>Swayam Shashan Party</t>
  </si>
  <si>
    <t>VIJAY YADAV</t>
  </si>
  <si>
    <t>Jan Sewak Kranti Party</t>
  </si>
  <si>
    <t>ISHWAR SINGH SUTHANI</t>
  </si>
  <si>
    <t>COMRADE SARWAN KUMAR GUPTA</t>
  </si>
  <si>
    <t>VANDNA GULIYA</t>
  </si>
  <si>
    <t>SAMPOORN ANAND</t>
  </si>
  <si>
    <t>Rashtriya Lokswaraj Party</t>
  </si>
  <si>
    <t>KUSHESHWAR  BHAGAT</t>
  </si>
  <si>
    <t>SINGH RAM</t>
  </si>
  <si>
    <t>ANWAR</t>
  </si>
  <si>
    <t>FAUJI JAI KAWAR TYAGI (DIXIT)</t>
  </si>
  <si>
    <t>AKASH VYAS</t>
  </si>
  <si>
    <t>VISHNU</t>
  </si>
  <si>
    <t>JAI PARKASH (J P) S/O HARIKESH</t>
  </si>
  <si>
    <t>RANJIT SINGH</t>
  </si>
  <si>
    <t>DESH RAJ</t>
  </si>
  <si>
    <t>SUNAINA CHAUTALA</t>
  </si>
  <si>
    <t>NAINA SINGH CHAUTALA</t>
  </si>
  <si>
    <t>PARDEEP DAHIYA</t>
  </si>
  <si>
    <t>JAI PRAKASH (J.P.) S/O UMA DUTT</t>
  </si>
  <si>
    <t>JILE SINGH</t>
  </si>
  <si>
    <t>POONAM MOR</t>
  </si>
  <si>
    <t>ISHWAR JHAJHRIA</t>
  </si>
  <si>
    <t>ATMA RAM BISHNOI</t>
  </si>
  <si>
    <t>KULBIR</t>
  </si>
  <si>
    <t>CHANDER MOHAN</t>
  </si>
  <si>
    <t>ADVOCATE PARDEEP SIHMAR</t>
  </si>
  <si>
    <t>AJIT SINGH</t>
  </si>
  <si>
    <t>DEV GIRI</t>
  </si>
  <si>
    <t>DINESH KUMAR</t>
  </si>
  <si>
    <t>MASTER VIJENDER JITPURA</t>
  </si>
  <si>
    <t>RAJENDER KUMAR</t>
  </si>
  <si>
    <t>NEERAJ KUMAR â€œCHHATTARâ€</t>
  </si>
  <si>
    <t>Bharatiya Asha Party</t>
  </si>
  <si>
    <t>MANDEEP</t>
  </si>
  <si>
    <t>JAGAT SINGH</t>
  </si>
  <si>
    <t>Vikas India Party</t>
  </si>
  <si>
    <t>PARJAPATI RAKESH DHUWARIA</t>
  </si>
  <si>
    <t>RANDHIR SINGH</t>
  </si>
  <si>
    <t>SURENDER KUMAR</t>
  </si>
  <si>
    <t>SURENDER</t>
  </si>
  <si>
    <t>VIJAY SINGH</t>
  </si>
  <si>
    <t>YOGESH BOORA</t>
  </si>
  <si>
    <t>MANOHAR LAL</t>
  </si>
  <si>
    <t>DIVYANSHU BUDHIRAJA</t>
  </si>
  <si>
    <t>INDER SINGH</t>
  </si>
  <si>
    <t>MARATHA VIRENDER VERMA</t>
  </si>
  <si>
    <t>Nationalist Congress Party â€“ Sharadchandra Pawar</t>
  </si>
  <si>
    <t>DEVENDER KADIAN</t>
  </si>
  <si>
    <t>MANOJ BANSAL</t>
  </si>
  <si>
    <t>GULSHAN KASHYAP</t>
  </si>
  <si>
    <t>ASHOK KATARIA</t>
  </si>
  <si>
    <t>Samst Samaj Party</t>
  </si>
  <si>
    <t>HARJEET SINGH VIRK</t>
  </si>
  <si>
    <t>Shiromani Akali Dal (Amritsar)(Simranjit Singh Mann)</t>
  </si>
  <si>
    <t>SONIA</t>
  </si>
  <si>
    <t>MANISH</t>
  </si>
  <si>
    <t>LEENA KOHLI</t>
  </si>
  <si>
    <t>NITIN GEHLOT</t>
  </si>
  <si>
    <t>BALWAN SINGH</t>
  </si>
  <si>
    <t>VINEET CHOUDHARY</t>
  </si>
  <si>
    <t>ROOP SINGH</t>
  </si>
  <si>
    <t>SAWAMI AGNIVESH</t>
  </si>
  <si>
    <t>AZAD SINGH PUNIA</t>
  </si>
  <si>
    <t>NAVEEN JINDAL</t>
  </si>
  <si>
    <t>DR SUSHIL GUPTA</t>
  </si>
  <si>
    <t>ABHAY SINGH CHAUTALA</t>
  </si>
  <si>
    <t>DEEPAK MEHRA</t>
  </si>
  <si>
    <t>JAI KUMAR  SAINI HAMIDPUR</t>
  </si>
  <si>
    <t>PALA RAM SAINI</t>
  </si>
  <si>
    <t>SATBIR KASHYAP</t>
  </si>
  <si>
    <t>Rashtriya Janshakti Party(Eklavya)</t>
  </si>
  <si>
    <t>KHAZAN SINGH SEHGAL</t>
  </si>
  <si>
    <t>MAHAVIR SINGH</t>
  </si>
  <si>
    <t>INDERJEET KAMBOJ</t>
  </si>
  <si>
    <t>PANDIT ANIL UPADHYAY</t>
  </si>
  <si>
    <t>ADV ASHWINI SHARMA HRITTWAL</t>
  </si>
  <si>
    <t>COMRADE OM PARKASH SHASTRI</t>
  </si>
  <si>
    <t>AMIT MALIK</t>
  </si>
  <si>
    <t>PATASHO DEVI EX-SARPANCH</t>
  </si>
  <si>
    <t>DR MAHESH CHAND GAUR</t>
  </si>
  <si>
    <t>JAI PARKASH SHARMA</t>
  </si>
  <si>
    <t>VARUN GUPTA</t>
  </si>
  <si>
    <t>SATNAM BHAZIGAR</t>
  </si>
  <si>
    <t>SATISH DHULL</t>
  </si>
  <si>
    <t>ADVOCATE PARDEEP SAINI</t>
  </si>
  <si>
    <t>SEWA SINGH</t>
  </si>
  <si>
    <t>ER VISHAL KUMAR</t>
  </si>
  <si>
    <t>COMRADE RAMESH KHATKAR</t>
  </si>
  <si>
    <t>OM PARKASH INDAL</t>
  </si>
  <si>
    <t>PHOOL SINGH</t>
  </si>
  <si>
    <t>SUNNY KASHYAP TEORA</t>
  </si>
  <si>
    <t>RAMDIYA</t>
  </si>
  <si>
    <t>MANGAT RAM</t>
  </si>
  <si>
    <t>DEEPENDER SINGH HOODA</t>
  </si>
  <si>
    <t>DR. ARVIND KUMAR SHARMA</t>
  </si>
  <si>
    <t>RAVINDER</t>
  </si>
  <si>
    <t>RAKESH SINGH</t>
  </si>
  <si>
    <t>BISHAMBAR KUMAR</t>
  </si>
  <si>
    <t>KALAWATI</t>
  </si>
  <si>
    <t>PARVEEN KUMAR</t>
  </si>
  <si>
    <t>UDEVIR</t>
  </si>
  <si>
    <t>VISHESH BAMEL</t>
  </si>
  <si>
    <t>JAIKARAN MANDAUTHI</t>
  </si>
  <si>
    <t>JAGBIR SINGH</t>
  </si>
  <si>
    <t>SATISH KUMAR</t>
  </si>
  <si>
    <t>Aam Aadmi Parivartan Party</t>
  </si>
  <si>
    <t>MANISHA</t>
  </si>
  <si>
    <t>ARVIND KUMAR SHARMA</t>
  </si>
  <si>
    <t>ARVIND</t>
  </si>
  <si>
    <t>ADVOCATE ADITYA DHANKHAR</t>
  </si>
  <si>
    <t>MASTER RANDHIR SINGH</t>
  </si>
  <si>
    <t>MANJEET</t>
  </si>
  <si>
    <t>SANJAY</t>
  </si>
  <si>
    <t>YOGESH SHARMA</t>
  </si>
  <si>
    <t>VINAY</t>
  </si>
  <si>
    <t>LALIT KUMAR</t>
  </si>
  <si>
    <t>SELJA</t>
  </si>
  <si>
    <t>ASHOK TANWAR</t>
  </si>
  <si>
    <t>SANDEEP LOT VALMIKI</t>
  </si>
  <si>
    <t>RAMESH KHATAK</t>
  </si>
  <si>
    <t>LILU RAM ASAKHERA</t>
  </si>
  <si>
    <t>RAHUL CHOUHAN</t>
  </si>
  <si>
    <t>KARNAIL SINGH ODHAN</t>
  </si>
  <si>
    <t>SATPAL LADWAL</t>
  </si>
  <si>
    <t>MISTRI DAULAT RAM ROLAN</t>
  </si>
  <si>
    <t>JOGINDER RAM</t>
  </si>
  <si>
    <t>RAN SINGH PANWAR</t>
  </si>
  <si>
    <t>RAJINDER KUMAR</t>
  </si>
  <si>
    <t>BAGDAWAT RAM</t>
  </si>
  <si>
    <t>JASVIR SINGH</t>
  </si>
  <si>
    <t>NAVEEN KUMAR COMMANDO</t>
  </si>
  <si>
    <t>SUKHDEV SINGH SANDHU</t>
  </si>
  <si>
    <t>DR. RAJESH MEHANDIA</t>
  </si>
  <si>
    <t>DHARAMPAL VARTIA</t>
  </si>
  <si>
    <t>SURENDER KUMAR PHULAN</t>
  </si>
  <si>
    <t>SATPAL BRAHAMCHARI</t>
  </si>
  <si>
    <t>MOHAN LAL BADOLI</t>
  </si>
  <si>
    <t>UMESH KUMAR</t>
  </si>
  <si>
    <t>ANOOP SINGH</t>
  </si>
  <si>
    <t>BHUPENDER SINGH MALIK</t>
  </si>
  <si>
    <t>SANT DHARAMVEER CHOTIVALA</t>
  </si>
  <si>
    <t>RAMESH</t>
  </si>
  <si>
    <t>NARESH KASHYAP</t>
  </si>
  <si>
    <t>SATPAL</t>
  </si>
  <si>
    <t>GAUBHAGAT SUMIT LATHER</t>
  </si>
  <si>
    <t>DR. KAMLESH KUMAR SAINI</t>
  </si>
  <si>
    <t>BALBIR SINGH</t>
  </si>
  <si>
    <t>ASHWANI</t>
  </si>
  <si>
    <t>SANJAY DASS</t>
  </si>
  <si>
    <t>JAGBEER</t>
  </si>
  <si>
    <t>RADHEY SHYAM</t>
  </si>
  <si>
    <t>RAKESH</t>
  </si>
  <si>
    <t>NIRMAL SINGH</t>
  </si>
  <si>
    <t>RAKESH DHARIWAL</t>
  </si>
  <si>
    <t>Rashtriya Jatigat Aarakshan Virodhi Party</t>
  </si>
  <si>
    <t>Himachal Pradesh</t>
  </si>
  <si>
    <t>ANURAG SINGH THAKUR</t>
  </si>
  <si>
    <t>SATPAL RAIZADA</t>
  </si>
  <si>
    <t>HEM RAJ</t>
  </si>
  <si>
    <t>JAGDEEP KUMAR</t>
  </si>
  <si>
    <t>Rashtriya Devbhumi Party</t>
  </si>
  <si>
    <t>SURENDER KUMAR GAUTAM</t>
  </si>
  <si>
    <t>SUBEDAR MAJOR KULWANT SINGH PATIAL</t>
  </si>
  <si>
    <t>NAND LAL</t>
  </si>
  <si>
    <t>SUMIT RANA</t>
  </si>
  <si>
    <t>RAMESH CHAND SARTHI</t>
  </si>
  <si>
    <t>ARUN ANKESH SYAL</t>
  </si>
  <si>
    <t>GARIB DASS KATOCH</t>
  </si>
  <si>
    <t>GOPI CHAND ATTARI</t>
  </si>
  <si>
    <t>DR RAJEEV BHARDWAJ</t>
  </si>
  <si>
    <t>ANAND SHARMA</t>
  </si>
  <si>
    <t>REKHA CHAUDHARY</t>
  </si>
  <si>
    <t>ADVOCATE SANJAY SHARMA</t>
  </si>
  <si>
    <t>DR KEHAR SINGH</t>
  </si>
  <si>
    <t>JEEVAN KUMAR</t>
  </si>
  <si>
    <t>NARAIN SINGH DOGRA</t>
  </si>
  <si>
    <t>Himachal Janta Party</t>
  </si>
  <si>
    <t>BHUVNESH KUMAR</t>
  </si>
  <si>
    <t>DEV RAJ BHARDWAJ</t>
  </si>
  <si>
    <t>Rashtriya Samaj Dal (R)</t>
  </si>
  <si>
    <t>ACHAL SINGH</t>
  </si>
  <si>
    <t>KANGNA RANAUT</t>
  </si>
  <si>
    <t>VIKRAMADITYA SINGH</t>
  </si>
  <si>
    <t>DR. PRAKASH CHAND BHARDWAJ</t>
  </si>
  <si>
    <t>NARENDER KUMAR</t>
  </si>
  <si>
    <t>RAKHEE GUPTA</t>
  </si>
  <si>
    <t>SUBHASH MOHAN SNEHI</t>
  </si>
  <si>
    <t>VINAY KUMAR</t>
  </si>
  <si>
    <t>MAHESH  SAINI</t>
  </si>
  <si>
    <t>DINESH KUMAR BHATI</t>
  </si>
  <si>
    <t>ASHUTOSH MAHANT</t>
  </si>
  <si>
    <t>Suresh Kumar Kashyap</t>
  </si>
  <si>
    <t>Vinod Sultanpuri</t>
  </si>
  <si>
    <t>Anil Kumar Manget</t>
  </si>
  <si>
    <t>Suresh Kumar</t>
  </si>
  <si>
    <t>Madan Lal</t>
  </si>
  <si>
    <t>Jammu and Kashmir</t>
  </si>
  <si>
    <t>MIAN ALTAF AHMAD</t>
  </si>
  <si>
    <t>Jammu &amp; Kashmir National Conference</t>
  </si>
  <si>
    <t>MEHBOOBA MUFTI</t>
  </si>
  <si>
    <t>Jammu &amp; Kashmir Peoples Democratic Party</t>
  </si>
  <si>
    <t>ZAFAR IQBAL KHAN MANHAS</t>
  </si>
  <si>
    <t>Jammu and Kashmir Apni Party</t>
  </si>
  <si>
    <t>MOHAMAD SALEEM PARAY</t>
  </si>
  <si>
    <t>Democratic Progressive Azad Party</t>
  </si>
  <si>
    <t>ABDUL RAOUF MALIK</t>
  </si>
  <si>
    <t>SUSHIL KUMAR SHARMA</t>
  </si>
  <si>
    <t>ABDUL ROUF NAIK</t>
  </si>
  <si>
    <t>SAJAD AHMAD DAR</t>
  </si>
  <si>
    <t>IMRAN SHEIKH</t>
  </si>
  <si>
    <t>IMTIYAZ AHMAD</t>
  </si>
  <si>
    <t>National Loktantrik Party</t>
  </si>
  <si>
    <t>ARSHEED AHMED LONE</t>
  </si>
  <si>
    <t>Jammu &amp; Kashmir National Panthers Party (Bhim)</t>
  </si>
  <si>
    <t>BALDEV KUMAR</t>
  </si>
  <si>
    <t>ALI MOHAMMAD WANI</t>
  </si>
  <si>
    <t>SHEIKH MUZAFAR AHMED</t>
  </si>
  <si>
    <t>Jammu and Kashmir Nationalist People's Front</t>
  </si>
  <si>
    <t>DILIP KUMAR PANDITA</t>
  </si>
  <si>
    <t>RAVINDER SINGH</t>
  </si>
  <si>
    <t>GULSHAN AKHTER</t>
  </si>
  <si>
    <t>MOHAMMAD MAQBOOL TELI</t>
  </si>
  <si>
    <t>Garib Democratic Party</t>
  </si>
  <si>
    <t>SUDARSHAN SINGH</t>
  </si>
  <si>
    <t>National Awami United Party</t>
  </si>
  <si>
    <t>JAVAID AHMED</t>
  </si>
  <si>
    <t>ABDUL RASHID SHEIKH</t>
  </si>
  <si>
    <t>OMAR ABDULLAH</t>
  </si>
  <si>
    <t>SAJAD GANI LONE</t>
  </si>
  <si>
    <t>Jammu &amp; Kashmir People Conference</t>
  </si>
  <si>
    <t>MIR MOHAMMAD FAYAZ</t>
  </si>
  <si>
    <t>SURAIYA NISSAR</t>
  </si>
  <si>
    <t>FIRDOUS AHMAD BHAT</t>
  </si>
  <si>
    <t>SHAFEEQA BEGUM</t>
  </si>
  <si>
    <t>PEERZADA MUDASIR RASHID SHAH</t>
  </si>
  <si>
    <t>KHURSHEED AHMAD SHAH</t>
  </si>
  <si>
    <t>Rashtriya Jankranti Party</t>
  </si>
  <si>
    <t>MOHAMMAD SULTAN GANAIE</t>
  </si>
  <si>
    <t>SHADIB HANIEF KHAN</t>
  </si>
  <si>
    <t>MUDASIR AHMAD TANTARY</t>
  </si>
  <si>
    <t>NAZIR AHMAD SOFI</t>
  </si>
  <si>
    <t>SHABIR AHMAD DAR</t>
  </si>
  <si>
    <t>HILAL AHMAD WAGAY</t>
  </si>
  <si>
    <t>MEHRAJ UDDIN NAJAR</t>
  </si>
  <si>
    <t>SYED AMEER SUHAIL</t>
  </si>
  <si>
    <t>FAROOQ AHMAD BHAT</t>
  </si>
  <si>
    <t>National Youth Party</t>
  </si>
  <si>
    <t>ARUN KUMAR RAINA</t>
  </si>
  <si>
    <t>MUNIR AHMAD KHAN</t>
  </si>
  <si>
    <t>MUZAFFAR HUSSAIN DAR</t>
  </si>
  <si>
    <t>MUSHTAQ AHMAD MIR</t>
  </si>
  <si>
    <t>JUGAL KISHORE</t>
  </si>
  <si>
    <t>RAMAN BHALLA</t>
  </si>
  <si>
    <t>JAGDISH RAJ</t>
  </si>
  <si>
    <t>SATISH POONCHI</t>
  </si>
  <si>
    <t>ANKUR SHARMA</t>
  </si>
  <si>
    <t>NARESH KUMAR CHIB</t>
  </si>
  <si>
    <t>PRINCIPAL C D SHARMA</t>
  </si>
  <si>
    <t>KARANJIT</t>
  </si>
  <si>
    <t>SHABER AHMED</t>
  </si>
  <si>
    <t>SHIKHA BANDRAL</t>
  </si>
  <si>
    <t>DR PRINCE RAINA</t>
  </si>
  <si>
    <t>RAJ KUMAR</t>
  </si>
  <si>
    <t>SURINDER SINGH</t>
  </si>
  <si>
    <t>ATUL RAINA</t>
  </si>
  <si>
    <t>RATTAN LAL</t>
  </si>
  <si>
    <t>SWAMI DIVYA NAND</t>
  </si>
  <si>
    <t>PERSEEN SINGH</t>
  </si>
  <si>
    <t>NARESH KUMAR TALLA</t>
  </si>
  <si>
    <t>GANESH CHOUDHARY</t>
  </si>
  <si>
    <t>Hindustan Shakti Sena</t>
  </si>
  <si>
    <t>VICKY KUMAR DOGRA</t>
  </si>
  <si>
    <t>BANSI LAL</t>
  </si>
  <si>
    <t>QARI ZAHEER ABBAS BHATTI</t>
  </si>
  <si>
    <t>AGA SYED RUHULLAH MEHDI</t>
  </si>
  <si>
    <t>WAHEED UR REHMAN PARA</t>
  </si>
  <si>
    <t>MOHAMMAD ASHRAF MIR</t>
  </si>
  <si>
    <t>AMIR AHMAD BHAT</t>
  </si>
  <si>
    <t>SHEEBAN ASHAI</t>
  </si>
  <si>
    <t>SAYIM MUSTAFA</t>
  </si>
  <si>
    <t>JIBRAN FIRDOUS DAR</t>
  </si>
  <si>
    <t>JAHANGIR AHMAD SHEIKH</t>
  </si>
  <si>
    <t>HAKIKAT SINGH</t>
  </si>
  <si>
    <t>RUBINA AKHTER</t>
  </si>
  <si>
    <t>WASEEM HASSAN SHEIKH</t>
  </si>
  <si>
    <t>RIYAZ AHMAD BHAT</t>
  </si>
  <si>
    <t>FAYAZ AHMAD BUTT</t>
  </si>
  <si>
    <t>SHAHNAZ HUSSAIN SHAH</t>
  </si>
  <si>
    <t>MOHD YOUSUF BHAT</t>
  </si>
  <si>
    <t>WAHEEDA TABASUM SHAH</t>
  </si>
  <si>
    <t>NISAR AHMAD AHANGAR</t>
  </si>
  <si>
    <t>MIRZA SAJAD HUSSAIN BEIGH</t>
  </si>
  <si>
    <t>GHULAM MOHAMMAD WANI</t>
  </si>
  <si>
    <t>AMIN DAR</t>
  </si>
  <si>
    <t>JAVEED AHMAD WANI</t>
  </si>
  <si>
    <t>YOUNIS AHMAD MIR</t>
  </si>
  <si>
    <t>Bharat Jodo Party</t>
  </si>
  <si>
    <t>DR QAZI ASHRAF</t>
  </si>
  <si>
    <t>DR JITENDRA SINGH</t>
  </si>
  <si>
    <t>CH LAL SINGH</t>
  </si>
  <si>
    <t>GHULAM MOHD SAROORI</t>
  </si>
  <si>
    <t>MEHRAJ DIN</t>
  </si>
  <si>
    <t>AMIT KUMAR</t>
  </si>
  <si>
    <t>MOHD ALI GUJJAR</t>
  </si>
  <si>
    <t>SWARN VEER SINGH JARAL</t>
  </si>
  <si>
    <t>DR PANKAJ SHARMA</t>
  </si>
  <si>
    <t>RAJESH MANCHANDA</t>
  </si>
  <si>
    <t>SACHIN GUPTA</t>
  </si>
  <si>
    <t>Jharkhand</t>
  </si>
  <si>
    <t>KALI CHARAN SINGH</t>
  </si>
  <si>
    <t>KRISHNA NAND TRIPATHI</t>
  </si>
  <si>
    <t>AMIT KUMAR SINGH</t>
  </si>
  <si>
    <t>ARJUN KUMAR</t>
  </si>
  <si>
    <t>DR. ABHISHEK KUMAR SINGH</t>
  </si>
  <si>
    <t>ARJUN PRAJAPATI</t>
  </si>
  <si>
    <t>DEEPAK KUMAR GUPTA</t>
  </si>
  <si>
    <t>NAGMANI</t>
  </si>
  <si>
    <t>CHANDAN KUMAR</t>
  </si>
  <si>
    <t>MD ABUZAR KHAN</t>
  </si>
  <si>
    <t>YOGESH KUMAR SINGH</t>
  </si>
  <si>
    <t>BIMAL LAKRA</t>
  </si>
  <si>
    <t>KARMLAL ORAON</t>
  </si>
  <si>
    <t>SUMIT KUMAR YADAV</t>
  </si>
  <si>
    <t>SANJAY KUMAR SNEHI</t>
  </si>
  <si>
    <t>Lokhit Adhikar Party</t>
  </si>
  <si>
    <t>MAHESH BANDO</t>
  </si>
  <si>
    <t>SRIRAM SINGH</t>
  </si>
  <si>
    <t>DARSHAN GANJHU</t>
  </si>
  <si>
    <t>Jharkhand Party</t>
  </si>
  <si>
    <t>DULESHWAR SAW</t>
  </si>
  <si>
    <t>LAW KUMAR PANDIT</t>
  </si>
  <si>
    <t>KAMDEO DIHO RANA</t>
  </si>
  <si>
    <t>Rashtriya Jan Utkarsh Party</t>
  </si>
  <si>
    <t>VIKRANT KUMAR SINGH</t>
  </si>
  <si>
    <t>DULU MAHATO</t>
  </si>
  <si>
    <t>ANUPAMA SINGH</t>
  </si>
  <si>
    <t>MD. EKLAK ANSARI</t>
  </si>
  <si>
    <t>JAGDISH RAWANI</t>
  </si>
  <si>
    <t>JANAK SAH GOND</t>
  </si>
  <si>
    <t>MD. ZAHIRUDDIN KHAN</t>
  </si>
  <si>
    <t>MOHAN SINGH</t>
  </si>
  <si>
    <t>TULSI MAHTO</t>
  </si>
  <si>
    <t>KAMASHEVAR PRA. VERMA</t>
  </si>
  <si>
    <t>SUNAINA KINNAR</t>
  </si>
  <si>
    <t>AKBAR ALI</t>
  </si>
  <si>
    <t>KRISHNA CHANDRA SINGH RAJ</t>
  </si>
  <si>
    <t>ANINDITA DAS</t>
  </si>
  <si>
    <t>REZAUL HAQUE</t>
  </si>
  <si>
    <t>LAKSHMI DEVI</t>
  </si>
  <si>
    <t>UMESH PASWAN</t>
  </si>
  <si>
    <t>MOHAMMAD FAISHAL KHAN</t>
  </si>
  <si>
    <t>RAJIB TIWARI</t>
  </si>
  <si>
    <t>DEEPAK KUMAR DAS</t>
  </si>
  <si>
    <t>NITAI DUTTA</t>
  </si>
  <si>
    <t>SANJAY KUMAR GIRI</t>
  </si>
  <si>
    <t>Akhil Bharat Hindu Mahasabha</t>
  </si>
  <si>
    <t>PERWEZ NEYYAR</t>
  </si>
  <si>
    <t>TRIDEV KR MAHTO</t>
  </si>
  <si>
    <t>MOHAMMAD TAFAZUL HUSSAIN</t>
  </si>
  <si>
    <t>PREM PRAKASH PASWAN</t>
  </si>
  <si>
    <t>NALIN SOREN</t>
  </si>
  <si>
    <t>Jharkhand Mukti Morcha</t>
  </si>
  <si>
    <t>SITA MURMU</t>
  </si>
  <si>
    <t>MAHASHON MURMU</t>
  </si>
  <si>
    <t>BABYLATA TUDU</t>
  </si>
  <si>
    <t>RAJESH KISKU</t>
  </si>
  <si>
    <t>DR. SRILAL KISKU</t>
  </si>
  <si>
    <t>PARESH MARANDI</t>
  </si>
  <si>
    <t>ANIL TUDU</t>
  </si>
  <si>
    <t>SUSHANTI HEMBROM</t>
  </si>
  <si>
    <t>MANOJ HEMBROM</t>
  </si>
  <si>
    <t>BIREN MOHLI</t>
  </si>
  <si>
    <t>RAJU EMANUEL MURMU</t>
  </si>
  <si>
    <t>KAMISHNAR MURMU</t>
  </si>
  <si>
    <t>BAGHRAI SOREN</t>
  </si>
  <si>
    <t>SANJAY TUDU</t>
  </si>
  <si>
    <t>MUNNI HANSDA</t>
  </si>
  <si>
    <t>NIRMAL SOREN</t>
  </si>
  <si>
    <t>ALESH HANSDA</t>
  </si>
  <si>
    <t>Indian National Socialistic Action Forces</t>
  </si>
  <si>
    <t>JONATHAN MARDI</t>
  </si>
  <si>
    <t>CHANDRA PRAKASH CHOUDHARY</t>
  </si>
  <si>
    <t>AJSU Party</t>
  </si>
  <si>
    <t>MATHURA PRASAD MAHATO</t>
  </si>
  <si>
    <t>JAIRAM KUMAR MAHATO</t>
  </si>
  <si>
    <t>KAMAL PRASAD</t>
  </si>
  <si>
    <t>SUBODH KUMAR YADAV</t>
  </si>
  <si>
    <t>RAMESHWAR DUSADH</t>
  </si>
  <si>
    <t>SUNITA TUDU</t>
  </si>
  <si>
    <t>MD AINUL ANSARI</t>
  </si>
  <si>
    <t>DWARAKA PRASAD LALA</t>
  </si>
  <si>
    <t>KALAWATI DEVI</t>
  </si>
  <si>
    <t>GYANESHWAR PRASAD</t>
  </si>
  <si>
    <t>SHIVJI PRASAD</t>
  </si>
  <si>
    <t>PRAMOD RAM</t>
  </si>
  <si>
    <t>USHA SINGH</t>
  </si>
  <si>
    <t>PAPPU KUMAR NISHAD</t>
  </si>
  <si>
    <t>Bhartiya Lokmat Rashtrwadi Party</t>
  </si>
  <si>
    <t>SUBHASH KUMAR THAKUR</t>
  </si>
  <si>
    <t>Sarv Samaj Party</t>
  </si>
  <si>
    <t>NISHIKANT DUBEY</t>
  </si>
  <si>
    <t>PRADEEP YADAV</t>
  </si>
  <si>
    <t>UDAY SHANKAR KHAWARE</t>
  </si>
  <si>
    <t>ARUN MARIK</t>
  </si>
  <si>
    <t>NILESH KUMAR GUPTA</t>
  </si>
  <si>
    <t>AVISEK ANAND JHA</t>
  </si>
  <si>
    <t>BAJRANGI MAHTHA</t>
  </si>
  <si>
    <t>MUKESH KUMAR JHA</t>
  </si>
  <si>
    <t>KUMARI DILESHWARI</t>
  </si>
  <si>
    <t>RAMESHWAR MANDAL</t>
  </si>
  <si>
    <t>SURAJ KUMAR AMAN</t>
  </si>
  <si>
    <t>DR. K. RANGAIAH</t>
  </si>
  <si>
    <t>BRAJKISHORE PANDIT</t>
  </si>
  <si>
    <t>Akhil Bhartiya Manavadhikar Vichar Manch Party</t>
  </si>
  <si>
    <t>ANUP KUMAR</t>
  </si>
  <si>
    <t>KALIPADA MURMU</t>
  </si>
  <si>
    <t>KETAN KUMAR</t>
  </si>
  <si>
    <t>TIPLAL SAH</t>
  </si>
  <si>
    <t>GYANESHWAR JHA</t>
  </si>
  <si>
    <t>MANISH JAISWAL</t>
  </si>
  <si>
    <t>JAI PRAKASH BHAI PATEL</t>
  </si>
  <si>
    <t>SANJAY KUMAR MEHTA</t>
  </si>
  <si>
    <t>SHASHI BHUSHAN KESHRI</t>
  </si>
  <si>
    <t>ANIRUDDH KUMAR</t>
  </si>
  <si>
    <t>MD. MOIN UDDIN AHMAD</t>
  </si>
  <si>
    <t>MD. SERAJ</t>
  </si>
  <si>
    <t>VINOD KUMAR RANA</t>
  </si>
  <si>
    <t>KUNJ BIHARI KUMAR</t>
  </si>
  <si>
    <t>CHHATHI DEVI</t>
  </si>
  <si>
    <t>ABHISHEK KUMAR</t>
  </si>
  <si>
    <t>NISHANT KUMAR SINHA</t>
  </si>
  <si>
    <t>MANOJ KUMAR BEDIA</t>
  </si>
  <si>
    <t>BHUNESHWAR BEDIYA</t>
  </si>
  <si>
    <t>SHYAM BIHARI PRAJAPATI</t>
  </si>
  <si>
    <t>PRAKASH SONI</t>
  </si>
  <si>
    <t>Bhartiya Azad Sena</t>
  </si>
  <si>
    <t>BIDYUT BARAN MAHATO</t>
  </si>
  <si>
    <t>SAMIR KUMAR MOHANTY</t>
  </si>
  <si>
    <t>INDRA DEO PRASAD</t>
  </si>
  <si>
    <t>ARUN MAHATO</t>
  </si>
  <si>
    <t>ANAND MUKHI</t>
  </si>
  <si>
    <t>PRANAV KUMAR MAHTO</t>
  </si>
  <si>
    <t>BISHWANATH MAHATO</t>
  </si>
  <si>
    <t>ANGAD MAHATO</t>
  </si>
  <si>
    <t>Amra Bangalee</t>
  </si>
  <si>
    <t>JUJHAR SOREN</t>
  </si>
  <si>
    <t>SUKUMAR SOREN</t>
  </si>
  <si>
    <t>DHARMU TUDU</t>
  </si>
  <si>
    <t>JITENDRA SINGH</t>
  </si>
  <si>
    <t>SANAKA MAHATO</t>
  </si>
  <si>
    <t>MANOJ GUPTA</t>
  </si>
  <si>
    <t>SADHU CHARAN PAUL</t>
  </si>
  <si>
    <t>SAURAV VISHNU</t>
  </si>
  <si>
    <t>SHAIKH AKHIRUDDIN</t>
  </si>
  <si>
    <t>G JAYRAM DAS</t>
  </si>
  <si>
    <t>ARUN KUMAR SHARMA</t>
  </si>
  <si>
    <t>DOMAN CHANDRA BHAKAT</t>
  </si>
  <si>
    <t>BABLU PRASAD DANGI</t>
  </si>
  <si>
    <t>GYAN SAGAR PRASAD</t>
  </si>
  <si>
    <t>PARWATI KISKU</t>
  </si>
  <si>
    <t>KALI CHARAN MUNDA</t>
  </si>
  <si>
    <t>ARJUN MUNDA</t>
  </si>
  <si>
    <t>SAVITRI DEVI</t>
  </si>
  <si>
    <t>BASANT KUMAR LONGA</t>
  </si>
  <si>
    <t>ARPANA HANS</t>
  </si>
  <si>
    <t>PASTAR SANJAY KUMAR TIRKEY</t>
  </si>
  <si>
    <t>BABITA KACHHAP</t>
  </si>
  <si>
    <t>ANNPURNA DEVI</t>
  </si>
  <si>
    <t>VINOD KUMAR SINGH</t>
  </si>
  <si>
    <t>JAI PRAKASH VERMA</t>
  </si>
  <si>
    <t>SITAN RABIDAS</t>
  </si>
  <si>
    <t>SURENDRA KUMAR AGRAWAL</t>
  </si>
  <si>
    <t>SAHADAT ANSARI</t>
  </si>
  <si>
    <t>JAYNARAYAN DAS</t>
  </si>
  <si>
    <t>AKLESHWAR SAW</t>
  </si>
  <si>
    <t>JITLAL KISKU</t>
  </si>
  <si>
    <t>MD. SAGIR</t>
  </si>
  <si>
    <t>AJAY KRISHNA</t>
  </si>
  <si>
    <t>RAJESH</t>
  </si>
  <si>
    <t>RAMESHWAR PRASAD YADAV</t>
  </si>
  <si>
    <t>ASHISH KUMAR</t>
  </si>
  <si>
    <t>SUKHDEO BHAGAT</t>
  </si>
  <si>
    <t>SAMIR ORAON</t>
  </si>
  <si>
    <t>CHAMRA LINDA</t>
  </si>
  <si>
    <t>MAHENDRA ORAON</t>
  </si>
  <si>
    <t>SHANIYA ORAON</t>
  </si>
  <si>
    <t>GIRJANANDAN URAON</t>
  </si>
  <si>
    <t>MARIANUS TIGGA</t>
  </si>
  <si>
    <t>STEPHAN KINDO</t>
  </si>
  <si>
    <t>BIHARI BHAGAT</t>
  </si>
  <si>
    <t>RANJEET BHAGAT</t>
  </si>
  <si>
    <t>RAMCHANDRA BHAGAT</t>
  </si>
  <si>
    <t>PAWAN TIGGA</t>
  </si>
  <si>
    <t>ARPAN DEO BHAGAT</t>
  </si>
  <si>
    <t>ARJUN TOPPO</t>
  </si>
  <si>
    <t>MANI MUNDA</t>
  </si>
  <si>
    <t>VISHNU DAYAL RAM</t>
  </si>
  <si>
    <t>MAMTA BHUIYAN</t>
  </si>
  <si>
    <t>KAMESHWAR BAITHA</t>
  </si>
  <si>
    <t>SANAN RAM</t>
  </si>
  <si>
    <t>GANESH RAVI</t>
  </si>
  <si>
    <t>BRAJESH KUMAR TURI</t>
  </si>
  <si>
    <t>Rashtriya Samanta Dal</t>
  </si>
  <si>
    <t>VRINDA RAM</t>
  </si>
  <si>
    <t>MAHENDRA BAITHA</t>
  </si>
  <si>
    <t>RAM VACHAN RAM</t>
  </si>
  <si>
    <t>VIJAY KUMAR HANSDAK</t>
  </si>
  <si>
    <t>TALA MARANDI</t>
  </si>
  <si>
    <t>LOBIN HEMBRAM</t>
  </si>
  <si>
    <t>GOPIN SOREN</t>
  </si>
  <si>
    <t>MAHESH PAHARIYA</t>
  </si>
  <si>
    <t>AJIT MARANDI</t>
  </si>
  <si>
    <t>SEBASTION HEMBROM</t>
  </si>
  <si>
    <t>MARIYAM MARANDI</t>
  </si>
  <si>
    <t>PAUL SOREN</t>
  </si>
  <si>
    <t>DIPA TUDU</t>
  </si>
  <si>
    <t>KHALIFA KISKU</t>
  </si>
  <si>
    <t>VINOD KUMAR MANDAL</t>
  </si>
  <si>
    <t>MUNSHI KISKU</t>
  </si>
  <si>
    <t>Navyug Pragatisheel Morcha</t>
  </si>
  <si>
    <t>LILI HANSDA</t>
  </si>
  <si>
    <t>SANJAY SETH</t>
  </si>
  <si>
    <t>YASHASWINI SAHAY</t>
  </si>
  <si>
    <t>DEVENDRA NATH MAHTO</t>
  </si>
  <si>
    <t>SOMA SINGH</t>
  </si>
  <si>
    <t>NIPU SINGH</t>
  </si>
  <si>
    <t>Rashtriya Jansangharsh Swaraj Party</t>
  </si>
  <si>
    <t>DHANANJAY BHAGAT â€œGANDHIâ€œ</t>
  </si>
  <si>
    <t>Mera Adhikaar Rashtriya Dal</t>
  </si>
  <si>
    <t>SHYAM  BIHARI PRAJAPATI</t>
  </si>
  <si>
    <t>RAMHARI GOPE</t>
  </si>
  <si>
    <t>ANJANI PANDEY</t>
  </si>
  <si>
    <t>SARWESHWARI SAHU</t>
  </si>
  <si>
    <t>HARINATH SAHU</t>
  </si>
  <si>
    <t>HEMNTI DEVI</t>
  </si>
  <si>
    <t>RANJANA GIRI</t>
  </si>
  <si>
    <t>BIRENDRA NATH MANJHI</t>
  </si>
  <si>
    <t>Abua Jharkhand Party</t>
  </si>
  <si>
    <t>DHARMENDRA TIWARY</t>
  </si>
  <si>
    <t>Bhartiya Jantantra Morcha</t>
  </si>
  <si>
    <t>PRAWEEN KACHHAP</t>
  </si>
  <si>
    <t>Sampoorna Bharat Kranti Party</t>
  </si>
  <si>
    <t>PRABEEN CHANDRA MAHATO</t>
  </si>
  <si>
    <t>SANTOSH KUMAR JAISWAL</t>
  </si>
  <si>
    <t>PANKAJ KUMAR RAVI</t>
  </si>
  <si>
    <t>MANORANJAN BHATTACHARYA</t>
  </si>
  <si>
    <t>AINUL ANSARI</t>
  </si>
  <si>
    <t>BINOD ORAON</t>
  </si>
  <si>
    <t>MINTU PASWAN</t>
  </si>
  <si>
    <t>KOLESHWAR MAHTO</t>
  </si>
  <si>
    <t>KAMESHWAR PRASAD SAW</t>
  </si>
  <si>
    <t>ARSHAD AYUB</t>
  </si>
  <si>
    <t>JOBA MAJHI</t>
  </si>
  <si>
    <t>GEETA KORA</t>
  </si>
  <si>
    <t>DAMODAR SINGH HANSDA</t>
  </si>
  <si>
    <t>MADHAV CHANDRA KUNKAL</t>
  </si>
  <si>
    <t>SANGRAM MARDI</t>
  </si>
  <si>
    <t>PARDESHI LAL MUNDA</t>
  </si>
  <si>
    <t>DURGA LAL MURMU</t>
  </si>
  <si>
    <t>CHITRASEN SINKU</t>
  </si>
  <si>
    <t>BISHWA VIJAY MARDI</t>
  </si>
  <si>
    <t>ASHA KUMARI RUNDA</t>
  </si>
  <si>
    <t>KRISHNA MARDI</t>
  </si>
  <si>
    <t>Jharkhand Mukti Morcha  (Ulgulan)</t>
  </si>
  <si>
    <t>SUDHA RANI BESRA</t>
  </si>
  <si>
    <t>BIR SINGH DEOGAM</t>
  </si>
  <si>
    <t>PANMANI SINGH</t>
  </si>
  <si>
    <t>Karnataka</t>
  </si>
  <si>
    <t>GADDIGOUDAR. PARVATAGOUDA. CHANDANAGOUDA.</t>
  </si>
  <si>
    <t>SAMYUKTA SHIVANAND PATIL</t>
  </si>
  <si>
    <t>NAGARAJ. S. KALKUTAGAR</t>
  </si>
  <si>
    <t>PARASHURAM. LAXMAN. NEELANAIK</t>
  </si>
  <si>
    <t>ANTHOSH SAVVASE</t>
  </si>
  <si>
    <t>Uttama Prajaakeeya Party</t>
  </si>
  <si>
    <t>JYOTI GULEDGUDDA</t>
  </si>
  <si>
    <t>M. B. SIDAGONI</t>
  </si>
  <si>
    <t>DR. MUTTU. S. SURAKOD. (MADAR)</t>
  </si>
  <si>
    <t>PRASHANT RAO</t>
  </si>
  <si>
    <t>DATTATREYA DASHARATHA TAVARE</t>
  </si>
  <si>
    <t>AMBROSE D' MELLO</t>
  </si>
  <si>
    <t>KENGANAL. MALLIKARJUN. BHIMAPPA</t>
  </si>
  <si>
    <t>MALLIKARJUN H. T.</t>
  </si>
  <si>
    <t>RAJESAB BURANSAB. MASALI</t>
  </si>
  <si>
    <t>SHARANAPPA MALLAPPA KOTLANNAVAR</t>
  </si>
  <si>
    <t>RAVI SHIVAPPA PADASALAGI</t>
  </si>
  <si>
    <t>SAIYYAD IMAMSAB JAKALI</t>
  </si>
  <si>
    <t>Tipu Sultan Party</t>
  </si>
  <si>
    <t>ABDULAZIZ KALADAGI PENDARI</t>
  </si>
  <si>
    <t>MUTTAPPA MUDAKAPPA HIREKUMBI</t>
  </si>
  <si>
    <t>Raita Bharat Party</t>
  </si>
  <si>
    <t>SAGAR. BASAPPA. KUMBAR</t>
  </si>
  <si>
    <t>Karnataka Rashtra Samithi</t>
  </si>
  <si>
    <t>S. M. MARIGOUDAR</t>
  </si>
  <si>
    <t>Desh Prem Party</t>
  </si>
  <si>
    <t>SHANKAR. VENKAPPA. NAIKAR.</t>
  </si>
  <si>
    <t>P C MOHAN</t>
  </si>
  <si>
    <t>MANSOOR ALI KHAN</t>
  </si>
  <si>
    <t>SATISH CHANDRA. M.</t>
  </si>
  <si>
    <t>JAYALAKSHMI SUNDARA RAJAN</t>
  </si>
  <si>
    <t>SURESH BABU. M. C</t>
  </si>
  <si>
    <t>K. MANJUNATHA</t>
  </si>
  <si>
    <t>S. M. KRISHNA</t>
  </si>
  <si>
    <t>MURUGESH. R</t>
  </si>
  <si>
    <t>UMA. V.</t>
  </si>
  <si>
    <t>PRAKASH. K</t>
  </si>
  <si>
    <t>H. P. SHIVAPRAKASH</t>
  </si>
  <si>
    <t>MODI SAIFULLA</t>
  </si>
  <si>
    <t>ABHAYA SHEELA.</t>
  </si>
  <si>
    <t>KARTHIK. K</t>
  </si>
  <si>
    <t>Voters Independent Party</t>
  </si>
  <si>
    <t>T.R. JAGANNATHA RAO</t>
  </si>
  <si>
    <t>Bharatiya Prajagala Kalyana Paksha</t>
  </si>
  <si>
    <t>VASANTH KUMAR ERAPPA</t>
  </si>
  <si>
    <t>C.M. SHABAZ KHAN</t>
  </si>
  <si>
    <t>Young Star Empowerment Party</t>
  </si>
  <si>
    <t>WHITEFIELD MURUGESH .C</t>
  </si>
  <si>
    <t>Republican Party of India (Karnataka)</t>
  </si>
  <si>
    <t>B. KRISHNA PRASAD</t>
  </si>
  <si>
    <t>MUKTHAR ALI KHAN</t>
  </si>
  <si>
    <t>Karnataka Karmikara Paksha</t>
  </si>
  <si>
    <t>SYED ASIF BUKHARI</t>
  </si>
  <si>
    <t>RANJITH VISHWA</t>
  </si>
  <si>
    <t>Samajwadi Janata Party(Karnataka)</t>
  </si>
  <si>
    <t>RUMAN SHARIFFE</t>
  </si>
  <si>
    <t>YALLAPPA.</t>
  </si>
  <si>
    <t>SHOBHA KARANDLAJE</t>
  </si>
  <si>
    <t>PROFESSOR M.V RAJEEV GOWDA</t>
  </si>
  <si>
    <t>GOVINDAIAH</t>
  </si>
  <si>
    <t>SANTHOSH M</t>
  </si>
  <si>
    <t>UDAYA SHANKAR.G</t>
  </si>
  <si>
    <t>Prahar Janshakti Party</t>
  </si>
  <si>
    <t>LAKSHMI SRIHARI.J.N.</t>
  </si>
  <si>
    <t>DILIP KUMAR I.S.</t>
  </si>
  <si>
    <t>K.M.MAHADEVA</t>
  </si>
  <si>
    <t>K.V.NANJUNDASWAMY</t>
  </si>
  <si>
    <t>SHOBHA</t>
  </si>
  <si>
    <t>Y.R.KALLESHWARI</t>
  </si>
  <si>
    <t>NIRMALA H.L</t>
  </si>
  <si>
    <t>H.R.NATARAJ</t>
  </si>
  <si>
    <t>BHASKAR ANKALAMADUGU SHIVAREDDY</t>
  </si>
  <si>
    <t>SHIVAKUMAR. B</t>
  </si>
  <si>
    <t>SUDHA.  V</t>
  </si>
  <si>
    <t>KRISHNAIAH</t>
  </si>
  <si>
    <t>HEBBAL VENKATESH.J</t>
  </si>
  <si>
    <t>GLOBE STAR J. JAI SIMHA VARMA, B E.</t>
  </si>
  <si>
    <t>Gareeb Aadmi Party</t>
  </si>
  <si>
    <t>SHOBAN BABU  V</t>
  </si>
  <si>
    <t>PARASAPPA BHEEMAPPA GAJJERI</t>
  </si>
  <si>
    <t>Rani Chennamma Party</t>
  </si>
  <si>
    <t>DR C N MANJUNATH</t>
  </si>
  <si>
    <t>D K SURESH</t>
  </si>
  <si>
    <t>ABHISHEK K</t>
  </si>
  <si>
    <t>SURESH M N</t>
  </si>
  <si>
    <t>HEMAVATHI K</t>
  </si>
  <si>
    <t>J T PRAKASH</t>
  </si>
  <si>
    <t>N KRISHNAPPA</t>
  </si>
  <si>
    <t>C N MANJUNATHA</t>
  </si>
  <si>
    <t>Bahujan Bharat Party</t>
  </si>
  <si>
    <t>KUMAR L</t>
  </si>
  <si>
    <t>MAHAMAD MUSADIK PASHA</t>
  </si>
  <si>
    <t>NARASIMHAMURTHY J P</t>
  </si>
  <si>
    <t>SURESH S</t>
  </si>
  <si>
    <t>Karunaadu Party</t>
  </si>
  <si>
    <t>VASIST J</t>
  </si>
  <si>
    <t>MOHAMMAD DASTAGEER</t>
  </si>
  <si>
    <t>H V CHANDRASHEKAR</t>
  </si>
  <si>
    <t>TEJASVI SURYA</t>
  </si>
  <si>
    <t>SOWMYA REDDY</t>
  </si>
  <si>
    <t>ARUN PRASAD.A</t>
  </si>
  <si>
    <t>TINTISHA HEMACHANDRA SAGAR</t>
  </si>
  <si>
    <t>VATAL NAGARAJ</t>
  </si>
  <si>
    <t>Kannada Chalavali Vatal Paksha</t>
  </si>
  <si>
    <t>KEMPEGOWDA</t>
  </si>
  <si>
    <t>Navabharath Sena</t>
  </si>
  <si>
    <t>TEJASWINI DHANANJAY</t>
  </si>
  <si>
    <t>BALAKRISHNA.M.</t>
  </si>
  <si>
    <t>JAYAPAL.D</t>
  </si>
  <si>
    <t>RANJITH GOWDA</t>
  </si>
  <si>
    <t>V.RAJKUMAR VCK</t>
  </si>
  <si>
    <t>RAGHUPATHI BHAT</t>
  </si>
  <si>
    <t>DR HARISH GOWDA</t>
  </si>
  <si>
    <t>CHETAN CHAMAN</t>
  </si>
  <si>
    <t>A . RAJ.</t>
  </si>
  <si>
    <t>K. C. JANARDHAN</t>
  </si>
  <si>
    <t>KANTHAKUMAR.R.</t>
  </si>
  <si>
    <t>KARAVALI MANJUNATH. BE</t>
  </si>
  <si>
    <t>C M. SHABAZ KHAN</t>
  </si>
  <si>
    <t>ASGAR A MOHIN.S.M.</t>
  </si>
  <si>
    <t>SUBRAHMANYA KUMAR KUNTIKANAMATA</t>
  </si>
  <si>
    <t>DR.R.SHEKAR THIRUMAVALVAN</t>
  </si>
  <si>
    <t>JAGADISH SHETTAR</t>
  </si>
  <si>
    <t>MRINAL R HEBBALKAR</t>
  </si>
  <si>
    <t>MAHADEV PATIL</t>
  </si>
  <si>
    <t>BASAPPA GURUSIDDAPPA KUMBAR</t>
  </si>
  <si>
    <t>ASHOK APPAYA APPUGOL</t>
  </si>
  <si>
    <t>VIJAY S METHRANI</t>
  </si>
  <si>
    <t>PRAJAAKEEYA MALLAPPA CHOGALA (PREM)</t>
  </si>
  <si>
    <t>LAXMAN JADAGANNAVAR</t>
  </si>
  <si>
    <t>NITIN ASHOK MHADAGUT</t>
  </si>
  <si>
    <t>PUNDALIK ITNAL</t>
  </si>
  <si>
    <t>ASHOK P HANAJI</t>
  </si>
  <si>
    <t>ASHPAKAHMAD USTAD</t>
  </si>
  <si>
    <t>E. TUKARAM</t>
  </si>
  <si>
    <t>B. SREERAMULU</t>
  </si>
  <si>
    <t>VALMIKI KRISHNAPPA</t>
  </si>
  <si>
    <t>C. CHANNAVEERA</t>
  </si>
  <si>
    <t>CONDUCTOR PAMPAPATHI</t>
  </si>
  <si>
    <t>VEERESH</t>
  </si>
  <si>
    <t>A. DEVADAS</t>
  </si>
  <si>
    <t>MANJUNATHA GOSAL</t>
  </si>
  <si>
    <t>ARUN.S.HIREHAL</t>
  </si>
  <si>
    <t>G. SWAMY</t>
  </si>
  <si>
    <t>SAGAR ESHWAR KHANDRE</t>
  </si>
  <si>
    <t>BHAGWANTH KHUBA</t>
  </si>
  <si>
    <t>AMBADAS SOPANRAO HULSURE</t>
  </si>
  <si>
    <t>PUTARAJ</t>
  </si>
  <si>
    <t>DR. DINKAR MORE</t>
  </si>
  <si>
    <t>SRI ROPH ABDUL GANI</t>
  </si>
  <si>
    <t>SHIVRAJ ADIVEPPA SATWAR</t>
  </si>
  <si>
    <t>RAMVILAS RAMULALJI NAVANDAR</t>
  </si>
  <si>
    <t>RIYAZ AHMED</t>
  </si>
  <si>
    <t>MOHD. SHAFEEQ UR RAHAMAN</t>
  </si>
  <si>
    <t>All India Ulama Congress</t>
  </si>
  <si>
    <t>JAIRAJ KASHAPPA BUKKA ADVOCATE</t>
  </si>
  <si>
    <t>BALBHEEM UNNE</t>
  </si>
  <si>
    <t>WASEEMUDDIN</t>
  </si>
  <si>
    <t>MAHESH GORNALKAR</t>
  </si>
  <si>
    <t>DILIP KADWAD</t>
  </si>
  <si>
    <t>GOPAL M.P. GARAMPALLI</t>
  </si>
  <si>
    <t>RAMESH J CHAVAN</t>
  </si>
  <si>
    <t>RAMCHANDRA NARAYAN KACHAVE</t>
  </si>
  <si>
    <t>Kranti Kari Jai Hind Sena</t>
  </si>
  <si>
    <t>RAMESH JIGAJINAGI</t>
  </si>
  <si>
    <t>RAJU ALAGUR.</t>
  </si>
  <si>
    <t>GANAPATI  RATHOD (HANJAGI)</t>
  </si>
  <si>
    <t>BHOVI TARABAI</t>
  </si>
  <si>
    <t>RAMJI YAMANAPPA BUDDHAPRIYA</t>
  </si>
  <si>
    <t>NAGAJYOTI.B.N.</t>
  </si>
  <si>
    <t>RAJAKUMAR APPANNA HONNAKATTI</t>
  </si>
  <si>
    <t>JITENDRA.ASHOK. KAMBLE</t>
  </si>
  <si>
    <t>SUNIL BOSE</t>
  </si>
  <si>
    <t>BALARAJ.S</t>
  </si>
  <si>
    <t>M.KRISHNA MURTHY</t>
  </si>
  <si>
    <t>C.M.KRISHNA</t>
  </si>
  <si>
    <t>Dr. Ambedkar People's Party</t>
  </si>
  <si>
    <t>G.D.RAJAGOPAL (H.D.KOTE)</t>
  </si>
  <si>
    <t>SUMA.S</t>
  </si>
  <si>
    <t>MAHADEVASWAMY B M (PAMPI)</t>
  </si>
  <si>
    <t>H.K.SWAMY HARADANAHALLI</t>
  </si>
  <si>
    <t>PATAS PRADEEP KUMAR.M</t>
  </si>
  <si>
    <t>KADAMBA. NAA. AMBARISH</t>
  </si>
  <si>
    <t>NINGARAJU.S</t>
  </si>
  <si>
    <t>Karnataka Jantha Paksha</t>
  </si>
  <si>
    <t>KANDALLI MAHESH</t>
  </si>
  <si>
    <t>NINGARAJ.G</t>
  </si>
  <si>
    <t>PRASANNA KUMAR.B</t>
  </si>
  <si>
    <t>Karnataka Praja Party (RaithaParva)</t>
  </si>
  <si>
    <t>DR.K.SUDHAKAR</t>
  </si>
  <si>
    <t>M.S. RAKSHA RAMAIAH</t>
  </si>
  <si>
    <t>MUNIVENKATAPPA M.P</t>
  </si>
  <si>
    <t>MAHADEV. P</t>
  </si>
  <si>
    <t>RAJANNA</t>
  </si>
  <si>
    <t>RAJA REDDY</t>
  </si>
  <si>
    <t>KALAVATHI. N</t>
  </si>
  <si>
    <t>VALASAPALLI UTAPPA</t>
  </si>
  <si>
    <t>VENKATESHMURTHY.V</t>
  </si>
  <si>
    <t>D. SUDHAKARA</t>
  </si>
  <si>
    <t>SUDHAKAR. N</t>
  </si>
  <si>
    <t>G N RAVI</t>
  </si>
  <si>
    <t>CHANDRASHEKAR. H.C</t>
  </si>
  <si>
    <t>MOHITH NARASIMHAMURTHY</t>
  </si>
  <si>
    <t>V.N. NARASIMHAMURTHY VADIGERE</t>
  </si>
  <si>
    <t>G.N. VENKATESH B.A.L.L.B</t>
  </si>
  <si>
    <t>DEVARAJ CORONA WARRIOR</t>
  </si>
  <si>
    <t>G SUBRAMANI SHETTY</t>
  </si>
  <si>
    <t>DR. M.R. RANGANATHA</t>
  </si>
  <si>
    <t>NAGESH. S</t>
  </si>
  <si>
    <t>Digvijaya Bharatha Party</t>
  </si>
  <si>
    <t>T.R. NARAYANA RAO</t>
  </si>
  <si>
    <t>C.V.  LOKESH GOWDA, B.E</t>
  </si>
  <si>
    <t>D. CHINNAPPA</t>
  </si>
  <si>
    <t>SANDESH.G</t>
  </si>
  <si>
    <t>NASURULLA</t>
  </si>
  <si>
    <t>K. VENKATESH</t>
  </si>
  <si>
    <t>T VENKATA SIVUDU</t>
  </si>
  <si>
    <t>G N. KODANDAREDDY</t>
  </si>
  <si>
    <t>PRIYANKA SATISH JARKIHOLI</t>
  </si>
  <si>
    <t>ANNASAHEB SHANKAR JOLLE</t>
  </si>
  <si>
    <t>KALLOLIKAR SHAMBHU KRISHNA</t>
  </si>
  <si>
    <t>SAMMED SARADAR VARDHAMANE</t>
  </si>
  <si>
    <t>SHRENIK ANNASAHEB JANGATE</t>
  </si>
  <si>
    <t>APPASAHEB SHRIPATI KURANE</t>
  </si>
  <si>
    <t>Sarva Janata Party</t>
  </si>
  <si>
    <t>VILAS MANNUR</t>
  </si>
  <si>
    <t>SATTEPPA DASHARATH KALELI</t>
  </si>
  <si>
    <t>YASIN SHIRAJUDDIN PATAKI</t>
  </si>
  <si>
    <t>KASHINATH KALLAPPA KURANI</t>
  </si>
  <si>
    <t>MAHESH ASHOK KASAR</t>
  </si>
  <si>
    <t>MOHAN GURAPPA MOTANNAVAR</t>
  </si>
  <si>
    <t>KUMAR SAMBHAJI DONGARE</t>
  </si>
  <si>
    <t>PAVANKUMAR BABURAV MALAGE</t>
  </si>
  <si>
    <t>DR|| KADAYYA HIREMATH (SWAMIJI)</t>
  </si>
  <si>
    <t>BHIMASEN DATTU SANADI</t>
  </si>
  <si>
    <t>GAJANAN L. PUJARI</t>
  </si>
  <si>
    <t>JITENDRA SUBHASH NERLE</t>
  </si>
  <si>
    <t>GOVIND MAKTHAPPA KARJOL</t>
  </si>
  <si>
    <t>B.N.CHANDRAPPA</t>
  </si>
  <si>
    <t>ASHOKA CHAKRAVARTHI</t>
  </si>
  <si>
    <t>NARASIMHARAJU. C.N.</t>
  </si>
  <si>
    <t>SRINIVASAPURADA SRINIVASABABU PAVAGADA</t>
  </si>
  <si>
    <t>B. VENKATESHA, SHILPI</t>
  </si>
  <si>
    <t>MANJUNATHA SWAMY T</t>
  </si>
  <si>
    <t>BHUTHARAJA. V.S.</t>
  </si>
  <si>
    <t>RAGHU KUMAR .S</t>
  </si>
  <si>
    <t>RAMESH NAIK .T.</t>
  </si>
  <si>
    <t>NAGARAJAPPA</t>
  </si>
  <si>
    <t>K  NARASHIMAMURTHY</t>
  </si>
  <si>
    <t>SUDHAKARA .R</t>
  </si>
  <si>
    <t>TULASI.H</t>
  </si>
  <si>
    <t>GANESH.</t>
  </si>
  <si>
    <t>SHABAREESH.</t>
  </si>
  <si>
    <t>Karunada Sevakara Party</t>
  </si>
  <si>
    <t>SUJATHA .D.</t>
  </si>
  <si>
    <t>DR M.P. DARAKESWARAIAH</t>
  </si>
  <si>
    <t>AMRUTH RAJA.</t>
  </si>
  <si>
    <t>B.T. RAMASUBBAIAH</t>
  </si>
  <si>
    <t>Indian Movement Party</t>
  </si>
  <si>
    <t>CAPTAIN BRIJESH CHOWTA</t>
  </si>
  <si>
    <t>PADMARAJ.R.POOJARY</t>
  </si>
  <si>
    <t>KANTHAPPA ALANGAR</t>
  </si>
  <si>
    <t>DURGA PRASAD</t>
  </si>
  <si>
    <t>SUPREETH KUMAR POOJARY  KATEEL</t>
  </si>
  <si>
    <t>MAXIM PINTO</t>
  </si>
  <si>
    <t>PRAJAAKEEYA MANOHARA</t>
  </si>
  <si>
    <t>DEEPAK RAJESH COELHO</t>
  </si>
  <si>
    <t>RANJINI. M</t>
  </si>
  <si>
    <t>DR. PRABHA MALLIKARJUN</t>
  </si>
  <si>
    <t>GAYITHRI SIDDESHWARA</t>
  </si>
  <si>
    <t>G.B.VINAY KUMAR</t>
  </si>
  <si>
    <t>T.JABEENA AAPA</t>
  </si>
  <si>
    <t>D. HANUMANTHAPPA</t>
  </si>
  <si>
    <t>TASLIM BANU</t>
  </si>
  <si>
    <t>T.CHANDRU</t>
  </si>
  <si>
    <t>G.M.GAYITRI SIDDESHI</t>
  </si>
  <si>
    <t>PARAVEEJ.H</t>
  </si>
  <si>
    <t>ESHWARA SHENGA</t>
  </si>
  <si>
    <t>A.K.GANESH</t>
  </si>
  <si>
    <t>M.C.SREENIVAS</t>
  </si>
  <si>
    <t>SYED ZABIULLA.K</t>
  </si>
  <si>
    <t>ANABERU THIPPESWAMY</t>
  </si>
  <si>
    <t>SALEEM S</t>
  </si>
  <si>
    <t>MOHAMED HAYATH.M</t>
  </si>
  <si>
    <t>ABDUL NAZEER AHAMMED</t>
  </si>
  <si>
    <t>RASHEED KHAN</t>
  </si>
  <si>
    <t>M.G.SRIKANTH</t>
  </si>
  <si>
    <t>M.P. KHALANDAR</t>
  </si>
  <si>
    <t>PEDDAPPA S</t>
  </si>
  <si>
    <t>G.M.BARKATH ALI BASHA</t>
  </si>
  <si>
    <t>K.S. VEERBHADRAPPA</t>
  </si>
  <si>
    <t>VEERESH.S (LION VEERESH)</t>
  </si>
  <si>
    <t>DODDESH.H.S</t>
  </si>
  <si>
    <t>Janahitha Paksha</t>
  </si>
  <si>
    <t>BARKATH ALI</t>
  </si>
  <si>
    <t>MANJU. MARIKOPPA</t>
  </si>
  <si>
    <t>RUDRESHA.K.H</t>
  </si>
  <si>
    <t>Samaj Vikas Kranti Party</t>
  </si>
  <si>
    <t>RAVINAIK. B</t>
  </si>
  <si>
    <t>MAHABUB BASHA</t>
  </si>
  <si>
    <t>PRALHAD JOSHI</t>
  </si>
  <si>
    <t>VINOD ASOOTI</t>
  </si>
  <si>
    <t>SHAKEELAHMAD.D.MULLA</t>
  </si>
  <si>
    <t>S. S. PATIL</t>
  </si>
  <si>
    <t>RAJU ANANTSA NAIKWADI</t>
  </si>
  <si>
    <t>JAVEED AHAMED BELGAUMKAR.</t>
  </si>
  <si>
    <t>SHARANABASAV GONAVAR</t>
  </si>
  <si>
    <t>BALANAGOUDRA MALLIKARJUNAGOUDA</t>
  </si>
  <si>
    <t>TAKAPPA YALLAPPA KALAL</t>
  </si>
  <si>
    <t>BUGADI BASAVALINGAPPA IRAPPA</t>
  </si>
  <si>
    <t>NAGARAJ. KARENNAVAR.</t>
  </si>
  <si>
    <t>PRAVEEN H. H.</t>
  </si>
  <si>
    <t>DR. GURAPPA H IMRAPUR</t>
  </si>
  <si>
    <t>BANKAPUR SHOUKATALI</t>
  </si>
  <si>
    <t>VINOD DASHARATH GHODKE</t>
  </si>
  <si>
    <t>VENKATESH PRASAD. H</t>
  </si>
  <si>
    <t>MOHAMMED ISMAIL MUKTI</t>
  </si>
  <si>
    <t>RADHAKRISHNA</t>
  </si>
  <si>
    <t>DR. UMESH G JADHAV</t>
  </si>
  <si>
    <t>HUCHESHWARA WATHAR GOUR</t>
  </si>
  <si>
    <t>SUNDAR</t>
  </si>
  <si>
    <t>JYOTI RAMESH CHAVAN</t>
  </si>
  <si>
    <t>SHARANAPPA (PINTU)</t>
  </si>
  <si>
    <t>TARABAI BHOVI</t>
  </si>
  <si>
    <t>RAMESH BHIMSING CHAVAN</t>
  </si>
  <si>
    <t>ANAND SINNUR</t>
  </si>
  <si>
    <t>NAGENDRA RAO</t>
  </si>
  <si>
    <t>S.M.SHARMA</t>
  </si>
  <si>
    <t>RAJKUMAR</t>
  </si>
  <si>
    <t>BhartiyaBahujanKranti Dal</t>
  </si>
  <si>
    <t>VIJAY JADHAV</t>
  </si>
  <si>
    <t>B. VIJAYKUMAR CHINCHANSOORKAR</t>
  </si>
  <si>
    <t>SHREYAS. M. PATEL</t>
  </si>
  <si>
    <t>PRAJWAL REVANNA</t>
  </si>
  <si>
    <t>Janata Dal  (Secular)</t>
  </si>
  <si>
    <t>GANGADHAR BAHUJAN</t>
  </si>
  <si>
    <t>DEVARAJ M.Y</t>
  </si>
  <si>
    <t>H D REVANNA</t>
  </si>
  <si>
    <t>Purvanchal Mahapanchayat</t>
  </si>
  <si>
    <t>BASAVARAJU J.D (EX-ARMY)</t>
  </si>
  <si>
    <t>SANTHOSH B.N</t>
  </si>
  <si>
    <t>HEMANTH GAVEESH</t>
  </si>
  <si>
    <t>PRATHAPA K.A</t>
  </si>
  <si>
    <t>S.K. NINGARAJA</t>
  </si>
  <si>
    <t>B.N. SURESHA (SURESHGOWDA)</t>
  </si>
  <si>
    <t>SIDDABHOVI</t>
  </si>
  <si>
    <t>SHIVARAJ. B</t>
  </si>
  <si>
    <t>Republican Party of India Bharatha</t>
  </si>
  <si>
    <t>R.G. SATHISHA RAMEDEVARAPURA</t>
  </si>
  <si>
    <t>K.R. GANGADHARAPPA</t>
  </si>
  <si>
    <t>BASAVARAJ BOMMAI</t>
  </si>
  <si>
    <t>ANANDSWAMY GADDADEVARMATH</t>
  </si>
  <si>
    <t>SUNANDA KARIYAPPA SHIRHATTI</t>
  </si>
  <si>
    <t>KHAJAMOHIDDIN GUDAGERI</t>
  </si>
  <si>
    <t>Socialist Party (India)</t>
  </si>
  <si>
    <t>GANGADHAR BADIGER</t>
  </si>
  <si>
    <t>RUDRAPPA BASAPPA KUMBAR</t>
  </si>
  <si>
    <t>BASAVARAJ B HADI</t>
  </si>
  <si>
    <t>PRAJAKEEYA SACHINKUMAR KARJEKANNAVAR</t>
  </si>
  <si>
    <t>DR. G H IMRAPUR</t>
  </si>
  <si>
    <t>JAGADISH YALLAPPA BANKAPURA</t>
  </si>
  <si>
    <t>TANU CHIKKANNA YADAV</t>
  </si>
  <si>
    <t>H K NARASIMHAPPA</t>
  </si>
  <si>
    <t>VISHWANATH SHEERI</t>
  </si>
  <si>
    <t>RASHEEDA BEGUM</t>
  </si>
  <si>
    <t>M. MALLESH BABU</t>
  </si>
  <si>
    <t>K V GOWTHAM</t>
  </si>
  <si>
    <t>SUMAN H N</t>
  </si>
  <si>
    <t>HOLUR SRINIVASA</t>
  </si>
  <si>
    <t>S B SURESHA</t>
  </si>
  <si>
    <t>K R DEVARAJA</t>
  </si>
  <si>
    <t>Delhi Janta Party</t>
  </si>
  <si>
    <t>DR M. VENKATASWAMY</t>
  </si>
  <si>
    <t>R RANJITHKUMAR</t>
  </si>
  <si>
    <t>S N NARAYANASWAMY V</t>
  </si>
  <si>
    <t>D GOPALAKRISHNA</t>
  </si>
  <si>
    <t>DEVARAJA A ALUSURUDINNE</t>
  </si>
  <si>
    <t>M S BADARINARAYANA</t>
  </si>
  <si>
    <t>MAHESH A V</t>
  </si>
  <si>
    <t>THIMMARAYAPPA</t>
  </si>
  <si>
    <t>R RAJENDRA</t>
  </si>
  <si>
    <t>M MUNIGANGAPPA</t>
  </si>
  <si>
    <t>M  C HALLI VENU</t>
  </si>
  <si>
    <t>KRISHNAIAH N</t>
  </si>
  <si>
    <t>K. RAJASHEKAR BASAVARAJ HITNAL</t>
  </si>
  <si>
    <t>DR . BASAVARAJ. K. SHARANAPPA</t>
  </si>
  <si>
    <t>MALLIKARJUN HADAPAD</t>
  </si>
  <si>
    <t>SHANKARA</t>
  </si>
  <si>
    <t>KARADI BASAVARAJ</t>
  </si>
  <si>
    <t>RUKMINI</t>
  </si>
  <si>
    <t>SURESH. GOUDA MUNDINAMANE</t>
  </si>
  <si>
    <t>NAGARAJ KALAL</t>
  </si>
  <si>
    <t>KALAPPA YACHRAPPA BADIGER VISHWAKARMA</t>
  </si>
  <si>
    <t>PA.YA. GANESH</t>
  </si>
  <si>
    <t>HANAMESH . S . H. SHAKHAPUR</t>
  </si>
  <si>
    <t>KAREEMPASHA GACHCHINMANI.</t>
  </si>
  <si>
    <t>ANNOJI RAO. G</t>
  </si>
  <si>
    <t>SHARANAPPA</t>
  </si>
  <si>
    <t>NIRUPADI K GOMARSI</t>
  </si>
  <si>
    <t>RAMZANBEE</t>
  </si>
  <si>
    <t>D DURGA PRASAD BYATARAYANAJI</t>
  </si>
  <si>
    <t>C. SHARANA BASAPPA</t>
  </si>
  <si>
    <t>IMAMSAB JANGLISAB MULLA</t>
  </si>
  <si>
    <t>H.D. KUMARASWAMY</t>
  </si>
  <si>
    <t>VENKATARAMANE GOWDA (STAR CHANDRU)</t>
  </si>
  <si>
    <t>CHANDAN GOWDA. K</t>
  </si>
  <si>
    <t>SHIVASHANKARA. S</t>
  </si>
  <si>
    <t>RAMAIAH. D</t>
  </si>
  <si>
    <t>RANJITHA. N</t>
  </si>
  <si>
    <t>CHANDRASHEKARA. K.R (CHANDRU KEELARA)</t>
  </si>
  <si>
    <t>BUDAYYA. B.P</t>
  </si>
  <si>
    <t>LOKESHA. S (AARYA LOKESH)</t>
  </si>
  <si>
    <t>BEERESH. C.T (SAINIKA BEERESH)</t>
  </si>
  <si>
    <t>N.BASAVARAJU</t>
  </si>
  <si>
    <t>H.D. REVANNA</t>
  </si>
  <si>
    <t>CHANNAMAYIGOWDA</t>
  </si>
  <si>
    <t>S.ARVIND</t>
  </si>
  <si>
    <t>YADUVEER KRISHNADATTA CHAMARAJA WADIYAR</t>
  </si>
  <si>
    <t>M. LAKSHMANA</t>
  </si>
  <si>
    <t>RANGASWAMY. M</t>
  </si>
  <si>
    <t>KADAMBA NAA AMBARISH</t>
  </si>
  <si>
    <t>A. S. SATHISH</t>
  </si>
  <si>
    <t>RAMAMURTHY. M</t>
  </si>
  <si>
    <t>RAJU</t>
  </si>
  <si>
    <t>PRAJAKEEYA LEELA SHIVAKUMAR</t>
  </si>
  <si>
    <t>COMRADE SUNIL T. R</t>
  </si>
  <si>
    <t>H. K. KRISHNA</t>
  </si>
  <si>
    <t>HARISH GOWDA</t>
  </si>
  <si>
    <t>P. S. YADURAPPA</t>
  </si>
  <si>
    <t>AMBEDKAR. C. J</t>
  </si>
  <si>
    <t>DARSHAN K PONNETI</t>
  </si>
  <si>
    <t>M. S. PRAVEEN</t>
  </si>
  <si>
    <t>CHRISTOPHER RAJ KUMAR</t>
  </si>
  <si>
    <t>DR. H. M. NANJUNDASWAMY</t>
  </si>
  <si>
    <t>A. G. RAMACHANDRA RAO</t>
  </si>
  <si>
    <t>Secular Democratic Congress</t>
  </si>
  <si>
    <t>G. KUMAR NAIK.</t>
  </si>
  <si>
    <t>RAJA AMARESHWARA NAIK.</t>
  </si>
  <si>
    <t>S. NARASANNA GOUDA NAYAKA</t>
  </si>
  <si>
    <t>BASAVA PRABHU. MEDA</t>
  </si>
  <si>
    <t>AMARESH</t>
  </si>
  <si>
    <t>YALLAMMA DALAPATHI</t>
  </si>
  <si>
    <t>MEDHAR SHAMRAO</t>
  </si>
  <si>
    <t>Bhartiya Jan Samrat Party</t>
  </si>
  <si>
    <t>RAMALINGAPPA</t>
  </si>
  <si>
    <t>B.Y.RAGHAVENDRA</t>
  </si>
  <si>
    <t>GEETHA SHIVARAJKUMAR</t>
  </si>
  <si>
    <t>K. S. ESHWARAPPA</t>
  </si>
  <si>
    <t>BANDI</t>
  </si>
  <si>
    <t>RAVIKUMARA N.</t>
  </si>
  <si>
    <t>POOJA N. ANNAIAH</t>
  </si>
  <si>
    <t>A.D. SHIVAPPA</t>
  </si>
  <si>
    <t>N. V. NAVEEN KUMAR</t>
  </si>
  <si>
    <t>ARUNA KANAHALLI</t>
  </si>
  <si>
    <t>E.H. NAYAK</t>
  </si>
  <si>
    <t>JOHN BENNY</t>
  </si>
  <si>
    <t>GANESH. B (BELLI)</t>
  </si>
  <si>
    <t>D.S. ESHWARAPPA</t>
  </si>
  <si>
    <t>KUNAJE MANJUNATHA GOWDA</t>
  </si>
  <si>
    <t>S.K PRABHU</t>
  </si>
  <si>
    <t>SHIVARUDRAIAH SWAMY</t>
  </si>
  <si>
    <t>IMTIYAZ A. ATTAR</t>
  </si>
  <si>
    <t>MOHAMMED YUSUF KHAN</t>
  </si>
  <si>
    <t>G. JAYADEVA</t>
  </si>
  <si>
    <t>CHANDRASHEKAR. H C</t>
  </si>
  <si>
    <t>P. SRIPATHI. BHAT</t>
  </si>
  <si>
    <t>SANDESH SHETTY. A</t>
  </si>
  <si>
    <t>H SURESH POOJARI</t>
  </si>
  <si>
    <t>V. SOMANNA</t>
  </si>
  <si>
    <t>S.P. MUDDAHANUMEGOWDA</t>
  </si>
  <si>
    <t>J.K. SAMI</t>
  </si>
  <si>
    <t>RAJASIMHA J. N.</t>
  </si>
  <si>
    <t>S.N. SWAMY</t>
  </si>
  <si>
    <t>RANGANATHA. R.S</t>
  </si>
  <si>
    <t>MALLIKARJUNAIAH</t>
  </si>
  <si>
    <t>SIDDARAMEGOWDA T. B</t>
  </si>
  <si>
    <t>PRADEEP KUMAR DODDAMUDDEGOWDA</t>
  </si>
  <si>
    <t>H.L. MOHAN KUMAR</t>
  </si>
  <si>
    <t>PRAKASH. R.A. JAIN</t>
  </si>
  <si>
    <t>NEELAKANTESHA. H S</t>
  </si>
  <si>
    <t>R. PUSHPA</t>
  </si>
  <si>
    <t>B. DEVARAJ</t>
  </si>
  <si>
    <t>R. NARAYANAPPA</t>
  </si>
  <si>
    <t>DR. H.B.M. HIREMATH</t>
  </si>
  <si>
    <t>Kannada  Paksha</t>
  </si>
  <si>
    <t>KAPANIGOWDA.</t>
  </si>
  <si>
    <t>BASAVARAJU. H.R</t>
  </si>
  <si>
    <t>KOTA SRINIVAS POOJARY</t>
  </si>
  <si>
    <t>K. JAYAPRAKASH HEGDE</t>
  </si>
  <si>
    <t>K.T. RADHAKRISHNA</t>
  </si>
  <si>
    <t>SUDHEER KANCHAN MARAKALA</t>
  </si>
  <si>
    <t>SACHIN B.K</t>
  </si>
  <si>
    <t>M. K. DAYANANDA</t>
  </si>
  <si>
    <t>Proutist Sarva Samaj</t>
  </si>
  <si>
    <t>VIJAY KUMAR M. G</t>
  </si>
  <si>
    <t>SUPREETH KUMAR POOJARY KATEEL</t>
  </si>
  <si>
    <t>SHABAREESH</t>
  </si>
  <si>
    <t>L. RANGANATH GOWDA</t>
  </si>
  <si>
    <t>VISHWESHWAR HEGDE KAGERI</t>
  </si>
  <si>
    <t>DR. ANJALI NIMBALKAR</t>
  </si>
  <si>
    <t>RAJSHEKHAR. SHANKAR. HINDALAGI.</t>
  </si>
  <si>
    <t>GANAPATI HEGDE</t>
  </si>
  <si>
    <t>NIRANJAN UDAYSINH SIRDESAI</t>
  </si>
  <si>
    <t>NAGARAJ. ANANT. SHIRALI.</t>
  </si>
  <si>
    <t>CHIDANAND  HANUMANTHAPPA HARIJAN</t>
  </si>
  <si>
    <t>PRAJAAKEEYA SUNIL</t>
  </si>
  <si>
    <t>VINAYAK NAIK</t>
  </si>
  <si>
    <t>K. P. PATIL</t>
  </si>
  <si>
    <t>KRISHNA BALEGAR</t>
  </si>
  <si>
    <t>ARAVIND GOWDA</t>
  </si>
  <si>
    <t>AVINASH. NARAYAN. PATIL.</t>
  </si>
  <si>
    <t>Kerala</t>
  </si>
  <si>
    <t>K. C VENUGOPAL</t>
  </si>
  <si>
    <t>A. M ARIFF</t>
  </si>
  <si>
    <t>SOBHA SURENDRAN</t>
  </si>
  <si>
    <t>MURALEEDHARAN KONCHERILLAM</t>
  </si>
  <si>
    <t>ARJUNAN</t>
  </si>
  <si>
    <t>VAYALAR RAJEEVAN</t>
  </si>
  <si>
    <t>Bahujan Dravida Party</t>
  </si>
  <si>
    <t>ADV.K.M SHAJAHAN</t>
  </si>
  <si>
    <t>SHAJAHAN V.A.     S/O ABDUL AZEES</t>
  </si>
  <si>
    <t>SATHEESH SHENOI</t>
  </si>
  <si>
    <t>JAYAKRISHNAN P</t>
  </si>
  <si>
    <t>JYOTHI ABRAHAM</t>
  </si>
  <si>
    <t>K.RADHAKRISHNAN</t>
  </si>
  <si>
    <t>RAMYA HARIDAS</t>
  </si>
  <si>
    <t>DR T N SARASU</t>
  </si>
  <si>
    <t>HARI ARUMBIL</t>
  </si>
  <si>
    <t>KRISHNANKUTTY KUNISSERY</t>
  </si>
  <si>
    <t>ADV ADOOR PRAKASH</t>
  </si>
  <si>
    <t>V JOY</t>
  </si>
  <si>
    <t>V  MURALEEDHARAN</t>
  </si>
  <si>
    <t>SURABHI S</t>
  </si>
  <si>
    <t>PRAKASH P L</t>
  </si>
  <si>
    <t>SANTHOSH K</t>
  </si>
  <si>
    <t>PRAKASH S</t>
  </si>
  <si>
    <t>BENNY BEHANAN</t>
  </si>
  <si>
    <t>PROF C RAVEENDRANATH</t>
  </si>
  <si>
    <t>K A UNNIKRISHNAN</t>
  </si>
  <si>
    <t>Bharath Dharma Jana Sena</t>
  </si>
  <si>
    <t>ADV CHARLY PAUL</t>
  </si>
  <si>
    <t>Twenty 20 Party</t>
  </si>
  <si>
    <t>ROSILIN CHACKO</t>
  </si>
  <si>
    <t>BOSCO KALAMASSERY</t>
  </si>
  <si>
    <t>SUBRAN K R</t>
  </si>
  <si>
    <t>DR M PRADEEPAN</t>
  </si>
  <si>
    <t>ARUN EDATHADAN</t>
  </si>
  <si>
    <t>T S CHANDRAN</t>
  </si>
  <si>
    <t>JOHNSON K C</t>
  </si>
  <si>
    <t>HIBI EDEN</t>
  </si>
  <si>
    <t>K. J. SHINE TEACHER</t>
  </si>
  <si>
    <t>DR. K. S. RADHAKRISHNAN</t>
  </si>
  <si>
    <t>ADV. ANTONY JUDY</t>
  </si>
  <si>
    <t>VAYALAR JAYAKUMAR</t>
  </si>
  <si>
    <t>SANDEEP RAJENDRAPRASAD</t>
  </si>
  <si>
    <t>CYRILL SKARIA</t>
  </si>
  <si>
    <t>PRATHAPAN</t>
  </si>
  <si>
    <t>BRAHMAKUMAR</t>
  </si>
  <si>
    <t>ROHIT KRISHNAN</t>
  </si>
  <si>
    <t>ADV. DEAN KURIAKOSE</t>
  </si>
  <si>
    <t>ADV. JOICE GEORGE</t>
  </si>
  <si>
    <t>ADV. SANGEETHA VISWANATHAN</t>
  </si>
  <si>
    <t>ADV. RUSSEL JOY</t>
  </si>
  <si>
    <t>JOMON JOHN</t>
  </si>
  <si>
    <t>SAJI @ SHAJI</t>
  </si>
  <si>
    <t>P.K. SAJEEVAN</t>
  </si>
  <si>
    <t>K. SUDHAKARAN</t>
  </si>
  <si>
    <t>M.V. JAYARAJAN</t>
  </si>
  <si>
    <t>C. RAGHUNATH</t>
  </si>
  <si>
    <t>RAMACHANDRAN BAVILEERI</t>
  </si>
  <si>
    <t>K. SUDHAKARAN S/O. KRISHNAN</t>
  </si>
  <si>
    <t>SUDHAKARAN. K S/O. P GOPALAN</t>
  </si>
  <si>
    <t>JOY JOHN PATTAR MADATHIL</t>
  </si>
  <si>
    <t>JAYARAJ</t>
  </si>
  <si>
    <t>JAYARAJAN S/O. VELAYUDHAN</t>
  </si>
  <si>
    <t>VADI HAREENDRAN</t>
  </si>
  <si>
    <t>C. BALAKRISHNAN YADAV</t>
  </si>
  <si>
    <t>NARAYANA KUMAR</t>
  </si>
  <si>
    <t>RAJMOHAN UNNITHAN</t>
  </si>
  <si>
    <t>M.V BALAKRISHNAN MASTER</t>
  </si>
  <si>
    <t>M.L ASHWINI</t>
  </si>
  <si>
    <t>SUKUMARI M</t>
  </si>
  <si>
    <t>RAJESWARI K.R</t>
  </si>
  <si>
    <t>MANOHARAN K</t>
  </si>
  <si>
    <t>ANEESH PAYYANNUR</t>
  </si>
  <si>
    <t>BALAKRISHNAN N</t>
  </si>
  <si>
    <t>N KESHAVA NAYAK</t>
  </si>
  <si>
    <t>N K PREMACHANDRAN</t>
  </si>
  <si>
    <t>M MUKESH</t>
  </si>
  <si>
    <t>KRISHNAKUMAR G</t>
  </si>
  <si>
    <t>VIPINLAL VIDHYADHARAN</t>
  </si>
  <si>
    <t>PREMACHANDRAN NAIR</t>
  </si>
  <si>
    <t>GOKULAM SURESH KUMAR</t>
  </si>
  <si>
    <t>PRADEEP KOTTARAKKARA</t>
  </si>
  <si>
    <t>TWINKLE PRABHAKARAN</t>
  </si>
  <si>
    <t>JOSE SARANATH</t>
  </si>
  <si>
    <t>BRO NOUSHAD  SHERIFF J</t>
  </si>
  <si>
    <t>P KRISHNAMMAL</t>
  </si>
  <si>
    <t>N JAYARAJAN</t>
  </si>
  <si>
    <t>ADV K FRANCIS GEORGE</t>
  </si>
  <si>
    <t>Kerala Congress</t>
  </si>
  <si>
    <t>THOMAS CHAZHIKADAN</t>
  </si>
  <si>
    <t>Kerala Congress  (M)</t>
  </si>
  <si>
    <t>THUSHAR VELLAPPALLY</t>
  </si>
  <si>
    <t>VIJU CHERIAN</t>
  </si>
  <si>
    <t>P O PETER</t>
  </si>
  <si>
    <t>Samajwadi Jan Parishad</t>
  </si>
  <si>
    <t>V P KOCHUMON</t>
  </si>
  <si>
    <t>JOSSIN K JOSEPH</t>
  </si>
  <si>
    <t>CHANDRABOSE P</t>
  </si>
  <si>
    <t>M M SCARIA</t>
  </si>
  <si>
    <t>JOEMON JOSEPH SRAMPICKAL A P J JUMAN V S</t>
  </si>
  <si>
    <t>ROBY MATTAPPALLY</t>
  </si>
  <si>
    <t>SANTHOSH PULICKAL</t>
  </si>
  <si>
    <t>SUNIL ALANCHERIL</t>
  </si>
  <si>
    <t>MAN HOUSE MANMADHAN</t>
  </si>
  <si>
    <t>M. K. RAGHAVAN</t>
  </si>
  <si>
    <t>ELAMARAM KAREEM</t>
  </si>
  <si>
    <t>M. T. RAMESH</t>
  </si>
  <si>
    <t>ARAMUKHAN</t>
  </si>
  <si>
    <t>ARAVINDAKSHAN NAIR M. K.</t>
  </si>
  <si>
    <t>RAGHAVAN S/O NARAYANAN NAIR</t>
  </si>
  <si>
    <t>T. RAGHAVAN S/O VELLANKUTTY</t>
  </si>
  <si>
    <t>N. RAGHAVAN S/O DAMU</t>
  </si>
  <si>
    <t>SUBHA</t>
  </si>
  <si>
    <t>DR. M. JYOTHIRAJ</t>
  </si>
  <si>
    <t>ABDUL KAREEM S/O MAHAMMOOD</t>
  </si>
  <si>
    <t>ABDUL KAREEM S/O AYAMMATH KUTTY</t>
  </si>
  <si>
    <t>ABDUL KAREEM K. S/O ASSAIN</t>
  </si>
  <si>
    <t>E.T.  MOHAMMED BASHEER</t>
  </si>
  <si>
    <t>Indian Union Muslim League</t>
  </si>
  <si>
    <t>V. VASEEF</t>
  </si>
  <si>
    <t>DR. ABDUL SALAM</t>
  </si>
  <si>
    <t>T. KRISHNAN</t>
  </si>
  <si>
    <t>P.C. NARAYANAN</t>
  </si>
  <si>
    <t>NASEEF ALI MULLAPPALLI</t>
  </si>
  <si>
    <t>ABDULSALAM S/O MUHAMMED HAJI</t>
  </si>
  <si>
    <t>THRISSUR NAZEER</t>
  </si>
  <si>
    <t>KODIKUNNIL SURESH</t>
  </si>
  <si>
    <t>ADV ARUN KUMAR C A</t>
  </si>
  <si>
    <t>BAIJU KALASALA</t>
  </si>
  <si>
    <t>C MONICHEN</t>
  </si>
  <si>
    <t>SANTHOSH PALATHUMPADAN</t>
  </si>
  <si>
    <t>SURESH NOORANAD</t>
  </si>
  <si>
    <t>K BIMALJI</t>
  </si>
  <si>
    <t>MANTHARA VELAYUDHAN</t>
  </si>
  <si>
    <t>KOZHUVASSERIL SURESH</t>
  </si>
  <si>
    <t>V K SREEKANDAN</t>
  </si>
  <si>
    <t>A VIJAYARAGHAVAN</t>
  </si>
  <si>
    <t>C KRISHNAKUMAR</t>
  </si>
  <si>
    <t>K T PADMINI</t>
  </si>
  <si>
    <t>ANNA KURIAKOSE</t>
  </si>
  <si>
    <t>N S K PURAM SASIKUMAR</t>
  </si>
  <si>
    <t>RAJESH K SON OF VELANKUTTY</t>
  </si>
  <si>
    <t>RAJESH M SON OF MANI C</t>
  </si>
  <si>
    <t>SIDHEEK IRUPPASSERY</t>
  </si>
  <si>
    <t>C RAJAMANICKAM</t>
  </si>
  <si>
    <t>ANTO ANTONY</t>
  </si>
  <si>
    <t>DR.T.M.THOMAS ISSAC</t>
  </si>
  <si>
    <t>ANIL K.ANTONY</t>
  </si>
  <si>
    <t>ADV.P.K.GEETHAKRISHNAN</t>
  </si>
  <si>
    <t>JOY P.MATHEW</t>
  </si>
  <si>
    <t>People's Party of India(secular)</t>
  </si>
  <si>
    <t>K.C.THOMAS</t>
  </si>
  <si>
    <t>ADV.HARIKUMAR M.K.</t>
  </si>
  <si>
    <t>ANOOP V.</t>
  </si>
  <si>
    <t>DR. M.P ABDUSSAMAD SAMADANI</t>
  </si>
  <si>
    <t>K.S HAMZA</t>
  </si>
  <si>
    <t>ADV. NIVEDIDA</t>
  </si>
  <si>
    <t>ABDUSSAMED MALAYAMPALLI</t>
  </si>
  <si>
    <t>VINOD</t>
  </si>
  <si>
    <t>HAMSA S/O MOIDUTTY</t>
  </si>
  <si>
    <t>BINDHU W/O DEVARAJAN</t>
  </si>
  <si>
    <t>HAMZA KADAVANDI</t>
  </si>
  <si>
    <t>SHASHI THAROOR</t>
  </si>
  <si>
    <t>RAJEEV CHANDRASEKHAR</t>
  </si>
  <si>
    <t>PANNIAN RAVINDRAN</t>
  </si>
  <si>
    <t>ADV RAJENDRAN</t>
  </si>
  <si>
    <t>ADV SHINE LAL M P</t>
  </si>
  <si>
    <t>J J RUSSELL</t>
  </si>
  <si>
    <t>S MINI</t>
  </si>
  <si>
    <t>M S SUBI</t>
  </si>
  <si>
    <t>CHALAI MOHANAN</t>
  </si>
  <si>
    <t>NANDAVANAM SUSEELAN</t>
  </si>
  <si>
    <t>SHAJU PALIYODU</t>
  </si>
  <si>
    <t>SASI KONGAPALLY</t>
  </si>
  <si>
    <t>SURESH GOPI</t>
  </si>
  <si>
    <t>ADV V S SUNILKUMAR</t>
  </si>
  <si>
    <t>K MURALEEDHARAN</t>
  </si>
  <si>
    <t>ADV P K NARAYANAN</t>
  </si>
  <si>
    <t>SUNILKUMAR SON OF PRABHAKARAN</t>
  </si>
  <si>
    <t>DIVAKARAN PALLATH</t>
  </si>
  <si>
    <t>New Labour Party</t>
  </si>
  <si>
    <t>M S JAFARGHAN</t>
  </si>
  <si>
    <t>JOSHI VILLADOM</t>
  </si>
  <si>
    <t>SHAFI PARAMBIL</t>
  </si>
  <si>
    <t>K K SHAILAJA TEACHER</t>
  </si>
  <si>
    <t>PRAPHUL KRISHNAN</t>
  </si>
  <si>
    <t>SHAFI T P</t>
  </si>
  <si>
    <t>K K SHYLAJA</t>
  </si>
  <si>
    <t>KUNHIKANNAN PAYYOLI</t>
  </si>
  <si>
    <t>SHYLAJA</t>
  </si>
  <si>
    <t>SHAFI</t>
  </si>
  <si>
    <t>SYLAJA P</t>
  </si>
  <si>
    <t>MURALIDHARAN</t>
  </si>
  <si>
    <t>RAHUL GANDHI</t>
  </si>
  <si>
    <t>ANNIE RAJA</t>
  </si>
  <si>
    <t>K SURENDRAN</t>
  </si>
  <si>
    <t>P.R KRISHNANKUTTY</t>
  </si>
  <si>
    <t>SATHYAN K.P</t>
  </si>
  <si>
    <t>SINOJ A.C</t>
  </si>
  <si>
    <t>PRASEETHA AZHIKODE</t>
  </si>
  <si>
    <t>AJEEB MUHAMMED</t>
  </si>
  <si>
    <t>P RADHAKRISHNAN</t>
  </si>
  <si>
    <t>Ladakh</t>
  </si>
  <si>
    <t>MOHMAD HANEEFA</t>
  </si>
  <si>
    <t>TSERING NAMGYAL</t>
  </si>
  <si>
    <t>TASHI GYALSON</t>
  </si>
  <si>
    <t>Lakshadweep</t>
  </si>
  <si>
    <t>MUHAMMED HAMDULLAH SAYEED</t>
  </si>
  <si>
    <t>MOHAMMED FAIZAL PP</t>
  </si>
  <si>
    <t>YOUSUF TP</t>
  </si>
  <si>
    <t>Nationalist Congress Party</t>
  </si>
  <si>
    <t>KOYA</t>
  </si>
  <si>
    <t>Madhya Pradesh</t>
  </si>
  <si>
    <t>BHARTI PARDHI</t>
  </si>
  <si>
    <t>SAMRAT ASHOK SINGH SARASWAR</t>
  </si>
  <si>
    <t>KANKAR MUNJARE</t>
  </si>
  <si>
    <t>BHUVAN SINGH KORAM</t>
  </si>
  <si>
    <t>NANDLAL UIKEY</t>
  </si>
  <si>
    <t>D.L. MANESHWAR</t>
  </si>
  <si>
    <t>DHANENDRA DEV PAWAR BANWARI SETH</t>
  </si>
  <si>
    <t>MAHADEV NAGDEVE</t>
  </si>
  <si>
    <t>RAJKUMAR NAGESHWER</t>
  </si>
  <si>
    <t>MOHAN RAUT</t>
  </si>
  <si>
    <t>Rashtravadi Bharat Party</t>
  </si>
  <si>
    <t>PRIYANKA SANJAY BHANDARKAR</t>
  </si>
  <si>
    <t>ADVOCATE SATYAPRAKASH SHULKE (LODHI)</t>
  </si>
  <si>
    <t>Madhya Pradesh Jan Vikas Party</t>
  </si>
  <si>
    <t>DILEEP CHHABDA</t>
  </si>
  <si>
    <t>DURGADAS (D. D.) UIKEY</t>
  </si>
  <si>
    <t>RAMU TEKAM</t>
  </si>
  <si>
    <t>ARJUN ASHOK BHALAVI</t>
  </si>
  <si>
    <t>ANIL UIKEY</t>
  </si>
  <si>
    <t>BHURELAL CHOTELAL BETHEKAR</t>
  </si>
  <si>
    <t>BHAGCHARAN WARKADE</t>
  </si>
  <si>
    <t>SUNER UIKEY</t>
  </si>
  <si>
    <t>BARSKAR SUBHASH KORAKU</t>
  </si>
  <si>
    <t>Swatantra Kisan Party</t>
  </si>
  <si>
    <t>SANDHYA RAY</t>
  </si>
  <si>
    <t>PHOOL SINGH BARAIYA</t>
  </si>
  <si>
    <t>DEVASHISH JARARIYA</t>
  </si>
  <si>
    <t>UMESH GARG</t>
  </si>
  <si>
    <t>REKHA SHAKYA</t>
  </si>
  <si>
    <t>HARIMOHAN</t>
  </si>
  <si>
    <t>ALOK SHARMA</t>
  </si>
  <si>
    <t>ADVOCATE ARUN SHRIVASTAVA</t>
  </si>
  <si>
    <t>BHANU PRATAP SINGH</t>
  </si>
  <si>
    <t>DEENDAYAL AHIRWAR URF DEENU BHAIYA</t>
  </si>
  <si>
    <t>JAY SINGH</t>
  </si>
  <si>
    <t>BHARTI YADAV</t>
  </si>
  <si>
    <t>ANKIT RAI</t>
  </si>
  <si>
    <t>DHANRAJ SHENDE</t>
  </si>
  <si>
    <t>AJAY KUMAR PATHAK</t>
  </si>
  <si>
    <t>Chhatrapati Shivaji Bhartiya Garib Party</t>
  </si>
  <si>
    <t>MOHAMMAD ASHRAF</t>
  </si>
  <si>
    <t>BABULAL SEN</t>
  </si>
  <si>
    <t>Moulik Adhikar Party</t>
  </si>
  <si>
    <t>SANJAY KUMAR SAROJ</t>
  </si>
  <si>
    <t>Manav Samadhan Party</t>
  </si>
  <si>
    <t>BALRAM SINGH TAUMAR</t>
  </si>
  <si>
    <t>RAMPRASAD PATEL</t>
  </si>
  <si>
    <t>Kranti Janshakti Party</t>
  </si>
  <si>
    <t>MUDIT CHAURASIA</t>
  </si>
  <si>
    <t>Akhil Bhartiya Aarakshit Samaj Party</t>
  </si>
  <si>
    <t>MUDIT BHATNAGAR</t>
  </si>
  <si>
    <t>R.K. MAHAJAN</t>
  </si>
  <si>
    <t>ABDUL TAHIR ADVOCATE (BABLU RAJNIKANT)  S/O SAEED PAHELWAN ANSARI</t>
  </si>
  <si>
    <t>MAITHILI SHARAN GUPTA</t>
  </si>
  <si>
    <t>RAJESH KEER</t>
  </si>
  <si>
    <t>AKSHAY GOTHI</t>
  </si>
  <si>
    <t>Parivartan Party of India</t>
  </si>
  <si>
    <t>HITENDRA SHAHARE (BABA)</t>
  </si>
  <si>
    <t>BUNTY VIVEK SAHU</t>
  </si>
  <si>
    <t>NAKUL KAMALNATH</t>
  </si>
  <si>
    <t>DEVIRAM URF DEV RAVEN BHALAVI</t>
  </si>
  <si>
    <t>UMAKANT BANDEWAR</t>
  </si>
  <si>
    <t>KAPIL SONI</t>
  </si>
  <si>
    <t>SIRAJ SHEKH</t>
  </si>
  <si>
    <t>PAWANSHAH SARYAM</t>
  </si>
  <si>
    <t>SUBHASH SHUKLA</t>
  </si>
  <si>
    <t>RAJENDRA DONGRE</t>
  </si>
  <si>
    <t>GOVIND BHALAVI</t>
  </si>
  <si>
    <t>MOHD. PARVEZ QURESHI</t>
  </si>
  <si>
    <t>AJAY BARKADE</t>
  </si>
  <si>
    <t>KUSHWAHA RAJESH TANTRIK</t>
  </si>
  <si>
    <t>Ahinsa Samaj Party</t>
  </si>
  <si>
    <t>" PRAKASH ALIAS BANTY " PARTETI</t>
  </si>
  <si>
    <t>Rashtra Samarpan Party</t>
  </si>
  <si>
    <t>FOGAL BANSOD</t>
  </si>
  <si>
    <t>RAHUL SINGH LODHI</t>
  </si>
  <si>
    <t>TARBAR SINGH LODHI (BANTU BHAIYA)</t>
  </si>
  <si>
    <t>ENGINEER GOVERDHAN RAJ</t>
  </si>
  <si>
    <t>BHAIYA VIJAY PATEL (KURMI) TIRGARH BALE</t>
  </si>
  <si>
    <t>MANU SINGH MARAVI</t>
  </si>
  <si>
    <t>RAHUL BHAIYA S/O RAM PRATAP</t>
  </si>
  <si>
    <t>RAHUL BHAIYA S/O JEEVAN LAL</t>
  </si>
  <si>
    <t>VEDRAM KURMI</t>
  </si>
  <si>
    <t>RAJESH SINGH SOYAM</t>
  </si>
  <si>
    <t>RAKESH KUMAR AHIRWAR</t>
  </si>
  <si>
    <t>NANDAN KUMAR AHIRWAL</t>
  </si>
  <si>
    <t>NEELESH SONI</t>
  </si>
  <si>
    <t>DURGA MOUSI</t>
  </si>
  <si>
    <t>TARVAR SINGH LODHI</t>
  </si>
  <si>
    <t>MAHENDRA SINGH SOLANKY</t>
  </si>
  <si>
    <t>RAJENDRA RADHAKISHAN MALVIYA</t>
  </si>
  <si>
    <t>RAJENDRASINGH CHOKHUTIYA</t>
  </si>
  <si>
    <t>RAMPRASAD</t>
  </si>
  <si>
    <t>NITIN VERMA</t>
  </si>
  <si>
    <t>ADVOCATE VIDAYARAJ MALAVIY</t>
  </si>
  <si>
    <t>ENG. DEEPAK RAMESH CHANDRA VICHITRA</t>
  </si>
  <si>
    <t>HEMRAJ POONAMCHANDRA BAMNIYA</t>
  </si>
  <si>
    <t>Public Political Party</t>
  </si>
  <si>
    <t>SAVITRI THAKUR</t>
  </si>
  <si>
    <t>RADHESHYAM MUVEL</t>
  </si>
  <si>
    <t>DHUMSINGH MANDLOI MACHHAR</t>
  </si>
  <si>
    <t>JITENDRA MUNIYA</t>
  </si>
  <si>
    <t>SUNIL AJRAWAT</t>
  </si>
  <si>
    <t>SHIVAJI PATEL KALMI</t>
  </si>
  <si>
    <t>VIKRAM VASUNIYA</t>
  </si>
  <si>
    <t>JYOTIRADITYA M. SCINDIA</t>
  </si>
  <si>
    <t>YADVENDRA RAO DESHRAJ SINGH</t>
  </si>
  <si>
    <t>DHANIRAM CHAUDHARY</t>
  </si>
  <si>
    <t>KANCHHEDI LAL KUSHWAHA</t>
  </si>
  <si>
    <t>Mahanwadi Party</t>
  </si>
  <si>
    <t>ADVOCATE KARANSINGH JATAV</t>
  </si>
  <si>
    <t>HEMANT SINGH KUSHWAHA</t>
  </si>
  <si>
    <t>MAHENDRA JAIN BHAIYAN</t>
  </si>
  <si>
    <t>MOHAN</t>
  </si>
  <si>
    <t>GAJANAND KUSHWAH</t>
  </si>
  <si>
    <t>MANISH SHRIVASTAVA</t>
  </si>
  <si>
    <t>MANMOHAN</t>
  </si>
  <si>
    <t>KISAN LAL AHIRWAR</t>
  </si>
  <si>
    <t>MOHAMMAD JAVED ANSARI</t>
  </si>
  <si>
    <t>Rashtriya Jansena Party</t>
  </si>
  <si>
    <t>D.S. CHAUHAN (ADVOCATE)</t>
  </si>
  <si>
    <t>BHARAT SINGH KUSHWAH</t>
  </si>
  <si>
    <t>PRAVEEN PATHAK</t>
  </si>
  <si>
    <t>KALYAN SINGH KANSANA</t>
  </si>
  <si>
    <t>ARCHANA SINGH RATHORE</t>
  </si>
  <si>
    <t>BHARAT PAL</t>
  </si>
  <si>
    <t>ER. MAHENDRA PRATAP SINGH PAL</t>
  </si>
  <si>
    <t>RAKESH DHAKAD</t>
  </si>
  <si>
    <t>YASHDEV SHARMA</t>
  </si>
  <si>
    <t>DEEPAK KUMAR BANSAL (RANG WALE)</t>
  </si>
  <si>
    <t>SHREE NARESH CHANDRA SHARMA</t>
  </si>
  <si>
    <t>GAJENDRA SINGH</t>
  </si>
  <si>
    <t>ANJALI MONU RAWAT</t>
  </si>
  <si>
    <t>ADVOCATE MUKESH KUMAR KORI</t>
  </si>
  <si>
    <t>RAM PRAKASH SINGH PAL</t>
  </si>
  <si>
    <t>Rashtra Uday Party</t>
  </si>
  <si>
    <t>CHANDAN RATHORE</t>
  </si>
  <si>
    <t>Parivartan Samaj Party</t>
  </si>
  <si>
    <t>DR. P. D. AGARWAL SR. MEDICAL CONSULTANT</t>
  </si>
  <si>
    <t>AMIT PARIHAR</t>
  </si>
  <si>
    <t>COMRADE RACHNA AGRAWAL</t>
  </si>
  <si>
    <t>MUNESH NAGAR</t>
  </si>
  <si>
    <t>DARSHAN SINGH CHOUDHARY</t>
  </si>
  <si>
    <t>SANJAY SHARMA SANJU BHAIYA</t>
  </si>
  <si>
    <t>RAMGOVIND BARUAA</t>
  </si>
  <si>
    <t>PANDIT DIVYENDRA BRIJMOHAN DUBEY ADVOCATE</t>
  </si>
  <si>
    <t>RAKESH RAMPRASAD RICKY</t>
  </si>
  <si>
    <t>SARJERAO SAHARE</t>
  </si>
  <si>
    <t>PATRAKAR TILAK JATAV</t>
  </si>
  <si>
    <t>YUVRAJ GAVADE</t>
  </si>
  <si>
    <t>JYOTI SURESH JHARIYA</t>
  </si>
  <si>
    <t>MAKHAN SINGH LODHI</t>
  </si>
  <si>
    <t>MUKESH YADAV</t>
  </si>
  <si>
    <t>PANDIT BRAJESH KHEMARIYA</t>
  </si>
  <si>
    <t>SHANKAR LALWANI</t>
  </si>
  <si>
    <t>SANJAY S/O LAKSHMAN SOLANKI</t>
  </si>
  <si>
    <t>ABHAY JAIN</t>
  </si>
  <si>
    <t>LAVISH DILIP KHANDELWAL</t>
  </si>
  <si>
    <t>COMRADE AJEET SINGH</t>
  </si>
  <si>
    <t>AYAZ ALI</t>
  </si>
  <si>
    <t>ENG. ARJUN PARIHAR</t>
  </si>
  <si>
    <t>BASANT GEHLOT</t>
  </si>
  <si>
    <t>Jan Sangh Party</t>
  </si>
  <si>
    <t>RAVI SIRWAIYA</t>
  </si>
  <si>
    <t>PARMANAND TOLANI</t>
  </si>
  <si>
    <t>DESH BHAKT ANKIT GUPTA</t>
  </si>
  <si>
    <t>ADVOCATE PANKAJ GUPTE</t>
  </si>
  <si>
    <t>ASHISH DUBEY</t>
  </si>
  <si>
    <t>DINESH YADAV</t>
  </si>
  <si>
    <t>RAKESH CHOUDHARY</t>
  </si>
  <si>
    <t>FOJI VIJAY HALDKAR (EX-ARMY)</t>
  </si>
  <si>
    <t>MAHAVEER JAIN</t>
  </si>
  <si>
    <t>ADVOCATE UDAY KUMAR SAHU</t>
  </si>
  <si>
    <t>ER. PRAVIN GAJBHIYE "DADA"</t>
  </si>
  <si>
    <t>POORNESH KUMAR JAIN</t>
  </si>
  <si>
    <t>SWATANATRA SAMAJ SEVI VINAY CHAKRAVARTI</t>
  </si>
  <si>
    <t>JAGDISH SINGH LODHI</t>
  </si>
  <si>
    <t>DR. DHAI AKSHAR</t>
  </si>
  <si>
    <t>ASHOK RANA</t>
  </si>
  <si>
    <t>SANTOSH KUMAR KUSHWAHA</t>
  </si>
  <si>
    <t>DASAI RAM KOL</t>
  </si>
  <si>
    <t>Aadim Samaj Party</t>
  </si>
  <si>
    <t>COMRADE SACHIN JAIN</t>
  </si>
  <si>
    <t>GULAB SINGH</t>
  </si>
  <si>
    <t>LAL SINGH</t>
  </si>
  <si>
    <t>RAMKUMAR PASI</t>
  </si>
  <si>
    <t>Bahujan Awam Party</t>
  </si>
  <si>
    <t>VISHNU DATT SHARMA (V.D.SHARMA)</t>
  </si>
  <si>
    <t>KAMLESH KUMAR</t>
  </si>
  <si>
    <t>R. B. PRAJAPATI (RAJA BHAIYA) EX.I.A.S.</t>
  </si>
  <si>
    <t>MOHAMMAD IMRAN</t>
  </si>
  <si>
    <t>PENTER SUNMAN SINGH LODHI</t>
  </si>
  <si>
    <t>KAPIL GUPTA BHARTIYA</t>
  </si>
  <si>
    <t>LAXMI PRASAD</t>
  </si>
  <si>
    <t>NANDKISHOR</t>
  </si>
  <si>
    <t>PANKAJ MAURYA (KUSHWAHA)</t>
  </si>
  <si>
    <t>BITIAYA AHIRWAR</t>
  </si>
  <si>
    <t>FIROJKHAN</t>
  </si>
  <si>
    <t>GIRAN SINGH</t>
  </si>
  <si>
    <t>KESHKALI</t>
  </si>
  <si>
    <t>Rashtriya Jansanchar Dal</t>
  </si>
  <si>
    <t>PANNA LAL TRIPATHI AD.</t>
  </si>
  <si>
    <t>Indian Peoples Adhikar Party</t>
  </si>
  <si>
    <t>GYANESHWAR PATIL</t>
  </si>
  <si>
    <t>NARENDRA PATEL</t>
  </si>
  <si>
    <t>MUNNALAL S/O DHANNALAL TEJI</t>
  </si>
  <si>
    <t>ABHINESH SINGH</t>
  </si>
  <si>
    <t>Rashtriya Jan Awaz Party</t>
  </si>
  <si>
    <t>LAXMI NARAYAN KATARE</t>
  </si>
  <si>
    <t>MANOJ KUMAR VISHWAMBHARNATH AGRAWAL</t>
  </si>
  <si>
    <t>MAHESH PAWAR</t>
  </si>
  <si>
    <t>SHIVAM SEN</t>
  </si>
  <si>
    <t>RAVINDRA SONVANE</t>
  </si>
  <si>
    <t>PRAKASH RATHOR BANJARA</t>
  </si>
  <si>
    <t>Aam Janta Party (India)</t>
  </si>
  <si>
    <t>NARAYAN SUKHADEV PAL</t>
  </si>
  <si>
    <t>GAJENDRA SINGH PATEL</t>
  </si>
  <si>
    <t>PORLAL BATHA KHARTE</t>
  </si>
  <si>
    <t>DEVISINGH NARGAVE</t>
  </si>
  <si>
    <t>SHOBHARAM DAWAR</t>
  </si>
  <si>
    <t>NARSINGH SOLANKI</t>
  </si>
  <si>
    <t>FAGGAN SINGH KULASTE</t>
  </si>
  <si>
    <t>OMKAR SINGH MARKAM</t>
  </si>
  <si>
    <t>MAHESH KUMAR WATTEE</t>
  </si>
  <si>
    <t>INDAR SINGH UIKEY</t>
  </si>
  <si>
    <t>CHANDRA SINGH KUSHRAM</t>
  </si>
  <si>
    <t>SITAR MARKAM</t>
  </si>
  <si>
    <t>RAKESH SINGH THAKUR</t>
  </si>
  <si>
    <t>DR. BHAW SINGH TEKAM</t>
  </si>
  <si>
    <t>CHARAN SINGH DHURWEY</t>
  </si>
  <si>
    <t>ADVOCATE-DEV SINGH KUMRE</t>
  </si>
  <si>
    <t>GHUR SINGH SALLAM</t>
  </si>
  <si>
    <t>KALIYA BAI KAKODIA</t>
  </si>
  <si>
    <t>ASHOK SARAIYA</t>
  </si>
  <si>
    <t>RAMKUMAR INWATI [ADVOCATE]</t>
  </si>
  <si>
    <t>Smart Indians Party</t>
  </si>
  <si>
    <t>SUDHEER GUPTA</t>
  </si>
  <si>
    <t>DILIP SINGH GURJAR</t>
  </si>
  <si>
    <t>KANHAIYALAL MALVIYA</t>
  </si>
  <si>
    <t>ISMAIL KHAN MAIV</t>
  </si>
  <si>
    <t>SUSHIL</t>
  </si>
  <si>
    <t>SAEED AHAMAD</t>
  </si>
  <si>
    <t>MURALIDHAR</t>
  </si>
  <si>
    <t>VIJAY RANN</t>
  </si>
  <si>
    <t>SHIVMANGAL SINGH TOMAR</t>
  </si>
  <si>
    <t>NEETU SATYAPAL SINGH SIKARWAR</t>
  </si>
  <si>
    <t>RAMESH GARG</t>
  </si>
  <si>
    <t>NEERAJ CHANDSORIYA</t>
  </si>
  <si>
    <t>RAJENDRA PRASAD KUSHWAH</t>
  </si>
  <si>
    <t>ER. SURAJ KUSHWAH</t>
  </si>
  <si>
    <t>RAMNIWASH</t>
  </si>
  <si>
    <t>RAM SUNDER SHARMA</t>
  </si>
  <si>
    <t>RAMSEVAK SAKHWAR</t>
  </si>
  <si>
    <t>HARIKANTH</t>
  </si>
  <si>
    <t>RAJKUMARI</t>
  </si>
  <si>
    <t>ANOOP NAGAR</t>
  </si>
  <si>
    <t>RAJENDRA SINGH GURJER</t>
  </si>
  <si>
    <t>PIYUSH BRAJESH RAJORIYA</t>
  </si>
  <si>
    <t>PRABHU JATAV</t>
  </si>
  <si>
    <t>RODMAL NAGAR</t>
  </si>
  <si>
    <t>DIGVIJAYA SINGH</t>
  </si>
  <si>
    <t>DR. RAJENDRA SURYAVANSHI</t>
  </si>
  <si>
    <t>ASHOK PAWAR</t>
  </si>
  <si>
    <t>Samata Samadhan Party</t>
  </si>
  <si>
    <t>National World Leader Party</t>
  </si>
  <si>
    <t>DINESH RAZAWAT</t>
  </si>
  <si>
    <t>RODMAL</t>
  </si>
  <si>
    <t>ANIL JAIN</t>
  </si>
  <si>
    <t>RADHESHYAM MALVIYA</t>
  </si>
  <si>
    <t>SUNEEL BHEEL</t>
  </si>
  <si>
    <t>VISHAL SONI (ADVOCATE)</t>
  </si>
  <si>
    <t>JAGDISH KARPENTER</t>
  </si>
  <si>
    <t>ANIL</t>
  </si>
  <si>
    <t>RAMCHARAN PIRJAPATI</t>
  </si>
  <si>
    <t>Lok Samaj Party</t>
  </si>
  <si>
    <t>BABU SINGH</t>
  </si>
  <si>
    <t>Sajag Samaj Party</t>
  </si>
  <si>
    <t>ANITA NAGARSINGH CHOUHAN</t>
  </si>
  <si>
    <t>KANTILAL BHURIA</t>
  </si>
  <si>
    <t>ENGINEER BALUSINGH GAMAD</t>
  </si>
  <si>
    <t>RAMCHANDRA SOLANKI</t>
  </si>
  <si>
    <t>SURAJ BHABHAR</t>
  </si>
  <si>
    <t>RANGLA KALESH</t>
  </si>
  <si>
    <t>KASNA RANA PARGI</t>
  </si>
  <si>
    <t>SUMITRA MEDA</t>
  </si>
  <si>
    <t>RAMESHWAR SINGAR</t>
  </si>
  <si>
    <t>MOHANSINGH NINGWAL</t>
  </si>
  <si>
    <t>Bhartiya Samajik Party</t>
  </si>
  <si>
    <t>SHEETAL BARELA</t>
  </si>
  <si>
    <t>Akhand Bharat Samrajya Party</t>
  </si>
  <si>
    <t>UDESINGH MACHAR</t>
  </si>
  <si>
    <t>JANARDAN MISHRA</t>
  </si>
  <si>
    <t>NEELAM ABHAY MISHRA</t>
  </si>
  <si>
    <t>ADV. ABHISHEK MASTER BUDDHSEN PATEL</t>
  </si>
  <si>
    <t>DAYASHANKAR PANDEY</t>
  </si>
  <si>
    <t>ROSHAN LAL KOL</t>
  </si>
  <si>
    <t>ER. DEVENDRA SINGH</t>
  </si>
  <si>
    <t>Sapaks Party</t>
  </si>
  <si>
    <t>ER. RAM KUMAR SONI</t>
  </si>
  <si>
    <t>RAM GOPAL SINGH</t>
  </si>
  <si>
    <t>PRASSAN JEET SINGH</t>
  </si>
  <si>
    <t>RANJAN GUPTA</t>
  </si>
  <si>
    <t>VIPIN SINGH PATEL</t>
  </si>
  <si>
    <t>Rashtriya Hind Ekta Dal</t>
  </si>
  <si>
    <t>ARUNENDRA NARAYAN PANDEY</t>
  </si>
  <si>
    <t>ARUN TIWARI 'MINTU'</t>
  </si>
  <si>
    <t>DR. LATA WANKHEDE</t>
  </si>
  <si>
    <t>CHANDRA BHUSAN SINGH BUNDELA 'GUDDU RAJA'</t>
  </si>
  <si>
    <t>BHAGWATI PRASAD JATAV</t>
  </si>
  <si>
    <t>BHEEKAM SINGH KUSHWAHA</t>
  </si>
  <si>
    <t>RAM BHJAN BANSAL</t>
  </si>
  <si>
    <t>MOHAMAD AARIF MAKRANI</t>
  </si>
  <si>
    <t>SANGRAM SINGH YADAV</t>
  </si>
  <si>
    <t>DHARMENDRA BANPURIYA</t>
  </si>
  <si>
    <t>TOSHMANI PANTHI (KANNA)</t>
  </si>
  <si>
    <t>SURESH BANSAL</t>
  </si>
  <si>
    <t>LAXMI KUSHWAHA</t>
  </si>
  <si>
    <t>Pichhara Samaj Party United</t>
  </si>
  <si>
    <t>DR. RAMAVATAR SHARMA</t>
  </si>
  <si>
    <t>AHIRWAR RAJKUMAR THEKEDAAR</t>
  </si>
  <si>
    <t>GANESH SINGH</t>
  </si>
  <si>
    <t>DABBU SIDDHARTH SUKHLAL KUSHWAHA</t>
  </si>
  <si>
    <t>NARAYAN TRIPATHI</t>
  </si>
  <si>
    <t>DURGESH KUMAR VISHWAKARMA</t>
  </si>
  <si>
    <t>RAHUL DAHIYA</t>
  </si>
  <si>
    <t>CHHEDI LAL PRAJAPATI (PANDA  BABA)</t>
  </si>
  <si>
    <t>CHANDRABHAN KOL</t>
  </si>
  <si>
    <t>SAFI ULLA "DBBU BHAI"</t>
  </si>
  <si>
    <t>ADV. ASHOK SAKET</t>
  </si>
  <si>
    <t>AZEEZ AHMED QURAISHY</t>
  </si>
  <si>
    <t>Manviya Bharat Party</t>
  </si>
  <si>
    <t>MASTER JI AJIT KUMAR JAYSWAL</t>
  </si>
  <si>
    <t>KALIM AHMAD BACHCHA</t>
  </si>
  <si>
    <t>SUKHLAL VERMA RATNESH</t>
  </si>
  <si>
    <t>ASHOK KUMAR GUPTA</t>
  </si>
  <si>
    <t>NANKU YADAV</t>
  </si>
  <si>
    <t>Akhil Bharatiya Hind Kranti Party</t>
  </si>
  <si>
    <t>RISHABH SINGH</t>
  </si>
  <si>
    <t>ASHOK BAUDH</t>
  </si>
  <si>
    <t>HARI SHANKAR TIWARI (LOHA WALA)</t>
  </si>
  <si>
    <t>Bharatiya Jan Morcha Party</t>
  </si>
  <si>
    <t>RANJANA MISHRA</t>
  </si>
  <si>
    <t>SMT. HIMADRI SINGH</t>
  </si>
  <si>
    <t>PHUNDE LAL SINGH MARKO</t>
  </si>
  <si>
    <t>ANIL SINGH DHURVEY</t>
  </si>
  <si>
    <t>DHANI RAM KOL</t>
  </si>
  <si>
    <t>SAMAR SHAH SINGH GOND</t>
  </si>
  <si>
    <t>KESHKALI BAIGA</t>
  </si>
  <si>
    <t>GUNJAN SINGH</t>
  </si>
  <si>
    <t>RAVIKARAN SINGH DHURVE</t>
  </si>
  <si>
    <t>AMRIT LAL SINGH UIKEY</t>
  </si>
  <si>
    <t>DR. DURGA WATI BHARIA</t>
  </si>
  <si>
    <t>DR. RAJESH MISHRA</t>
  </si>
  <si>
    <t>KAMLESHWAR INDRAJIT KUMAR</t>
  </si>
  <si>
    <t>AJAY PRATAP SINGH</t>
  </si>
  <si>
    <t>PUJAN RAM SAKET (BABBU)</t>
  </si>
  <si>
    <t>LAXMAN SINGH BAIS</t>
  </si>
  <si>
    <t>SANJAY NAMDEO</t>
  </si>
  <si>
    <t>BHAGWAN PRASAD TIWARI</t>
  </si>
  <si>
    <t>SUNIL TIWARI</t>
  </si>
  <si>
    <t>SHYAMLAL VAISH</t>
  </si>
  <si>
    <t>KAILASH PRASAD VERMA</t>
  </si>
  <si>
    <t>MAHENDRA BHAIYA</t>
  </si>
  <si>
    <t>DASHRATH PRASAD BAIS</t>
  </si>
  <si>
    <t>NARAYAN DAS SHAH "MULNIWASI"</t>
  </si>
  <si>
    <t>DADDI YADAV</t>
  </si>
  <si>
    <t>SMT. TARA DEVI SINGH</t>
  </si>
  <si>
    <t>RAMSAHAY SAHU</t>
  </si>
  <si>
    <t>Aapka Gantantra Party</t>
  </si>
  <si>
    <t>RAMVISHAL KOL</t>
  </si>
  <si>
    <t>DR. VIRENDRA KUMAR</t>
  </si>
  <si>
    <t>KHUMAN URF PANKAJ AHIRWAR</t>
  </si>
  <si>
    <t>AHIRWAR DALLURAM</t>
  </si>
  <si>
    <t>AHIRWAR PANKAJ</t>
  </si>
  <si>
    <t>SARJU PRASAD</t>
  </si>
  <si>
    <t>N.R. PRAJAPATI</t>
  </si>
  <si>
    <t>Adarsh Nyay Rakshak Party</t>
  </si>
  <si>
    <t>BABULAL KHANGAR</t>
  </si>
  <si>
    <t>ANIL FIROJIYA</t>
  </si>
  <si>
    <t>MAHESH PARMAR</t>
  </si>
  <si>
    <t>ADVOCATE PRAKASH CHOUHAN</t>
  </si>
  <si>
    <t>DR. HEMANT PARMAR</t>
  </si>
  <si>
    <t>Bhim Sena</t>
  </si>
  <si>
    <t>SURESH BAGARI</t>
  </si>
  <si>
    <t>GANGA MALVIYA</t>
  </si>
  <si>
    <t>ISHWARLAL VARSHI</t>
  </si>
  <si>
    <t>SHIVRAJ SINGH CHOUHAN</t>
  </si>
  <si>
    <t>PRATAPBHANU SHARMA</t>
  </si>
  <si>
    <t>KISHAN LAL LADIYA</t>
  </si>
  <si>
    <t>KAMLESH KUMAR GOUR</t>
  </si>
  <si>
    <t>DHOOLSINGH DHAMMA</t>
  </si>
  <si>
    <t>SATYENDRA SINGH SISODIYA</t>
  </si>
  <si>
    <t>DHARMVIR BHARTI</t>
  </si>
  <si>
    <t>ABDUL RASHID</t>
  </si>
  <si>
    <t>BHAI MUNSHILAL SILAWAT</t>
  </si>
  <si>
    <t>ABDUL JABBAR</t>
  </si>
  <si>
    <t>SEEMA SHARMA</t>
  </si>
  <si>
    <t>DHARMENDRA SINGH PANWAR (GOLU BHAIYA)</t>
  </si>
  <si>
    <t>Maharashtra</t>
  </si>
  <si>
    <t>NILESH DNYANDEV LANKE</t>
  </si>
  <si>
    <t>DR. SUJAY RADHAKRISHNA VIKHEPATIL</t>
  </si>
  <si>
    <t>ALEKAR GORAKH DASHRATH</t>
  </si>
  <si>
    <t>DEELIP KONDIBA KHEDKAR</t>
  </si>
  <si>
    <t>Vanchit Bahujan  Aaghadi</t>
  </si>
  <si>
    <t>AMOL VILAS PACHUNDKAR</t>
  </si>
  <si>
    <t>BHAGWAT DHONDIBA GAIKWAD</t>
  </si>
  <si>
    <t>UMASHANKAR SHYAMBABU YADAV</t>
  </si>
  <si>
    <t>ADV. JAMIR SHAIKH</t>
  </si>
  <si>
    <t>AARTI KISHORKUMAR HALDAR</t>
  </si>
  <si>
    <t>NAVSHAD MUNSILAL SHAIKH</t>
  </si>
  <si>
    <t>SURYABHAN (ALIAS SURESH) DATTATRAYA LAMBE</t>
  </si>
  <si>
    <t>KALIRAM BAHIRU POPALGHAT</t>
  </si>
  <si>
    <t>Bhartiya Navjawan Sena (Paksha)</t>
  </si>
  <si>
    <t>GAVADE MACCHINDRA RADHAKISAN</t>
  </si>
  <si>
    <t>PRAVIN SUBHASH DALVI</t>
  </si>
  <si>
    <t>MADAN KANIFNATH SONVANE</t>
  </si>
  <si>
    <t>DR. KAILASH NIVRUTTI JADHAV</t>
  </si>
  <si>
    <t>Maharashtra Vikas Aghadi</t>
  </si>
  <si>
    <t>KOTHARI RAVINDRA LILACHAND</t>
  </si>
  <si>
    <t>Rashtriya Janmanch (Secular)</t>
  </si>
  <si>
    <t>ADV. SHIVAJIRAO WAMAN DAMALE (EX. SGT OF IAF)</t>
  </si>
  <si>
    <t>GANGADHAR HARIBHAU KOLEKAR</t>
  </si>
  <si>
    <t>DATTATRAY APPA WAGHMODE</t>
  </si>
  <si>
    <t>WABLE BHAUSAHEB BAPURAO</t>
  </si>
  <si>
    <t>SHEKATKAR ANIL GANPAT</t>
  </si>
  <si>
    <t>ADV. MAHENDRA DADASAHEB SHINDE</t>
  </si>
  <si>
    <t>BILAL GAFUR SHAIKH</t>
  </si>
  <si>
    <t>RAOSAHEB SHANKAR KALE</t>
  </si>
  <si>
    <t>ANUP SANJAY DHOTRE</t>
  </si>
  <si>
    <t>ABHAY KASHINATH PATIL</t>
  </si>
  <si>
    <t>AMBEDKAR PRAKASH YASHWANT</t>
  </si>
  <si>
    <t>ADV NAJIB SHAIKH</t>
  </si>
  <si>
    <t>KASHINATH VISHWANATH DHAMODE</t>
  </si>
  <si>
    <t>MURLIDHAR LALSING PAWAR</t>
  </si>
  <si>
    <t>ADHAU RAVIKANT RAMKRUSHNA</t>
  </si>
  <si>
    <t>Jay Vidarbha Party</t>
  </si>
  <si>
    <t>AACHARYADIP SUBHASHCHANDRA GANOJE</t>
  </si>
  <si>
    <t>UJWALA VINAYAK RAUT</t>
  </si>
  <si>
    <t>DHARMENDRA CHANDRAPRAKASH KOTHARI</t>
  </si>
  <si>
    <t>DILIP SHATRUGHAN MHAISANE</t>
  </si>
  <si>
    <t>ASHOK KISANRAO THORAT</t>
  </si>
  <si>
    <t>MOHMMAD AJAZ MOHMMAD TAHER</t>
  </si>
  <si>
    <t>Azad Adhikar Sena</t>
  </si>
  <si>
    <t>BABAN MAHADEV SAYAM</t>
  </si>
  <si>
    <t>Janseva Gondwana Party</t>
  </si>
  <si>
    <t>PRITI PRAMOD SADANSHIV</t>
  </si>
  <si>
    <t>Republican Party of India (Social)</t>
  </si>
  <si>
    <t>BALWANT BASWANT WANKHADE</t>
  </si>
  <si>
    <t>NAVNEET RAVI RANA</t>
  </si>
  <si>
    <t>DINESH GANESHDAS BUB</t>
  </si>
  <si>
    <t>ANANDRAJ YASHWANT AMBEDKAR</t>
  </si>
  <si>
    <t>Republican Sena</t>
  </si>
  <si>
    <t>KISHOR BHIMRAO LABADE</t>
  </si>
  <si>
    <t>SANJAYKUMAR FATTESINGH GADGE</t>
  </si>
  <si>
    <t>SUMITRA SAHEBRAO GAIKWAD</t>
  </si>
  <si>
    <t>ARUN YASHWANTRAO BHAGAT</t>
  </si>
  <si>
    <t>KISHOR DNYANESHWAR TAYDE</t>
  </si>
  <si>
    <t>SURAJ DHANRAJ NAGDVANE</t>
  </si>
  <si>
    <t>GAUTAM ALIAS ANANTA RAMDAS INGALE</t>
  </si>
  <si>
    <t>PRAMOD RAMKRUSHNA CHOURPAGAR</t>
  </si>
  <si>
    <t>ANIL THAWARE ALIAS DR. ANILKUMAR NAGBUDDHA</t>
  </si>
  <si>
    <t>SURESH PUNDLIK MESHRAM</t>
  </si>
  <si>
    <t>SATISH YASHWANTRAO GEDAM</t>
  </si>
  <si>
    <t>MANOHAR KRUSHNAJI KURHADE</t>
  </si>
  <si>
    <t>DIGAMBAR WAMAN BHAGAT</t>
  </si>
  <si>
    <t>ENGI. AVINASH HARISHCHANDRA DHANAWATE</t>
  </si>
  <si>
    <t>HIMMAT BHIMRAO DHOLE</t>
  </si>
  <si>
    <t>SUSHAMA GAJANAN AWACHAR</t>
  </si>
  <si>
    <t>GANESH NANAJI RAMTEKE</t>
  </si>
  <si>
    <t>MANKAR DNYANESHWAR KASHIRAO</t>
  </si>
  <si>
    <t>TARA SURESH WANKHADE</t>
  </si>
  <si>
    <t>SHRIKRUSHNA SAKHARAMJI KSHIRSAGAR</t>
  </si>
  <si>
    <t>ADV. RAJU MADHUKARRAO KALANE</t>
  </si>
  <si>
    <t>BHARAT CHAMPATRAO YANGAD</t>
  </si>
  <si>
    <t>VARSHA BHAGAWANTRAO BHAGAT</t>
  </si>
  <si>
    <t>NARENDRA BABULAL KATHANE</t>
  </si>
  <si>
    <t>PRABHAKAR PANDURANG BHATKAR</t>
  </si>
  <si>
    <t>ADV. PRUTHVISAMRAT MUKINDRAO DIPWANSH</t>
  </si>
  <si>
    <t>BHAURAO SAMPATRAO WANKHADE</t>
  </si>
  <si>
    <t>GHAZI SAADUDDIN ZAHEER AHMED</t>
  </si>
  <si>
    <t>RAVI GUNWANTRAO WANKHADE</t>
  </si>
  <si>
    <t>SONALI SANJAY MESHRAM</t>
  </si>
  <si>
    <t>SANDEEP BABULAL MESHRAM</t>
  </si>
  <si>
    <t>RAJESH TULSHIRAM KHADE</t>
  </si>
  <si>
    <t>RAJU MAHADEVRAO SONONE</t>
  </si>
  <si>
    <t>BHUMARE SANDIPANRAO ASARAM</t>
  </si>
  <si>
    <t>Shiv Sena</t>
  </si>
  <si>
    <t>IMTIAZ JALEEL SYED</t>
  </si>
  <si>
    <t>CHANDRAKANT KHAIRE</t>
  </si>
  <si>
    <t>Shiv Sena (Uddhav Balasaheb Thackrey)</t>
  </si>
  <si>
    <t>AFSAR KHAN YASEEN KHA</t>
  </si>
  <si>
    <t>HARSHWARDHAN DADA RAIBHANJI JADHAV</t>
  </si>
  <si>
    <t>SURENDRA DIGAMBAR GAJBHARE</t>
  </si>
  <si>
    <t>SANJAY UTTAMRAO JAGTAP</t>
  </si>
  <si>
    <t>RAVINDRA BHASKARRAO BODKHE</t>
  </si>
  <si>
    <t>ABDUL AZIM ABDUL AZIZ SHAIKH</t>
  </si>
  <si>
    <t>SANJAY BHASKAR SHIRSAT</t>
  </si>
  <si>
    <t>DR JIVAN BHAWLAL RAJPUT</t>
  </si>
  <si>
    <t>MANISHA KHARAT</t>
  </si>
  <si>
    <t>JAGANNATH KHANDERAO JADHAV J K JADHAV</t>
  </si>
  <si>
    <t>MAANOJ VINAYAKRAO GHODKAY</t>
  </si>
  <si>
    <t>SANGITA GANESH JADHAV</t>
  </si>
  <si>
    <t>GALPHADE ARJUN BHAGWANRAO</t>
  </si>
  <si>
    <t>Rashtriya Kisan Bahujan Party</t>
  </si>
  <si>
    <t>VISHAL UDDHAV NANDARKAR</t>
  </si>
  <si>
    <t>ARVIND KISANRAO KAMBLE</t>
  </si>
  <si>
    <t>PRASHANT PUNDALIKRAO AVHALE</t>
  </si>
  <si>
    <t>GHUGE NITIN PUNDLIK</t>
  </si>
  <si>
    <t>BHALERAO VASANT SAMBHAJI</t>
  </si>
  <si>
    <t>BHARAT PURUSHOTTAM KADAM</t>
  </si>
  <si>
    <t>Rashtriya Maratha Party</t>
  </si>
  <si>
    <t>ABDUL SAMAD BAGWAN</t>
  </si>
  <si>
    <t>All India Majlis-E-Inquilab-E-Millat</t>
  </si>
  <si>
    <t>SANDIP DADARAO MANKAR</t>
  </si>
  <si>
    <t>ADV B U GOSAWI</t>
  </si>
  <si>
    <t>Hindustan Janta Party</t>
  </si>
  <si>
    <t>PANCHASHILA BABULAL JADHAV</t>
  </si>
  <si>
    <t>Republican Bahujan Sena</t>
  </si>
  <si>
    <t>PRATIKSHA PRASHANT CHAVAN</t>
  </si>
  <si>
    <t>Ambedkarist Republican Party</t>
  </si>
  <si>
    <t>BHANUDAS SON OF RAMDAS SARODE PATIL</t>
  </si>
  <si>
    <t>NARAYAN JADHAV</t>
  </si>
  <si>
    <t>SURESH ASARAM FULARE</t>
  </si>
  <si>
    <t>SHAIKH KHAJA KISMATWALA KASIM KISMATWALA</t>
  </si>
  <si>
    <t>MEENASING AVDHESHSING SING</t>
  </si>
  <si>
    <t>LATIF JABBAR KHAN</t>
  </si>
  <si>
    <t>JAGANNATH KISAN UGALE</t>
  </si>
  <si>
    <t>SANDIP DEVIDAS JADHAV</t>
  </si>
  <si>
    <t>DEVIDAS RATAN KASBE</t>
  </si>
  <si>
    <t>TRIBHUVAN MADHUKAR PADMAKAR</t>
  </si>
  <si>
    <t>SUPRIYA SULE</t>
  </si>
  <si>
    <t>SUNETRA AJITDADA PAWAR</t>
  </si>
  <si>
    <t>MAHESH SITARAM BHAGWAT</t>
  </si>
  <si>
    <t>SHAIKH SOYALSHAHA YUNUSSHAHA</t>
  </si>
  <si>
    <t>PRIYADARSHANI NANDKUMAR KOKARE</t>
  </si>
  <si>
    <t>SACHIN SHANKAR AGAWANE</t>
  </si>
  <si>
    <t>KAMBLE TRISHALA</t>
  </si>
  <si>
    <t>Bahujan Samaj Party  (Ambedkar)</t>
  </si>
  <si>
    <t>SUNITA PAWAR</t>
  </si>
  <si>
    <t>GAJANAN UTTAM GAWALI (PATIL)</t>
  </si>
  <si>
    <t>MANOJ BALASAHEB RASAL</t>
  </si>
  <si>
    <t>MAHADEV SAHEBRAO KHENGARE - PATIL</t>
  </si>
  <si>
    <t>PRADEEP RAMCHANDRA MANE</t>
  </si>
  <si>
    <t>SHIVAJI JAYSING KOKRE</t>
  </si>
  <si>
    <t>PROF. NAMDEORAO JADHAV</t>
  </si>
  <si>
    <t>RAJENDRA PANDURANG BHOSALE</t>
  </si>
  <si>
    <t>Peopleâ€™s Union Party</t>
  </si>
  <si>
    <t>KALYANI SUJITKUMAR WAGHMODE</t>
  </si>
  <si>
    <t>DASHRATH NANA RAUT</t>
  </si>
  <si>
    <t>Bharatiya Praja Surajya Paksha</t>
  </si>
  <si>
    <t>ANKUSH DNYANESHAWAR PILANE</t>
  </si>
  <si>
    <t>SANDIP ABAJI DEOKATE</t>
  </si>
  <si>
    <t>DATTATRAY RAMBHAU CHANDARE</t>
  </si>
  <si>
    <t>SHAILENDRA ALIAS SANDEEP KARANJAWANE</t>
  </si>
  <si>
    <t>SHUBHANGI DHAYGUDE</t>
  </si>
  <si>
    <t>DR. SOMNATH ALIAS BALASAHEB ARJUN POL</t>
  </si>
  <si>
    <t>ROHIDAS BALASO KONDAKE</t>
  </si>
  <si>
    <t>MILIND VITTHAL SHINDE</t>
  </si>
  <si>
    <t>SURESHDADA BABURAO VIR</t>
  </si>
  <si>
    <t>BAPU PRALHAD PAWAR</t>
  </si>
  <si>
    <t>RAJENDRA MAHADEV BARAKADE</t>
  </si>
  <si>
    <t>UMESH MAHADEV MHETRE</t>
  </si>
  <si>
    <t>SHIVAJI RAMBHAU NANDKHILE</t>
  </si>
  <si>
    <t>SHARAD RAM PAWAR</t>
  </si>
  <si>
    <t>LAXMAN RAM KUMBHAR</t>
  </si>
  <si>
    <t>Dalit Soshit Pichhara Varg  Adhikar Dal</t>
  </si>
  <si>
    <t>SHRIDHAR NARAYAN SALVE</t>
  </si>
  <si>
    <t>BALASO MARUTI DHAPATE</t>
  </si>
  <si>
    <t>VIJAY LAXMAN GHAVALE</t>
  </si>
  <si>
    <t>VISHAL ARUN PAWAR</t>
  </si>
  <si>
    <t>SAVITA BHIMRAO KADALE</t>
  </si>
  <si>
    <t>VIJAYPRAKASH ANANT KONDEKAR</t>
  </si>
  <si>
    <t>BAJRANG MANOHAR SONWANE</t>
  </si>
  <si>
    <t>PANKAJA GOPINATHRAO MUNDE</t>
  </si>
  <si>
    <t>ASHOK BHAGOJI THORAT</t>
  </si>
  <si>
    <t>ASHOK SUKHDEV HINGE</t>
  </si>
  <si>
    <t>SHAIKH TOUSIF ABDUL SATTAR</t>
  </si>
  <si>
    <t>DR. SIDDHARTH RAJENDRA TAKANKAR</t>
  </si>
  <si>
    <t>SHAMSHER KHAN SAHEB KHAN PATHAN</t>
  </si>
  <si>
    <t>JAVED SIKANDAR MOMIN</t>
  </si>
  <si>
    <t>NAZEM KHAN JABBAR KHAN PATHAN</t>
  </si>
  <si>
    <t>GOKUL BAPURAO SAWASE</t>
  </si>
  <si>
    <t>GAFFARKHAN JABBARKHAN PATHAN</t>
  </si>
  <si>
    <t>DATTA SUDAM GAIKWAD</t>
  </si>
  <si>
    <t>SATISH PADMAKAR KAPSE</t>
  </si>
  <si>
    <t>KARUNA DHANANJAY MUNDE</t>
  </si>
  <si>
    <t>Swarajya Shakti Sena</t>
  </si>
  <si>
    <t>DR. SHRIRAM VITTHALRAO KHALGE</t>
  </si>
  <si>
    <t>ADV. GANESH NAVNATHRAO KARANDE</t>
  </si>
  <si>
    <t>SHITAL SHIVAJI DHONDRE</t>
  </si>
  <si>
    <t>SHAIKH YASHED SHAIKH TAYYAB</t>
  </si>
  <si>
    <t>JAWED SALEEM SYED</t>
  </si>
  <si>
    <t>PRAKASH BHAGWANRAO SOLANKE</t>
  </si>
  <si>
    <t>CHANDRAKANT KUMAR HAJARE</t>
  </si>
  <si>
    <t>SALAUDDIN KHAN PATHAN</t>
  </si>
  <si>
    <t>KASPATE GANESH VYANKATRAO</t>
  </si>
  <si>
    <t>MUBEEN ZUBERI ZAHEER UL AFAQUE</t>
  </si>
  <si>
    <t>WASIM SHAIKH SALIM SHAIKH</t>
  </si>
  <si>
    <t>SHAIKH EJAJ SHAIKH UMAR</t>
  </si>
  <si>
    <t>SHESHERAO CHOKHOBA VEER</t>
  </si>
  <si>
    <t>TATE MAHENDRA ASHOK</t>
  </si>
  <si>
    <t>MUSTAFA MAINODDIN SHAIKH</t>
  </si>
  <si>
    <t>SULEMAN KHAIRODDIN MOHMMAD</t>
  </si>
  <si>
    <t>HIDAYAT SADEKH ALI SYED</t>
  </si>
  <si>
    <t>RAJENDRA ACHYUTRAO HOKE</t>
  </si>
  <si>
    <t>ADV. MANIK BANSI AADMANE</t>
  </si>
  <si>
    <t>VACHISHT UDDHAV KUTE</t>
  </si>
  <si>
    <t>ADV. SHARAD BAHINAJI KAMBLE</t>
  </si>
  <si>
    <t>All India National Raksha Sena</t>
  </si>
  <si>
    <t>BHASKAR BANSIDHARRAO KHANDE</t>
  </si>
  <si>
    <t>RAHEMAN BAHODDIN SAYYED</t>
  </si>
  <si>
    <t>LAXMIBAI BAJIRAO MORE</t>
  </si>
  <si>
    <t>SYED MINHAJ ALI</t>
  </si>
  <si>
    <t>SALIM ALLABAKSHA SAYYAD</t>
  </si>
  <si>
    <t>SADEK IBRAHIM SHAIKH</t>
  </si>
  <si>
    <t>DR. PRASHANT YADAORAO PADOLE</t>
  </si>
  <si>
    <t>SUNIL BABURAO MENDHE</t>
  </si>
  <si>
    <t>KUMBHALKAR SANJAY BHAIYY</t>
  </si>
  <si>
    <t>SANJAY GAJANAN KEWAT</t>
  </si>
  <si>
    <t>SEWAKBHAU NIRDHAN WAGHAYE</t>
  </si>
  <si>
    <t>AJAYKUMAR BHARTIYA</t>
  </si>
  <si>
    <t>SUMIT VIJAY PANDE</t>
  </si>
  <si>
    <t>VIRENDRAKUMAR KASTURCHAND JAISWAL</t>
  </si>
  <si>
    <t>DEVILAL SUKHRAM NEPALE</t>
  </si>
  <si>
    <t>DR. AKASH MADHUKAR JIBHAKATE</t>
  </si>
  <si>
    <t>VILAS BABURAO LENDE</t>
  </si>
  <si>
    <t>Lok Swarajya Party</t>
  </si>
  <si>
    <t>VILAS JIYALAL RAUT</t>
  </si>
  <si>
    <t>BENIRAM RAMCHAND FULBANDHE</t>
  </si>
  <si>
    <t>PRADEEP  DHOBALE</t>
  </si>
  <si>
    <t>SURYAKIRAN ISHWAR NANDAGAWALI</t>
  </si>
  <si>
    <t>ITWALE SHARAD MARTAND</t>
  </si>
  <si>
    <t>TULSIRAM URKUDA GEDAM</t>
  </si>
  <si>
    <t>CHAITRAM DASHARATH KOKASE</t>
  </si>
  <si>
    <t>BALYA MAMA - SURESH GOPINATH MHATRE</t>
  </si>
  <si>
    <t>KAPIL MORESHWAR PATIL</t>
  </si>
  <si>
    <t>NILESH BHAGWAN SAMBARE</t>
  </si>
  <si>
    <t>KANCHAN VINAYAK VAKHARE</t>
  </si>
  <si>
    <t>New Rashtriya Samaj Party</t>
  </si>
  <si>
    <t>TARA PINTYA WAGHE</t>
  </si>
  <si>
    <t>MUMATAZ ABDULSATTAR ANSARI</t>
  </si>
  <si>
    <t>MANISHA SANTOSH GONDHALE</t>
  </si>
  <si>
    <t>MANOJ GOVAR TURE</t>
  </si>
  <si>
    <t>JAHID MURABTAR ANSARI</t>
  </si>
  <si>
    <t>CHANDRAKANT RAMBHAJI MOTE</t>
  </si>
  <si>
    <t>RAHUL ASHOK KATHOLE</t>
  </si>
  <si>
    <t>ASHOK BHIKU BAHADARE</t>
  </si>
  <si>
    <t>Sanyukt Bharat Paksh</t>
  </si>
  <si>
    <t>SURESH PANDAGALE</t>
  </si>
  <si>
    <t>Apni Prajahit Party</t>
  </si>
  <si>
    <t>MILIND KASHINATH KAMBLE</t>
  </si>
  <si>
    <t>KHAN MOHD AKARAM ABDUL HANAN</t>
  </si>
  <si>
    <t>DANISH EZAZ AH. SHAIKH</t>
  </si>
  <si>
    <t>HARSHAD RAMESH MHATRE</t>
  </si>
  <si>
    <t>MUTKIRI SHANKAR NAGESH</t>
  </si>
  <si>
    <t>KAPIL JAYHIND PATIL</t>
  </si>
  <si>
    <t>SAIFAN CHAND PATHAN</t>
  </si>
  <si>
    <t>RANJANA RAVI TRIBHUWAN</t>
  </si>
  <si>
    <t>MOHD. KALEEM ANSARI</t>
  </si>
  <si>
    <t>WASEEM TUFAIL SIDDIQUI</t>
  </si>
  <si>
    <t>SURESH SITARAM MHATRE</t>
  </si>
  <si>
    <t>SONALI ASHOK GANGAWANE</t>
  </si>
  <si>
    <t>AAPPA - VISHAL VIJAY MORE</t>
  </si>
  <si>
    <t>PROF. AMEERUL HASAN SAYYED</t>
  </si>
  <si>
    <t>JADHAV PRATAPRAO GANPATRAO</t>
  </si>
  <si>
    <t>NARENDRA DAGDU KHEDEKAR</t>
  </si>
  <si>
    <t>RAVIKANT CHANDRADAS TUPKAR</t>
  </si>
  <si>
    <t>VASANTRAO RAJARAM MAGAR</t>
  </si>
  <si>
    <t>ASHOK WAMAN HIWALE</t>
  </si>
  <si>
    <t>SANDEEP RAMRAO SHELKE</t>
  </si>
  <si>
    <t>GAUTAM KISANRAO MAGHADE</t>
  </si>
  <si>
    <t>ASLAM SHAH HASAN SHAH</t>
  </si>
  <si>
    <t>NANDU JAGANNATH LAWANGE</t>
  </si>
  <si>
    <t>MACHHINDRA SHESHRAV MAGHADE</t>
  </si>
  <si>
    <t>MOHAMMAD HASAN INAMDAR</t>
  </si>
  <si>
    <t>Minorities Democratic Party</t>
  </si>
  <si>
    <t>GAJANAN JANARDAN DHANDE</t>
  </si>
  <si>
    <t>DINKAR TUKARAM SAMBARE</t>
  </si>
  <si>
    <t>BALASAHEB RAMCHANDRA INGLE</t>
  </si>
  <si>
    <t>PRATAP PANDHARINATH PATIL</t>
  </si>
  <si>
    <t>SANTOSH BHIMRAO INGLE</t>
  </si>
  <si>
    <t>MADHAVRAO SAKHARAM BANSODE</t>
  </si>
  <si>
    <t>VIKAS BHAI NANDAVE</t>
  </si>
  <si>
    <t>UDDHAV ONKAR ATOLE</t>
  </si>
  <si>
    <t>REKHA KAILAS POPHALKAR</t>
  </si>
  <si>
    <t>PROF SUMANTAI TIRPUDE</t>
  </si>
  <si>
    <t>DHANORKAR PRATIBHA SURESH ALIAS BALUBHAU</t>
  </si>
  <si>
    <t>MUNGANTIWAR SUDHIR SACCHIDANAND</t>
  </si>
  <si>
    <t>BELE RAJESH WARLUJI</t>
  </si>
  <si>
    <t>RAJENDRA HARISHCHANDRA RAMTEKE</t>
  </si>
  <si>
    <t>SANJAY NILKANTH GAWANDE</t>
  </si>
  <si>
    <t>DIWAKAR HARIJI URADE</t>
  </si>
  <si>
    <t>NAMDEO MANIKRAO SHEDMAKE</t>
  </si>
  <si>
    <t>SEWAKDAS KAWDUJI BARKE</t>
  </si>
  <si>
    <t>AWACHIT SHAMRAO SAYAM</t>
  </si>
  <si>
    <t>MILIND PRALHAD DAHIWALE</t>
  </si>
  <si>
    <t>ASHOK RANAJI RATHOD</t>
  </si>
  <si>
    <t>VIKAS UTTAMRAO LASANTE</t>
  </si>
  <si>
    <t>Sanman Rajkiya Paksha</t>
  </si>
  <si>
    <t>VIDYASAGAR KALIDAS KASARLAWAR</t>
  </si>
  <si>
    <t>VANITA JITENDRA RAUT</t>
  </si>
  <si>
    <t>Akhil Bharatiya Manavata Paksha</t>
  </si>
  <si>
    <t>PURNIMA DILIP GHONMODE</t>
  </si>
  <si>
    <t>BACHHAV SHOBHA DINESH</t>
  </si>
  <si>
    <t>BHAMRE SUBHASH RAMRAO</t>
  </si>
  <si>
    <t>BHARAT BABURAO JADHAV</t>
  </si>
  <si>
    <t>ZAHOOR AHAMAD MOHAMAD YUSUF (JAM JAM)</t>
  </si>
  <si>
    <t>SANJAY RAMESHWAR SHARMA</t>
  </si>
  <si>
    <t>SHAFEEQUE AHEMAD MD. RAFEEQUE</t>
  </si>
  <si>
    <t>NAMDEO ROHIDAS YELAVE</t>
  </si>
  <si>
    <t>ADV SACHIN UMAJI NIKAM</t>
  </si>
  <si>
    <t>RAJ CHAVAN</t>
  </si>
  <si>
    <t>MOHAMMAD ISMAIL JUMMAN</t>
  </si>
  <si>
    <t>SURESH JAGANNATH BRAHMANKAR (SURESH BAPU)</t>
  </si>
  <si>
    <t>PATIL SHIVAJI NATHU</t>
  </si>
  <si>
    <t>SHAIKH MOHAMMAD ZAID SHAMIM AHMED</t>
  </si>
  <si>
    <t>Welfare Party Of India</t>
  </si>
  <si>
    <t>MOHAMMAD AAMEEN MOHAMMAD FARUQUE</t>
  </si>
  <si>
    <t>MUQEEM MEENA NAGRI</t>
  </si>
  <si>
    <t>IRFAN. MO. ISHAK (NADIR)</t>
  </si>
  <si>
    <t>MALAY PRAKASH PATIL</t>
  </si>
  <si>
    <t>ABDUL HAFEEZ ABDUL HAQUE</t>
  </si>
  <si>
    <t>BHASKAR MURLIDHAR BHAGARE</t>
  </si>
  <si>
    <t>DR. BHARATI PRAVIN PAWAR</t>
  </si>
  <si>
    <t>BABU SADU BHAGRE (SIR)</t>
  </si>
  <si>
    <t>DHOMSE MALATI RAHUL</t>
  </si>
  <si>
    <t>JAGTAP DIPAK GANPAT</t>
  </si>
  <si>
    <t>TULSHIRAM CHIMAN KHOTARE</t>
  </si>
  <si>
    <t>KISHOR AMBADAS DAGALE</t>
  </si>
  <si>
    <t>ANIL GAWALIRAM BARDE</t>
  </si>
  <si>
    <t>BHARAT ARUN PAWAR</t>
  </si>
  <si>
    <t>GULAB MOHAN BARDE</t>
  </si>
  <si>
    <t>DR. KIRSAN  NAMDEO</t>
  </si>
  <si>
    <t>ASHOK  MAHADEORAO NETE</t>
  </si>
  <si>
    <t>GONNADE  YOGESH  NAMDEORAO</t>
  </si>
  <si>
    <t>HITESH PANDURANG MADAVI</t>
  </si>
  <si>
    <t>VINOD GURUDAS MADAVI</t>
  </si>
  <si>
    <t>KODAPE VILAS SHAMARAO</t>
  </si>
  <si>
    <t>SUHAS UMESH KUMRE</t>
  </si>
  <si>
    <t>KARAN SURESH SAYAM</t>
  </si>
  <si>
    <t>BARIKRAO DHARMAJI MADAVI</t>
  </si>
  <si>
    <t>DHIRAJ PURUSHOTTAM SHEDMAKE</t>
  </si>
  <si>
    <t>DHAIRYASHEEL SAMBHAJIRAO MANE</t>
  </si>
  <si>
    <t>SATYAJEET BABASAHEB PATIL (AABA) SARUDKAR</t>
  </si>
  <si>
    <t>RAJU SHETTI</t>
  </si>
  <si>
    <t>Swabhimani Paksha</t>
  </si>
  <si>
    <t>D. C. PATIL DADASAHEB / DADGONDA CHAVGONDA PATIL</t>
  </si>
  <si>
    <t>ASLAM AINODIN MULLA</t>
  </si>
  <si>
    <t>ANANDRAO VASANTRAO SARNAIK (FOUJI BAPU)</t>
  </si>
  <si>
    <t>TANDALE LAXMAN SHIVAJI</t>
  </si>
  <si>
    <t>PROF. PARASHURAM MANE</t>
  </si>
  <si>
    <t>KAMBLE RAVINDRA TUKARAM</t>
  </si>
  <si>
    <t>SATYAJEET PATIL (AABA)</t>
  </si>
  <si>
    <t>ANANDRAO TUKARAM THORAT</t>
  </si>
  <si>
    <t>IMRAN IQBAL KHATIB</t>
  </si>
  <si>
    <t>RAGHUNATHDADA PATIL</t>
  </si>
  <si>
    <t>JAVED SIKANDAR MUJAVAR</t>
  </si>
  <si>
    <t>SANTOSH KERBA KHOT</t>
  </si>
  <si>
    <t>Kamgaar Kisan Party</t>
  </si>
  <si>
    <t>DR. ISHWAR MAHADEV YAMGAR</t>
  </si>
  <si>
    <t>Bharatiya Lokshakti Party</t>
  </si>
  <si>
    <t>SHIVAJI DHONDIRAM SANKPAL</t>
  </si>
  <si>
    <t>SHARAD BABURAO PATIL</t>
  </si>
  <si>
    <t>National Black Panther Party</t>
  </si>
  <si>
    <t>MANOHAR PRADIP SATPUTE</t>
  </si>
  <si>
    <t>DHANAJI JAGANNATH GURAV (SHIVAREKAR)</t>
  </si>
  <si>
    <t>Lokrajya Janata Party</t>
  </si>
  <si>
    <t>DAVARI LAXMAN SHRIPATI</t>
  </si>
  <si>
    <t>RAJENDRA BHIMRAO MANE</t>
  </si>
  <si>
    <t>DINAKARRAO TULSHIDAS CHAVAN (PATIL)</t>
  </si>
  <si>
    <t>RAMCHANDRA GOVINDRAO SALUNKHE</t>
  </si>
  <si>
    <t>MOHITE DEVENDRA NANA</t>
  </si>
  <si>
    <t>MANE ARVIND BHIVA</t>
  </si>
  <si>
    <t>MAHAMMAD MUBARAK DARAVESHI</t>
  </si>
  <si>
    <t>AASHTIKAR PATIL NAGESH BAPURAO</t>
  </si>
  <si>
    <t>BABURAO KADAM KOHALIKAR</t>
  </si>
  <si>
    <t>DR. B. D. CHAVHAN</t>
  </si>
  <si>
    <t>AMBADAS SUKAJI GADE</t>
  </si>
  <si>
    <t>VIJAY RAMJI GABHANE</t>
  </si>
  <si>
    <t>ANAND RAJARAM DHULE</t>
  </si>
  <si>
    <t>GAJANAN DHONDBA DAL</t>
  </si>
  <si>
    <t>DATTA SHRIKRISHNA SURYAWANSHI</t>
  </si>
  <si>
    <t>SARJERAO NIVRUTTI KHANDARE</t>
  </si>
  <si>
    <t>RAMPRASAD NARAYAN BANGAR</t>
  </si>
  <si>
    <t>BABURAO ANANDRAO KADAM</t>
  </si>
  <si>
    <t>DEVSARKAR VARSHA SHIVAJIRAO</t>
  </si>
  <si>
    <t>A. KADIR MASTAN SAYYED (GOREGAONKAR)</t>
  </si>
  <si>
    <t>ANIL DEVRAO MOHITE</t>
  </si>
  <si>
    <t>SUNIL MOTIRAM GAJBHAR</t>
  </si>
  <si>
    <t>ADV ALTAF AHMED</t>
  </si>
  <si>
    <t>ASHOK PANDURANG RATHOD</t>
  </si>
  <si>
    <t>ADV RAVI SHINDE</t>
  </si>
  <si>
    <t>SATTAR PATHAN</t>
  </si>
  <si>
    <t>MAHESH KAILAS NAPTE</t>
  </si>
  <si>
    <t>ADV. SHIVAJIRAO JADHAV</t>
  </si>
  <si>
    <t>BHAWAR GOVINDRAO FULAJI</t>
  </si>
  <si>
    <t>TRISHALA MILIND KAMBLE</t>
  </si>
  <si>
    <t>PRAKASH MASARAM RANVIR</t>
  </si>
  <si>
    <t>ADV. RAMRAO ATMARAM JUMBADE</t>
  </si>
  <si>
    <t>DESHA SHYAM BANJARA</t>
  </si>
  <si>
    <t>Samnak Janta Party</t>
  </si>
  <si>
    <t>VISHVANATH BHAURAO FALEGAONKAR</t>
  </si>
  <si>
    <t>HEMANT RADHAKISHAN KANAKE</t>
  </si>
  <si>
    <t>RAVI RAMDAS JADHAV (SAWANEKAR)</t>
  </si>
  <si>
    <t>Abhinav Bharat Janseva Paksh</t>
  </si>
  <si>
    <t>DEWJI GANGARAM ASOLE</t>
  </si>
  <si>
    <t>VIJAY DNYANBA RAUT</t>
  </si>
  <si>
    <t>SUNIL DASHARATH INGOLE</t>
  </si>
  <si>
    <t>VASANT KISAN PAIKRAO</t>
  </si>
  <si>
    <t>SMITA UDAY WAGH</t>
  </si>
  <si>
    <t>KARAN BALASAHEB PATIL - PAWAR</t>
  </si>
  <si>
    <t>YUVRAJ JADHAV (SAMBHA AAPPA)</t>
  </si>
  <si>
    <t>EX-HAVILDAR ISHWAR DAYARAM MORE</t>
  </si>
  <si>
    <t>VILAS SHANKAR TAYADE</t>
  </si>
  <si>
    <t>LALIT (BANTI) SHARMA</t>
  </si>
  <si>
    <t>KARAN PAWAR</t>
  </si>
  <si>
    <t>ADVOCATE VIJAY BABULAL DANEJ</t>
  </si>
  <si>
    <t>MUKESH MULCHAND KOLI</t>
  </si>
  <si>
    <t>MAHENDRA DEVRAM KOLI</t>
  </si>
  <si>
    <t>AHMAD KHAN</t>
  </si>
  <si>
    <t>ABDUL SHAKUR DESHPANDE</t>
  </si>
  <si>
    <t>ADV. NAMDEO PANDURANG KOLI</t>
  </si>
  <si>
    <t>PATIL SANDIP YUVRAJ</t>
  </si>
  <si>
    <t>KALYAN VAIJINATHRAO KALE</t>
  </si>
  <si>
    <t>DANVE RAOSAHEB DADARAO</t>
  </si>
  <si>
    <t>MANGESH SANJAY SABLE</t>
  </si>
  <si>
    <t>BAKALE PRABHAKAR DEVGAN</t>
  </si>
  <si>
    <t>BABASAHEB SANTUKRAO SHELKE</t>
  </si>
  <si>
    <t>CHABUKSWAR RAHUL NIRANJAN</t>
  </si>
  <si>
    <t>NIVRUTTI VISHWNATH BANSODE</t>
  </si>
  <si>
    <t>DIPAK BHIMRAO BORHADE</t>
  </si>
  <si>
    <t>TANAJI TUKARAM BHOJANE</t>
  </si>
  <si>
    <t>KAMBLE MAROTI DASHARATH</t>
  </si>
  <si>
    <t>RAJENDRA NAMDEO MAGRE</t>
  </si>
  <si>
    <t>MANOJ NEMINATH KOLTE</t>
  </si>
  <si>
    <t>MUKESH PRABHAT RATHOD</t>
  </si>
  <si>
    <t>BABASAHEB PATIL SHINDE</t>
  </si>
  <si>
    <t>KADUBA MHATARBA INGLE</t>
  </si>
  <si>
    <t>AJHAR ANWAR SAYYAD</t>
  </si>
  <si>
    <t>AHMAD RAHIM SAIKH BAGWAN</t>
  </si>
  <si>
    <t>ADV. YOGESH DATTU GULLAPELLI</t>
  </si>
  <si>
    <t>BHAGWAN SAHEBRAO REGUDE</t>
  </si>
  <si>
    <t>DNYANESHWAR DAGDUJI NADE</t>
  </si>
  <si>
    <t>DHANANJAY RUPRAOJI KAKDE (PATIL)</t>
  </si>
  <si>
    <t>ABDUL RAFIQ ABDUL LATIF</t>
  </si>
  <si>
    <t>SHYAM RUSTUMRAO SHIRSATH</t>
  </si>
  <si>
    <t>RATAN ASARAM LANDGE</t>
  </si>
  <si>
    <t>VIKAS CHHAGAN LAHANE</t>
  </si>
  <si>
    <t>SHAM PAWALS RUPEKAR</t>
  </si>
  <si>
    <t>DR SHRIKANT EKNATH SHINDE</t>
  </si>
  <si>
    <t>VAISHALI DAREKAR - RANE</t>
  </si>
  <si>
    <t>MO. SAHABUDDIN SHAIKH SULEMANI THAKUR</t>
  </si>
  <si>
    <t>PRASHANT RAMESH INGLE</t>
  </si>
  <si>
    <t>AMIT UPADHYAY</t>
  </si>
  <si>
    <t>ARUN BHAURAO NITURE</t>
  </si>
  <si>
    <t>AMRISH RAJ MORAJKAR</t>
  </si>
  <si>
    <t>ASHWINI AMOL KENDRE</t>
  </si>
  <si>
    <t>NAFIS AHMED ANSARI</t>
  </si>
  <si>
    <t>SUSHILA KASHINATH KAMBLE</t>
  </si>
  <si>
    <t>ABHIJIT WAMANRAO BICHUKALE</t>
  </si>
  <si>
    <t>AJAY SHYAM MORYA</t>
  </si>
  <si>
    <t>SAMBHAJI JAGANNATH JADHAV</t>
  </si>
  <si>
    <t>POONAM JAGANNATH BAISANE</t>
  </si>
  <si>
    <t>HINDURAO DADU PATIL</t>
  </si>
  <si>
    <t>GAWALI PRAVIN SHIVAJI</t>
  </si>
  <si>
    <t>ARUN VAMAN JADHAV</t>
  </si>
  <si>
    <t>SHRIKANT SHIVAJI VANJARE</t>
  </si>
  <si>
    <t>PRAJAKTA NILESH YELVE</t>
  </si>
  <si>
    <t>DNYANESHWAR LOKHANDE MAHARAJ</t>
  </si>
  <si>
    <t>ADV. HITESH JAIKISHAN JESWANI</t>
  </si>
  <si>
    <t>MOHAMMAD YUSUF KHAN</t>
  </si>
  <si>
    <t>RAKESH KUMAR DHISULAL JAIN</t>
  </si>
  <si>
    <t>SHIVA KRISHNAMURTI IYER</t>
  </si>
  <si>
    <t>SALIMUDDIN KHALILUDDIN SHAIKH</t>
  </si>
  <si>
    <t>DR. SACHIN SAHEBRAO PATIL</t>
  </si>
  <si>
    <t>CHHATRAPATI SHAHU SHAHAJI</t>
  </si>
  <si>
    <t>SANJAY SADASHIVRAO MANDLIK</t>
  </si>
  <si>
    <t>SANJAY BHIKAJI MAGADE</t>
  </si>
  <si>
    <t>MUSHTAK AJIJ MULLA</t>
  </si>
  <si>
    <t>MADHURI RAJU JADHAV</t>
  </si>
  <si>
    <t>KHADE BAJIRAO NANASO</t>
  </si>
  <si>
    <t>KRUSHNABAI DIPAK CHOUGALE</t>
  </si>
  <si>
    <t>KOGALE SANDEEP BHAIRAVNATH</t>
  </si>
  <si>
    <t>ADV. YASH SUHAS HEGDEPATIL</t>
  </si>
  <si>
    <t>NAGNATH PUNDALIK BENAKE</t>
  </si>
  <si>
    <t>RAJANDARA BALASO KOLI</t>
  </si>
  <si>
    <t>B. T. PATIL (EX SERVICEMAN)</t>
  </si>
  <si>
    <t>SUBHASH VAIJU DESAI</t>
  </si>
  <si>
    <t>MANGESH JAYSINGH PATIL</t>
  </si>
  <si>
    <t>SHASHIBHUSHAN JEEVANRAO DESAI</t>
  </si>
  <si>
    <t>SANTOSH GANPATI BISURE</t>
  </si>
  <si>
    <t>DR. SUNIL NAMDEV PATIL</t>
  </si>
  <si>
    <t>KRUSHNA HANMANT DESAI</t>
  </si>
  <si>
    <t>IRFAN ABUTALIB CHAND</t>
  </si>
  <si>
    <t>SANDEEP GUNDOPANT SANKPAL</t>
  </si>
  <si>
    <t>KUDARTULLA ADAM LATIF</t>
  </si>
  <si>
    <t>SALIM NURMUHAMAD BAGWAN</t>
  </si>
  <si>
    <t>DR. KALGE SHIVAJI BANDAPPA</t>
  </si>
  <si>
    <t>SUDHAKAR TUKARAM SHRANGARE</t>
  </si>
  <si>
    <t>NARSINGRAO UDGIRKAR</t>
  </si>
  <si>
    <t>ATITHI KHANDERAO SURYVANSHI</t>
  </si>
  <si>
    <t>ALTE VISHWANATH MAHADEV</t>
  </si>
  <si>
    <t>KAMANT MACHHINDRA GUNWANTRAO</t>
  </si>
  <si>
    <t>ABHANG GANGARAM SURYAWANSHI</t>
  </si>
  <si>
    <t>DATTU SOPAN NARSINGE</t>
  </si>
  <si>
    <t>DEEPAK KEDAR</t>
  </si>
  <si>
    <t>UMESH AMBADAS KAMBLE</t>
  </si>
  <si>
    <t>BANSODE RAGHUNATH WAGHOJI</t>
  </si>
  <si>
    <t>BHARAT HARIBA NANAWARE</t>
  </si>
  <si>
    <t>SHRIKANT BABURAO HOVAL</t>
  </si>
  <si>
    <t>PRAVIN MADHAV JOHARE</t>
  </si>
  <si>
    <t>Swarajya Sena (Maharashtra)</t>
  </si>
  <si>
    <t>PANCHSHIL VIKRAM KAMBLE</t>
  </si>
  <si>
    <t>SHANKAR HARI TADAKHE</t>
  </si>
  <si>
    <t>Baliraja Party</t>
  </si>
  <si>
    <t>AMOL MALU HANMANTE</t>
  </si>
  <si>
    <t>ADV. KASBEKAR SHRIDHAR LIMBAJI</t>
  </si>
  <si>
    <t>Rashtriya Sant Sandesh Party</t>
  </si>
  <si>
    <t>BALAJI SHESHRAO BANSODE</t>
  </si>
  <si>
    <t>BHIKAJI GANGARAM JADHAV</t>
  </si>
  <si>
    <t>VIKAS KONDIBA SHINDE</t>
  </si>
  <si>
    <t>LAKHAN RAJARAM KAMBLE</t>
  </si>
  <si>
    <t>Rashtriy Bahujan Party</t>
  </si>
  <si>
    <t>BALAJI TUKARAM GAIKWAD</t>
  </si>
  <si>
    <t>Bharat Peoples Sena</t>
  </si>
  <si>
    <t>SUDHAKAR TUKARAM SURYAWANSHI</t>
  </si>
  <si>
    <t>PAPITA RAOSAHEB RANDIVE</t>
  </si>
  <si>
    <t>ADV. PRADIP S. CHINCHOLIKAR</t>
  </si>
  <si>
    <t>MUKESH GOVINDRAO GHODAKE</t>
  </si>
  <si>
    <t>PANKAJ GOPALRAO WAKHARADAKAR</t>
  </si>
  <si>
    <t>MOHITE-PATIL DHAIRYASHEEL RAJSINH</t>
  </si>
  <si>
    <t>RANJEETSINGH HINDURAO NAIK NIMBALKAR</t>
  </si>
  <si>
    <t>ER. RAMCHANDRA MAYAPPA GHUTUKADE</t>
  </si>
  <si>
    <t>BARASKAR RAMESH NAGNATH</t>
  </si>
  <si>
    <t>JANKAR SWARUP DADA</t>
  </si>
  <si>
    <t>HAKE LAXMAN SOPAN</t>
  </si>
  <si>
    <t>SITARAM VITTHAL RANDIVE</t>
  </si>
  <si>
    <t>DHANAJI SHRIPATI MASKE</t>
  </si>
  <si>
    <t>BICHUKALE SANTOSH BALASAHEB</t>
  </si>
  <si>
    <t>SAWANT RAHUL SHASHIKANT</t>
  </si>
  <si>
    <t>AWARE SIDDHESHWAR BHARAT</t>
  </si>
  <si>
    <t>HANUMANT NARAYAN MANE</t>
  </si>
  <si>
    <t>NANDU SAMBHAJI MORE</t>
  </si>
  <si>
    <t>NAVANATH BIRA MADANE</t>
  </si>
  <si>
    <t>GIRISH PRABHAKAR SHETE</t>
  </si>
  <si>
    <t>ADV. JORE SACHIN BHASKAR</t>
  </si>
  <si>
    <t>NANASAHEB RAMHARI YADAV</t>
  </si>
  <si>
    <t>KIRAN TANAJI SATHE</t>
  </si>
  <si>
    <t>BHAUSAHEB SUKHADEV LIGADE</t>
  </si>
  <si>
    <t>ER. BALIRAM SUKHADEV MORE</t>
  </si>
  <si>
    <t>KHARAT SANDIP JANARADHAN</t>
  </si>
  <si>
    <t>NARAYAN TATOBA KALEL</t>
  </si>
  <si>
    <t>KASHINATH KISAN DEOKATE</t>
  </si>
  <si>
    <t>GOPAL YESHVANT JADHAV</t>
  </si>
  <si>
    <t>SATYAWAN VIJAY OMBASE</t>
  </si>
  <si>
    <t>SITAPURE VINOD DILIP</t>
  </si>
  <si>
    <t>ASHOK DNYANDEV WAGHMODE</t>
  </si>
  <si>
    <t>ANIL BHAGAVAN SHEDAGE</t>
  </si>
  <si>
    <t>AMOL MADHUKAR KARADE</t>
  </si>
  <si>
    <t>RASHID ISMAIL SHAIKH</t>
  </si>
  <si>
    <t>MORE ROHIT RAMKRUSHNA</t>
  </si>
  <si>
    <t>SARADE GANESH NAVNATH</t>
  </si>
  <si>
    <t>SHRIRANG APPA CHANDU BARNE</t>
  </si>
  <si>
    <t>SANJOG BHIKU WAGHERE PATIL</t>
  </si>
  <si>
    <t>MADHAVITAI  NARESH JOSHI</t>
  </si>
  <si>
    <t>RAJARAM NARAYAN PATIL</t>
  </si>
  <si>
    <t>ADV JYOTISHWAR VISHNU BHOSALE</t>
  </si>
  <si>
    <t>UMAKANT RAMESHWAR MISHRA</t>
  </si>
  <si>
    <t>SANJOG  PATIL</t>
  </si>
  <si>
    <t>KAMBLE MARUTI APARAI</t>
  </si>
  <si>
    <t>AJAY HANUMANT LONDHE</t>
  </si>
  <si>
    <t>SANTOSH UBALE</t>
  </si>
  <si>
    <t>ADHALGE LAXMAN SADASHIV</t>
  </si>
  <si>
    <t>SUHAS MANOHAR RANE</t>
  </si>
  <si>
    <t>IQBAL IBRAHIM NAWDEKAR</t>
  </si>
  <si>
    <t>DADARAO KISAN KAMBLE</t>
  </si>
  <si>
    <t>RAHUL NIVRUTTI MADANE</t>
  </si>
  <si>
    <t>TUSHAR DIGAMBAR LONDHE</t>
  </si>
  <si>
    <t>RAHIM MAINUDDIN SAYYAD</t>
  </si>
  <si>
    <t>INDRAJEET D GOND</t>
  </si>
  <si>
    <t>SHIVAJI KISAN JADHAV</t>
  </si>
  <si>
    <t>YASHWANT VITTHAL PAWAR</t>
  </si>
  <si>
    <t>PRAFUL PANDIT BHOSALE</t>
  </si>
  <si>
    <t>RAJENDRA MARUTI KATE</t>
  </si>
  <si>
    <t>MAHESH THAKUR</t>
  </si>
  <si>
    <t>Dharmarajya Paksha</t>
  </si>
  <si>
    <t>PRASHANT RAMKRISHNA BHAGAT</t>
  </si>
  <si>
    <t>PANKAJ PRABHAKAR OZARKAR</t>
  </si>
  <si>
    <t>MANOJ BHASKAR GARBADE</t>
  </si>
  <si>
    <t>HAJRAT IMAMSAB PATEL</t>
  </si>
  <si>
    <t>GOVIND GANGARAM HERODE</t>
  </si>
  <si>
    <t>MADHUKAR DAMODAR THORAT</t>
  </si>
  <si>
    <t>RAFIQUE RASHID QURESHI</t>
  </si>
  <si>
    <t>CHIMAJI DHONDIBA SHINDE</t>
  </si>
  <si>
    <t>ADV RAJU PATIL</t>
  </si>
  <si>
    <t>MUKESH MANOHAR AGARWAL</t>
  </si>
  <si>
    <t>PIYUSH GOYAL</t>
  </si>
  <si>
    <t>BHUSHAN PATIL</t>
  </si>
  <si>
    <t>ADV. SONAL DIWAKAR GONDANE</t>
  </si>
  <si>
    <t>RAIS DOCTOR</t>
  </si>
  <si>
    <t>PANDEY DHARMENDRA RAMMURAT</t>
  </si>
  <si>
    <t>DIPTI ASHOK WALAWALKAR</t>
  </si>
  <si>
    <t>COMRADE JAYRAM VISHWAKARMA</t>
  </si>
  <si>
    <t>MUNNALAL GAJRAJ PRAJAPATI</t>
  </si>
  <si>
    <t>LAXMAN YELLPPA KURADE</t>
  </si>
  <si>
    <t>ADVOCATE KAPIL K. SONI</t>
  </si>
  <si>
    <t>DEEPALI BHAWARSING SHEKHAWAT</t>
  </si>
  <si>
    <t>KAMLESH DAYABHAI VYAS</t>
  </si>
  <si>
    <t>BIPIN BACHUBHAI SHAH</t>
  </si>
  <si>
    <t>GURUDAS RAMDAS KHAIRNAR</t>
  </si>
  <si>
    <t>RAVI BABU GAVLI</t>
  </si>
  <si>
    <t>JAEENDRA VASANT SURVE</t>
  </si>
  <si>
    <t>ALIEK SUNDER MESHRAM</t>
  </si>
  <si>
    <t>Bharatiya Mulnivasi Aazad Party</t>
  </si>
  <si>
    <t>SAYED ZULFIQAR ALAM</t>
  </si>
  <si>
    <t>SANJAY MAFATLAL MORAKHIA</t>
  </si>
  <si>
    <t>GAIKWAD VARSHA EKNATH</t>
  </si>
  <si>
    <t>ADV UJWAL NIKAM</t>
  </si>
  <si>
    <t>SANTOSH GANPAT AMBULGE</t>
  </si>
  <si>
    <t>AYYUB AMIN HUNGUND</t>
  </si>
  <si>
    <t>ANSON THOMAS</t>
  </si>
  <si>
    <t>RAMZAN ALI CHAUDHARY</t>
  </si>
  <si>
    <t>AJAZ MOHAMMAD SAFI KHAN</t>
  </si>
  <si>
    <t>HAYATULAH ABDULAH SHAIKH</t>
  </si>
  <si>
    <t>Akhil Bharatiya Muslim League (Secular)</t>
  </si>
  <si>
    <t>NAZMAKHATHUN MOHAMMED ZAFAR KHAN</t>
  </si>
  <si>
    <t>SHANTARAM S DIGHE</t>
  </si>
  <si>
    <t>NARENDRA MISHRA</t>
  </si>
  <si>
    <t>ADV ASIF ALI SIDDIQUIE</t>
  </si>
  <si>
    <t>HARSHADA BABURAV JADHAV</t>
  </si>
  <si>
    <t>RAMA ARUN SABLE</t>
  </si>
  <si>
    <t>SANDEEP BHAU RAMCHANDRA JADHAV</t>
  </si>
  <si>
    <t>DR GAFFAR IBRAHIM SAYED</t>
  </si>
  <si>
    <t>ADV UTTAMKUMAR NAKUL SAJANI SAHU</t>
  </si>
  <si>
    <t>KHAN ABBAS AHMED</t>
  </si>
  <si>
    <t>MUSHTAQUE HAIDER SHAIKH</t>
  </si>
  <si>
    <t>DR ADV YASHWANT RAMBHAU KASBE</t>
  </si>
  <si>
    <t>Bhartiya Jan Vikas Aaghadi</t>
  </si>
  <si>
    <t>KURBAN SHAHADAT HUSAIN</t>
  </si>
  <si>
    <t>ABDUL TAHIR ADVOCATE BABLU RAJNIKANT</t>
  </si>
  <si>
    <t>SHAUKAT ABDUL RAFIQ KHAN</t>
  </si>
  <si>
    <t>RAJESH MOHAN LOKHANDE</t>
  </si>
  <si>
    <t>YUNUSALI RASHID MULLA</t>
  </si>
  <si>
    <t>ADV FEROZ SHAIKH</t>
  </si>
  <si>
    <t>MUZAFAR ALI SHAIKH</t>
  </si>
  <si>
    <t>SANJAY DINA PATIL</t>
  </si>
  <si>
    <t>MIHIR CHANDRAKANT KOTECHA</t>
  </si>
  <si>
    <t>DAULAT KADAR KHAN</t>
  </si>
  <si>
    <t>NANDESH VITHAL UMAP</t>
  </si>
  <si>
    <t>DR. SUSHMA MAURYA</t>
  </si>
  <si>
    <t>SANJAY B. PATIL</t>
  </si>
  <si>
    <t>National People's Party</t>
  </si>
  <si>
    <t>SANJU MARUTI PAWAR</t>
  </si>
  <si>
    <t>PROF. DR. PRASHANT GANGAWANE</t>
  </si>
  <si>
    <t>PREM RAMAPATI GUPTA</t>
  </si>
  <si>
    <t>MOHAMMED AHMED SHAIKH</t>
  </si>
  <si>
    <t>MOHAMMAD ARMAN MOHAMMAD WASI KHAN</t>
  </si>
  <si>
    <t>Rashtriya Janhit Sangharsh Party</t>
  </si>
  <si>
    <t>VIDYA NAIK</t>
  </si>
  <si>
    <t>BHOPINDER SINGH SAINI</t>
  </si>
  <si>
    <t>BANSODE DILIP</t>
  </si>
  <si>
    <t>BHAWANI H. CHOUDHARY</t>
  </si>
  <si>
    <t>DATTATRAY ARJUN UTEKAR</t>
  </si>
  <si>
    <t>COMRADE SURENDRA SIBAG</t>
  </si>
  <si>
    <t>SHAHAJI  NANAI THORAT</t>
  </si>
  <si>
    <t>SANJAY SAOJI DESHPANDE</t>
  </si>
  <si>
    <t>SANJAY PATIL</t>
  </si>
  <si>
    <t>AMOL GAJANAN KIRTIKAR</t>
  </si>
  <si>
    <t>RAVINDRA DATTARAM WAIKAR</t>
  </si>
  <si>
    <t>PARMESHWAR ASHOK RANSHUR</t>
  </si>
  <si>
    <t>RAJESH RAMKISAN MALLAH</t>
  </si>
  <si>
    <t>SAMEER MORE</t>
  </si>
  <si>
    <t>SUNIL BHIMA CHAVAN</t>
  </si>
  <si>
    <t>BALA VENKATESH VINAYAK NADAR</t>
  </si>
  <si>
    <t>Aapki Apni Party (Peoples)</t>
  </si>
  <si>
    <t>ARORA SURINDER MOHAN</t>
  </si>
  <si>
    <t>Bharat Jan Aadhar Party</t>
  </si>
  <si>
    <t>ROHAN SATONE</t>
  </si>
  <si>
    <t>ADV. SANJEEVKUMAR APPARAV KALKORI</t>
  </si>
  <si>
    <t>ADV. LATA PANDURANG SHINDE</t>
  </si>
  <si>
    <t>MANOJ SHRAVAN NAYAK</t>
  </si>
  <si>
    <t>HRUDA DHANANJAY SHINDE</t>
  </si>
  <si>
    <t>BHARAT KHIMJI SHAH</t>
  </si>
  <si>
    <t>SUSHMA DAYANAND MEHTA</t>
  </si>
  <si>
    <t>ADVOCATE KAPIL KANTILAL SONI</t>
  </si>
  <si>
    <t>SARIKA DABRAL</t>
  </si>
  <si>
    <t>India Greens Party</t>
  </si>
  <si>
    <t>GAJANAN TUKARAM SONKAMBLE</t>
  </si>
  <si>
    <t>ADV MITESH VARSHNEY</t>
  </si>
  <si>
    <t>HARISHANKAR YADAV</t>
  </si>
  <si>
    <t>SANTOSH MANIK RAYBAN</t>
  </si>
  <si>
    <t>ARVIND GANPAT SAWANT</t>
  </si>
  <si>
    <t>YAMINI YASHWANT JADHAV</t>
  </si>
  <si>
    <t>AFZAL S. DAWOODANI</t>
  </si>
  <si>
    <t>MOHAMMED SHUAIB BASHIR KHATEEB</t>
  </si>
  <si>
    <t>ARVIND NARAYAN SAWANT</t>
  </si>
  <si>
    <t>MOHD. NAEEM SHAIKH</t>
  </si>
  <si>
    <t>Aim Political Party</t>
  </si>
  <si>
    <t>SABEEHA KHAN</t>
  </si>
  <si>
    <t>GOHIL MANISHA SHIVRAM</t>
  </si>
  <si>
    <t>SHANKAR SONAWANE</t>
  </si>
  <si>
    <t>RAHUL PHANASWADIKAR</t>
  </si>
  <si>
    <t>SUBHASH RAMESH CHIPLUNKAR</t>
  </si>
  <si>
    <t>PRASHANT PRAKASH GHADGE</t>
  </si>
  <si>
    <t>MOHAMMED MAHTAB SHAIKH</t>
  </si>
  <si>
    <t>MATEEN AHMED RANGREJ</t>
  </si>
  <si>
    <t>ANIL YESHWANT DESAI</t>
  </si>
  <si>
    <t>RAHUL RAMESH SHEWALE</t>
  </si>
  <si>
    <t>ABUL HASAN ALI HASAN KHAN</t>
  </si>
  <si>
    <t>VIDHYASAGAR ALIAS SURESH BHIMRAO VIDHYAGAR</t>
  </si>
  <si>
    <t>AKASH LAXMAN KHARATMAL</t>
  </si>
  <si>
    <t>ASHWINI KUMAR PATHAK</t>
  </si>
  <si>
    <t>ADV. SANTOSH PUNJIRAM SANJKAR</t>
  </si>
  <si>
    <t>KARAM HUSSAIN KITABULLAH KHAN</t>
  </si>
  <si>
    <t>Peace Party</t>
  </si>
  <si>
    <t>ADV. MAHENDRA TULSHIRAM BHINGARDIVE</t>
  </si>
  <si>
    <t>SAEED CHOUDHARY</t>
  </si>
  <si>
    <t>ISHWAR VILAS TATHAWADE</t>
  </si>
  <si>
    <t>DEEPAK M. CHAUGULE</t>
  </si>
  <si>
    <t>JAHID ALI NASIR AHMED SHAIKH</t>
  </si>
  <si>
    <t>DR. ARJUN MAHADEO MURUDKAR</t>
  </si>
  <si>
    <t>VIVEK YESHWANT PATIL</t>
  </si>
  <si>
    <t>NITIN JAIRAM GADKARI</t>
  </si>
  <si>
    <t>VIKAS THAKRE</t>
  </si>
  <si>
    <t>YOGIRAJ ALIAS YOGESH PATIRAM LANJEWAR</t>
  </si>
  <si>
    <t>KIVINSUKA VIRENDRA SURYAVANSHI</t>
  </si>
  <si>
    <t>ADARSH RAVISHANKAR THAKUR</t>
  </si>
  <si>
    <t>ADV ULHAS SHALIKRAM DUPARE</t>
  </si>
  <si>
    <t>FAHIM SHAMIM KHAN</t>
  </si>
  <si>
    <t>SURAJ BALRAM MISHRA</t>
  </si>
  <si>
    <t>Kunbi Bahujan Sawrajya Party</t>
  </si>
  <si>
    <t>TEKRAJ BELKHODE</t>
  </si>
  <si>
    <t>GARUDADRI ANAND KUMAR</t>
  </si>
  <si>
    <t>DHANU WALTHARE</t>
  </si>
  <si>
    <t>VIJAY MANKAR</t>
  </si>
  <si>
    <t>ADV. SANTOSH RAMKRISHNA LANJEWAR</t>
  </si>
  <si>
    <t>VISHESH VASANTA FUTANE</t>
  </si>
  <si>
    <t>GUNWANT HARICHANDRA SOMKUWAR</t>
  </si>
  <si>
    <t>SUNIL WANKHEDE</t>
  </si>
  <si>
    <t>DIPAK LAXMANRAO MASKE</t>
  </si>
  <si>
    <t>NARAYAN TUKARAM CHOUDHARI</t>
  </si>
  <si>
    <t>SANTOSH TULSHIRAM CHAVHAN</t>
  </si>
  <si>
    <t>SUSHIL PATIL</t>
  </si>
  <si>
    <t>SACHIN RAMKRUSHNARAO WAGHADE</t>
  </si>
  <si>
    <t>PRAFUL MANIKCHAND BHANGE</t>
  </si>
  <si>
    <t>VINAYAK BHAURAO AWCHAT</t>
  </si>
  <si>
    <t>BABITA RAJU AWASTHI</t>
  </si>
  <si>
    <t>SAHIL BALCHAND TURKAR</t>
  </si>
  <si>
    <t>CHAVAN VASANTRAO BALWANTRAO</t>
  </si>
  <si>
    <t>CHIKHALIKAR PRATAPRAO GOVINDRAO</t>
  </si>
  <si>
    <t>AVINASH VISHWANATH BHOSIKAR</t>
  </si>
  <si>
    <t>PANDURANG RAMA ADGULWAR</t>
  </si>
  <si>
    <t>NIKHIL LAXMANRAO GARJE</t>
  </si>
  <si>
    <t>NAGESH SAMBHAJI GAIKWAD</t>
  </si>
  <si>
    <t>BHASKAR CHAMPATRAO DOIFODE</t>
  </si>
  <si>
    <t>SUSHILA NILKANTHRAO PAWAR</t>
  </si>
  <si>
    <t>ABDUL RAIS AHEMAD</t>
  </si>
  <si>
    <t>DEVIDAS GOVINDRAO INGLE</t>
  </si>
  <si>
    <t>KALPANA SANJAY GAIKWAD</t>
  </si>
  <si>
    <t>KAUSAR SULTANA</t>
  </si>
  <si>
    <t>SAHEBRAO BHIVA GAJBHARE</t>
  </si>
  <si>
    <t>JAGDISH LAXMAN POTRE</t>
  </si>
  <si>
    <t>GAJANAN DATTRAMJI DHUMAL</t>
  </si>
  <si>
    <t>LAXMAN NAGORAO PATIL</t>
  </si>
  <si>
    <t>MAHARUDRA KESHAV POPLAITKAR</t>
  </si>
  <si>
    <t>RUKMINBAI SHANKARRAO GITE</t>
  </si>
  <si>
    <t>HARI PIRAJI BOYALE</t>
  </si>
  <si>
    <t>RATHOD SURESH GOPINATH</t>
  </si>
  <si>
    <t>KADAM SURAJ DEVENDRA</t>
  </si>
  <si>
    <t>RAHUL SURYAKANT YANGADE</t>
  </si>
  <si>
    <t>DNYANESHWAR RAOSAHEB KAPATE</t>
  </si>
  <si>
    <t>ADV GOWAAL KAGADA PADAVI</t>
  </si>
  <si>
    <t>DR HEENA VIJAYKUMAR GAVIT</t>
  </si>
  <si>
    <t>ANANDA SUKALAL KOLI</t>
  </si>
  <si>
    <t>SUSHILKUMAR JAHANGIR PAWARA</t>
  </si>
  <si>
    <t>NIRMALA VASAVE</t>
  </si>
  <si>
    <t>ROHIDAS GEMAJI VALVI</t>
  </si>
  <si>
    <t>HEMANT MANSARAM KOLI</t>
  </si>
  <si>
    <t>DEEPAKKUMAR MADHUKAR SHIRSATH</t>
  </si>
  <si>
    <t>RAVINDRA RANJIT VALVI</t>
  </si>
  <si>
    <t>JALAMSING SUTUM PAWAR</t>
  </si>
  <si>
    <t>GITANJALI SHASHIKANT KOLI</t>
  </si>
  <si>
    <t>RAJABHAU (PARAG) PRAKASH WAJE</t>
  </si>
  <si>
    <t>GODSE HEMANT TUKARAM</t>
  </si>
  <si>
    <t>KARAN PANDHARINATH GAIKAR</t>
  </si>
  <si>
    <t>SHANTIGIRIJI MAUNGIRIJI MAHARAJ</t>
  </si>
  <si>
    <t>ARUN MADHUKAR KALE</t>
  </si>
  <si>
    <t>CHANDRAKANT KESHAVRAO THAKUR</t>
  </si>
  <si>
    <t>AMOL SAMPATRAO KAMBLE</t>
  </si>
  <si>
    <t>DARSHANA AMOL MEDHE</t>
  </si>
  <si>
    <t>KANOJE PRAKASH GIRDHARI</t>
  </si>
  <si>
    <t>VAMAN MAHADEV SANGALE</t>
  </si>
  <si>
    <t>SUDHIR SHRIDHAR DESHMUKH</t>
  </si>
  <si>
    <t>JITENDRA NARESH BHABHE (JITENDRA BHAVE)</t>
  </si>
  <si>
    <t>ARIF USMAN MANSURI</t>
  </si>
  <si>
    <t>GANESH BALASAHEB BORASTE</t>
  </si>
  <si>
    <t>JAYSHRI MAHENDRA PATIL</t>
  </si>
  <si>
    <t>SIDDHESHWARANAND SARASWATI</t>
  </si>
  <si>
    <t>SUSHAMA ABHIJIT GORANE</t>
  </si>
  <si>
    <t>KANTILAL KISAN JADHAV</t>
  </si>
  <si>
    <t>CHANDRABHAN AABAJI PURKAR</t>
  </si>
  <si>
    <t>YASHWANT VALU PARDHI</t>
  </si>
  <si>
    <t>Bhartiya Asmita Party</t>
  </si>
  <si>
    <t>KAILASH MARUTI CHAVAN</t>
  </si>
  <si>
    <t>KAMLAKAR BALASAHEB GAIKWAD</t>
  </si>
  <si>
    <t>DHANAJI ASHOK TOPALE</t>
  </si>
  <si>
    <t>BHAGYASHRI NITIN ADSUL</t>
  </si>
  <si>
    <t>SOPAN NIVRUTTI SOMWANSHI</t>
  </si>
  <si>
    <t>ADV. ZUNJAR MHASUJI AVHAD</t>
  </si>
  <si>
    <t>KOLAPPA HANUMANT DHOTRE</t>
  </si>
  <si>
    <t>TILOTTAMA SUNIL JAGTAP</t>
  </si>
  <si>
    <t>DEEPAK GAIKWAD</t>
  </si>
  <si>
    <t>SACHINRAJE DATTATREYA DEORE</t>
  </si>
  <si>
    <t>DEVIDAS PIRAJI SARKATE</t>
  </si>
  <si>
    <t>OMPRAKASH BHUPALSINH ALIAS PAVAN RAJENIMBALKAR</t>
  </si>
  <si>
    <t>ARCHANA RANAJAGJITSINH PATIL</t>
  </si>
  <si>
    <t>ANDHALKAR BHAUSAHEB RAOSAHEB</t>
  </si>
  <si>
    <t>GOVARDHAN SUBRAO NIMBALKAR</t>
  </si>
  <si>
    <t>DNYANESHWAR NAGANATHRAO KOLI</t>
  </si>
  <si>
    <t>KAKASAHEB SANDIPAN KHOT</t>
  </si>
  <si>
    <t>SANJAYKUMAR BHAGWAT WAGHMARE</t>
  </si>
  <si>
    <t>KAKA FULCHAND KAMBLE</t>
  </si>
  <si>
    <t>RAM HANUMANT SHENDAGE</t>
  </si>
  <si>
    <t>UMAJI PANDURANG GAIKWAD</t>
  </si>
  <si>
    <t>GORE NETAJI NAGNATH</t>
  </si>
  <si>
    <t>HANUMANT LAXMAN BONDAR</t>
  </si>
  <si>
    <t>NAVNATH DASHRATH UPALEKAR</t>
  </si>
  <si>
    <t>SIDDIK IBRAHIM BAUDIWALE ALIAS GOLABHAI</t>
  </si>
  <si>
    <t>ARJUN (DADA) SALGAR</t>
  </si>
  <si>
    <t>ARYANRAJE KISANRAO SHINDE</t>
  </si>
  <si>
    <t>SHAIKH NAUSHAD IQBAL</t>
  </si>
  <si>
    <t>SHAMRAO HARIBHAU PAWAR</t>
  </si>
  <si>
    <t>YOGIRAJ ANANTA TAMBE</t>
  </si>
  <si>
    <t>SOMNATH NANASAHEB KAMBLE</t>
  </si>
  <si>
    <t>BHORE NITIN KHANDU</t>
  </si>
  <si>
    <t>MANOHAR ANANDRAO PATIL</t>
  </si>
  <si>
    <t>NAVNATH VISHWANATH DUDHAL</t>
  </si>
  <si>
    <t>Vishva Shakti Party</t>
  </si>
  <si>
    <t>NITESH SHIVAJI PAWAR</t>
  </si>
  <si>
    <t>ADV. VISHVJEET VIJAYKUMAR SHINDE</t>
  </si>
  <si>
    <t>Aadarsh Sangram Party</t>
  </si>
  <si>
    <t>SHAYANI NAVANATH JADHAV</t>
  </si>
  <si>
    <t>NITIN NAGNATH GAIKWAD</t>
  </si>
  <si>
    <t>ADV. BHAUSAHEB ANIL BELURE</t>
  </si>
  <si>
    <t>VILAS BHAGWAT GHADGE</t>
  </si>
  <si>
    <t>SAMEERSINGH RAMESHCHANDRA SALVI</t>
  </si>
  <si>
    <t>RAJKUMAR SAHEBRAO PATIL</t>
  </si>
  <si>
    <t>DR. HEMANT VISHNU SAVARA</t>
  </si>
  <si>
    <t>BHARTI BHARAT KAMDI</t>
  </si>
  <si>
    <t>RAJESH RAGHUNATH PATIL</t>
  </si>
  <si>
    <t>Bahujan Vikas Aaghadi</t>
  </si>
  <si>
    <t>BHARAT SAMJI VANGA</t>
  </si>
  <si>
    <t>MEENA KISHOR BHAD</t>
  </si>
  <si>
    <t>VIJAYA RAJKUMAR MHATRE</t>
  </si>
  <si>
    <t>MOHAN BARAKU GUHE</t>
  </si>
  <si>
    <t>DINKAR DATTATRAYA WADHAN</t>
  </si>
  <si>
    <t>AMAR KISAN KAVALE</t>
  </si>
  <si>
    <t>COMRADE RAHUL MEDHA</t>
  </si>
  <si>
    <t>Marxist Leninist Party of India (Red Flag)</t>
  </si>
  <si>
    <t>JADHAV SANJAY ( BANDU ) HARIBHAU</t>
  </si>
  <si>
    <t>JANKAR MAHADEV JAGANNATH</t>
  </si>
  <si>
    <t>PANJAB UTTAMRAO DAKH</t>
  </si>
  <si>
    <t>DR. GOVARDHAN BHIWAJI KHANDAGALE</t>
  </si>
  <si>
    <t>KAMBLE SHIVAJI DEVAJI</t>
  </si>
  <si>
    <t>ALAMGIR MOHAMMAD KHAN</t>
  </si>
  <si>
    <t>SAMIR GANESHRAO DUDHGAONKAR</t>
  </si>
  <si>
    <t>KRUSHNA TRIMBAKRAO PAWAR</t>
  </si>
  <si>
    <t>KAILAS BALIRAM PAWAR (NAIK)</t>
  </si>
  <si>
    <t>PROF. DR. VILAS BANSIDHAR TANGADE</t>
  </si>
  <si>
    <t>ARJUN DNYANOBA BHISE</t>
  </si>
  <si>
    <t>COMRADE RAJAN KSHIRSAGAR</t>
  </si>
  <si>
    <t>KISHORKUMAR PRAKASH SHINDE</t>
  </si>
  <si>
    <t>KISHORE RADHAKISHAN DHAGE</t>
  </si>
  <si>
    <t>SAYED IRSHAD ALI SAYYED LAYAKH ALI</t>
  </si>
  <si>
    <t>DASHARATH PRABHKAR RATHOD</t>
  </si>
  <si>
    <t>KARBHARI KUNDLIK MITHE</t>
  </si>
  <si>
    <t>APPASAHEB OMKAR KADAM</t>
  </si>
  <si>
    <t>SHRIRAM BANSILAL JADHAV</t>
  </si>
  <si>
    <t>Jai Sewalal Bahujan Vikas Party</t>
  </si>
  <si>
    <t>COMRADE GANPAT BHISE</t>
  </si>
  <si>
    <t>DNYANESHWAR JAGANNATH DAHIBHATE</t>
  </si>
  <si>
    <t>ANIL MANIKRAO MUDGALKAR</t>
  </si>
  <si>
    <t>GOVIND BHAIYYA RAMRAO DESHMUKH</t>
  </si>
  <si>
    <t>SUBHASH DATTARAV JAVLE</t>
  </si>
  <si>
    <t>RAJABHAU SHESHRAO KAKDE</t>
  </si>
  <si>
    <t>RAJENDRA RAMDAS ATKAL</t>
  </si>
  <si>
    <t>SAYYD ABDUL SATTAR AJIJ</t>
  </si>
  <si>
    <t>SHAIKH SALEEM SHAIKH IBRAHIM</t>
  </si>
  <si>
    <t>SANGEETA VYAKANTRAO GIRI</t>
  </si>
  <si>
    <t>ADV. VINOD CHHAGANRAO AMBHORE</t>
  </si>
  <si>
    <t>VIJAY ANNASAHEB THOMBARE</t>
  </si>
  <si>
    <t>VISHNUDAS SHIVAJI BHOSALE</t>
  </si>
  <si>
    <t>BOBADE SAKHARAM PADEGAONKAR</t>
  </si>
  <si>
    <t>MURLIDHAR MOHOL</t>
  </si>
  <si>
    <t>DHANGEKAR RAVINDRA HEMRAJ</t>
  </si>
  <si>
    <t>VASANT (TATYA) MORE</t>
  </si>
  <si>
    <t>RANPISE PRASHANT DADARAM</t>
  </si>
  <si>
    <t>CHORMALE SANDIP SOPAN</t>
  </si>
  <si>
    <t>GORAKH NARAYAN GHODKE</t>
  </si>
  <si>
    <t>KIRAN LAXMAN RAYKAR</t>
  </si>
  <si>
    <t>ANIS ARASHID SUNDAKE</t>
  </si>
  <si>
    <t>SACHIN DATTATRAY DHANKUDE</t>
  </si>
  <si>
    <t>YUVRAJ CHANDRAKANT  LIMBOLE</t>
  </si>
  <si>
    <t>DR. DEVYANI PANDIT</t>
  </si>
  <si>
    <t>NARENDRA DNYANESHWAR PAWTEKAR</t>
  </si>
  <si>
    <t>SAGAR SAMBHAJI PORE</t>
  </si>
  <si>
    <t>SURESH DNYANOBA PATIL</t>
  </si>
  <si>
    <t>AMBORE MANJUNATH MARUTI</t>
  </si>
  <si>
    <t>ASHWINI PRATIBHA KHAIRNAR</t>
  </si>
  <si>
    <t>VIJAY VINAYAK JAGTAP</t>
  </si>
  <si>
    <t>HEMANT BABURAV KOLEKAR ALIAS HEMANT PATIL</t>
  </si>
  <si>
    <t>NEERAJ SUNIL KAMTHAN</t>
  </si>
  <si>
    <t>MANOJ LAXMAN VETAL</t>
  </si>
  <si>
    <t>KAMBLE MILIND</t>
  </si>
  <si>
    <t>CHANDRAKANT PARMESHWAR SAWANT</t>
  </si>
  <si>
    <t>SHABBIR SAJJANBHAI TAMBOLI</t>
  </si>
  <si>
    <t>SANJAY LAXMAN KENDALE</t>
  </si>
  <si>
    <t>JOHNSON VASANT KOLHAPURE</t>
  </si>
  <si>
    <t>ADV. YOGESH MAKANE</t>
  </si>
  <si>
    <t>SUBROTO ROY</t>
  </si>
  <si>
    <t>DR. BALASAHEB ARJUN POL</t>
  </si>
  <si>
    <t>VIJAYALAXMI SHRIKANT SINDAGI</t>
  </si>
  <si>
    <t>MAHESH DASHRATH MHASKE</t>
  </si>
  <si>
    <t>YABES ALIAS AMOL SHAMUVEL TUJARE</t>
  </si>
  <si>
    <t>VIJAY PANDURANGRAO DESHMUKH (DABADGAONKAR)</t>
  </si>
  <si>
    <t>BABA SALIM SAYYED</t>
  </si>
  <si>
    <t>BAGBAN SALEEM ABDUL RAZZAQUE</t>
  </si>
  <si>
    <t>ZNYOSHO VIJAYPRAKASH</t>
  </si>
  <si>
    <t>TATKARE SUNIL DATTATREY</t>
  </si>
  <si>
    <t>ANANT GEETE</t>
  </si>
  <si>
    <t>KUMUDINI RAVINDRA CHAVAN</t>
  </si>
  <si>
    <t>SHRINIVAS SATYANARAYAN MATTAPARTI</t>
  </si>
  <si>
    <t>AMIT SHRIPAL KAWADE</t>
  </si>
  <si>
    <t>ANANT BALOJI GITE</t>
  </si>
  <si>
    <t>NITIN JAGANNATH MAYEKAR</t>
  </si>
  <si>
    <t>CHAULE PANDURANG DAMODAR</t>
  </si>
  <si>
    <t>ANANT PADMA GITE</t>
  </si>
  <si>
    <t>COL PRAKASHRAO CHAVAN</t>
  </si>
  <si>
    <t>KOLI MANGESH PADMAKAR</t>
  </si>
  <si>
    <t>ADV AJAY UPADHYE</t>
  </si>
  <si>
    <t>ANJANI ASHWIN KELKAR</t>
  </si>
  <si>
    <t>Shyamkumar (Babalu) Daulat Barve</t>
  </si>
  <si>
    <t>RAJU DEONATH PARVE</t>
  </si>
  <si>
    <t>SANDIP SAHADEO MESHRAM</t>
  </si>
  <si>
    <t>KISHORE  UTTAMRAO GAJBHIYE</t>
  </si>
  <si>
    <t>AJAY BAKARAM CHAVAN</t>
  </si>
  <si>
    <t>SANVIDHAN G LOKHANDE</t>
  </si>
  <si>
    <t>ROSHANI ATUL GAJBHIYE</t>
  </si>
  <si>
    <t>GOWARDHAN DEORAO KUMBHARE</t>
  </si>
  <si>
    <t>ARVIND SHIVAJI TANDEKAR</t>
  </si>
  <si>
    <t>SANJAY VASANTRAO BORKAR</t>
  </si>
  <si>
    <t>SHANKAR CHINTAMAN CHAHANDE</t>
  </si>
  <si>
    <t>ADV BHIMRAO SHENDE</t>
  </si>
  <si>
    <t>GAIKWAD MANJUSHA SACHIN</t>
  </si>
  <si>
    <t>ASHISH BHAURAO SARODE</t>
  </si>
  <si>
    <t>PRAMOD SHRIPAT KHOBRAGADE</t>
  </si>
  <si>
    <t>UMESH RAJU  KHADSE</t>
  </si>
  <si>
    <t>SIDDHARTH GADIJI PATIL</t>
  </si>
  <si>
    <t>PREMKUMAR DASHRATH GAJBHARE</t>
  </si>
  <si>
    <t>RIDDHESHWAR ANANDRAO BELEY</t>
  </si>
  <si>
    <t>BHOJRAJ TUKARAM SARODE</t>
  </si>
  <si>
    <t>VILAS SHRIPAT KHADSE</t>
  </si>
  <si>
    <t>SUBHASH LOKHANDE</t>
  </si>
  <si>
    <t>KARTIK GENDLALJI DOKE</t>
  </si>
  <si>
    <t>LAROKAR SURESH PUNDLIK</t>
  </si>
  <si>
    <t>SUNIL UTTAMRAO SALVE</t>
  </si>
  <si>
    <t>GOWARDHAN NAMDEO SOMDEVE</t>
  </si>
  <si>
    <t>VILAS GANESH ZODAPE</t>
  </si>
  <si>
    <t>NARAYAN TATU RANE</t>
  </si>
  <si>
    <t>VINAYAK BHAURAO RAUT</t>
  </si>
  <si>
    <t>VINAYAK LAVU RAUT</t>
  </si>
  <si>
    <t>MARUTI RAMACHANDRA JOSHI</t>
  </si>
  <si>
    <t>AAYARE RAJENDRA LAHU</t>
  </si>
  <si>
    <t>SHAKIL SAWANT</t>
  </si>
  <si>
    <t>TAMBADE AMRUT ANANT (RAJAPURKAR)</t>
  </si>
  <si>
    <t>ASHOK GANGARAM PAWAR</t>
  </si>
  <si>
    <t>SURESH GOVINDRAO SHINDE</t>
  </si>
  <si>
    <t>KHADSE RAKSHA NIKHIL</t>
  </si>
  <si>
    <t>SHRIRAM DAYARAM PATIL</t>
  </si>
  <si>
    <t>ER. SANJAY PANDIT BRAMHANE</t>
  </si>
  <si>
    <t>EKNATH NAGO SALUNKE</t>
  </si>
  <si>
    <t>GULAB DAYARAM BHIL</t>
  </si>
  <si>
    <t>MAMTA ALIAS MUMTAJ BHIKARI TADVI</t>
  </si>
  <si>
    <t>VIJAY RAMKRUSHNA KALE</t>
  </si>
  <si>
    <t>VASANT SHANKAR KOLTE</t>
  </si>
  <si>
    <t>PRAVIN LAXMAN PATIL</t>
  </si>
  <si>
    <t>YUVRAJ DEVSING BARELA</t>
  </si>
  <si>
    <t>ASHOK BABURAO JADHAV</t>
  </si>
  <si>
    <t>SHRIRAM SITARAM PATIL</t>
  </si>
  <si>
    <t>JITENDRA PANDURANG PATIL</t>
  </si>
  <si>
    <t>SANJAY PRALHAD KANDELKAR</t>
  </si>
  <si>
    <t>SAGAR PRABHAKAR PATIL</t>
  </si>
  <si>
    <t>SANJAYKUMAR LAXMAN WANKHEDE</t>
  </si>
  <si>
    <t>ANIL PITAMBAR WAGH (SIR)</t>
  </si>
  <si>
    <t>PROF. DR. ASHISH SUBHASH JADHAV</t>
  </si>
  <si>
    <t>BHIVRAJ RAMDAS RAYSINGE</t>
  </si>
  <si>
    <t>KOMALBAI BAPURAO PATIL</t>
  </si>
  <si>
    <t>SHAIKH AABID SHAIKH BASHIR</t>
  </si>
  <si>
    <t>AMIT HARIBHAU KOLTE</t>
  </si>
  <si>
    <t>DR. YOGENDRA VITTHAL KOLTE</t>
  </si>
  <si>
    <t>SHRIRAM OMKAR PATIL</t>
  </si>
  <si>
    <t>VISHAL (DADA) PRAKASHBAPU PATIL</t>
  </si>
  <si>
    <t>SANJAY (KAKA) PATIL</t>
  </si>
  <si>
    <t>CHANDRAHAR SUBHASH PATIL</t>
  </si>
  <si>
    <t>ALLAUDDIN HAYATCHAND KAZI</t>
  </si>
  <si>
    <t>PRAKASH SHIVAJIRAO SHENDGE</t>
  </si>
  <si>
    <t>PANDURANG RAOSAHEB BHOSALE</t>
  </si>
  <si>
    <t>TIPUSULATAN SIKANDAR PATAVEGAR</t>
  </si>
  <si>
    <t>MAHESH YASHWANT KHARADE</t>
  </si>
  <si>
    <t>RAVINDRA CHANDAR SOLANKAR</t>
  </si>
  <si>
    <t>ANAND SHANKAR NALAGE</t>
  </si>
  <si>
    <t>SHASHIKANT GAUTAM DESHMUKH</t>
  </si>
  <si>
    <t>SATISH LALITA KRISHNA KADAM</t>
  </si>
  <si>
    <t>SUWARNATAI SUDHAKAR GAYAKWAD</t>
  </si>
  <si>
    <t>DATTATRAY PANDIT PATIL</t>
  </si>
  <si>
    <t>TOUHID ILAHI MOMIN</t>
  </si>
  <si>
    <t>AJIT DHANAJI KHANDARE</t>
  </si>
  <si>
    <t>BANDAGAR NANASO BALASO</t>
  </si>
  <si>
    <t>JALINDAR MACHINDRA THOMAKE</t>
  </si>
  <si>
    <t>SANGRAM RAJARAM MORE</t>
  </si>
  <si>
    <t>DR AKASH VHATKAR</t>
  </si>
  <si>
    <t>SHRIMANT CHH UDAYANRAJE PRATAPSINHAMAHARAJ BHONSLE</t>
  </si>
  <si>
    <t>SHASHIKANT JAYVANTRAO SHINDE</t>
  </si>
  <si>
    <t>GADE SANJAY KONDIBA</t>
  </si>
  <si>
    <t>KADAM PRASHANT RAGHUNATH</t>
  </si>
  <si>
    <t>ANAND RAMESH THORWADE</t>
  </si>
  <si>
    <t>KORDE SURESHRAO DINKAR</t>
  </si>
  <si>
    <t>MARUTI DHONDIRAM JANKAR</t>
  </si>
  <si>
    <t>SEEMA SUNIL POTDAR</t>
  </si>
  <si>
    <t>VISHWAJIT PATIL UNDALKAR</t>
  </si>
  <si>
    <t>NIVRUTTI KERU SHINDE</t>
  </si>
  <si>
    <t>SAYAJI GANPAT WAGHMARE</t>
  </si>
  <si>
    <t>SACHIN SUBHASH MAHAJAN</t>
  </si>
  <si>
    <t>DR ABHIJEET WAMANRAO AWADE BICHUKALE</t>
  </si>
  <si>
    <t>TUSHAR VIJAY MOTLING</t>
  </si>
  <si>
    <t>PRATIBHA SHELAR</t>
  </si>
  <si>
    <t>BAGAL SADASHIV SAHEBRAO</t>
  </si>
  <si>
    <t>BHAUSAHEB RAJARAM WAKCHAURE</t>
  </si>
  <si>
    <t>LOKHANDE SADASHIV KISAN</t>
  </si>
  <si>
    <t>UTKARSHA PREMANAND RUPWATE</t>
  </si>
  <si>
    <t>BHAUSAHEB RAMNATH WAKCHAURE</t>
  </si>
  <si>
    <t>RAMCHANDRA NAMDEV JADHAV</t>
  </si>
  <si>
    <t>RAVINDRA KALLAYYA SWAMY</t>
  </si>
  <si>
    <t>ABHIJEET ASHOKRAO POTE</t>
  </si>
  <si>
    <t>BHARAT SAMBHAJI BHOSLE</t>
  </si>
  <si>
    <t>SATISH BHIVA PAWAR</t>
  </si>
  <si>
    <t>GANGADHAR RAJARAM KADAM</t>
  </si>
  <si>
    <t>BAGUL GORAKSHA TANHAJI</t>
  </si>
  <si>
    <t>PRASHANT VASANT NIKAM</t>
  </si>
  <si>
    <t>ADV NITIN DADAHARI POL</t>
  </si>
  <si>
    <t>RAJENDRA RATNAKAR WAGHMARE</t>
  </si>
  <si>
    <t>ADV SIDHARTH DEEPAK BODHAK</t>
  </si>
  <si>
    <t>CHANDRAKANT SAMBHAJI DONDE</t>
  </si>
  <si>
    <t>ASHOK RAMCHANDRA ALHAT</t>
  </si>
  <si>
    <t>KHAJEKAR VIJAYRAO GOVINDRAO</t>
  </si>
  <si>
    <t>KHARAT NACHIKET RAGHUNATH</t>
  </si>
  <si>
    <t>SANJAY POPAT BHALERAO</t>
  </si>
  <si>
    <t>DR. AMOL RAMSING KOLHE</t>
  </si>
  <si>
    <t>ADHALRAO SHIVAJI DATTATREY</t>
  </si>
  <si>
    <t>MANOHAR MAHADU WADEKAR</t>
  </si>
  <si>
    <t>DR. ANWAR SHAIKH</t>
  </si>
  <si>
    <t>RAHUL RAGHUNATH OWHAL</t>
  </si>
  <si>
    <t>CHANDGUDE VINOD VASANT</t>
  </si>
  <si>
    <t>GORAKSH KASABE</t>
  </si>
  <si>
    <t>ADV. DR. LAXMAN RAMBHAU DAMSE</t>
  </si>
  <si>
    <t>GAIKWAD NILOBA CHANGADEO</t>
  </si>
  <si>
    <t>ADV.SWAPNIL BHAUSAHEB SHELAR</t>
  </si>
  <si>
    <t>ASLAM ISAK BAGWAN</t>
  </si>
  <si>
    <t>Lok Sena Party</t>
  </si>
  <si>
    <t>KAMBLE TRIMBAK NARAYAN</t>
  </si>
  <si>
    <t>SUBASH KASHINATH SARODE</t>
  </si>
  <si>
    <t>CHAAYA SANJAY JAGDALE-SOLANKE</t>
  </si>
  <si>
    <t>SUSHIL DNYANDEV KANSE</t>
  </si>
  <si>
    <t>NARAYAN PRABHAKAR ANKUSHE</t>
  </si>
  <si>
    <t>BHOR VIKAS ROHIDAS</t>
  </si>
  <si>
    <t>DADA ALIAS VIKAS SURESH KASBE</t>
  </si>
  <si>
    <t>SURAJ CHANDRAKANT GAIKWAD</t>
  </si>
  <si>
    <t>SWAPNIL DHANAJI LONDHE</t>
  </si>
  <si>
    <t>AMAR MACHINDRA BORHADE</t>
  </si>
  <si>
    <t>RAVINDRA MOTIRAM SIRSAM</t>
  </si>
  <si>
    <t>TUKARAM NAMDEO DAPHAL</t>
  </si>
  <si>
    <t>PANDURANG BHAGWAN WAGHOLE</t>
  </si>
  <si>
    <t>SANJAY LAXMAN PADWAL</t>
  </si>
  <si>
    <t>HARIDAS CHANDAR BHISE</t>
  </si>
  <si>
    <t>Bharatiya Lokvikas Party</t>
  </si>
  <si>
    <t>SALIM BABA SAYYAD</t>
  </si>
  <si>
    <t>PRAKASH SUKHADEO JAMDHADE</t>
  </si>
  <si>
    <t>WAKHARE PRADIP PANDURANG</t>
  </si>
  <si>
    <t>RAHUL ARJUN HORE</t>
  </si>
  <si>
    <t>PRANITI SUSHILKUMAR SHINDE</t>
  </si>
  <si>
    <t>RAM VITTHAL SATPUTE</t>
  </si>
  <si>
    <t>AATISH MOHAN BANSODE</t>
  </si>
  <si>
    <t>BABLU SIDRAM GAIKWAD</t>
  </si>
  <si>
    <t>SHRIVIDYADURGADEVI MAULAPPA KURANE</t>
  </si>
  <si>
    <t>RAMESH BHIMRAO SHIKHARE</t>
  </si>
  <si>
    <t>PROF DR ARJUN GENA OHOL</t>
  </si>
  <si>
    <t>BHANTENAAGAMURTI MOULAPPA KURANE</t>
  </si>
  <si>
    <t>SUNILKUMAR TUKARAM SHINDE</t>
  </si>
  <si>
    <t>YUGANDHAR CHANDRAKANT THOKALE</t>
  </si>
  <si>
    <t>PARMESHWAR PANDURANG GEJAGE</t>
  </si>
  <si>
    <t>ADV VIKRAM UTTAM KASABE</t>
  </si>
  <si>
    <t>UGHADE VIJAYKUMAR BHAGWAN</t>
  </si>
  <si>
    <t>KUMAR CHANDRAKANT LONDHE</t>
  </si>
  <si>
    <t>KRISHNA NAGNATH BHISE</t>
  </si>
  <si>
    <t>ANNA SUKHADEV MASKE</t>
  </si>
  <si>
    <t>MAHASIDDHA TUKARAM GAYAKWAD</t>
  </si>
  <si>
    <t>SUDARSHAN RAYCHAND KHANDARE</t>
  </si>
  <si>
    <t>SONAVANE SHIVAJI CHANDRAKANT</t>
  </si>
  <si>
    <t>SACHIN SHAHU MASKE</t>
  </si>
  <si>
    <t>PROF. DR. SUBHASH KHANDERAO GAIKWAD</t>
  </si>
  <si>
    <t>NARESH GANPAT MHASKE</t>
  </si>
  <si>
    <t>RAJAN BABURAO VICHARE</t>
  </si>
  <si>
    <t>SANTOSH BHIKAJI BHALERAO</t>
  </si>
  <si>
    <t>ADV. GURUDEV NARSINGH SURYAWANSHI</t>
  </si>
  <si>
    <t>MUKESH KAILASNATH TIWARI</t>
  </si>
  <si>
    <t>JHA SUBHASH CHANDRA</t>
  </si>
  <si>
    <t>DR. PIYUSH K. SAXENA</t>
  </si>
  <si>
    <t>CHANDRAKANT VITTHAL SONAWANE</t>
  </si>
  <si>
    <t>VIJAY DNYANOBA GHATE</t>
  </si>
  <si>
    <t>IRFAN IBRAHIM SHAIKH</t>
  </si>
  <si>
    <t>PRAMOD ANANDRAO DHUMAL</t>
  </si>
  <si>
    <t>BHANWARLAL KHETMAL MEHTA</t>
  </si>
  <si>
    <t>UTTAM KISANRAO TIRPUDE</t>
  </si>
  <si>
    <t>ARCHANA DINKAR GAIKWAD</t>
  </si>
  <si>
    <t>SALIMA MUKTAR VASANI</t>
  </si>
  <si>
    <t>RAJIV KONDIBA BHOSALE</t>
  </si>
  <si>
    <t>RAHUL JAGBIRSINGH MEHAROLIYA</t>
  </si>
  <si>
    <t>RAJENDRA RAMCHANDRA SANKHE</t>
  </si>
  <si>
    <t>KHAJASAB RASULSAB MULLA</t>
  </si>
  <si>
    <t>SANJAY MANOHAR MORE</t>
  </si>
  <si>
    <t>MALLIKARJUN SAYBANNA PUJARI</t>
  </si>
  <si>
    <t>SAWALE DATTATRAY SITARAM</t>
  </si>
  <si>
    <t>SURENDRAKUMAR K. JAIN</t>
  </si>
  <si>
    <t>SIDDHANT CHHABAN SHIRSAT</t>
  </si>
  <si>
    <t>AMAR SHARADRAO KALE</t>
  </si>
  <si>
    <t>RAMDAS CHANDRABHAN TADAS</t>
  </si>
  <si>
    <t>DR. MOHAN RAMRAOJI  RAIKWAR</t>
  </si>
  <si>
    <t>PROF. RAJENDRA GULABRAO  SALUNKHE</t>
  </si>
  <si>
    <t>ASIF</t>
  </si>
  <si>
    <t>KISHOR BABA PAVAR</t>
  </si>
  <si>
    <t>SUHAS V. THAKARE</t>
  </si>
  <si>
    <t>AKSHAY MEHARE BHARTIYA</t>
  </si>
  <si>
    <t>MAROTI GULABRAO UIKE</t>
  </si>
  <si>
    <t>ADV. BHASKAR MAROTRAO  NEWARE</t>
  </si>
  <si>
    <t>JAGADISH UDDVRAO  WANKHADE</t>
  </si>
  <si>
    <t>POOJA PANKAJ TADAS</t>
  </si>
  <si>
    <t>ANIL K. GHUSHE</t>
  </si>
  <si>
    <t>ASHISH LEKHIRAM IZANKAR</t>
  </si>
  <si>
    <t>Vidarbha Rajya Aghadi</t>
  </si>
  <si>
    <t>VIJAY DNYANESHWARRAO  SHRIRAO</t>
  </si>
  <si>
    <t>ARVIND SHAMRAO LILLORE</t>
  </si>
  <si>
    <t>RAMRAO BAJIRAO GHODASKAR</t>
  </si>
  <si>
    <t>KRUSHNA SUBHASHRAO FULKARI</t>
  </si>
  <si>
    <t>UMESH SOMAJI WAWARE</t>
  </si>
  <si>
    <t>KRUSHNA ANNAJI KALODE</t>
  </si>
  <si>
    <t>RAMESH SINHA</t>
  </si>
  <si>
    <t>DR. MORESHWAR RAMJI NAGRALE</t>
  </si>
  <si>
    <t>DIXITA ANAND</t>
  </si>
  <si>
    <t>RAHUL T. BHOYAR</t>
  </si>
  <si>
    <t>SANJAY UTTAMRAO DESHMUKH</t>
  </si>
  <si>
    <t>RAJSHRITAI HEMANT PATIL (MAHALLE)</t>
  </si>
  <si>
    <t>ANIL JAYRAM RATHOD</t>
  </si>
  <si>
    <t>HARISING (HARIBHAU) NASARU RATHOD</t>
  </si>
  <si>
    <t>SANGITA DINESH CHAVHAN</t>
  </si>
  <si>
    <t>RAMDAS BAJIRAO GHODAM</t>
  </si>
  <si>
    <t>VINOD PANJABRAO NANDAGAVALI</t>
  </si>
  <si>
    <t>SANDIP SAMPAT SHINDE</t>
  </si>
  <si>
    <t>DHARAM DILIPSING THAKUR</t>
  </si>
  <si>
    <t>AMOL KOMAWAR</t>
  </si>
  <si>
    <t>UTTAM ONKAR INGOLE</t>
  </si>
  <si>
    <t>MANOJ MAHADEORAO GEDAM</t>
  </si>
  <si>
    <t>NUR ALI MAHEBUB ALI SHAH</t>
  </si>
  <si>
    <t>DR ARJUNKUMAR SITARAM RATHOD</t>
  </si>
  <si>
    <t>PRO KISAN RAMRAO AMBURE</t>
  </si>
  <si>
    <t>DIKSHANT NAMDEVRAO SAWAIKAR</t>
  </si>
  <si>
    <t>GOKUL PREMDAS CHAVHAN</t>
  </si>
  <si>
    <t>Manipur</t>
  </si>
  <si>
    <t>ANGOMCHA BIMOL AKOIJAM</t>
  </si>
  <si>
    <t>THOUNAOJAM BASANTA KUMAR SINGH</t>
  </si>
  <si>
    <t>MAHESHWAR THOUNAOJAM</t>
  </si>
  <si>
    <t>RAJKUMAR SOMENDRO SINGH</t>
  </si>
  <si>
    <t>MOIRANGTHEM TOTOMSHANA NONGSHABA</t>
  </si>
  <si>
    <t>HAORUNGBAM SARAT SINGH</t>
  </si>
  <si>
    <t>ALFRED KANNGAM S ARTHUR</t>
  </si>
  <si>
    <t>KACHUI TIMOTHY ZIMIK</t>
  </si>
  <si>
    <t>Naga Peoples Front</t>
  </si>
  <si>
    <t>S KHO JOHN</t>
  </si>
  <si>
    <t>ALYSON ABONMAI</t>
  </si>
  <si>
    <t>Meghalaya</t>
  </si>
  <si>
    <t>DR. RICKY ANDREW J. SYNGKON</t>
  </si>
  <si>
    <t>Voice of the People Party</t>
  </si>
  <si>
    <t>VINCENT H. PALA</t>
  </si>
  <si>
    <t>DR. MAZEL AMPAREEN LYNGDOH</t>
  </si>
  <si>
    <t>ROBERTJUNE KHARJAHRIN</t>
  </si>
  <si>
    <t>United Democratic Party</t>
  </si>
  <si>
    <t>PROF. LAKHON KMA</t>
  </si>
  <si>
    <t>PETER SHALLAM</t>
  </si>
  <si>
    <t>SALENG A SANGMA</t>
  </si>
  <si>
    <t>AGATHA K SANGMA</t>
  </si>
  <si>
    <t>ZENITH M SANGMA</t>
  </si>
  <si>
    <t>LABENN CH MARAK</t>
  </si>
  <si>
    <t>Mizoram</t>
  </si>
  <si>
    <t>RICHARD VANLALHMANGAIHA</t>
  </si>
  <si>
    <t>Zoram Peopleâ€™s Movement</t>
  </si>
  <si>
    <t>K VANLALVENA</t>
  </si>
  <si>
    <t>Mizo National Front</t>
  </si>
  <si>
    <t>LALBIAKZAMA</t>
  </si>
  <si>
    <t>VANLALHMUAKA</t>
  </si>
  <si>
    <t>LALHRIATRENGA CHHANGTE</t>
  </si>
  <si>
    <t>RITA MALSAWMI</t>
  </si>
  <si>
    <t>Mizoram People's Conference</t>
  </si>
  <si>
    <t>Nagaland</t>
  </si>
  <si>
    <t>S SUPONGMEREN JAMIR</t>
  </si>
  <si>
    <t>DR CHUMBEN MURRY</t>
  </si>
  <si>
    <t>Nationalist Democratic Progressive Party</t>
  </si>
  <si>
    <t>HAYITHUNG TUNGOE LOTHA</t>
  </si>
  <si>
    <t>NCT OF Delhi</t>
  </si>
  <si>
    <t>PRAVEEN KHANDELWAL</t>
  </si>
  <si>
    <t>JAI PRAKASH AGARWAL</t>
  </si>
  <si>
    <t>UMESH RATHOR</t>
  </si>
  <si>
    <t>Atulya Bharat Party</t>
  </si>
  <si>
    <t>SEEMA RIZVI</t>
  </si>
  <si>
    <t>Azad Samaj Party</t>
  </si>
  <si>
    <t>SHAIK JALEEL</t>
  </si>
  <si>
    <t>MD NAZIR</t>
  </si>
  <si>
    <t>Aman Samaj Party</t>
  </si>
  <si>
    <t>SATYA DEV CHAUDHARY</t>
  </si>
  <si>
    <t>Satya Bahumat Party</t>
  </si>
  <si>
    <t>RITU KAUSHIK</t>
  </si>
  <si>
    <t>SAMEER MIRZA</t>
  </si>
  <si>
    <t>Rashtriya Republican Party</t>
  </si>
  <si>
    <t>SOHARSH GULGULIA JAIN</t>
  </si>
  <si>
    <t>Swaraj Bhartiya Nyay Party</t>
  </si>
  <si>
    <t>SHYAM BHARTEEY</t>
  </si>
  <si>
    <t>GULJAR SINGH</t>
  </si>
  <si>
    <t>YOGENDER SINGH</t>
  </si>
  <si>
    <t>Bharatiya Liberal Party</t>
  </si>
  <si>
    <t>VINOD KUMAR GUPTA</t>
  </si>
  <si>
    <t>SHIVAM SAINI</t>
  </si>
  <si>
    <t>MANOJ KUMAR NIGAM</t>
  </si>
  <si>
    <t>Akhil Bhartiya Sudhar Party</t>
  </si>
  <si>
    <t>RAJESH GUPTA</t>
  </si>
  <si>
    <t>Bharat Lok Sewak Party</t>
  </si>
  <si>
    <t>RAHUL SHARMA</t>
  </si>
  <si>
    <t>Rashtriya Mangalam Party</t>
  </si>
  <si>
    <t>SUBHASH CHANDER</t>
  </si>
  <si>
    <t>MOHD HAMID</t>
  </si>
  <si>
    <t>PYUSH NARULA</t>
  </si>
  <si>
    <t>HEENA</t>
  </si>
  <si>
    <t>HARSH MALHOTRA</t>
  </si>
  <si>
    <t>KULDEEP KUMAR (MONU)</t>
  </si>
  <si>
    <t>MOHD. WAQAR CHOUDHARY</t>
  </si>
  <si>
    <t>A. GOPALA KRISHNA</t>
  </si>
  <si>
    <t>KULDEEP KUMAR</t>
  </si>
  <si>
    <t>MANOJ KUMAR GUPTA (SWARAJI)</t>
  </si>
  <si>
    <t>RODASH GUPTA</t>
  </si>
  <si>
    <t>JYOTI PRAKASH (MONU)</t>
  </si>
  <si>
    <t>ARUNIMA GAUTAM</t>
  </si>
  <si>
    <t>JAI RAM LAL</t>
  </si>
  <si>
    <t>ADVOCATE MANJEET SINGH</t>
  </si>
  <si>
    <t>MOHAMMAD IRFAN</t>
  </si>
  <si>
    <t>OM SHANKAR</t>
  </si>
  <si>
    <t>YOGESH CHAUDHARY</t>
  </si>
  <si>
    <t>Bhartiya Veer Dal</t>
  </si>
  <si>
    <t>VIMAL KUMAR SAXENA</t>
  </si>
  <si>
    <t>SURENDRA SINGH BASOYA</t>
  </si>
  <si>
    <t>AMIT GUPTA</t>
  </si>
  <si>
    <t>SANJAYA KUMAR YADAV</t>
  </si>
  <si>
    <t>BANSURI SWARAJ</t>
  </si>
  <si>
    <t>SOMNATH BHARTI</t>
  </si>
  <si>
    <t>RAAJ KUMAR ANAND</t>
  </si>
  <si>
    <t>SANJAY RAWAT</t>
  </si>
  <si>
    <t>ACHLA JETHMALANI</t>
  </si>
  <si>
    <t>Jindabad Kranti Party</t>
  </si>
  <si>
    <t>HIRA LAL</t>
  </si>
  <si>
    <t>PREM SINGH</t>
  </si>
  <si>
    <t>UPENâ€DRA</t>
  </si>
  <si>
    <t>Anjaan Aadmi Party</t>
  </si>
  <si>
    <t>DILIP SINGH</t>
  </si>
  <si>
    <t>LUKMAN KHAN</t>
  </si>
  <si>
    <t>PUNAM PANDEY</t>
  </si>
  <si>
    <t>Rashtravadi Loktantrik Party (India)</t>
  </si>
  <si>
    <t>SANDHYA THAKKAR</t>
  </si>
  <si>
    <t>PRITHVI NATH SINGH</t>
  </si>
  <si>
    <t>Bharatiya Sampuran Krantikari Party</t>
  </si>
  <si>
    <t>MAHESH KUMAR DENWAL</t>
  </si>
  <si>
    <t>MANOJ KUMAR SHARMA</t>
  </si>
  <si>
    <t>MANOJ TIWARI</t>
  </si>
  <si>
    <t>SUNITA</t>
  </si>
  <si>
    <t>AKESHAN DUT</t>
  </si>
  <si>
    <t>SUSHIL CHOUDHARY</t>
  </si>
  <si>
    <t>AJAY TIWARI</t>
  </si>
  <si>
    <t>Rashtriya Janmorcha</t>
  </si>
  <si>
    <t>AKASH SRIVASTAV</t>
  </si>
  <si>
    <t>Jai Hind National Party</t>
  </si>
  <si>
    <t>SANJEEV KUMAR PANDEY</t>
  </si>
  <si>
    <t>SAROJ KUMAR RAY</t>
  </si>
  <si>
    <t>ADV. BHIM KISHOR</t>
  </si>
  <si>
    <t>SANJEEV KUMAR</t>
  </si>
  <si>
    <t>PRAKASH DEVI</t>
  </si>
  <si>
    <t>LAKSHYA VASHIST (SHYAM)</t>
  </si>
  <si>
    <t>BABITA YADAV</t>
  </si>
  <si>
    <t>NIVEDITA SHARMA â€œPREMâ€</t>
  </si>
  <si>
    <t>DR. RAJESH KUMAR SINGH</t>
  </si>
  <si>
    <t>KANHI LAL</t>
  </si>
  <si>
    <t>Swatantra Jantaraj Party</t>
  </si>
  <si>
    <t>VIJAY KUMAR JHA</t>
  </si>
  <si>
    <t>YOGESH SWAMY</t>
  </si>
  <si>
    <t>ASHOK MISHRA</t>
  </si>
  <si>
    <t>ADV. K.T. PALUSKAR</t>
  </si>
  <si>
    <t>RAVI KIRAN THILAK THATIKONDA</t>
  </si>
  <si>
    <t>ISHWAR CHAND</t>
  </si>
  <si>
    <t>Bharatrashtra Democratic Party</t>
  </si>
  <si>
    <t>BIRPAL SINGH KOLI</t>
  </si>
  <si>
    <t>YOGENDER CHANDOLIYA</t>
  </si>
  <si>
    <t>UDIT RAJ</t>
  </si>
  <si>
    <t>VIJAY BAUDDH</t>
  </si>
  <si>
    <t>SURESH KUMAR</t>
  </si>
  <si>
    <t>SANJAY KUMAR SIWAL</t>
  </si>
  <si>
    <t>Rashtriya Janshakti Party (Secular)</t>
  </si>
  <si>
    <t>RAJENDER SOOD</t>
  </si>
  <si>
    <t>Aam Janshakti Party</t>
  </si>
  <si>
    <t>PRAVEEN GAUTAM</t>
  </si>
  <si>
    <t>K M KAJAL</t>
  </si>
  <si>
    <t>ADVOCATE SATISH CHANDRA</t>
  </si>
  <si>
    <t>PARMENDRA MANJHI</t>
  </si>
  <si>
    <t>ADVOCATE DR. MAHENDER   SINGH CHURIYANA</t>
  </si>
  <si>
    <t>CHANDER PAL SONI</t>
  </si>
  <si>
    <t>ADITI</t>
  </si>
  <si>
    <t>ADV. KRUPAL</t>
  </si>
  <si>
    <t>NAND RAM BAGRI</t>
  </si>
  <si>
    <t>HARI KISHAN (MECHANIC)</t>
  </si>
  <si>
    <t>POOJA (BHAGTANI)</t>
  </si>
  <si>
    <t>Bharatiya Jan Jagriti Party</t>
  </si>
  <si>
    <t>PREETI</t>
  </si>
  <si>
    <t>Saman Adhikar Party</t>
  </si>
  <si>
    <t>SATYA PRAKASH UTTRAKHANDI</t>
  </si>
  <si>
    <t>KHILKHILAKAR</t>
  </si>
  <si>
    <t>Bahujan Shoshit Samaj Sangharsh Samta Party</t>
  </si>
  <si>
    <t>PRADEEP KUMAR</t>
  </si>
  <si>
    <t>PUSHPA NAGRA</t>
  </si>
  <si>
    <t>RAMVIR SINGH BIDHURI</t>
  </si>
  <si>
    <t>SAHI RAM</t>
  </si>
  <si>
    <t>ABDUL BASIT</t>
  </si>
  <si>
    <t>RAM GOPAL</t>
  </si>
  <si>
    <t>CHANDRASHEKHAR SINGH KUSHWAHA</t>
  </si>
  <si>
    <t>DEEPAK KAPILA</t>
  </si>
  <si>
    <t>OMAPRAKASH</t>
  </si>
  <si>
    <t>JAGDISH KUMAR VERMA</t>
  </si>
  <si>
    <t>LAKHAN SINGH</t>
  </si>
  <si>
    <t>POONAM SRIVASTAVA</t>
  </si>
  <si>
    <t>RINKI SANYAL</t>
  </si>
  <si>
    <t>KAMLESH KUMAR JHA</t>
  </si>
  <si>
    <t>SURJEET SINGH</t>
  </si>
  <si>
    <t>BHIM SINGH</t>
  </si>
  <si>
    <t>SURINDER KUMAR</t>
  </si>
  <si>
    <t>GAUTAM ANAND</t>
  </si>
  <si>
    <t>SHANKAR DEY</t>
  </si>
  <si>
    <t>BIHARI LAL JALANDHARI</t>
  </si>
  <si>
    <t>NAVEEN KUMAR</t>
  </si>
  <si>
    <t>Hamara Sahi Vikalp Party</t>
  </si>
  <si>
    <t>VIRENDER</t>
  </si>
  <si>
    <t>RAJAN SINGH</t>
  </si>
  <si>
    <t>KAMALJEET SEHRAWAT</t>
  </si>
  <si>
    <t>MAHABAL MISHRA</t>
  </si>
  <si>
    <t>VISHAKHA</t>
  </si>
  <si>
    <t>SABIR KHAN</t>
  </si>
  <si>
    <t>AJ RAJAN</t>
  </si>
  <si>
    <t>SUNIL MEGHWAL</t>
  </si>
  <si>
    <t>OM PRAKASH NARAYAN</t>
  </si>
  <si>
    <t>ANJU SHARMA</t>
  </si>
  <si>
    <t>KAPIL MARWAH</t>
  </si>
  <si>
    <t>JARNAIL SINGH</t>
  </si>
  <si>
    <t>MADHU</t>
  </si>
  <si>
    <t>RAJIV KANT MISHRA</t>
  </si>
  <si>
    <t>RAMESH KUMAR JAIN @ NIRBHIK</t>
  </si>
  <si>
    <t>UMA SHANKAR TIWARI</t>
  </si>
  <si>
    <t>Bhartiya Mahasangh Party</t>
  </si>
  <si>
    <t>MEENA UJJAINWAL</t>
  </si>
  <si>
    <t>CHARANJEET SINGH</t>
  </si>
  <si>
    <t>UMESH CHAUHAN</t>
  </si>
  <si>
    <t>Rashtriya Rashtrawadi Party</t>
  </si>
  <si>
    <t>PRAMOD KUREEL</t>
  </si>
  <si>
    <t>Bahujan National Party (Ambedkar)</t>
  </si>
  <si>
    <t>Rashtriya Suraksha Party</t>
  </si>
  <si>
    <t>JAYA RAMAN</t>
  </si>
  <si>
    <t>Sarvlokhit Samaj Party</t>
  </si>
  <si>
    <t>RAM NARAYAN MOHANTY</t>
  </si>
  <si>
    <t>CHAMAN LAL VERMA</t>
  </si>
  <si>
    <t>DEEPAK SHARMA</t>
  </si>
  <si>
    <t>RAVI</t>
  </si>
  <si>
    <t>Odisha</t>
  </si>
  <si>
    <t>ANITA SUBHADARSHINI</t>
  </si>
  <si>
    <t>RANJITA SAHU</t>
  </si>
  <si>
    <t>Biju Janata Dal</t>
  </si>
  <si>
    <t>DEBAKANTA SARMA</t>
  </si>
  <si>
    <t>SANJAYA KUMAR BISHOYI</t>
  </si>
  <si>
    <t>PAPUNU SAHU</t>
  </si>
  <si>
    <t>PITABAS SAHU</t>
  </si>
  <si>
    <t>Sanatan Sanskriti Raksha Dal</t>
  </si>
  <si>
    <t>BRUNDABANA NAHAK</t>
  </si>
  <si>
    <t>PRATAP CHANDRA SARANGI</t>
  </si>
  <si>
    <t>LEKHASRI SAMANTSINGHAR</t>
  </si>
  <si>
    <t>SHRIKANTA JENA</t>
  </si>
  <si>
    <t>RAJAT KUMAR BEHERA</t>
  </si>
  <si>
    <t>GOBINDA CHANDRA BHOI</t>
  </si>
  <si>
    <t>National Apni Party</t>
  </si>
  <si>
    <t>SURYAKANTA DASMOHAPATRA</t>
  </si>
  <si>
    <t>MAHAMEGHABAHAN AIRA KHARABELA SWAIN</t>
  </si>
  <si>
    <t>PRAMOD KUMAR PATTAYAT</t>
  </si>
  <si>
    <t>BIREN PUHAN</t>
  </si>
  <si>
    <t>Krupaa Party</t>
  </si>
  <si>
    <t>DEEPAK SANKAR THAKUR GIRI</t>
  </si>
  <si>
    <t>AKHIL KUMAR MOHANTA</t>
  </si>
  <si>
    <t>PRADEEP PUROHIT</t>
  </si>
  <si>
    <t>PARINITA MISHRA</t>
  </si>
  <si>
    <t>SANJAY BHOI</t>
  </si>
  <si>
    <t>JAYARAM BAGH</t>
  </si>
  <si>
    <t>GNYANENDRA BEHERA</t>
  </si>
  <si>
    <t>DEVIKA SIKA</t>
  </si>
  <si>
    <t>PRABHAT KUMAR DHARUA</t>
  </si>
  <si>
    <t>DR. PRADEEP KUMAR PANIGRAHY</t>
  </si>
  <si>
    <t>BHRUGU BAXIPATRA</t>
  </si>
  <si>
    <t>RASMI RANJAN PATNAIK</t>
  </si>
  <si>
    <t>V CHANDRA SHEKHAR</t>
  </si>
  <si>
    <t>BHASKAR CHAUDHORY</t>
  </si>
  <si>
    <t>SOMANATH BEHERA</t>
  </si>
  <si>
    <t>SIRIN TAMMANA</t>
  </si>
  <si>
    <t>BOMMALI KANTA RAO</t>
  </si>
  <si>
    <t>RAM SANKAR SATAPATHY</t>
  </si>
  <si>
    <t>RAJENDRA DALABEHERA</t>
  </si>
  <si>
    <t>Bharatiya Bikash Parishad</t>
  </si>
  <si>
    <t>SANTOSH KUMAR SAHU</t>
  </si>
  <si>
    <t>AVIMANYU SETHI</t>
  </si>
  <si>
    <t>MANJULATA MANDAL</t>
  </si>
  <si>
    <t>ANANTA PRASAD SETHI</t>
  </si>
  <si>
    <t>KIRTAN BIHARI MALIK</t>
  </si>
  <si>
    <t>ADV. ARJUN CHARAN MALLIK</t>
  </si>
  <si>
    <t>ANJAN DAS</t>
  </si>
  <si>
    <t>BASANTA KUMAR MAHALIK</t>
  </si>
  <si>
    <t>SARBESWAR BEHERA</t>
  </si>
  <si>
    <t>APARAJITA SARANGI</t>
  </si>
  <si>
    <t>MANMATH KUMAR ROUTRAY</t>
  </si>
  <si>
    <t>SYED YASHIR NAWAZ</t>
  </si>
  <si>
    <t>SURESH CHANDRA PANIGRAHY</t>
  </si>
  <si>
    <t>HULAS SENAPATI</t>
  </si>
  <si>
    <t>KISHOR KUMAR SUTAR</t>
  </si>
  <si>
    <t>SUDHANSU SEKHAR DAS</t>
  </si>
  <si>
    <t>SANTOSH KUMAR MISHRA</t>
  </si>
  <si>
    <t>SANGEETA PATTANAIK</t>
  </si>
  <si>
    <t>Odisha Janata Party</t>
  </si>
  <si>
    <t>PRADEEP KUMAR SAHOO</t>
  </si>
  <si>
    <t>Kalinga Sena</t>
  </si>
  <si>
    <t>SANTILATA ROUT</t>
  </si>
  <si>
    <t>Supreme Zero Party of Bharat</t>
  </si>
  <si>
    <t>NATABAR MAHARANA</t>
  </si>
  <si>
    <t>SANGEETA KUMARI SINGH DEO</t>
  </si>
  <si>
    <t>SURENDRA SINGH BHOI</t>
  </si>
  <si>
    <t>MANOJ KUMAR MISHRA</t>
  </si>
  <si>
    <t>SUNIL KUMAR BHOI</t>
  </si>
  <si>
    <t>JAGADISH CHANDRA BIBHAR</t>
  </si>
  <si>
    <t>BALRAM SINGH YADAV</t>
  </si>
  <si>
    <t>MADHUSUDAN BARIK</t>
  </si>
  <si>
    <t>BALARAM SA</t>
  </si>
  <si>
    <t>AKSHAYA DISHRI</t>
  </si>
  <si>
    <t>RAJESH KUMAR PANDA</t>
  </si>
  <si>
    <t>BHARTRUHARI MAHTAB</t>
  </si>
  <si>
    <t>SANTRUPT MISRA</t>
  </si>
  <si>
    <t>SURESH MOHAPATRA</t>
  </si>
  <si>
    <t>PRAMOD KUMAR MALLICK</t>
  </si>
  <si>
    <t>NIRANJAN PATI</t>
  </si>
  <si>
    <t>SOBHA PANDEY</t>
  </si>
  <si>
    <t>PRAKASH CHANDRA SAHOO</t>
  </si>
  <si>
    <t>RAJAKISHORE MALLIK</t>
  </si>
  <si>
    <t>GOKULANANDA MISHRA</t>
  </si>
  <si>
    <t>MINATI PATNAIK</t>
  </si>
  <si>
    <t>Samruddha Odisha</t>
  </si>
  <si>
    <t>RUDRA NARAYAN PANY</t>
  </si>
  <si>
    <t>ABINASH SAMAL</t>
  </si>
  <si>
    <t>SASHMITA BEHERA</t>
  </si>
  <si>
    <t>PRAFULLA KUMAR NAIK</t>
  </si>
  <si>
    <t>MAHESWAR SAHOO</t>
  </si>
  <si>
    <t>MANASI SWAIN</t>
  </si>
  <si>
    <t>PRIYABRATA GARNAIK</t>
  </si>
  <si>
    <t>JANARDAN NAIK</t>
  </si>
  <si>
    <t>KAILAS CHANDRA PRADHAN</t>
  </si>
  <si>
    <t>SWAPNA RANI JAMES</t>
  </si>
  <si>
    <t>Utkal Samaj</t>
  </si>
  <si>
    <t>BIBHU PRASAD TARAI</t>
  </si>
  <si>
    <t>DR. RAJASHREE MALLICK</t>
  </si>
  <si>
    <t>RABINDRA KUMAR SETHY</t>
  </si>
  <si>
    <t>RAMESH CHANDRA SETHY</t>
  </si>
  <si>
    <t>PEEYUUSH DAS</t>
  </si>
  <si>
    <t>BIBHUTI BHUSAN MAJHI</t>
  </si>
  <si>
    <t>MAHESWAR DAS</t>
  </si>
  <si>
    <t>SANKAR DAS</t>
  </si>
  <si>
    <t>SILI MALLICK</t>
  </si>
  <si>
    <t>ARJUNA CHARAN BEHERA</t>
  </si>
  <si>
    <t>BHANUMATI DAS</t>
  </si>
  <si>
    <t>SARMISTHA SETHI</t>
  </si>
  <si>
    <t>RABINDRA NARAYAN BEHERA</t>
  </si>
  <si>
    <t>ANCHAL DAS</t>
  </si>
  <si>
    <t>SUBASH CHANDRA MALLIK</t>
  </si>
  <si>
    <t>ER. SANDHYA RANI MALLICK</t>
  </si>
  <si>
    <t>BHAIRABA PRASAD BEHERA</t>
  </si>
  <si>
    <t>SUMANTA MALIK</t>
  </si>
  <si>
    <t>BIDYADHAR DALEI</t>
  </si>
  <si>
    <t>JHUNA MALIK</t>
  </si>
  <si>
    <t>Manas Lokshakti Dal</t>
  </si>
  <si>
    <t>ARTTATRANA MALIK</t>
  </si>
  <si>
    <t>NARENDRA MALIKA</t>
  </si>
  <si>
    <t>MANTU SETHI</t>
  </si>
  <si>
    <t>Janta Darbar Party</t>
  </si>
  <si>
    <t>BINOD KUMAR JENA</t>
  </si>
  <si>
    <t>MALVIKA DEVI</t>
  </si>
  <si>
    <t>LAMBODAR NIAL</t>
  </si>
  <si>
    <t>DROUPADI MAJHI</t>
  </si>
  <si>
    <t>UMAKANTA TANDI</t>
  </si>
  <si>
    <t>BIRANCHI NARAYAN DURGA</t>
  </si>
  <si>
    <t>DR. DHARMANANDA GAHIR</t>
  </si>
  <si>
    <t>SIBA HATI</t>
  </si>
  <si>
    <t>RAJARAM SAHU</t>
  </si>
  <si>
    <t>NARESH HIANLA</t>
  </si>
  <si>
    <t>GANGADHAR JAL</t>
  </si>
  <si>
    <t>HIMANSHU TRIPATHY</t>
  </si>
  <si>
    <t>SUKANTA KUMAR PANIGRAHI</t>
  </si>
  <si>
    <t>ACHYUTANANDA SAMANTA</t>
  </si>
  <si>
    <t>AMIR CHAND NAYAK</t>
  </si>
  <si>
    <t>BHAGIRATHI BALIARSINGH</t>
  </si>
  <si>
    <t>KANAK MANJARI RATH</t>
  </si>
  <si>
    <t>HARIBANDHU BEHERA</t>
  </si>
  <si>
    <t>SUBASH MOHAPATRA</t>
  </si>
  <si>
    <t>National Jan Dal</t>
  </si>
  <si>
    <t>PARSURAM PRADHAN</t>
  </si>
  <si>
    <t>BAIJAYANT PANDA</t>
  </si>
  <si>
    <t>ANSHUMAN MOHANTY</t>
  </si>
  <si>
    <t>SIDHARTH SWARUP DASH</t>
  </si>
  <si>
    <t>SOUBHAGYA KETAN SAMAL</t>
  </si>
  <si>
    <t>SEKHA SADIKA HOSEN</t>
  </si>
  <si>
    <t>SUPRAVA DAS</t>
  </si>
  <si>
    <t>SRIRAM PANDEY</t>
  </si>
  <si>
    <t>SANTOSH KUMAR PATRA</t>
  </si>
  <si>
    <t>PRATAP CHANDRA MOHANTY</t>
  </si>
  <si>
    <t>PRANGYAN PRAKASH MOHAPATRA</t>
  </si>
  <si>
    <t>ANANTA NAYAK</t>
  </si>
  <si>
    <t>DHANURJAYA SIDU</t>
  </si>
  <si>
    <t>BINOD BIHARI NAIK</t>
  </si>
  <si>
    <t>JOHN MIRAN MUNDA</t>
  </si>
  <si>
    <t>SAHEBA JUANGA</t>
  </si>
  <si>
    <t>SUSHANT KUMAR NAIK</t>
  </si>
  <si>
    <t>LAMBODAR NAIK</t>
  </si>
  <si>
    <t>HARIHAR MUNDA</t>
  </si>
  <si>
    <t>RAGHUMANI NAIK</t>
  </si>
  <si>
    <t>RAM PRASAD HEMBRAM</t>
  </si>
  <si>
    <t>PITABASA NAIK</t>
  </si>
  <si>
    <t>SAPTAGIRI SANKAR ULAKA</t>
  </si>
  <si>
    <t>KAUSALYA HIKAKA</t>
  </si>
  <si>
    <t>KALIRAM MAJHI</t>
  </si>
  <si>
    <t>DAMINI JANI</t>
  </si>
  <si>
    <t>PRAKASH HIKAKA</t>
  </si>
  <si>
    <t>LASU HANTAL</t>
  </si>
  <si>
    <t>RAGHUMANI GOMANGO</t>
  </si>
  <si>
    <t>ABINASH GOMANGO</t>
  </si>
  <si>
    <t>SUMAN KANTA</t>
  </si>
  <si>
    <t>SANTOSH KUMAR BIDIKA</t>
  </si>
  <si>
    <t>PRAMILA PUJARI</t>
  </si>
  <si>
    <t>NABA CHARAN MAJHI</t>
  </si>
  <si>
    <t>SUDAM MARNDI</t>
  </si>
  <si>
    <t>ANJANI SOREN</t>
  </si>
  <si>
    <t>RABINDRA NATH SINGH</t>
  </si>
  <si>
    <t>ASHOK KUMAR SING</t>
  </si>
  <si>
    <t>JATIA SAWAYAN</t>
  </si>
  <si>
    <t>SANTILATA CHATTAR</t>
  </si>
  <si>
    <t>PITAMBAR NAIK</t>
  </si>
  <si>
    <t>ANTA ALOK BASKEY</t>
  </si>
  <si>
    <t>BAJUN HANSDA</t>
  </si>
  <si>
    <t>KANHU CHARAN TUDU</t>
  </si>
  <si>
    <t>SUKANTA HEMBRAM</t>
  </si>
  <si>
    <t>Bharatiya Nyay-Adhikar Raksha Party</t>
  </si>
  <si>
    <t>GURU  CHARAN HEMBRAM</t>
  </si>
  <si>
    <t>BALABHADRA MAJHI</t>
  </si>
  <si>
    <t>PRADEEP KUMAR MAJHI</t>
  </si>
  <si>
    <t>BHUJABAL MAJHI</t>
  </si>
  <si>
    <t>TRINATH MUNDAGUDIA</t>
  </si>
  <si>
    <t>SAMBIT PATRA</t>
  </si>
  <si>
    <t>ARUP MOHAN PATNAIK</t>
  </si>
  <si>
    <t>JAYANARAYAN PATTANAYAK</t>
  </si>
  <si>
    <t>SANTANU KUMAR DAS</t>
  </si>
  <si>
    <t>SUBASH CHANDRA BHOI</t>
  </si>
  <si>
    <t>DILLIP KUMAR BARAL</t>
  </si>
  <si>
    <t>DHARMENDRA PRADHAN</t>
  </si>
  <si>
    <t>PRANAB PRAKASH DAS</t>
  </si>
  <si>
    <t>NAGENDRA KUMAR PRADHAN</t>
  </si>
  <si>
    <t>SADANAND RANBIDA</t>
  </si>
  <si>
    <t>SHUSHIL KUMAR BABU</t>
  </si>
  <si>
    <t>NABAKISHORE PRADHAN</t>
  </si>
  <si>
    <t>ATMA RAM SUPKAR</t>
  </si>
  <si>
    <t>PURUSHOTTAM PATRA</t>
  </si>
  <si>
    <t>Kosal Janata Dal</t>
  </si>
  <si>
    <t>RAKESH BAG</t>
  </si>
  <si>
    <t>LAXMAN KUMAR BHOI</t>
  </si>
  <si>
    <t>Paschimanchal Vikas Party</t>
  </si>
  <si>
    <t>KHAGESWAR BEHERA</t>
  </si>
  <si>
    <t>Rashtriya Manav Party</t>
  </si>
  <si>
    <t>JUAL ORAM</t>
  </si>
  <si>
    <t>DILIP KUMAR TIRKEY</t>
  </si>
  <si>
    <t>JANARDAN DEHURY</t>
  </si>
  <si>
    <t>JUSTIN LUGUN</t>
  </si>
  <si>
    <t>JAGABANDHU ORAM</t>
  </si>
  <si>
    <t>SUMANTA KUMAR SORENG</t>
  </si>
  <si>
    <t>SANTOSH JURA</t>
  </si>
  <si>
    <t>PARUA EKKA</t>
  </si>
  <si>
    <t>Puducherry</t>
  </si>
  <si>
    <t>VE VAITHILINGAM</t>
  </si>
  <si>
    <t>A NAMASSIVAYAM</t>
  </si>
  <si>
    <t>R MENAGA</t>
  </si>
  <si>
    <t>Naam Tamilar Katchi</t>
  </si>
  <si>
    <t>G THAMIZHVENDAN</t>
  </si>
  <si>
    <t>P SANKARAN</t>
  </si>
  <si>
    <t>ARADADI POSIYYA</t>
  </si>
  <si>
    <t>D ALANGARAVELU</t>
  </si>
  <si>
    <t>K KISHORKUMAR</t>
  </si>
  <si>
    <t>KOLLANJIAPPAN</t>
  </si>
  <si>
    <t>M MANIKANDAN</t>
  </si>
  <si>
    <t>M KRISHNAMURTHY</t>
  </si>
  <si>
    <t>K PRABHU DEVAN</t>
  </si>
  <si>
    <t>S BAKTHAVATCHALAM</t>
  </si>
  <si>
    <t>S SATHISH KUMAR</t>
  </si>
  <si>
    <t>COUTTANE ALIAS DHIVANEEDHE</t>
  </si>
  <si>
    <t>E ANANTHAVEL</t>
  </si>
  <si>
    <t>S KALA</t>
  </si>
  <si>
    <t>P RAJAN</t>
  </si>
  <si>
    <t>NIRMALA G</t>
  </si>
  <si>
    <t>K ARUNACHALAM</t>
  </si>
  <si>
    <t>K RAMADASS</t>
  </si>
  <si>
    <t>R RAJA</t>
  </si>
  <si>
    <t>D RAVINDIRAN</t>
  </si>
  <si>
    <t>S MASCO</t>
  </si>
  <si>
    <t>V P MANICKAM</t>
  </si>
  <si>
    <t>M MURUGAN</t>
  </si>
  <si>
    <t>Punjab</t>
  </si>
  <si>
    <t>GURJEET SINGH AUJLA</t>
  </si>
  <si>
    <t>KULDEEP SINGH DHALIWAL</t>
  </si>
  <si>
    <t>TARANJIT SINGH SANDHU SAMUNDRI</t>
  </si>
  <si>
    <t>ANIL JOSHI</t>
  </si>
  <si>
    <t>Shiromani Akali Dal</t>
  </si>
  <si>
    <t>EMAAN SINGH MANN</t>
  </si>
  <si>
    <t>SATBIR SINGH  JAMMU</t>
  </si>
  <si>
    <t>VISHAL SIDHU</t>
  </si>
  <si>
    <t>DASWINDER KAUR</t>
  </si>
  <si>
    <t>SHARANJIT KAUR</t>
  </si>
  <si>
    <t>AMANPREET SINGH MAHADIPUR</t>
  </si>
  <si>
    <t>GURINDER SINGH SABHI GILL</t>
  </si>
  <si>
    <t>SAHIB SINGH</t>
  </si>
  <si>
    <t>SHAMSHER SINGH SHERA</t>
  </si>
  <si>
    <t>SHAM LAL GANDHI</t>
  </si>
  <si>
    <t>LOVEPREET SHARMA</t>
  </si>
  <si>
    <t>Aas Punjab Party</t>
  </si>
  <si>
    <t>MASTER HARJINDER PAL</t>
  </si>
  <si>
    <t>JASPAL MASIH</t>
  </si>
  <si>
    <t>RESHAM SINGH</t>
  </si>
  <si>
    <t>BAL KRISHAN SHARMA</t>
  </si>
  <si>
    <t>SIMRANPREET SINGH</t>
  </si>
  <si>
    <t>NARINDER KAUR</t>
  </si>
  <si>
    <t>DILDAR MASIH</t>
  </si>
  <si>
    <t>Shiromani Lok Dal Party</t>
  </si>
  <si>
    <t>RAJINDER KUMAR SHARMA</t>
  </si>
  <si>
    <t>BALWINDER SINGH</t>
  </si>
  <si>
    <t>GURPREET SINGH RATTAN</t>
  </si>
  <si>
    <t>DR RAMESH KUMAR</t>
  </si>
  <si>
    <t>Sacho Sach Party</t>
  </si>
  <si>
    <t>GAGANDEEP</t>
  </si>
  <si>
    <t>PRITHVI PAL</t>
  </si>
  <si>
    <t>NEELAM</t>
  </si>
  <si>
    <t>DILBAGH SINGH</t>
  </si>
  <si>
    <t>MALVINDER SINGH KANG</t>
  </si>
  <si>
    <t>VIJAY INDER SINGLA</t>
  </si>
  <si>
    <t>DR SUBHASH SHARMA</t>
  </si>
  <si>
    <t>PREM SINGH CHANDUMAJRA</t>
  </si>
  <si>
    <t>JASVIR SINGH GARHI</t>
  </si>
  <si>
    <t>KUSHAL PAL SINGH MANN</t>
  </si>
  <si>
    <t>GAJJAN SINGH</t>
  </si>
  <si>
    <t>SIMPLE KUMAR</t>
  </si>
  <si>
    <t>GURMIT SINGH</t>
  </si>
  <si>
    <t>DHARMINDER SINGH HARMAN</t>
  </si>
  <si>
    <t>Bhartiya Jan Samman Party</t>
  </si>
  <si>
    <t>ER DALJEET SINGH SAINI</t>
  </si>
  <si>
    <t>KULWINDER SINGH</t>
  </si>
  <si>
    <t>SUNAINA</t>
  </si>
  <si>
    <t>ADV KULWINDER SINGH</t>
  </si>
  <si>
    <t>MEGH RAJ</t>
  </si>
  <si>
    <t>HARWINDER KARWAL</t>
  </si>
  <si>
    <t>DAVINDER SINGH</t>
  </si>
  <si>
    <t>DARSHAN SINGH</t>
  </si>
  <si>
    <t>Punjab National Party</t>
  </si>
  <si>
    <t>HANISH SHARMA</t>
  </si>
  <si>
    <t>PARMINDER SINGH</t>
  </si>
  <si>
    <t>YOG RAJ SAHOTA</t>
  </si>
  <si>
    <t>RAMJAAN KHAN</t>
  </si>
  <si>
    <t>MANDAR SINGH</t>
  </si>
  <si>
    <t>KIRAN JAIN</t>
  </si>
  <si>
    <t>HARSIMRAT KAUR BADAL</t>
  </si>
  <si>
    <t>GURMEET SINGH KHUDIAN</t>
  </si>
  <si>
    <t>JEETMOHINDER SINGH SIDHU</t>
  </si>
  <si>
    <t>PARAMPAL KAUR SIDHU</t>
  </si>
  <si>
    <t>LAKHVIR SINGH LAKHA SIDHANA</t>
  </si>
  <si>
    <t>NIKKA SINGH</t>
  </si>
  <si>
    <t>JAGJIWAN BALLI</t>
  </si>
  <si>
    <t>PARWINDER SINGH</t>
  </si>
  <si>
    <t>PALA RAM</t>
  </si>
  <si>
    <t>BHAGWANT SINGH SAMAON</t>
  </si>
  <si>
    <t>GURMEET SINGH</t>
  </si>
  <si>
    <t>JASVIR SINGH BATHINDA</t>
  </si>
  <si>
    <t>GURPREET SINGH URF PREET GHAINT</t>
  </si>
  <si>
    <t>GURBARN SINGH</t>
  </si>
  <si>
    <t>NAIB SINGH</t>
  </si>
  <si>
    <t>KULWANT SINGH</t>
  </si>
  <si>
    <t>AMANDEEP SINGH</t>
  </si>
  <si>
    <t>POONAM RANI</t>
  </si>
  <si>
    <t>Nationalist Justice Party</t>
  </si>
  <si>
    <t>SARABJEET SINGH KHALSA</t>
  </si>
  <si>
    <t>KARAMJIT SINGH ANMOL</t>
  </si>
  <si>
    <t>AMARJIT KAUR SAHOKE</t>
  </si>
  <si>
    <t>RAJWINDER SINGH DHARAMKOT</t>
  </si>
  <si>
    <t>HANS RAJ HANS</t>
  </si>
  <si>
    <t>GURCHARAN SINGH MANN</t>
  </si>
  <si>
    <t>GURBAKSH SINGH CHAUHAN</t>
  </si>
  <si>
    <t>AVTAR SINGH SAHOTA</t>
  </si>
  <si>
    <t>KIKKAR SINGH DHALIWAL</t>
  </si>
  <si>
    <t>KARAM SINGH MALUKA</t>
  </si>
  <si>
    <t>RUPINDER SINGH KOHARWALA</t>
  </si>
  <si>
    <t>BALDEV SINGH GAGRA</t>
  </si>
  <si>
    <t>NIRMAL SINGH RAJEANA</t>
  </si>
  <si>
    <t>BADAL SINGH BHALOOR</t>
  </si>
  <si>
    <t>RAJ KUMAR CHAUHAN</t>
  </si>
  <si>
    <t>OM PARKASH BANKA</t>
  </si>
  <si>
    <t>CAPTAIN BAHADUR SINGH</t>
  </si>
  <si>
    <t>MEJOR SINGH BHATTI</t>
  </si>
  <si>
    <t>SUKHBIR SINGH BABBAL BHATTI</t>
  </si>
  <si>
    <t>AMRIK SINGH</t>
  </si>
  <si>
    <t>MANPREET SHANT</t>
  </si>
  <si>
    <t>PREM LAL</t>
  </si>
  <si>
    <t>PARGAT SINGH RAJEANA</t>
  </si>
  <si>
    <t>Apna Samaj Party</t>
  </si>
  <si>
    <t>JASWANT RAI RAJORA</t>
  </si>
  <si>
    <t>DR DEV INDER GAGALANI</t>
  </si>
  <si>
    <t>PRITAM SINGH</t>
  </si>
  <si>
    <t>KULWANT KAUR</t>
  </si>
  <si>
    <t>Sanjhi Virasat Party</t>
  </si>
  <si>
    <t>AMAR SINGH</t>
  </si>
  <si>
    <t>GURPREET SINGH GP</t>
  </si>
  <si>
    <t>GEJJA RAM</t>
  </si>
  <si>
    <t>BIKRAMJIT SINGH KHALSA</t>
  </si>
  <si>
    <t>RAJ JATINDER SINGH</t>
  </si>
  <si>
    <t>PREM SINGH MOHANPUR</t>
  </si>
  <si>
    <t>BAHAL SINGH</t>
  </si>
  <si>
    <t>PARAMJIT SINGH</t>
  </si>
  <si>
    <t>RULDA SINGH</t>
  </si>
  <si>
    <t>PARKASH PETER</t>
  </si>
  <si>
    <t>HARJINDER SINGH</t>
  </si>
  <si>
    <t>KAMALJEET KAUR</t>
  </si>
  <si>
    <t>HARGOBIND SINGH</t>
  </si>
  <si>
    <t>SHER SINGH GHUBAYA</t>
  </si>
  <si>
    <t>JAGDEEP SINGH KAKA BRAR</t>
  </si>
  <si>
    <t>GURMIT SINGH SODHI</t>
  </si>
  <si>
    <t>NARDEV SINGH BOBBY MANN</t>
  </si>
  <si>
    <t>GURCHARAN SINGH BHULLAR</t>
  </si>
  <si>
    <t>FOJI ANGREJ SINGH WARWAL</t>
  </si>
  <si>
    <t>SURINDER KAMBOJ</t>
  </si>
  <si>
    <t>JASKARAN SINGH KAHAN SINGH WALA</t>
  </si>
  <si>
    <t>SUKHDEV SINGH</t>
  </si>
  <si>
    <t>SAHIL MONGA</t>
  </si>
  <si>
    <t>ARWINDER SINGH</t>
  </si>
  <si>
    <t>DEEPAK KUMAR DEEP DASHANAND</t>
  </si>
  <si>
    <t>RAJ</t>
  </si>
  <si>
    <t>PREM CHAND BOONGI</t>
  </si>
  <si>
    <t>SURINDER KUMAR BANSAL</t>
  </si>
  <si>
    <t>HARPREET SINGH</t>
  </si>
  <si>
    <t>KULDEEP SINGH</t>
  </si>
  <si>
    <t>BALWINDER SINGH CHOHAN</t>
  </si>
  <si>
    <t>GURCHARAN SINGH</t>
  </si>
  <si>
    <t>BALWANT SINGH SAMMEWALI</t>
  </si>
  <si>
    <t>JASKARAN SINGH SIDHU</t>
  </si>
  <si>
    <t>JASWANT SINGH KHATRI</t>
  </si>
  <si>
    <t>CHAMKAUR SINGH</t>
  </si>
  <si>
    <t>SUKHJINDER SINGH RANDHAWA</t>
  </si>
  <si>
    <t>DINESH SINGH BABBU</t>
  </si>
  <si>
    <t>AMANSHER SINGH (SHERY KALSI)</t>
  </si>
  <si>
    <t>DR. DALJIT SINGH CHEEMA</t>
  </si>
  <si>
    <t>GURINDER SINGH BAJWA</t>
  </si>
  <si>
    <t>SANT SEWAK</t>
  </si>
  <si>
    <t>SANTOSH KAUR</t>
  </si>
  <si>
    <t>SAMUEL SONI</t>
  </si>
  <si>
    <t>SURJIT SINGH</t>
  </si>
  <si>
    <t>SANJEEV SINGH</t>
  </si>
  <si>
    <t>GURPREET KAUR BAJWA</t>
  </si>
  <si>
    <t>SANJEEV MANHAS</t>
  </si>
  <si>
    <t>ROBI MASIH</t>
  </si>
  <si>
    <t>SANTOSH KUMARI</t>
  </si>
  <si>
    <t>Megh Desham Party</t>
  </si>
  <si>
    <t>RAMESH KUMAR TOLLA</t>
  </si>
  <si>
    <t>AMIT AGGARWAL</t>
  </si>
  <si>
    <t>TARSEM MASIH SAHOTA</t>
  </si>
  <si>
    <t>TILAK RAJ</t>
  </si>
  <si>
    <t>RANJODH SINGH</t>
  </si>
  <si>
    <t>I.S.GULATI</t>
  </si>
  <si>
    <t>RAMESH LAL</t>
  </si>
  <si>
    <t>National Republic Party Of India</t>
  </si>
  <si>
    <t>JAGDISH MASIH</t>
  </si>
  <si>
    <t>JATINDER KUMAR SHARMA</t>
  </si>
  <si>
    <t>DARBARA SINGH</t>
  </si>
  <si>
    <t>DR. RAJ KUMAR CHABBEWAL</t>
  </si>
  <si>
    <t>YAMINI GOMAR</t>
  </si>
  <si>
    <t>ANITA SOM PARKASH</t>
  </si>
  <si>
    <t>SOHAN SINGH THANDAL</t>
  </si>
  <si>
    <t>JASWANT SINGH</t>
  </si>
  <si>
    <t>JEEVAN SINGH TAMIL</t>
  </si>
  <si>
    <t>ROHIT KUMAR TINKU</t>
  </si>
  <si>
    <t>SONU SINGH PHAGWARA</t>
  </si>
  <si>
    <t>HARDEEP SINGH</t>
  </si>
  <si>
    <t>RAJPAL NADALI</t>
  </si>
  <si>
    <t>BHIMRAO YASHWANT AMBEDKAR</t>
  </si>
  <si>
    <t>DAVINDER KUMAR SAROYA</t>
  </si>
  <si>
    <t>Samaj Bhalai Morcha</t>
  </si>
  <si>
    <t>CHARANJIT SINGH CHANNI</t>
  </si>
  <si>
    <t>SUSHIL KUMAR RINKU</t>
  </si>
  <si>
    <t>PAWAN KUMAR TINU</t>
  </si>
  <si>
    <t>MOHINDER SINGH KAYPEE</t>
  </si>
  <si>
    <t>ADVOCATE BALWINDER KUMAR</t>
  </si>
  <si>
    <t>SARABJIT SINGH KHALSA</t>
  </si>
  <si>
    <t>MASTER PARSHOTAM LAL BILGA</t>
  </si>
  <si>
    <t>IQBAL CHAND MATTU</t>
  </si>
  <si>
    <t>NEETU SHATTRA WALA</t>
  </si>
  <si>
    <t>AMRISH BHAGAT</t>
  </si>
  <si>
    <t>GURDEEP SINGH BITTU</t>
  </si>
  <si>
    <t>RAJ KUMAR SAQI</t>
  </si>
  <si>
    <t>RAJWANT KAUR KHALSA</t>
  </si>
  <si>
    <t>BHAGAT GULSHAN AZAAD</t>
  </si>
  <si>
    <t>RAMESH LAL KALA</t>
  </si>
  <si>
    <t>ASHOK KUMAR JAKHU</t>
  </si>
  <si>
    <t>BAL MUKAND BAWRA</t>
  </si>
  <si>
    <t>PARAMJIT KAUR TEJI</t>
  </si>
  <si>
    <t>TARACHAND SHEELA</t>
  </si>
  <si>
    <t>AMRITPAL SINGH</t>
  </si>
  <si>
    <t>KULBIR SINGH ZIRA</t>
  </si>
  <si>
    <t>LALJIT SINGH BHULLAR</t>
  </si>
  <si>
    <t>VIRSA SINGH VALTOHA</t>
  </si>
  <si>
    <t>MANJIT SINGH MANNA</t>
  </si>
  <si>
    <t>CHAIN SINGH BAINKA</t>
  </si>
  <si>
    <t>SATNAM SINGH</t>
  </si>
  <si>
    <t>SARABJIT SINGH</t>
  </si>
  <si>
    <t>GURDIAL SINGH</t>
  </si>
  <si>
    <t>ANOKH SINGH KATWAL</t>
  </si>
  <si>
    <t>SURJIT SINGH BHIKHIWIND</t>
  </si>
  <si>
    <t>KAWALJIT SINGH</t>
  </si>
  <si>
    <t>KANWALJIT SINGH</t>
  </si>
  <si>
    <t>JASWANT SINGH SOHAL</t>
  </si>
  <si>
    <t>LAKHBIR SINGH</t>
  </si>
  <si>
    <t>VIKRAMJIT SINGH</t>
  </si>
  <si>
    <t>All India Mazdoor Party (Rangreta)</t>
  </si>
  <si>
    <t>SIMRANJEET SINGH</t>
  </si>
  <si>
    <t>MAHINDER SINGH HAMIRA</t>
  </si>
  <si>
    <t>NAVEEN KUMAR SHARMA</t>
  </si>
  <si>
    <t>AMRINDER SINGH RAJA WARRING</t>
  </si>
  <si>
    <t>RAVNEET SINGH BITTU</t>
  </si>
  <si>
    <t>ASHOK PRASHAR PAPPI</t>
  </si>
  <si>
    <t>RANJIT SINGH DHILLON</t>
  </si>
  <si>
    <t>KAMALJIT SINGH BRAR</t>
  </si>
  <si>
    <t>AMRITPAL SINGH CHHANDRAN</t>
  </si>
  <si>
    <t>DAVINDER SINGH RAMGARHIA</t>
  </si>
  <si>
    <t>NARESH DHINGAAN</t>
  </si>
  <si>
    <t>RAKESH KUMAR (RICKY)</t>
  </si>
  <si>
    <t>Sunahara Bharat Party</t>
  </si>
  <si>
    <t>ER. BALDEV RAJ KATNA (DEBI)</t>
  </si>
  <si>
    <t>PRITPAL SINGH</t>
  </si>
  <si>
    <t>DR. PALWINDER KAUR</t>
  </si>
  <si>
    <t>SANJEEV KUMAR (SANJU)</t>
  </si>
  <si>
    <t>RAJIV KUMAR MEHRA</t>
  </si>
  <si>
    <t>BHUPINDER SINGH</t>
  </si>
  <si>
    <t>BALJIT SINGH</t>
  </si>
  <si>
    <t>VIPAN KUMAR BATRA</t>
  </si>
  <si>
    <t>Sehajdhari Sikh Party</t>
  </si>
  <si>
    <t>BALVINDER SINGH BITTA</t>
  </si>
  <si>
    <t>SIMRANDEEP SINGH</t>
  </si>
  <si>
    <t>DEVINDER BHAGRIA</t>
  </si>
  <si>
    <t>KANIYA LAL (DR. KISHAN KUMAR)</t>
  </si>
  <si>
    <t>SUDHIR KUMAR TRIPATHI</t>
  </si>
  <si>
    <t>GURDEEP SINGH KAHLON</t>
  </si>
  <si>
    <t>DR. DEVINDER SINGH GILL</t>
  </si>
  <si>
    <t>Aam Lok Party United</t>
  </si>
  <si>
    <t>KIRPAL SINGH KAPURI</t>
  </si>
  <si>
    <t>Bharatiya Inqalab Party</t>
  </si>
  <si>
    <t>KAMAL PAWAR</t>
  </si>
  <si>
    <t>RAVINDER PAL SINGH BABA JI BARGAR WALE</t>
  </si>
  <si>
    <t>GURMEET SINGH KHARAY</t>
  </si>
  <si>
    <t>RUPINDER KUMAR</t>
  </si>
  <si>
    <t>CHANDI</t>
  </si>
  <si>
    <t>BALDEV SINGH SUMAN</t>
  </si>
  <si>
    <t>JAI - PARKASH JAIN (TITU BANIYA)</t>
  </si>
  <si>
    <t>SHIVAM YADAV</t>
  </si>
  <si>
    <t>HARVINDER KAUR</t>
  </si>
  <si>
    <t>Samajik Sangharsh Party</t>
  </si>
  <si>
    <t>DARSHAN SINGH DABA</t>
  </si>
  <si>
    <t>KULDEEP KUMAR SHARMA</t>
  </si>
  <si>
    <t>VISHAL KUMAR ARORA</t>
  </si>
  <si>
    <t>KARNAIL SINGH</t>
  </si>
  <si>
    <t>RAJINDER GHAI</t>
  </si>
  <si>
    <t>DR DHARAMVIRA GANDHI</t>
  </si>
  <si>
    <t>DR BALBIR SINGH</t>
  </si>
  <si>
    <t>PRENEET KAUR</t>
  </si>
  <si>
    <t>N K SHARMA</t>
  </si>
  <si>
    <t>PROF MOHINDER PAL SINGH</t>
  </si>
  <si>
    <t>JAGJIT SINGH CHHARBAR</t>
  </si>
  <si>
    <t>ARVINDER KUMAR</t>
  </si>
  <si>
    <t>JAGDISH KUMAR</t>
  </si>
  <si>
    <t>SUKHVINDER SINGH</t>
  </si>
  <si>
    <t>JODH SINGH PARMAR KAULI</t>
  </si>
  <si>
    <t>DEVINDER RAJPUT</t>
  </si>
  <si>
    <t>NEERAJ KUMAR NANNA</t>
  </si>
  <si>
    <t>PARAMJIT SINGH S/O TARLOCHAN SINGH</t>
  </si>
  <si>
    <t>AMARJIT SINGH JAGDE RAHO</t>
  </si>
  <si>
    <t>GURBACHAN SINGH</t>
  </si>
  <si>
    <t>PARAMJIT SINGH S/O BHAGWAN SINGH</t>
  </si>
  <si>
    <t>VISHAL SHARMA</t>
  </si>
  <si>
    <t>LABH SINGH PAL</t>
  </si>
  <si>
    <t>CHAMKILA SINGH</t>
  </si>
  <si>
    <t>KRISHAN KUMAR GABA</t>
  </si>
  <si>
    <t>MANDEEP SINGH</t>
  </si>
  <si>
    <t>MAKHAN SINGH</t>
  </si>
  <si>
    <t>DIMPLE</t>
  </si>
  <si>
    <t>BINDER KAUR</t>
  </si>
  <si>
    <t>GURMEET SINGH MEET HAYER</t>
  </si>
  <si>
    <t>SUKHPAL SINGH KHAIRA</t>
  </si>
  <si>
    <t>SIMRANJIT SINGH MANN</t>
  </si>
  <si>
    <t>ARVIND KHANNA</t>
  </si>
  <si>
    <t>IQBAL SINGH JHUNDAN</t>
  </si>
  <si>
    <t>PARDEEP KUMAR</t>
  </si>
  <si>
    <t>Apni Ekta Party</t>
  </si>
  <si>
    <t>HARBHAJAN SINGH</t>
  </si>
  <si>
    <t>SUKHWINDER SINGH</t>
  </si>
  <si>
    <t>BALWINDER SINGH SEKHON</t>
  </si>
  <si>
    <t>PAPPU KUMAR</t>
  </si>
  <si>
    <t>KRISHAN DEV</t>
  </si>
  <si>
    <t>AMANPREET SINGH</t>
  </si>
  <si>
    <t>RANGI KHAN</t>
  </si>
  <si>
    <t>KAMAL KUMAR VERMA (BHASAUR)</t>
  </si>
  <si>
    <t>Adarsh Janta Party,</t>
  </si>
  <si>
    <t>CHANNVEER SINGH</t>
  </si>
  <si>
    <t>JAGTAR SINGH</t>
  </si>
  <si>
    <t>VIJAY SYAL</t>
  </si>
  <si>
    <t>HARPREET KAUR</t>
  </si>
  <si>
    <t>RAJA SINGH</t>
  </si>
  <si>
    <t>Rajasthan</t>
  </si>
  <si>
    <t>BHAGIRATH CHOUDHARY</t>
  </si>
  <si>
    <t>RAMCHANDRA CHOUDHARY</t>
  </si>
  <si>
    <t>RAMDEV</t>
  </si>
  <si>
    <t>SURENDRA SINGH RANAVAT</t>
  </si>
  <si>
    <t>MUKESH GENA</t>
  </si>
  <si>
    <t>JITENDRA BOYAT</t>
  </si>
  <si>
    <t>SATYANARAYAN MALI</t>
  </si>
  <si>
    <t>VISHRAM BABU</t>
  </si>
  <si>
    <t>SHABUDADIN</t>
  </si>
  <si>
    <t>National Future Party</t>
  </si>
  <si>
    <t>YUSUF</t>
  </si>
  <si>
    <t>PREM LATA</t>
  </si>
  <si>
    <t>BHAWARLAL SONI</t>
  </si>
  <si>
    <t>RAMLAL</t>
  </si>
  <si>
    <t>Akhil Bhartiya Aamjan Party</t>
  </si>
  <si>
    <t>DAYA MOHAN GARG</t>
  </si>
  <si>
    <t>BHUPENDER YADAV</t>
  </si>
  <si>
    <t>LALIT YADAV</t>
  </si>
  <si>
    <t>FAZAL HUSSAIN</t>
  </si>
  <si>
    <t>VIVEK JAIN</t>
  </si>
  <si>
    <t>RAMBABU SHARMA</t>
  </si>
  <si>
    <t>CHHAGAN LAL</t>
  </si>
  <si>
    <t>VISHVNATH KHINCHI</t>
  </si>
  <si>
    <t>RAJ KUMAR ROAT</t>
  </si>
  <si>
    <t>MAHENDRAJEETSINGH MALVIYA</t>
  </si>
  <si>
    <t>RAJKUMAR S/O HIRALAL</t>
  </si>
  <si>
    <t>ARVIND SITA DAMOR</t>
  </si>
  <si>
    <t>RAJKUMAR S/O PREMJI</t>
  </si>
  <si>
    <t>BANSHILAL AHARI</t>
  </si>
  <si>
    <t>SHANKARLAL BAMANIYA</t>
  </si>
  <si>
    <t>Indian Peoples Green Party</t>
  </si>
  <si>
    <t>DILEEP KUMAR MEENA</t>
  </si>
  <si>
    <t>UMMEDA RAM BENIWAL</t>
  </si>
  <si>
    <t>RAVINDRA SINGH BHATI</t>
  </si>
  <si>
    <t>KAILASH CHOUDHARY</t>
  </si>
  <si>
    <t>TARARAM MEHNA</t>
  </si>
  <si>
    <t>PRATAPA RAM</t>
  </si>
  <si>
    <t>HANIPH</t>
  </si>
  <si>
    <t>LEELA RAM</t>
  </si>
  <si>
    <t>PRABHU RAM</t>
  </si>
  <si>
    <t>RAMA RAM</t>
  </si>
  <si>
    <t>POPAT LAL</t>
  </si>
  <si>
    <t>DEVILAL JAIN</t>
  </si>
  <si>
    <t>SANJNA JATAV</t>
  </si>
  <si>
    <t>RAMSWAROOP KOLI</t>
  </si>
  <si>
    <t>ANJILA JATAV</t>
  </si>
  <si>
    <t>ANEETA</t>
  </si>
  <si>
    <t>PURUSHOTTAM LAL</t>
  </si>
  <si>
    <t>PUSHPENDAR KUMAR</t>
  </si>
  <si>
    <t>DAMODAR AGARWAL</t>
  </si>
  <si>
    <t>C P JOSHI</t>
  </si>
  <si>
    <t>RAMESHWAR LAL BAIRWA</t>
  </si>
  <si>
    <t>RAJESH PATNI</t>
  </si>
  <si>
    <t>JAYKISHAN</t>
  </si>
  <si>
    <t>MOTILAL SINGHANIA</t>
  </si>
  <si>
    <t>NARAYAN LAL JAT</t>
  </si>
  <si>
    <t>PAWAN KUMAR SHARMA</t>
  </si>
  <si>
    <t>ANURAG AROT</t>
  </si>
  <si>
    <t>VIJAY KUMAR SONI</t>
  </si>
  <si>
    <t>Bhartiya Garib Vikas Kalyan Party</t>
  </si>
  <si>
    <t>ARJUN RAM MEGHWAL</t>
  </si>
  <si>
    <t>GOVINDRAM MEGHWAL</t>
  </si>
  <si>
    <t>KHETA RAM</t>
  </si>
  <si>
    <t>ATMA RAM GUJARATI</t>
  </si>
  <si>
    <t>RATANI DEVI</t>
  </si>
  <si>
    <t>SATYANARAYAN DEVRA</t>
  </si>
  <si>
    <t>PUKHRAJ NAYAK</t>
  </si>
  <si>
    <t>BABU LAL</t>
  </si>
  <si>
    <t>GOPI CHAND MEGHWAL</t>
  </si>
  <si>
    <t>CHANDRA PRAKASH JOSHI</t>
  </si>
  <si>
    <t>ANJANA UDAILAL</t>
  </si>
  <si>
    <t>BHIL ADIVASI MANGILAL NANAMA</t>
  </si>
  <si>
    <t>RAMESHWAR LAL BAIRWA (INDORA)</t>
  </si>
  <si>
    <t>KUMAWAT RAMESH CHANDRA</t>
  </si>
  <si>
    <t>MEGHWAL RADHESHYAM</t>
  </si>
  <si>
    <t>SHYAM LAL MEGHWAL</t>
  </si>
  <si>
    <t>BAPU LAL ANJANA</t>
  </si>
  <si>
    <t>PRAKASH DHAKAR</t>
  </si>
  <si>
    <t>PRATAP SINGH</t>
  </si>
  <si>
    <t>AZAD PRAKASH CHANDRA MEGHWAL</t>
  </si>
  <si>
    <t>Akhil Bharatiya Congress Dal (Ambedkar)</t>
  </si>
  <si>
    <t>JOGENDRA SINGH HODA</t>
  </si>
  <si>
    <t>GAJENDRA</t>
  </si>
  <si>
    <t>KALYAN SINGH BHATI</t>
  </si>
  <si>
    <t>MAHAVIR PRASAD KUMAWAT</t>
  </si>
  <si>
    <t>KAMAL</t>
  </si>
  <si>
    <t>MOHAMMAD WAHID KHAN</t>
  </si>
  <si>
    <t>Pehchan Peopleâ€™s Party</t>
  </si>
  <si>
    <t>SITA RAM AHIR</t>
  </si>
  <si>
    <t>RAHUL KASWAN</t>
  </si>
  <si>
    <t>DEVENDRA JHAJHARIA</t>
  </si>
  <si>
    <t>DEIRAM MEGHWAL</t>
  </si>
  <si>
    <t>GOMATI DHARAMPAL KATARIA</t>
  </si>
  <si>
    <t>Bharat Rakshak Party (Democratic)</t>
  </si>
  <si>
    <t>SUKHDEV</t>
  </si>
  <si>
    <t>RANVEER SINGH</t>
  </si>
  <si>
    <t>BISAN SINGH</t>
  </si>
  <si>
    <t>DAULAT RAM PENSIA</t>
  </si>
  <si>
    <t>National Janmandal Party</t>
  </si>
  <si>
    <t>YUSUF ALI KHAN</t>
  </si>
  <si>
    <t>SHISHPAL SINGH RANA</t>
  </si>
  <si>
    <t>Bheem Tribal Congress</t>
  </si>
  <si>
    <t>NIRANJAN SINGH RATHORE</t>
  </si>
  <si>
    <t>ASLAM LILGAR</t>
  </si>
  <si>
    <t>MURARI LAL MEENA</t>
  </si>
  <si>
    <t>KANHAIYA LAL MEENA</t>
  </si>
  <si>
    <t>SONU DHANKA</t>
  </si>
  <si>
    <t>DR. RAM ROOP MEENA, ADVOCATE</t>
  </si>
  <si>
    <t>MOHAN LAL MEENA</t>
  </si>
  <si>
    <t>KULDEEP INDORA</t>
  </si>
  <si>
    <t>PRIYANKA BALAN MEGHWAL</t>
  </si>
  <si>
    <t>DEVKARAN NAYAK</t>
  </si>
  <si>
    <t>DAYA RAM</t>
  </si>
  <si>
    <t>KANA RAM</t>
  </si>
  <si>
    <t>MAJOR SINGH</t>
  </si>
  <si>
    <t>Jai Hind Congress Party</t>
  </si>
  <si>
    <t>MANJU SHARMA</t>
  </si>
  <si>
    <t>PRATAP SINGH KHACHARIYAWAS</t>
  </si>
  <si>
    <t>RAJESH TANWAR</t>
  </si>
  <si>
    <t>HARI NARAYAN MEENA</t>
  </si>
  <si>
    <t>RAJEEV ROLIWAL</t>
  </si>
  <si>
    <t>NARENDER SHARMA</t>
  </si>
  <si>
    <t>DR. ASEEM VERMA</t>
  </si>
  <si>
    <t>PRADEEP VERMA</t>
  </si>
  <si>
    <t>ADVOCATE HARI KISHAN TIWARI</t>
  </si>
  <si>
    <t>SHASHANK SINGH ARYA</t>
  </si>
  <si>
    <t>TRILOK TIWARI</t>
  </si>
  <si>
    <t>Rashtriya Samta Vikas Party</t>
  </si>
  <si>
    <t>RAO RAJENDRA SINGH</t>
  </si>
  <si>
    <t>ANIL CHOPRA</t>
  </si>
  <si>
    <t>HANUMAN SAHAY</t>
  </si>
  <si>
    <t>RAMSINGH KASANA</t>
  </si>
  <si>
    <t>DR DASHRATH HINUNIA</t>
  </si>
  <si>
    <t>KAHANVI BOHRA</t>
  </si>
  <si>
    <t>DR RAM ROOP MEENA ADVOCATE</t>
  </si>
  <si>
    <t>NEHA SINGH GURJAR</t>
  </si>
  <si>
    <t>PRAKASH KUMAR SHARMA</t>
  </si>
  <si>
    <t>AJAY BHAT</t>
  </si>
  <si>
    <t>DEVHANS</t>
  </si>
  <si>
    <t>DR OM SINGH MEENA SEHARA</t>
  </si>
  <si>
    <t>ADITYA PRAKASH SHARMA</t>
  </si>
  <si>
    <t>YOGI JEETENDRA NATH ADVOCATE</t>
  </si>
  <si>
    <t>Rashtriya Sawarn Dal</t>
  </si>
  <si>
    <t>LUMBARAM</t>
  </si>
  <si>
    <t>VAIBHAV GEHLOT</t>
  </si>
  <si>
    <t>OTARAM</t>
  </si>
  <si>
    <t>SHAKUR</t>
  </si>
  <si>
    <t>MOTI LAL</t>
  </si>
  <si>
    <t>RAMESH KUMAR BHANDARI</t>
  </si>
  <si>
    <t>DEVARAM</t>
  </si>
  <si>
    <t>KALURAM MEGHWAL</t>
  </si>
  <si>
    <t>DINESH SINGH</t>
  </si>
  <si>
    <t>TIKMA RAM BHATI</t>
  </si>
  <si>
    <t>DALARAM</t>
  </si>
  <si>
    <t>FOJARAM</t>
  </si>
  <si>
    <t>DUSHYANT SINGH</t>
  </si>
  <si>
    <t>URMILA JAIN â€œBHAYAâ€</t>
  </si>
  <si>
    <t>CHANDRA SINGH KIRAD</t>
  </si>
  <si>
    <t>RAVI RAJ SINGH</t>
  </si>
  <si>
    <t>BHUVANESH KUMAR</t>
  </si>
  <si>
    <t>BABULAL</t>
  </si>
  <si>
    <t>PANKAJ PAJANTORIVALA</t>
  </si>
  <si>
    <t>BRIJENDRA SINGH OLA</t>
  </si>
  <si>
    <t>SHUBHKARAN CHOUDHARY</t>
  </si>
  <si>
    <t>SHEKHAWAT RAJENDRA SINGH</t>
  </si>
  <si>
    <t>BANSHIDHAR</t>
  </si>
  <si>
    <t>DURGA PRASAD MEENA</t>
  </si>
  <si>
    <t>ALTIF</t>
  </si>
  <si>
    <t>SATYANARAYAN</t>
  </si>
  <si>
    <t>HAZARI LAL</t>
  </si>
  <si>
    <t>Bahujan Kranti Party (Marxwad-Ambedkarwad)</t>
  </si>
  <si>
    <t>GAJENDRA SINGH SHEKHAWAT</t>
  </si>
  <si>
    <t>KARAN SINGH UCHIYARDA</t>
  </si>
  <si>
    <t>SUNIL KUMAR PAREEK</t>
  </si>
  <si>
    <t>MANJU MEGHWAL</t>
  </si>
  <si>
    <t>ANANDARAM URF ANAND CHAUHAN</t>
  </si>
  <si>
    <t>SUNIL BHANDARI</t>
  </si>
  <si>
    <t>VISHEK VISHNOI</t>
  </si>
  <si>
    <t>SHIVA RAM</t>
  </si>
  <si>
    <t>LIKHAMA RAM</t>
  </si>
  <si>
    <t>NARESH KANDARA</t>
  </si>
  <si>
    <t>PAPPU DAN</t>
  </si>
  <si>
    <t>SHAHNAZ BANO</t>
  </si>
  <si>
    <t>Dalit Kranti Dal</t>
  </si>
  <si>
    <t>RAM DAYAL BISHNOI</t>
  </si>
  <si>
    <t>BHOM SINGH</t>
  </si>
  <si>
    <t>BHAJAN LAL JATAV</t>
  </si>
  <si>
    <t>INDU DEVI</t>
  </si>
  <si>
    <t>VIKRAM SINGH</t>
  </si>
  <si>
    <t>RAMKHILADI DHOVI</t>
  </si>
  <si>
    <t>OM BIRLA</t>
  </si>
  <si>
    <t>PRAHLAD GUNJAL</t>
  </si>
  <si>
    <t>DHANRAJ YADAV</t>
  </si>
  <si>
    <t>ASHISH YOGI</t>
  </si>
  <si>
    <t>LAKSHMICHAND</t>
  </si>
  <si>
    <t>SATYENDRA KUMAR JAIN</t>
  </si>
  <si>
    <t>RAMNATH MEHRA</t>
  </si>
  <si>
    <t>MOINUDDIN</t>
  </si>
  <si>
    <t>BHANWAR KUMAR RAWAL</t>
  </si>
  <si>
    <t>BALDEV SINGH FOJI</t>
  </si>
  <si>
    <t>TARUN GOCHAR</t>
  </si>
  <si>
    <t>KAILASHI ANIL JAIN</t>
  </si>
  <si>
    <t>KAMAL KUMAR BAIRWA</t>
  </si>
  <si>
    <t>ABDUL ASIF</t>
  </si>
  <si>
    <t>OM PRAKASH SHAKYAWAL</t>
  </si>
  <si>
    <t>HANUMAN BENIWAL</t>
  </si>
  <si>
    <t>Rashtriya Loktantrik Party</t>
  </si>
  <si>
    <t>JYOTI MIRDHA</t>
  </si>
  <si>
    <t>DR ASHOK CHOUDHARY</t>
  </si>
  <si>
    <t>Abhinav Rajasthan Party</t>
  </si>
  <si>
    <t>DR. GAJENDRA SINGH RATHORE</t>
  </si>
  <si>
    <t>RAJKUMAR JAT</t>
  </si>
  <si>
    <t>HARI RAM</t>
  </si>
  <si>
    <t>PREMRAJ KHARDIYA</t>
  </si>
  <si>
    <t>AMEEN KHAN</t>
  </si>
  <si>
    <t>HANUMAN SINGH KALVI</t>
  </si>
  <si>
    <t>P. P. CHAUDHARY</t>
  </si>
  <si>
    <t>SANGEETA BENIWAL</t>
  </si>
  <si>
    <t>LAL SINGH DEWASI</t>
  </si>
  <si>
    <t>HUKAM SINGH</t>
  </si>
  <si>
    <t>MAHENDRA REGAR</t>
  </si>
  <si>
    <t>JEEVARAM RANA</t>
  </si>
  <si>
    <t>SHRAWAN RAM DEWASI</t>
  </si>
  <si>
    <t>MUKESH SAINI</t>
  </si>
  <si>
    <t>BASTIRAM</t>
  </si>
  <si>
    <t>BHIYARAM</t>
  </si>
  <si>
    <t>ANAND KUMAR PARIHAR</t>
  </si>
  <si>
    <t>KESARAM</t>
  </si>
  <si>
    <t>DEEPAK BAMNIYA</t>
  </si>
  <si>
    <t>MAHIMA KUMARI MEWAR</t>
  </si>
  <si>
    <t>DR. DAMODAR GURJAR</t>
  </si>
  <si>
    <t>RAMAKISHAN BHADU</t>
  </si>
  <si>
    <t>NEERU RAM KAPRI</t>
  </si>
  <si>
    <t>DHARAM SINGH RAWAT</t>
  </si>
  <si>
    <t>NARAYAN SONI</t>
  </si>
  <si>
    <t>GHANSHYAM SINGH</t>
  </si>
  <si>
    <t>Bhartiya Jan Adhikar Party</t>
  </si>
  <si>
    <t>JITENDRA KUMAR KHATIK</t>
  </si>
  <si>
    <t>DR. ARPIT CHHAJER</t>
  </si>
  <si>
    <t>PRAMOD KUMAR VERMA</t>
  </si>
  <si>
    <t>AMRARAM</t>
  </si>
  <si>
    <t>SUMEDHANAND SARASWATI</t>
  </si>
  <si>
    <t>SURESH PAREEK</t>
  </si>
  <si>
    <t>AMARCHAND</t>
  </si>
  <si>
    <t>VISHNU KUMAR NATRAJ</t>
  </si>
  <si>
    <t>RAVINDRA SINGH SHEKHAWAT</t>
  </si>
  <si>
    <t>ASHOK SEHRA</t>
  </si>
  <si>
    <t>DHIRENDRA  VERMA</t>
  </si>
  <si>
    <t>Ummeed Party of India</t>
  </si>
  <si>
    <t>BENI PRASAD KAUSHIK (LATA)</t>
  </si>
  <si>
    <t>RAMESH SHARMA</t>
  </si>
  <si>
    <t>Bhartiya Party</t>
  </si>
  <si>
    <t>VIJENDER MAHARIA</t>
  </si>
  <si>
    <t>OM PRAKASH</t>
  </si>
  <si>
    <t>BIRBALSINGH</t>
  </si>
  <si>
    <t>HARISH CHANDRA MEENA</t>
  </si>
  <si>
    <t>SUKHBIR SINGH JAUNAPURIA</t>
  </si>
  <si>
    <t>PRAHALAD MALI</t>
  </si>
  <si>
    <t>GANESH MEENA</t>
  </si>
  <si>
    <t>MAKHAN LAL MEENA</t>
  </si>
  <si>
    <t>JASRAM MEENA</t>
  </si>
  <si>
    <t>VIJENDRA</t>
  </si>
  <si>
    <t>GIRRAJ PRASAD MEENA</t>
  </si>
  <si>
    <t>JAGDISH PRASAD MEENA</t>
  </si>
  <si>
    <t>DULI CHAND SAINI</t>
  </si>
  <si>
    <t>Rajasthan Raj Party</t>
  </si>
  <si>
    <t>JAGDISH PRASAD SHARMA</t>
  </si>
  <si>
    <t>MANNA LAL RAWAT</t>
  </si>
  <si>
    <t>TARACHAND MEENA</t>
  </si>
  <si>
    <t>PRAKASH CHAND</t>
  </si>
  <si>
    <t>DALPAT RAM GARASIA</t>
  </si>
  <si>
    <t>DR. SAVITA KUMARI AHARI</t>
  </si>
  <si>
    <t>PRABHULAL MEENA</t>
  </si>
  <si>
    <t>RAJENDRA KUMAR MEENA</t>
  </si>
  <si>
    <t>KANJI LAL DAMOR</t>
  </si>
  <si>
    <t>Sikkim</t>
  </si>
  <si>
    <t>INDRA HANG SUBBA</t>
  </si>
  <si>
    <t>Sikkim Krantikari Morcha</t>
  </si>
  <si>
    <t>BHARAT BASNETT</t>
  </si>
  <si>
    <t>Citizen Action Party-Sikkim</t>
  </si>
  <si>
    <t>PREM DAS RAI</t>
  </si>
  <si>
    <t>Sikkim Democratic Front</t>
  </si>
  <si>
    <t>LATEN TSHERING SHERPA</t>
  </si>
  <si>
    <t>DINESH CHANDRA NEPAL</t>
  </si>
  <si>
    <t>SAMBHU CHETTRI</t>
  </si>
  <si>
    <t>KHARGA BHADUR RAI</t>
  </si>
  <si>
    <t>Sikkim Republican Party</t>
  </si>
  <si>
    <t>GOPAL CHETTRI</t>
  </si>
  <si>
    <t>NAWIN KIRAN PRADHAN</t>
  </si>
  <si>
    <t>RAVI CHANDRA RAI</t>
  </si>
  <si>
    <t>BEENA RAI</t>
  </si>
  <si>
    <t>SHYAMAL PAL</t>
  </si>
  <si>
    <t>RUDRA MANI PRADHAN</t>
  </si>
  <si>
    <t>MADHUKAR DHAKAL</t>
  </si>
  <si>
    <t>Tamil Nadu</t>
  </si>
  <si>
    <t>S JAGATHRATCHAKAN</t>
  </si>
  <si>
    <t>Dravida Munnetra Kazhagam</t>
  </si>
  <si>
    <t>L VIJAYAN</t>
  </si>
  <si>
    <t>K BALU</t>
  </si>
  <si>
    <t>Pattali Makkal Katchi</t>
  </si>
  <si>
    <t>S AFSHIA NASRIN</t>
  </si>
  <si>
    <t>D PANDIYAN</t>
  </si>
  <si>
    <t>A PALANI</t>
  </si>
  <si>
    <t>K MANIGANDAN</t>
  </si>
  <si>
    <t>INDU W</t>
  </si>
  <si>
    <t>Tamil Manila Murpokku Dravida Kazhagam</t>
  </si>
  <si>
    <t>DR A V NARENDRAN</t>
  </si>
  <si>
    <t>M VIJAYAN</t>
  </si>
  <si>
    <t>M BALU</t>
  </si>
  <si>
    <t>SHETTU S</t>
  </si>
  <si>
    <t>V BABU</t>
  </si>
  <si>
    <t>M THULASIRAMAN</t>
  </si>
  <si>
    <t>D JANAKIRAMAN</t>
  </si>
  <si>
    <t>S SURESH KUMAR</t>
  </si>
  <si>
    <t>R VINOTH</t>
  </si>
  <si>
    <t>Veerath Thiyagi Viswanathadoss Thozhilalarkal Katchi</t>
  </si>
  <si>
    <t>V VINAYAGAM</t>
  </si>
  <si>
    <t>VIJAYAN K</t>
  </si>
  <si>
    <t>All India Jananayaka Makkal Kazhagam</t>
  </si>
  <si>
    <t>SHANAVAS J</t>
  </si>
  <si>
    <t>V KRISHNANANDAN</t>
  </si>
  <si>
    <t>Anna MGR Dravida Makkal Kalgam</t>
  </si>
  <si>
    <t>A JAYACHANDRAN</t>
  </si>
  <si>
    <t>N SUGUMAR</t>
  </si>
  <si>
    <t>M VIJAY</t>
  </si>
  <si>
    <t>G SUDHAKAR</t>
  </si>
  <si>
    <t>K VENKATESAN</t>
  </si>
  <si>
    <t>THARANIVENTHAN M S</t>
  </si>
  <si>
    <t>GAJENDRAN, G.V.</t>
  </si>
  <si>
    <t>DR GANESH KUMAR A ME PHD</t>
  </si>
  <si>
    <t>BAKIYALAKSHMI, K.</t>
  </si>
  <si>
    <t>MANIGANDAN, V.</t>
  </si>
  <si>
    <t>GANESH KUMAR, U.</t>
  </si>
  <si>
    <t>DURAI  M</t>
  </si>
  <si>
    <t>GAJENDRAN, J.</t>
  </si>
  <si>
    <t>KARVANNAN, K.</t>
  </si>
  <si>
    <t>GAJENDIRAN, E.</t>
  </si>
  <si>
    <t>KOTTAI VENKATESAN, M.</t>
  </si>
  <si>
    <t>SENTHIL KUMAR, D.</t>
  </si>
  <si>
    <t>SEKAR, N.</t>
  </si>
  <si>
    <t>SAKTHIVEL A</t>
  </si>
  <si>
    <t>Thakkam Katchi</t>
  </si>
  <si>
    <t>GANESH, P.</t>
  </si>
  <si>
    <t>NAGARAJAN P</t>
  </si>
  <si>
    <t>CAPTAIN SETTU M</t>
  </si>
  <si>
    <t>JAISANKAR, M.</t>
  </si>
  <si>
    <t>EZHIL ARASU M</t>
  </si>
  <si>
    <t>BABU N</t>
  </si>
  <si>
    <t>DURUGAN, M.</t>
  </si>
  <si>
    <t>MOHMMAD SIDDIQ M H</t>
  </si>
  <si>
    <t>DHARANI, D.</t>
  </si>
  <si>
    <t>MANAVALAN, A.</t>
  </si>
  <si>
    <t>ARUL, M.</t>
  </si>
  <si>
    <t>MURUGESAN, D.</t>
  </si>
  <si>
    <t>ELLAPPAN, R.</t>
  </si>
  <si>
    <t>FEROZKHAN, A.</t>
  </si>
  <si>
    <t>DHAMODHARAN, G.</t>
  </si>
  <si>
    <t>DAYANIDHI MARAN</t>
  </si>
  <si>
    <t>VINOJ</t>
  </si>
  <si>
    <t>B. PARTHASARATHY</t>
  </si>
  <si>
    <t>Desiya Murpokku Dravida Kazhagam</t>
  </si>
  <si>
    <t>DR.R.KARTHIKEYAN</t>
  </si>
  <si>
    <t>ANBAZHAGAN.G</t>
  </si>
  <si>
    <t>DILAVAR ALI</t>
  </si>
  <si>
    <t>SAMARAN</t>
  </si>
  <si>
    <t>L.KASINATHAN</t>
  </si>
  <si>
    <t>AGNI AALVAR</t>
  </si>
  <si>
    <t>C.S.KARNAN</t>
  </si>
  <si>
    <t>Anti Corruption Dynamic Party</t>
  </si>
  <si>
    <t>M.L.RAVI</t>
  </si>
  <si>
    <t>Desiya Makkal Sakthi Katchi</t>
  </si>
  <si>
    <t>S.KANDASAMY</t>
  </si>
  <si>
    <t>DHAYANIDHI SURESH</t>
  </si>
  <si>
    <t>S.SATHISH KUMAR</t>
  </si>
  <si>
    <t>P.ARJUNAN</t>
  </si>
  <si>
    <t>G.OMPRAKASH</t>
  </si>
  <si>
    <t>V.V.TAMILARASAN</t>
  </si>
  <si>
    <t>UDAYA KUMAR.V</t>
  </si>
  <si>
    <t>B.PARTHASARATHY</t>
  </si>
  <si>
    <t>K.CHANDRASEKAR</t>
  </si>
  <si>
    <t>Naadaalum Makkal Katchi</t>
  </si>
  <si>
    <t>N.RAMAN</t>
  </si>
  <si>
    <t>Tamilnadu Makkal Nalvazhvu Periyakkam</t>
  </si>
  <si>
    <t>R.MINNAL RAJ</t>
  </si>
  <si>
    <t>R.VIJAY</t>
  </si>
  <si>
    <t>A.SELVA KUMAR</t>
  </si>
  <si>
    <t>M.NAGARAJ</t>
  </si>
  <si>
    <t>J.NAGARAJ</t>
  </si>
  <si>
    <t>SENTHILKUMAR</t>
  </si>
  <si>
    <t>Chennai Youth Party</t>
  </si>
  <si>
    <t>RANJITHKUMAR.S</t>
  </si>
  <si>
    <t>RAVI BALARAMAN</t>
  </si>
  <si>
    <t>MANJUNATHA.R</t>
  </si>
  <si>
    <t>DR.KALANIDHI VEERASWAMY</t>
  </si>
  <si>
    <t>R. MANOHAR</t>
  </si>
  <si>
    <t>R.C. PAUL KANAGARAJ</t>
  </si>
  <si>
    <t>AMUDINI</t>
  </si>
  <si>
    <t>SARAH FATHIMA</t>
  </si>
  <si>
    <t>E. IQBAL</t>
  </si>
  <si>
    <t>MOORTHY. V</t>
  </si>
  <si>
    <t>SURIYAMUTHU</t>
  </si>
  <si>
    <t>C. SENAPATHI</t>
  </si>
  <si>
    <t>DILLI GANESH. E</t>
  </si>
  <si>
    <t>U. VENKATESH</t>
  </si>
  <si>
    <t>M. ZION RAJ</t>
  </si>
  <si>
    <t>A. AJITHKUMAR</t>
  </si>
  <si>
    <t>J. SEBASTIN</t>
  </si>
  <si>
    <t>AKSHAY</t>
  </si>
  <si>
    <t>B. BALAMURUGAN</t>
  </si>
  <si>
    <t>K.PALANIAPPAN</t>
  </si>
  <si>
    <t>R. SENTHIL KUMAR</t>
  </si>
  <si>
    <t>MATHANKUMAR. G</t>
  </si>
  <si>
    <t>P. JAYASELAN</t>
  </si>
  <si>
    <t>M. KOLANJI</t>
  </si>
  <si>
    <t>B. ZAKIR HUSSAIN</t>
  </si>
  <si>
    <t>P. UMADEVI</t>
  </si>
  <si>
    <t>K.C.JAYAPRAKASH</t>
  </si>
  <si>
    <t>C. SRIDHAR</t>
  </si>
  <si>
    <t>T. MANOHARAN</t>
  </si>
  <si>
    <t>K. SAMPATH</t>
  </si>
  <si>
    <t>D. SRINIVASAN</t>
  </si>
  <si>
    <t>S. RAVIKUMAR</t>
  </si>
  <si>
    <t>Republican Party of India  (Sivaraj)</t>
  </si>
  <si>
    <t>T. KAVIYARASU</t>
  </si>
  <si>
    <t>SATHISH. B</t>
  </si>
  <si>
    <t>R.VINAYAGAMOORTHY</t>
  </si>
  <si>
    <t>D. KABILAN</t>
  </si>
  <si>
    <t>P. MARIMUTHU</t>
  </si>
  <si>
    <t>V.MADHAN MOHAN</t>
  </si>
  <si>
    <t>T.SUMATHY (ALIAS) THAMIZHACHI THANGAPANDIAN</t>
  </si>
  <si>
    <t>DR.TAMILISAI SOUNDARARAJAN</t>
  </si>
  <si>
    <t>DR.J.JAYAVARDHAN</t>
  </si>
  <si>
    <t>S.TAMILCHELVI</t>
  </si>
  <si>
    <t>M.G.RAMU</t>
  </si>
  <si>
    <t>Jebamani Janata</t>
  </si>
  <si>
    <t>M.AZARUTHEEN</t>
  </si>
  <si>
    <t>G.P. ROBERT</t>
  </si>
  <si>
    <t>R.RAVICHANDRAN</t>
  </si>
  <si>
    <t>S.MANIMARAN</t>
  </si>
  <si>
    <t>FARMER JAYARAMAN. S.K.J</t>
  </si>
  <si>
    <t>A.K.D. ELLAPPAN</t>
  </si>
  <si>
    <t>Mahathma Makkal Munnetra Kazhakam</t>
  </si>
  <si>
    <t>K.KANNAN</t>
  </si>
  <si>
    <t>BALAJI. G. MANGADU</t>
  </si>
  <si>
    <t>Aravor Munnetra Kazhagam</t>
  </si>
  <si>
    <t>KUTTIMANI. S</t>
  </si>
  <si>
    <t>R.KANCHANA</t>
  </si>
  <si>
    <t>Tamizhaga Murpokku Makkal Katchi</t>
  </si>
  <si>
    <t>SASI REKHA</t>
  </si>
  <si>
    <t>P. SATHEESH KUMAR</t>
  </si>
  <si>
    <t>P.SEKAR</t>
  </si>
  <si>
    <t>R.YOGESHWARAN</t>
  </si>
  <si>
    <t>J. SATHISH</t>
  </si>
  <si>
    <t>V.P. RAVIKKARAN</t>
  </si>
  <si>
    <t>A.PONNUDURAI</t>
  </si>
  <si>
    <t>N.V.DAMODARAN</t>
  </si>
  <si>
    <t>M.MUNUSWAMY</t>
  </si>
  <si>
    <t>KARTHIK MURTHY</t>
  </si>
  <si>
    <t>V.P.SURESH</t>
  </si>
  <si>
    <t>E.RAMESH</t>
  </si>
  <si>
    <t>R.BALAJI</t>
  </si>
  <si>
    <t>DINESH KUMAR. B</t>
  </si>
  <si>
    <t>A.BABU</t>
  </si>
  <si>
    <t>DAYALAN. R</t>
  </si>
  <si>
    <t>VIJIRATHINAM. M</t>
  </si>
  <si>
    <t>V.SIVAKUMAR</t>
  </si>
  <si>
    <t>MURUGAN. P</t>
  </si>
  <si>
    <t>G.RAMESHBABU</t>
  </si>
  <si>
    <t>S.RAJASEKARAN</t>
  </si>
  <si>
    <t>N.NARAYANASWAMY</t>
  </si>
  <si>
    <t>R.DEVENDRAN</t>
  </si>
  <si>
    <t>PARTHIBAN. S</t>
  </si>
  <si>
    <t>I. DAVIDSINGH</t>
  </si>
  <si>
    <t>E RAVENDRAN</t>
  </si>
  <si>
    <t>THIRUMAAVALAVAN THOL</t>
  </si>
  <si>
    <t>CHANDRAHASAN M</t>
  </si>
  <si>
    <t>KARTHIYAYINI P</t>
  </si>
  <si>
    <t>JANCIRANI R</t>
  </si>
  <si>
    <t>NEELAMEGAM K</t>
  </si>
  <si>
    <t>TAMILVENDHAN P</t>
  </si>
  <si>
    <t>PERUMAL S</t>
  </si>
  <si>
    <t>VETTRIVEL G</t>
  </si>
  <si>
    <t>ARCHUNAN M A T</t>
  </si>
  <si>
    <t>DHAMODHARAN S</t>
  </si>
  <si>
    <t>RATHA G</t>
  </si>
  <si>
    <t>RAJAMANICKAM C</t>
  </si>
  <si>
    <t>CHINNADURAI A</t>
  </si>
  <si>
    <t>ELAVARASAN C</t>
  </si>
  <si>
    <t>GANAPATHY RAJKUMAR P</t>
  </si>
  <si>
    <t>ANNAMALAI K</t>
  </si>
  <si>
    <t>SINGAI G RAMACHANDRAN</t>
  </si>
  <si>
    <t>KALAMANI JAGANATHAN</t>
  </si>
  <si>
    <t>VELMURUGAN K</t>
  </si>
  <si>
    <t>SANJAYKUMAR S</t>
  </si>
  <si>
    <t>ANNADURAI R</t>
  </si>
  <si>
    <t>SURESH M</t>
  </si>
  <si>
    <t>GOPALAKRISHNAN S</t>
  </si>
  <si>
    <t>RAGHUL GANDHI K</t>
  </si>
  <si>
    <t>KARTHICK T</t>
  </si>
  <si>
    <t>RAJKUMAR M</t>
  </si>
  <si>
    <t>RAJKUMAR G</t>
  </si>
  <si>
    <t>SHANMUGAM K</t>
  </si>
  <si>
    <t>KRISHNAN V</t>
  </si>
  <si>
    <t>RAMACHANDRAN M</t>
  </si>
  <si>
    <t>RAJAMANICKAM N</t>
  </si>
  <si>
    <t>RAJKUMAR G B</t>
  </si>
  <si>
    <t>KUMAR A</t>
  </si>
  <si>
    <t>Ganasangam Party of India</t>
  </si>
  <si>
    <t>SANGEETHA R</t>
  </si>
  <si>
    <t>RICHARD VINCENT</t>
  </si>
  <si>
    <t>SURIYAKUMAR K</t>
  </si>
  <si>
    <t>ARUNKANTH V</t>
  </si>
  <si>
    <t>ANANDHAKUMAR S</t>
  </si>
  <si>
    <t>RAMACHANDRAN R</t>
  </si>
  <si>
    <t>MUTHUSAMY P P</t>
  </si>
  <si>
    <t>PALANISAMYRAAJ M</t>
  </si>
  <si>
    <t>PUSHPANANTHAM V</t>
  </si>
  <si>
    <t>DINESH K</t>
  </si>
  <si>
    <t>PREMKUMAR P</t>
  </si>
  <si>
    <t>RAVICHANDRAN</t>
  </si>
  <si>
    <t>DURAISAMY A</t>
  </si>
  <si>
    <t>ZAHIR HUSSAIN</t>
  </si>
  <si>
    <t>BOOBALAN</t>
  </si>
  <si>
    <t>NOORMUHAMAD A</t>
  </si>
  <si>
    <t>PASUPATHI S</t>
  </si>
  <si>
    <t>M.K. VISHNUPRASAD</t>
  </si>
  <si>
    <t>P. SIVAKOZHUNDU</t>
  </si>
  <si>
    <t>THANKAR BACHAN</t>
  </si>
  <si>
    <t>V. MANIVASAGAN</t>
  </si>
  <si>
    <t>S. ARIVUDAINAMBI</t>
  </si>
  <si>
    <t>A. BALAJI</t>
  </si>
  <si>
    <t>V.THANIGAISELVAN</t>
  </si>
  <si>
    <t>K. MAYAKRISHNAN</t>
  </si>
  <si>
    <t>SU.VA. DHATSHANAMOORTHY</t>
  </si>
  <si>
    <t>S. RAMALINGAM</t>
  </si>
  <si>
    <t>G. PICHAMUTHU</t>
  </si>
  <si>
    <t>R. ANANDHI</t>
  </si>
  <si>
    <t>S. CHAKKARAVARTHY</t>
  </si>
  <si>
    <t>R. SRINIVASAN</t>
  </si>
  <si>
    <t>V. DAKSHANAAMURTHY</t>
  </si>
  <si>
    <t>THANGA MURUGAN</t>
  </si>
  <si>
    <t>R. RAJASEKAR</t>
  </si>
  <si>
    <t>R. PRAKASH</t>
  </si>
  <si>
    <t>S. RAJAMOHAN</t>
  </si>
  <si>
    <t>MANI. A.</t>
  </si>
  <si>
    <t>SOWMIYA ANBUMANI</t>
  </si>
  <si>
    <t>ASOKAN. R. DR.</t>
  </si>
  <si>
    <t>ABINAYA</t>
  </si>
  <si>
    <t>THANGAVEL. K.</t>
  </si>
  <si>
    <t>Dhesiya Makkal Kazhagam</t>
  </si>
  <si>
    <t>THIRUMURUGAN. P.</t>
  </si>
  <si>
    <t>HARI. R.</t>
  </si>
  <si>
    <t>SOWMIYA</t>
  </si>
  <si>
    <t>ELAYARANI. P.</t>
  </si>
  <si>
    <t>ARUMUGAM. M.</t>
  </si>
  <si>
    <t>PALANI. K.</t>
  </si>
  <si>
    <t>MANI. R.</t>
  </si>
  <si>
    <t>ASHOKAN. M.</t>
  </si>
  <si>
    <t>ALAGARASAN. R.</t>
  </si>
  <si>
    <t>SUNDHARAMOORTHY. M.</t>
  </si>
  <si>
    <t>MANI. C.</t>
  </si>
  <si>
    <t>PARTHASARATHI</t>
  </si>
  <si>
    <t>Tamilar Makkal Katchi</t>
  </si>
  <si>
    <t>PADMARAJAN. K. DR.</t>
  </si>
  <si>
    <t>MANIVASAGAM. C.</t>
  </si>
  <si>
    <t>ASOKAN. G.</t>
  </si>
  <si>
    <t>AYYAKANNU</t>
  </si>
  <si>
    <t>JAGANATHAN. A.</t>
  </si>
  <si>
    <t>MANI. S.</t>
  </si>
  <si>
    <t>SACHITHANANTHAM R</t>
  </si>
  <si>
    <t>MOHAMED MUBARAK M A</t>
  </si>
  <si>
    <t>THILGABAMA M</t>
  </si>
  <si>
    <t>KAILAI RAJAN D</t>
  </si>
  <si>
    <t>RAJKUMAR R</t>
  </si>
  <si>
    <t>NATCHIMUTHU S</t>
  </si>
  <si>
    <t>DINESHKUMAR S</t>
  </si>
  <si>
    <t>All India Youth Development Party</t>
  </si>
  <si>
    <t>MURUGESAN (A) VISHNU MURUGESAN C</t>
  </si>
  <si>
    <t>ANGUCHAMY M</t>
  </si>
  <si>
    <t>SURESH K</t>
  </si>
  <si>
    <t>ARUMUGAM R</t>
  </si>
  <si>
    <t>SABARINATH S</t>
  </si>
  <si>
    <t>ANBUROSE D</t>
  </si>
  <si>
    <t>PALANISAMY K</t>
  </si>
  <si>
    <t>SATHISH KANNA G T</t>
  </si>
  <si>
    <t>K E PRAKASH</t>
  </si>
  <si>
    <t>KARMEGAN M</t>
  </si>
  <si>
    <t>P VIJAYAKUMAR</t>
  </si>
  <si>
    <t>Tamil Maanila Congress  (Moopanar)</t>
  </si>
  <si>
    <t>P ESWARAN</t>
  </si>
  <si>
    <t>T V R AMIRTHALINGAM</t>
  </si>
  <si>
    <t>KEERTHANA M</t>
  </si>
  <si>
    <t>J GOPALAKRISHNAN</t>
  </si>
  <si>
    <t>S ANANTHI</t>
  </si>
  <si>
    <t>PRASATH CHITRARASU</t>
  </si>
  <si>
    <t>RAVICHANDRAN L</t>
  </si>
  <si>
    <t>P RAJENDRAN</t>
  </si>
  <si>
    <t>P KUPPUSAMY</t>
  </si>
  <si>
    <t>Ulzaipali Makkal Katchy</t>
  </si>
  <si>
    <t>M SHANMUGAM</t>
  </si>
  <si>
    <t>R KUMARESAN</t>
  </si>
  <si>
    <t>N ASHOK KUMAR</t>
  </si>
  <si>
    <t>DHANALAKSHMI V</t>
  </si>
  <si>
    <t>A T MUNUSAMY</t>
  </si>
  <si>
    <t>Samaniya Makkal Nala Katchi</t>
  </si>
  <si>
    <t>K MAATHAN</t>
  </si>
  <si>
    <t>B DHARMARAJ</t>
  </si>
  <si>
    <t>ARUMUGA AC KANNAN</t>
  </si>
  <si>
    <t>M SABARINATHAN</t>
  </si>
  <si>
    <t>R DHANDAPANI</t>
  </si>
  <si>
    <t>R KUMAR</t>
  </si>
  <si>
    <t>Anna Puratchi Thalaivar Amma Dravida Munnetra Kazhagam</t>
  </si>
  <si>
    <t>R.MINNALMURUGESH</t>
  </si>
  <si>
    <t>K K VADUGANATHAN</t>
  </si>
  <si>
    <t>G MYLSAMY</t>
  </si>
  <si>
    <t>MYLVAKANAN D -</t>
  </si>
  <si>
    <t>M PRABAKARAN</t>
  </si>
  <si>
    <t>NARENDRANATH</t>
  </si>
  <si>
    <t>K SENTHIL KUMAR</t>
  </si>
  <si>
    <t>MALAIYARASAN D</t>
  </si>
  <si>
    <t>KUMARAGURU R</t>
  </si>
  <si>
    <t>JAGADESAN A</t>
  </si>
  <si>
    <t>DEVADASS RAMASAMY</t>
  </si>
  <si>
    <t>PRABU C</t>
  </si>
  <si>
    <t>BALAKRISHNAN P</t>
  </si>
  <si>
    <t>JEEVANRAJ N</t>
  </si>
  <si>
    <t>MAYILAMPARAI MARI A</t>
  </si>
  <si>
    <t>NATTANMAI GUNASEKARANA A.S</t>
  </si>
  <si>
    <t>Anna Makkal Katchi</t>
  </si>
  <si>
    <t>KUMARAGURU N</t>
  </si>
  <si>
    <t>MURUGESAN M</t>
  </si>
  <si>
    <t>SUBRAMANIAN R K</t>
  </si>
  <si>
    <t>ARUL INIYAN A</t>
  </si>
  <si>
    <t>VENKATRAMAN J</t>
  </si>
  <si>
    <t>KAMALAKANNAN M</t>
  </si>
  <si>
    <t>GOVINDARAJ S R</t>
  </si>
  <si>
    <t>PALANIYAMMAL S</t>
  </si>
  <si>
    <t>SIGAMANI A</t>
  </si>
  <si>
    <t>RAJASEKAR K</t>
  </si>
  <si>
    <t>JAYABAL PM</t>
  </si>
  <si>
    <t>SELVAM. G</t>
  </si>
  <si>
    <t>RAJASEKAR. E</t>
  </si>
  <si>
    <t>JOTHI. V</t>
  </si>
  <si>
    <t>SANTHOSH KUMAR. V</t>
  </si>
  <si>
    <t>ILAYARAJA. S</t>
  </si>
  <si>
    <t>VENKATESAN. K</t>
  </si>
  <si>
    <t>NARESH BHARATHI. S</t>
  </si>
  <si>
    <t>ELANGOVAN. M</t>
  </si>
  <si>
    <t>SURYA. A</t>
  </si>
  <si>
    <t>RAMESH. S</t>
  </si>
  <si>
    <t>SELVAM. T</t>
  </si>
  <si>
    <t>VIJAYAKUMAR (Alias) VIJAY VASANTH</t>
  </si>
  <si>
    <t>RADHAKRISHNAN P</t>
  </si>
  <si>
    <t>MARIA JENNIFER CLARA MICHAEL</t>
  </si>
  <si>
    <t>PASILIAN NAZERATH</t>
  </si>
  <si>
    <t>NAGOOR MEERAN PEER MOHAMED U</t>
  </si>
  <si>
    <t>BERRILA L</t>
  </si>
  <si>
    <t>BALASUBRAMANIAN T</t>
  </si>
  <si>
    <t>VIJAYAN G</t>
  </si>
  <si>
    <t>DENNISON V</t>
  </si>
  <si>
    <t>DR TOM MANOHAR C M</t>
  </si>
  <si>
    <t>Punnagai Desam Party</t>
  </si>
  <si>
    <t>SATHISH BABU P</t>
  </si>
  <si>
    <t>GEETA M</t>
  </si>
  <si>
    <t>SANTHAKUMAR N</t>
  </si>
  <si>
    <t>RAMESHKUMAR J L</t>
  </si>
  <si>
    <t>ESAKKIMUTHU N</t>
  </si>
  <si>
    <t>AYYAPPAN V</t>
  </si>
  <si>
    <t>SARAVANAN N</t>
  </si>
  <si>
    <t>VINO JEBA SEELAN T</t>
  </si>
  <si>
    <t>KRISHNAN P</t>
  </si>
  <si>
    <t>VENKADESH S C</t>
  </si>
  <si>
    <t>ANTONY MICHAEL J</t>
  </si>
  <si>
    <t>JOTHIMANI. S</t>
  </si>
  <si>
    <t>THANGAVEL. L</t>
  </si>
  <si>
    <t>SENTHILNATHAN. V.V</t>
  </si>
  <si>
    <t>KARUPPAIYA. R</t>
  </si>
  <si>
    <t>SANKARAN. S</t>
  </si>
  <si>
    <t>SAKTHIVEL. R</t>
  </si>
  <si>
    <t>ABILAZAN. N</t>
  </si>
  <si>
    <t>KARTHIKPERUMAL. R</t>
  </si>
  <si>
    <t>KATHIRAVAN. P</t>
  </si>
  <si>
    <t>KARUNAMOORTHY. S</t>
  </si>
  <si>
    <t>MOHAMED NAZEEM. S</t>
  </si>
  <si>
    <t>PALANISAMY. N.A</t>
  </si>
  <si>
    <t>SHANMUGAM. N</t>
  </si>
  <si>
    <t>KALAIRAJ. K</t>
  </si>
  <si>
    <t>JOTHIMANI. A.K</t>
  </si>
  <si>
    <t>KANNAN. T</t>
  </si>
  <si>
    <t>SATHASIVAM. R</t>
  </si>
  <si>
    <t>MANIKANDAN. K</t>
  </si>
  <si>
    <t>KOSAMALAR. P</t>
  </si>
  <si>
    <t>MURUGESAN. K</t>
  </si>
  <si>
    <t>MAHESWARAN. A</t>
  </si>
  <si>
    <t>REGIS THIYAGARAJAN. V.G.A</t>
  </si>
  <si>
    <t>VINCENT. F</t>
  </si>
  <si>
    <t>NATRAYAN. R</t>
  </si>
  <si>
    <t>BANUMATHY. S</t>
  </si>
  <si>
    <t>UMADEVI. S</t>
  </si>
  <si>
    <t>VARADAN. M</t>
  </si>
  <si>
    <t>MURALI. M</t>
  </si>
  <si>
    <t>SAKTHIVEL. N</t>
  </si>
  <si>
    <t>BABU. G</t>
  </si>
  <si>
    <t>JAFAR ALI. A</t>
  </si>
  <si>
    <t>PRABHU. G</t>
  </si>
  <si>
    <t>PALANIVEL. P</t>
  </si>
  <si>
    <t>ANBAZHAGAN. T</t>
  </si>
  <si>
    <t>MURUGESAN. P</t>
  </si>
  <si>
    <t>SOWMIYA. R</t>
  </si>
  <si>
    <t>SATHISHKUMAR. S</t>
  </si>
  <si>
    <t>DHURAIYARASAN. P</t>
  </si>
  <si>
    <t>VINOTH KUMAR. N</t>
  </si>
  <si>
    <t>SATHIS KUMAR. C</t>
  </si>
  <si>
    <t>THIRUGNANAM. M</t>
  </si>
  <si>
    <t>SATHISH. P</t>
  </si>
  <si>
    <t>MAHAMUNI. A</t>
  </si>
  <si>
    <t>RAJAPANDIAN. K</t>
  </si>
  <si>
    <t>JOTHIVEL. A</t>
  </si>
  <si>
    <t>BASKARAN. N</t>
  </si>
  <si>
    <t>PUSHPARAJ. N</t>
  </si>
  <si>
    <t>NARENDRAKUMAR. G</t>
  </si>
  <si>
    <t>PRASANTH. S</t>
  </si>
  <si>
    <t>SUBASH MALAYALAM. T</t>
  </si>
  <si>
    <t>NAGESVARAN. P</t>
  </si>
  <si>
    <t>DANIYA. P</t>
  </si>
  <si>
    <t>SIVAKUMAR. V</t>
  </si>
  <si>
    <t>GOPINATH K</t>
  </si>
  <si>
    <t>JAYAPRAKASH V</t>
  </si>
  <si>
    <t>NARASIMHAN C</t>
  </si>
  <si>
    <t>VIDHYA RANI</t>
  </si>
  <si>
    <t>ARUMUGAM M</t>
  </si>
  <si>
    <t>Bharatiya Praja Aikyata Party</t>
  </si>
  <si>
    <t>DR.SHANMUGAM .A.R</t>
  </si>
  <si>
    <t>ESHWARAN C</t>
  </si>
  <si>
    <t>TAMILSELVAN S</t>
  </si>
  <si>
    <t>SWAMINATHAN T G</t>
  </si>
  <si>
    <t>MANI K</t>
  </si>
  <si>
    <t>SRINIVASAN K</t>
  </si>
  <si>
    <t>VENKATESHKUMAR M</t>
  </si>
  <si>
    <t>ALBERT FRANCIS XAVIER S</t>
  </si>
  <si>
    <t>SARAVANAKUMAR A</t>
  </si>
  <si>
    <t>ANAND KUMAR A</t>
  </si>
  <si>
    <t>SUBRAMANI M</t>
  </si>
  <si>
    <t>ANNADURAI K</t>
  </si>
  <si>
    <t>MAHARAJAN G</t>
  </si>
  <si>
    <t>JAGADHEESAN C</t>
  </si>
  <si>
    <t>VIJAYAKUMAR K P</t>
  </si>
  <si>
    <t>Anaithu India Makkal Katchi</t>
  </si>
  <si>
    <t>DEEKSHITH M</t>
  </si>
  <si>
    <t>RAMESH A</t>
  </si>
  <si>
    <t>RAJESHWARI B.H.</t>
  </si>
  <si>
    <t>CHANDRAMOHAN K.M.</t>
  </si>
  <si>
    <t>DEVAPPA Y</t>
  </si>
  <si>
    <t>VEERASAMY C</t>
  </si>
  <si>
    <t>YUVARAJ K P U</t>
  </si>
  <si>
    <t>VENKATESAN S</t>
  </si>
  <si>
    <t>RAAMA SREENIVASAN</t>
  </si>
  <si>
    <t>SARAVANAN P</t>
  </si>
  <si>
    <t>SATHYADEVI T</t>
  </si>
  <si>
    <t>VELMURUGAN A</t>
  </si>
  <si>
    <t>VENKATESAN M</t>
  </si>
  <si>
    <t>RAMAR PANDI T</t>
  </si>
  <si>
    <t>SHANMUGA SUNDARAM A</t>
  </si>
  <si>
    <t>PERIYASAMY K</t>
  </si>
  <si>
    <t>PANDIYAN S</t>
  </si>
  <si>
    <t>BOOMINATHAN C</t>
  </si>
  <si>
    <t>MUTHUPANDI S</t>
  </si>
  <si>
    <t>RAMANATHAN S</t>
  </si>
  <si>
    <t>VENKATESH S</t>
  </si>
  <si>
    <t>SANKARAPANDI M.P.</t>
  </si>
  <si>
    <t>GOPISON M.M.</t>
  </si>
  <si>
    <t>SARAVANAN K.K.</t>
  </si>
  <si>
    <t>CHANDRASEKAR N</t>
  </si>
  <si>
    <t>PANDIYAN P</t>
  </si>
  <si>
    <t>AVADAINATHAN V</t>
  </si>
  <si>
    <t>SUDHA R</t>
  </si>
  <si>
    <t>BABU P</t>
  </si>
  <si>
    <t>STALIN M K</t>
  </si>
  <si>
    <t>KALIYAMMAL P</t>
  </si>
  <si>
    <t>KARTHICK A</t>
  </si>
  <si>
    <t>ILANCHEZHIAN T</t>
  </si>
  <si>
    <t>BABU S</t>
  </si>
  <si>
    <t>MANIMARAN T</t>
  </si>
  <si>
    <t>NAGARAJAN K</t>
  </si>
  <si>
    <t>SILAMBARASAN D</t>
  </si>
  <si>
    <t>JAFARULLAH KHAN F</t>
  </si>
  <si>
    <t>PANDIYARAJAN S</t>
  </si>
  <si>
    <t>TIMOTHY T</t>
  </si>
  <si>
    <t>VEDARETHINAM S</t>
  </si>
  <si>
    <t>NITHIYANANTHAM S</t>
  </si>
  <si>
    <t>SRINIVASAN V</t>
  </si>
  <si>
    <t>DHAKSHINAMOORTHY M</t>
  </si>
  <si>
    <t>SELVARAJ V</t>
  </si>
  <si>
    <t>DR SURSITH SANKAR G</t>
  </si>
  <si>
    <t>KARTHIKA M</t>
  </si>
  <si>
    <t>RAMESHGOVIND S G M</t>
  </si>
  <si>
    <t>VIJAYARAGAVAN N</t>
  </si>
  <si>
    <t>SUBRAMANIAN K</t>
  </si>
  <si>
    <t>JAGADEESH J BE</t>
  </si>
  <si>
    <t>BOOMINATHAN B</t>
  </si>
  <si>
    <t>PREM S</t>
  </si>
  <si>
    <t>MATHESWARAN V S</t>
  </si>
  <si>
    <t>TAMILMANI S</t>
  </si>
  <si>
    <t>DR RAMALINGAM K P</t>
  </si>
  <si>
    <t>KANIMOZHI G</t>
  </si>
  <si>
    <t>DEEPAN CHAKKRAVARTHI S</t>
  </si>
  <si>
    <t>RAJENDRAN C</t>
  </si>
  <si>
    <t>Viduthalai Kalam Katchi</t>
  </si>
  <si>
    <t>NATARAJAN M</t>
  </si>
  <si>
    <t>RAMESH T</t>
  </si>
  <si>
    <t>Ahimsa Socialist Party</t>
  </si>
  <si>
    <t>EZHIL SELVAN P</t>
  </si>
  <si>
    <t>Tamilaga Makkal Thannurimai Katchi</t>
  </si>
  <si>
    <t>RAMAN V</t>
  </si>
  <si>
    <t>UTHAYAKUMAR P</t>
  </si>
  <si>
    <t>KANDASAMY A M</t>
  </si>
  <si>
    <t>RAMASAMY P</t>
  </si>
  <si>
    <t>KARTHI S</t>
  </si>
  <si>
    <t>RAMESH T R</t>
  </si>
  <si>
    <t>SATHEESH G</t>
  </si>
  <si>
    <t>RAMASAMY N</t>
  </si>
  <si>
    <t>MADHESWARAN V</t>
  </si>
  <si>
    <t>DR GURUNATHAN S</t>
  </si>
  <si>
    <t>KARTHIKEYAN S</t>
  </si>
  <si>
    <t>NALLATHAMBI P</t>
  </si>
  <si>
    <t>EASWARAMOORTHY M</t>
  </si>
  <si>
    <t>BALAJICHEZHIAN P</t>
  </si>
  <si>
    <t>RAVIKUMAR P</t>
  </si>
  <si>
    <t>NAVEEN K</t>
  </si>
  <si>
    <t>DURAIRAJ C</t>
  </si>
  <si>
    <t>ARULMANI M</t>
  </si>
  <si>
    <t>THIYAGARAJAN R</t>
  </si>
  <si>
    <t>VENNILA S</t>
  </si>
  <si>
    <t>KALIANNAN S</t>
  </si>
  <si>
    <t>KANDASAMY P</t>
  </si>
  <si>
    <t>MANIKKAM S</t>
  </si>
  <si>
    <t>MOORTHI J</t>
  </si>
  <si>
    <t>TAMILMANI A</t>
  </si>
  <si>
    <t>SELVARAJ K R</t>
  </si>
  <si>
    <t>SAKTHIVEL S</t>
  </si>
  <si>
    <t>NETAJIKAVIARASU V</t>
  </si>
  <si>
    <t>SIVAKUMAR V</t>
  </si>
  <si>
    <t>MOORTHY V</t>
  </si>
  <si>
    <t>GOPAL P</t>
  </si>
  <si>
    <t>RAJA A</t>
  </si>
  <si>
    <t>DR MURUGAN L</t>
  </si>
  <si>
    <t>LOGESH TAMILSELVAN D</t>
  </si>
  <si>
    <t>JAYAKUMAR A</t>
  </si>
  <si>
    <t>VIJAYAKUMAR D</t>
  </si>
  <si>
    <t>GANESHAMOORTHI A</t>
  </si>
  <si>
    <t>BADRAN M</t>
  </si>
  <si>
    <t>SELVAN N</t>
  </si>
  <si>
    <t>DHANABAL R</t>
  </si>
  <si>
    <t>JAYANTHI M</t>
  </si>
  <si>
    <t>MURUGAN Y</t>
  </si>
  <si>
    <t>MURUGESAN</t>
  </si>
  <si>
    <t>MALARMANNAN M</t>
  </si>
  <si>
    <t>SATHISH M</t>
  </si>
  <si>
    <t>KRISHNA KUMAR</t>
  </si>
  <si>
    <t>ANBHUGURU V</t>
  </si>
  <si>
    <t>ARUN NEHRU</t>
  </si>
  <si>
    <t>CHANDRAMOHAN N D</t>
  </si>
  <si>
    <t>PAARIVENDHAR T R</t>
  </si>
  <si>
    <t>THENMOZHI R</t>
  </si>
  <si>
    <t>MANI S</t>
  </si>
  <si>
    <t>MADHU R</t>
  </si>
  <si>
    <t>RENGARAJ S</t>
  </si>
  <si>
    <t>ELANGOVAN R</t>
  </si>
  <si>
    <t>VASUDEVAN A</t>
  </si>
  <si>
    <t>LAKSHMANAN</t>
  </si>
  <si>
    <t>PARY T</t>
  </si>
  <si>
    <t>ANANDARAJU R</t>
  </si>
  <si>
    <t>JAYAKUMAR K</t>
  </si>
  <si>
    <t>TAMILSELVAN M</t>
  </si>
  <si>
    <t>THANGAMANI K</t>
  </si>
  <si>
    <t>P K AMMAN G SIVAKUMAR</t>
  </si>
  <si>
    <t>EBINESAN M</t>
  </si>
  <si>
    <t>MURUGANANTHAM T</t>
  </si>
  <si>
    <t>SUDHAKAR S</t>
  </si>
  <si>
    <t>SAMBATH D</t>
  </si>
  <si>
    <t>MUTHUKUMAR</t>
  </si>
  <si>
    <t>VEERAMALAI K</t>
  </si>
  <si>
    <t>ESWARASAMY K</t>
  </si>
  <si>
    <t>KARTHIKEYAN A</t>
  </si>
  <si>
    <t>VASANTHARAJAN K</t>
  </si>
  <si>
    <t>SURESHKUMAR N</t>
  </si>
  <si>
    <t>PRAKASH P</t>
  </si>
  <si>
    <t>BENJAMINKIRUBAKARAN J</t>
  </si>
  <si>
    <t>VASANTHAKUMAR T</t>
  </si>
  <si>
    <t>RAMASAMY K</t>
  </si>
  <si>
    <t>GOPALAKRISHNAN M</t>
  </si>
  <si>
    <t>New Generation Peopleâ€™s Party</t>
  </si>
  <si>
    <t>KALIMUTHU S</t>
  </si>
  <si>
    <t>KARTHIKEYAN D</t>
  </si>
  <si>
    <t>NOOR MUHAMAD A</t>
  </si>
  <si>
    <t>KARTHIKEYAN P</t>
  </si>
  <si>
    <t>NAVASKANI K</t>
  </si>
  <si>
    <t>PANNEERSELVAM O S/O OTTAKARATHEVAR</t>
  </si>
  <si>
    <t>JEYAPERUMAL P</t>
  </si>
  <si>
    <t>DR CHANDRA PRABHA JEYAPAL</t>
  </si>
  <si>
    <t>MUVITH KUMAR N</t>
  </si>
  <si>
    <t>SENTHILMALLAR K</t>
  </si>
  <si>
    <t>SIVASHANKAR N</t>
  </si>
  <si>
    <t>KANNADHASAN R</t>
  </si>
  <si>
    <t>SELVARAJ G</t>
  </si>
  <si>
    <t>Puthiya Makkal Tamil Desam Katchi</t>
  </si>
  <si>
    <t>PANNEERSELVAM O S/O OCHAPPAN</t>
  </si>
  <si>
    <t>PANCHAVARNAM V</t>
  </si>
  <si>
    <t>PARIRAJAN C</t>
  </si>
  <si>
    <t>PANNIR SELVAM M  S/O MALAIYANDI</t>
  </si>
  <si>
    <t>NAWASKHAN</t>
  </si>
  <si>
    <t>SIVANANDAM N</t>
  </si>
  <si>
    <t>PANNEERSELVAM O  S/O  OYYADEVAR</t>
  </si>
  <si>
    <t>ABUBAKKAR SITHICK J</t>
  </si>
  <si>
    <t>MANIVASAGAM S</t>
  </si>
  <si>
    <t>PANNEERSELVAM O S/O  OYYARAM</t>
  </si>
  <si>
    <t>SALEEM</t>
  </si>
  <si>
    <t>SASIKANI K</t>
  </si>
  <si>
    <t>SATHURAGIRI K</t>
  </si>
  <si>
    <t>SIKKANDAR B</t>
  </si>
  <si>
    <t>VIGNESH V</t>
  </si>
  <si>
    <t>PANNERSELVAM O  S/O  OCHATTHEVAR</t>
  </si>
  <si>
    <t>SELVAGANAPATHI T M</t>
  </si>
  <si>
    <t>VIGNESH P</t>
  </si>
  <si>
    <t>ANNADURAI N</t>
  </si>
  <si>
    <t>DR MANOJKUMAR G</t>
  </si>
  <si>
    <t>BHALAJI M</t>
  </si>
  <si>
    <t>MURALI S</t>
  </si>
  <si>
    <t>PALANIVEL K</t>
  </si>
  <si>
    <t>JEGANNATHAN A</t>
  </si>
  <si>
    <t>RAJA S</t>
  </si>
  <si>
    <t>MUTHUSAMY S</t>
  </si>
  <si>
    <t>ER PRABAKARAN S</t>
  </si>
  <si>
    <t>SHANMUGAM G</t>
  </si>
  <si>
    <t>SANTHALINGAM C</t>
  </si>
  <si>
    <t>SUTHARSANAM S</t>
  </si>
  <si>
    <t>AMBEDKAR C</t>
  </si>
  <si>
    <t>RAMACHANDRAN C</t>
  </si>
  <si>
    <t>GOVINDHAN A</t>
  </si>
  <si>
    <t>MANICKAM R</t>
  </si>
  <si>
    <t>AHAMED SHAHJAHAN M</t>
  </si>
  <si>
    <t>INTHRAJITHKUPTHA G</t>
  </si>
  <si>
    <t>RAMASUNDARAM D</t>
  </si>
  <si>
    <t>KARUNAKARAN M</t>
  </si>
  <si>
    <t>VIGNESH M</t>
  </si>
  <si>
    <t>JOTHILINGAM M</t>
  </si>
  <si>
    <t>KARTI P CHIDAMBARAM</t>
  </si>
  <si>
    <t>XAVIERDASS A</t>
  </si>
  <si>
    <t>DHEVANATHAN YADAV T</t>
  </si>
  <si>
    <t>EZHILARASI</t>
  </si>
  <si>
    <t>DHANALAKSHMI M</t>
  </si>
  <si>
    <t>GOVINDHARAJU M.G</t>
  </si>
  <si>
    <t>NAGARAJAN  KR</t>
  </si>
  <si>
    <t>PALANIYAPPAN  R</t>
  </si>
  <si>
    <t>RANJITHKUMAR BALUSWAMY</t>
  </si>
  <si>
    <t>BASKARAN S</t>
  </si>
  <si>
    <t>KALAISELVAM K</t>
  </si>
  <si>
    <t>MALAISAMY K</t>
  </si>
  <si>
    <t>SEKAR  A</t>
  </si>
  <si>
    <t>SELVARAJ P</t>
  </si>
  <si>
    <t>THILLAIVASAGAM   M</t>
  </si>
  <si>
    <t>Vidiyalai Thedum Indhiyargal Party</t>
  </si>
  <si>
    <t>ASHOK KUMAR K</t>
  </si>
  <si>
    <t>KARTHICK  C</t>
  </si>
  <si>
    <t>MUTHARASU PANDIYAN  V</t>
  </si>
  <si>
    <t>KALAIRAJA  B</t>
  </si>
  <si>
    <t>KARTHIKAIRAJAN  P</t>
  </si>
  <si>
    <t>T R BAALU</t>
  </si>
  <si>
    <t>G PREMKUMAR</t>
  </si>
  <si>
    <t>V N VENUGOPAL</t>
  </si>
  <si>
    <t>V RAVICHANDRAN</t>
  </si>
  <si>
    <t>K PRABAKARAN</t>
  </si>
  <si>
    <t>M S ARUMUGAM</t>
  </si>
  <si>
    <t>V SUDHAVALLI</t>
  </si>
  <si>
    <t>S AMBETHKUMAR</t>
  </si>
  <si>
    <t>M ASHOK KUMAR</t>
  </si>
  <si>
    <t>S SIVAKUMAR</t>
  </si>
  <si>
    <t>AYODHI LAKSHMANAN</t>
  </si>
  <si>
    <t>S CHITTIBABU</t>
  </si>
  <si>
    <t>C ARAVIND</t>
  </si>
  <si>
    <t>GOPI DEEPAK</t>
  </si>
  <si>
    <t>KARTHIK KUMAR P C</t>
  </si>
  <si>
    <t>J MOHANRAJ</t>
  </si>
  <si>
    <t>DR S PRAVEEN</t>
  </si>
  <si>
    <t>I MOHAMED YASEEN</t>
  </si>
  <si>
    <t>K PALANIYAPPAN</t>
  </si>
  <si>
    <t>S PRABHU</t>
  </si>
  <si>
    <t>P BASKARAN</t>
  </si>
  <si>
    <t>P HARIDAS</t>
  </si>
  <si>
    <t>C A JAYARAMAN</t>
  </si>
  <si>
    <t>G RAMKUMAR</t>
  </si>
  <si>
    <t>N MANIKKAM</t>
  </si>
  <si>
    <t>M PREMKUMAR</t>
  </si>
  <si>
    <t>S MUNIKUMAR</t>
  </si>
  <si>
    <t>M SARAVANAN</t>
  </si>
  <si>
    <t>A JINNA MOHAMMED</t>
  </si>
  <si>
    <t>S SIVARAMAN</t>
  </si>
  <si>
    <t>C PREMKUMAR</t>
  </si>
  <si>
    <t>DR RANI SRI KUMAR</t>
  </si>
  <si>
    <t>DR K KRISHNASAMY</t>
  </si>
  <si>
    <t>B JOHN PANDIAN</t>
  </si>
  <si>
    <t>ESAI MATHIVANAN</t>
  </si>
  <si>
    <t>KARPAGAVALLI P</t>
  </si>
  <si>
    <t>T MAHESHKUMAR</t>
  </si>
  <si>
    <t>M MANMATHAN</t>
  </si>
  <si>
    <t>A SEETHA</t>
  </si>
  <si>
    <t>KRISHNASAMY</t>
  </si>
  <si>
    <t>M UMAMAHESWARI</t>
  </si>
  <si>
    <t>A MUTHAIAH</t>
  </si>
  <si>
    <t>P KRISHNASAMY</t>
  </si>
  <si>
    <t>ARUMUGASWAMI M</t>
  </si>
  <si>
    <t>RAJA SEKAR</t>
  </si>
  <si>
    <t>MURASOLI S</t>
  </si>
  <si>
    <t>SIVANESAN P</t>
  </si>
  <si>
    <t>MURUGANANTHAM M</t>
  </si>
  <si>
    <t>HUMAYUN KABIR</t>
  </si>
  <si>
    <t>RENGASAMY C</t>
  </si>
  <si>
    <t>SARAVANAN M</t>
  </si>
  <si>
    <t>SENTHIL KUMAR N</t>
  </si>
  <si>
    <t>EZHILARASAN S</t>
  </si>
  <si>
    <t>JAYABAL A</t>
  </si>
  <si>
    <t>ER ARJUN S</t>
  </si>
  <si>
    <t>KARIKALA CHOLAN S</t>
  </si>
  <si>
    <t>THANGA TAMILSELVAN</t>
  </si>
  <si>
    <t>TTV DHINAKARAN</t>
  </si>
  <si>
    <t>Amma Makkal Munnettra Kazagam</t>
  </si>
  <si>
    <t>NARAYANASAMY V T</t>
  </si>
  <si>
    <t>MADHAN</t>
  </si>
  <si>
    <t>PANDIKUMAR S</t>
  </si>
  <si>
    <t>AJEETHKUMAR S</t>
  </si>
  <si>
    <t>PARAMASIVAN S</t>
  </si>
  <si>
    <t>PARTHIBAN G</t>
  </si>
  <si>
    <t>JEEVA M</t>
  </si>
  <si>
    <t>CHARCHIL DURAI P</t>
  </si>
  <si>
    <t>Humanity for Peace Party</t>
  </si>
  <si>
    <t>PREMA S</t>
  </si>
  <si>
    <t>MANIKANDAN R</t>
  </si>
  <si>
    <t>REVATHI K</t>
  </si>
  <si>
    <t>MUDIYARASU</t>
  </si>
  <si>
    <t>THIAGARAJAN O V</t>
  </si>
  <si>
    <t>VASANTHA SARAVANAN</t>
  </si>
  <si>
    <t>SETHUPATHI G</t>
  </si>
  <si>
    <t>JOHNGILBERTRAJ</t>
  </si>
  <si>
    <t>AATHIMUTHUKUMAR M</t>
  </si>
  <si>
    <t>HARIKRISHNAKUMAR R</t>
  </si>
  <si>
    <t>SATHEESH KUMAR A</t>
  </si>
  <si>
    <t>KUMAR</t>
  </si>
  <si>
    <t>KANIMOZHI KARUNANIDHI</t>
  </si>
  <si>
    <t>SIVASAMY VELUMANI R</t>
  </si>
  <si>
    <t>VIJAYASEELAN SDR</t>
  </si>
  <si>
    <t>ROWENA RUTH JANE J</t>
  </si>
  <si>
    <t>RAJHA N P</t>
  </si>
  <si>
    <t>Naam Indiar Party</t>
  </si>
  <si>
    <t>ARUNADEVI R</t>
  </si>
  <si>
    <t>CHITHIRAI JEGAN S</t>
  </si>
  <si>
    <t>SIVANESWARAN J</t>
  </si>
  <si>
    <t>SAMUEL T</t>
  </si>
  <si>
    <t>MANIKKARAJ A</t>
  </si>
  <si>
    <t>AASIRIYAR SHANMUGA SUNDARAM K</t>
  </si>
  <si>
    <t>KALEERMURUGAPAVENTHAN R</t>
  </si>
  <si>
    <t>Makkal Nalvaazhvuk Katchi</t>
  </si>
  <si>
    <t>PONKUMARAN T P S</t>
  </si>
  <si>
    <t>JEYAKUMAR C</t>
  </si>
  <si>
    <t>GANDHIMALLAR S M</t>
  </si>
  <si>
    <t>BISHOP DR GODFREY NOBLE</t>
  </si>
  <si>
    <t>Aanaithinthiya Jananayaka Pathukappu Kazhagam</t>
  </si>
  <si>
    <t>PERUMALKUMAR P</t>
  </si>
  <si>
    <t>ESAKKIMUTHU V</t>
  </si>
  <si>
    <t>KANNAN G</t>
  </si>
  <si>
    <t>DAVID JEBASEELAN J</t>
  </si>
  <si>
    <t>SUDALAIMUTHU P</t>
  </si>
  <si>
    <t>KRISHNAN S</t>
  </si>
  <si>
    <t>RADHAKRISHNAN V G</t>
  </si>
  <si>
    <t>JAMES P</t>
  </si>
  <si>
    <t>PONRAJ K</t>
  </si>
  <si>
    <t>PRASANNA KUMAR M</t>
  </si>
  <si>
    <t>SELVAMUTHUKUMAR M</t>
  </si>
  <si>
    <t>SENTHIL KUMAR S</t>
  </si>
  <si>
    <t>DURAI VAIKO</t>
  </si>
  <si>
    <t>Marumalarchi Dravida Munnetra Kazhagam</t>
  </si>
  <si>
    <t>KARUPPAIAH. P</t>
  </si>
  <si>
    <t>RAJESSH. T</t>
  </si>
  <si>
    <t>SENTHILNATHAN. P</t>
  </si>
  <si>
    <t>SELVARAJ. S</t>
  </si>
  <si>
    <t>DAMODARAN. S</t>
  </si>
  <si>
    <t>ALLIMUTHU. M</t>
  </si>
  <si>
    <t>RAJENDRAN. S</t>
  </si>
  <si>
    <t>JEEVANANTHAM. M</t>
  </si>
  <si>
    <t>SAKTHIVEL</t>
  </si>
  <si>
    <t>KARUPPIAH. S</t>
  </si>
  <si>
    <t>BACKIYARAJ VELLAISAMY</t>
  </si>
  <si>
    <t>SATHIS KUMAR. S</t>
  </si>
  <si>
    <t>KAVITHA. S</t>
  </si>
  <si>
    <t>NAGARAJAN. M</t>
  </si>
  <si>
    <t>GOVINDARASU. P</t>
  </si>
  <si>
    <t>ANBIN AMUDHAN. R</t>
  </si>
  <si>
    <t>DURAIRAJ. A</t>
  </si>
  <si>
    <t>SASIKUMAR. P</t>
  </si>
  <si>
    <t>PANNEERSELVAM. P</t>
  </si>
  <si>
    <t>DURAI. S</t>
  </si>
  <si>
    <t>ANAND SELVARAJ</t>
  </si>
  <si>
    <t>SANKAR. R</t>
  </si>
  <si>
    <t>AMBIVENKATESAN</t>
  </si>
  <si>
    <t>DURAI. T</t>
  </si>
  <si>
    <t>SATHYAMURTHY. T</t>
  </si>
  <si>
    <t>VIJAYAKUMAR. P</t>
  </si>
  <si>
    <t>PERIYASAMY. V</t>
  </si>
  <si>
    <t>AKILA. M</t>
  </si>
  <si>
    <t>ROJA RAMANI. S</t>
  </si>
  <si>
    <t>RAJENDRAN. P</t>
  </si>
  <si>
    <t>MANIKANDARAJ. S</t>
  </si>
  <si>
    <t>JOSEPH. L</t>
  </si>
  <si>
    <t>MUTHURAJA. T</t>
  </si>
  <si>
    <t>ROBERT BRUCE C</t>
  </si>
  <si>
    <t>NAINAR NAGENTHRAN</t>
  </si>
  <si>
    <t>JANSI RANI M</t>
  </si>
  <si>
    <t>SATHYA</t>
  </si>
  <si>
    <t>POTTAL SUNDARA MUNISWARAN</t>
  </si>
  <si>
    <t>ATHISAYAM V</t>
  </si>
  <si>
    <t>BALASUBRAMANIAN</t>
  </si>
  <si>
    <t>CHINNA MAHARAJA K</t>
  </si>
  <si>
    <t>DAVID M</t>
  </si>
  <si>
    <t>SAMUEL LAWRENCE PONNIAH</t>
  </si>
  <si>
    <t>BISHOP DR GODFREY WASHINGTON NOBLE</t>
  </si>
  <si>
    <t>LENIN K</t>
  </si>
  <si>
    <t>CHANDRAN M</t>
  </si>
  <si>
    <t>SELVA KUMAR S</t>
  </si>
  <si>
    <t>KUMAR V</t>
  </si>
  <si>
    <t>MUTHURAMAN A</t>
  </si>
  <si>
    <t>THALAPATHY MURUGAN M</t>
  </si>
  <si>
    <t>SIVARAM K</t>
  </si>
  <si>
    <t>RAMAKRISHNAN N</t>
  </si>
  <si>
    <t>Nam India Naam Indiyar Katchi</t>
  </si>
  <si>
    <t>SURESH</t>
  </si>
  <si>
    <t>DR RAJENDRA RETNAM K</t>
  </si>
  <si>
    <t>SEVAL KANNAN B ADVOCATE</t>
  </si>
  <si>
    <t>RAGHAVAN C M</t>
  </si>
  <si>
    <t>SUBBARAYAN, K.</t>
  </si>
  <si>
    <t>ARUNACHALAM, P.</t>
  </si>
  <si>
    <t>MURUGANANDAM, A.P.</t>
  </si>
  <si>
    <t>SEETHALAKSHMI, M.K.</t>
  </si>
  <si>
    <t>VELUSAMY, A.</t>
  </si>
  <si>
    <t>PALANI, V.</t>
  </si>
  <si>
    <t>SATHISHKUMAR, N.</t>
  </si>
  <si>
    <t>JANARTHANAM, P.</t>
  </si>
  <si>
    <t>KANNAN, M.</t>
  </si>
  <si>
    <t>SENGUTTUVAN, M.R.</t>
  </si>
  <si>
    <t>SUBRAMANI, N.</t>
  </si>
  <si>
    <t>MALARVIZHI, G.</t>
  </si>
  <si>
    <t>KARTHIKEYAN, P.</t>
  </si>
  <si>
    <t>Sasikanth Senthil</t>
  </si>
  <si>
    <t>Balaganapathy, V. Pon</t>
  </si>
  <si>
    <t>Nallathambi, K.</t>
  </si>
  <si>
    <t>Jagadesh Chander, M.</t>
  </si>
  <si>
    <t>Tamizhmadhi, D.</t>
  </si>
  <si>
    <t>Ashok Priyadarshan, S.</t>
  </si>
  <si>
    <t>Malathi</t>
  </si>
  <si>
    <t>Mani, E.</t>
  </si>
  <si>
    <t>Devandhran, M.</t>
  </si>
  <si>
    <t>Manimaran, V.</t>
  </si>
  <si>
    <t>Balakrishnan, K.</t>
  </si>
  <si>
    <t>Bharathidasan, S.S.</t>
  </si>
  <si>
    <t>Shakthivel, A.J.</t>
  </si>
  <si>
    <t>Sivasankaran, V.</t>
  </si>
  <si>
    <t>ANNADURAI, C.N.</t>
  </si>
  <si>
    <t>KALIYAPERUMAL M</t>
  </si>
  <si>
    <t>ASUVATHAMAN, A.</t>
  </si>
  <si>
    <t>RAMESHBABU,  R.</t>
  </si>
  <si>
    <t>KALIAPERUMAL, M.</t>
  </si>
  <si>
    <t>BENNYRAJAN, C.J.</t>
  </si>
  <si>
    <t>KALIYAPERUMAL, A.</t>
  </si>
  <si>
    <t>MOHANRAJA,  V.M.</t>
  </si>
  <si>
    <t>CAPTAIN GOWTHAM</t>
  </si>
  <si>
    <t>UDHAYAKUMAR, P.S.</t>
  </si>
  <si>
    <t>ANNADURAI, S.</t>
  </si>
  <si>
    <t>KOTHANDABANI, B.</t>
  </si>
  <si>
    <t>SELVAM , K.</t>
  </si>
  <si>
    <t>KALASTHIRI,  S.</t>
  </si>
  <si>
    <t>All India Uzhavargal Uzhaippalargal Katchi</t>
  </si>
  <si>
    <t>VIJAYAKUMAR,  S.</t>
  </si>
  <si>
    <t>JAGANNATHAN,  R.</t>
  </si>
  <si>
    <t>SENTHAMIL SELVAN,  M.</t>
  </si>
  <si>
    <t>AGNI SELVARASU, J.</t>
  </si>
  <si>
    <t>SATHIYAMOORTHY,  S.</t>
  </si>
  <si>
    <t>Makkal Nala Kazhagam</t>
  </si>
  <si>
    <t>SUB MAJOR SETTU, M.</t>
  </si>
  <si>
    <t>SANKAR,  S.</t>
  </si>
  <si>
    <t>ANNADURAI, A.</t>
  </si>
  <si>
    <t>NALLASIVAM, M.</t>
  </si>
  <si>
    <t>PALANI , T.N.</t>
  </si>
  <si>
    <t>POONGODY,  A.</t>
  </si>
  <si>
    <t>VIMAL, V.</t>
  </si>
  <si>
    <t>THANGARAJ,  P.</t>
  </si>
  <si>
    <t>RAMESH , T.P.</t>
  </si>
  <si>
    <t>NAKKEERAN ,  A.</t>
  </si>
  <si>
    <t>DEEPAMMAL SUNDARI</t>
  </si>
  <si>
    <t>DM KATHIR ANAND</t>
  </si>
  <si>
    <t>AC SHANMUGAM</t>
  </si>
  <si>
    <t>DR S PASUPATHI</t>
  </si>
  <si>
    <t>D MAHESH ANAND</t>
  </si>
  <si>
    <t>A NATARAJAN</t>
  </si>
  <si>
    <t>SHANMUGAVELU</t>
  </si>
  <si>
    <t>SYED ALI D</t>
  </si>
  <si>
    <t>P SHANMUGAM</t>
  </si>
  <si>
    <t>NAGARAJ P</t>
  </si>
  <si>
    <t>K JAYAMANI</t>
  </si>
  <si>
    <t>D SARAVANAN</t>
  </si>
  <si>
    <t>MP SHANMUGAM</t>
  </si>
  <si>
    <t>N SIVAKUMAR</t>
  </si>
  <si>
    <t>AFROSE</t>
  </si>
  <si>
    <t>A BEEMARAO MILINTHAR</t>
  </si>
  <si>
    <t>DR S JAYARAJ</t>
  </si>
  <si>
    <t>K SHANMUGAM</t>
  </si>
  <si>
    <t>V KALIAPERUMAL</t>
  </si>
  <si>
    <t>G SHANMUGAM</t>
  </si>
  <si>
    <t>PP JAYAPRAKASH</t>
  </si>
  <si>
    <t>PASUPATHI</t>
  </si>
  <si>
    <t>S WILLIAM SATHYARAJ</t>
  </si>
  <si>
    <t>M BABU</t>
  </si>
  <si>
    <t>B JAGAN</t>
  </si>
  <si>
    <t>AHMED RAASHID PALLIMIRA</t>
  </si>
  <si>
    <t>SHANMUGASUNDARAM</t>
  </si>
  <si>
    <t>C MADHAVAN</t>
  </si>
  <si>
    <t>T JOHNSON</t>
  </si>
  <si>
    <t>E RAJKUMAR</t>
  </si>
  <si>
    <t>C RAMACHANDHIRAN</t>
  </si>
  <si>
    <t>RAVIKUMAR. D</t>
  </si>
  <si>
    <t>BHAGYARAJ. J</t>
  </si>
  <si>
    <t>MURALI SANKAR. S</t>
  </si>
  <si>
    <t>KALANCHIYAM. M</t>
  </si>
  <si>
    <t>KARUNCHIRUTHAI KALIYAMURTHY. K</t>
  </si>
  <si>
    <t>ARUMUGAM. M</t>
  </si>
  <si>
    <t>DHARMA. K</t>
  </si>
  <si>
    <t>VIVEKANANDHAN. E</t>
  </si>
  <si>
    <t>ARASAN. K</t>
  </si>
  <si>
    <t>VIGNESVARAN. R</t>
  </si>
  <si>
    <t>SURESH. S</t>
  </si>
  <si>
    <t>PERIYAN. A</t>
  </si>
  <si>
    <t>GUNASEKARAN. K</t>
  </si>
  <si>
    <t>VIJAYAN. A</t>
  </si>
  <si>
    <t>NAGARAJ. A</t>
  </si>
  <si>
    <t>SURESH. K</t>
  </si>
  <si>
    <t>SATHIYARAJ. N</t>
  </si>
  <si>
    <t>MANICKAM TAGORE B</t>
  </si>
  <si>
    <t>VIJAYAPRABHAKARAN V</t>
  </si>
  <si>
    <t>RADIKAA R</t>
  </si>
  <si>
    <t>KAUSHIK S</t>
  </si>
  <si>
    <t>ASHOK KUMAR M</t>
  </si>
  <si>
    <t>SEKAR S</t>
  </si>
  <si>
    <t>MANIKANDAN M</t>
  </si>
  <si>
    <t>MAYAK KANNAN</t>
  </si>
  <si>
    <t>MAHENDRA RAMAKRISHNAN P</t>
  </si>
  <si>
    <t>SELVI K</t>
  </si>
  <si>
    <t>PANDIYAMMAL R</t>
  </si>
  <si>
    <t>SUDALAIMANI M</t>
  </si>
  <si>
    <t>PALANICHAMY P</t>
  </si>
  <si>
    <t>VENKATESWARAN V K</t>
  </si>
  <si>
    <t>SELVARAJAN V V</t>
  </si>
  <si>
    <t>MARIEESWARI M</t>
  </si>
  <si>
    <t>SANKARANARAYANAN N</t>
  </si>
  <si>
    <t>SELVAKUMAR M</t>
  </si>
  <si>
    <t>MUTHUKANNU C</t>
  </si>
  <si>
    <t>Tamilaga Makkal Nala Katchi</t>
  </si>
  <si>
    <t>MARISELVAM S</t>
  </si>
  <si>
    <t>All India People Development Party</t>
  </si>
  <si>
    <t>JEYARAJ T</t>
  </si>
  <si>
    <t>VEDHA @  DHAMODHARAN</t>
  </si>
  <si>
    <t>RAJAGOPAL S</t>
  </si>
  <si>
    <t>GANESHAMOORTHI G</t>
  </si>
  <si>
    <t>Telangana</t>
  </si>
  <si>
    <t>GODAM NAGESH</t>
  </si>
  <si>
    <t>ATHRAM SUGUNA</t>
  </si>
  <si>
    <t>ATHRAM SAKKU</t>
  </si>
  <si>
    <t>Bharat Rashtra Samithi</t>
  </si>
  <si>
    <t>MALOTHU SYAMLAL NAYAK</t>
  </si>
  <si>
    <t>Alliance of Democratic Reforms Party</t>
  </si>
  <si>
    <t>MESRAM JANGUBAPU</t>
  </si>
  <si>
    <t>RATHOD SUBASH</t>
  </si>
  <si>
    <t>BUKYA JAIVANTH RAO</t>
  </si>
  <si>
    <t>CHAVAN SUDHARSHAN</t>
  </si>
  <si>
    <t>GANGADEVI MESRAM</t>
  </si>
  <si>
    <t>Dharma Samaj Party</t>
  </si>
  <si>
    <t>N. TIRUPATI</t>
  </si>
  <si>
    <t>Vidhyarthula Rajakiya Party</t>
  </si>
  <si>
    <t>KODAPA VAMAN RAO</t>
  </si>
  <si>
    <t>Gondwana Dandkaranya Party</t>
  </si>
  <si>
    <t>GEDAM. SAGAR</t>
  </si>
  <si>
    <t>CHAMALA KIRAN KUMAR REDDY</t>
  </si>
  <si>
    <t>DR. BOORA NARSAIAH GOUD</t>
  </si>
  <si>
    <t>KYAMA MALLESH</t>
  </si>
  <si>
    <t>MAHAMD JAHANGIR</t>
  </si>
  <si>
    <t>RAMESH GOUD THALLAPELLY</t>
  </si>
  <si>
    <t>AITARAJU ABENDER</t>
  </si>
  <si>
    <t>ASURA BALU</t>
  </si>
  <si>
    <t>PULIGILLA BIXAPATHI YADAV</t>
  </si>
  <si>
    <t>BUSHIPAKA VENKATAIAH</t>
  </si>
  <si>
    <t>POOSA SRINIVAS</t>
  </si>
  <si>
    <t>Telangana Rashtra Punahnirmana Samithi</t>
  </si>
  <si>
    <t>NARENDRAA VEMULA</t>
  </si>
  <si>
    <t>Jai Swaraj Party</t>
  </si>
  <si>
    <t>KONGARI LINGA SWAMY</t>
  </si>
  <si>
    <t>TARIGOPPULA MAHENDER</t>
  </si>
  <si>
    <t>Social Justice Party of India</t>
  </si>
  <si>
    <t>KARINGULA YADAGIRI</t>
  </si>
  <si>
    <t>BETHI NARENDER</t>
  </si>
  <si>
    <t>M. GANESH</t>
  </si>
  <si>
    <t>MALLEBOINA PARAMESH YADAV</t>
  </si>
  <si>
    <t>LINGIDI. VENKATESWARLU</t>
  </si>
  <si>
    <t>Prajavani  Party</t>
  </si>
  <si>
    <t>V. SADANANDA REDDY</t>
  </si>
  <si>
    <t>People Protection Party</t>
  </si>
  <si>
    <t>DHERAVATH GOPI NAIK</t>
  </si>
  <si>
    <t>PENTA RAMESH</t>
  </si>
  <si>
    <t>RACHA SUBHADRA REDDY</t>
  </si>
  <si>
    <t>VARIKUPPALA. KRISHNA VADDERA</t>
  </si>
  <si>
    <t>BASHABOINA LAKSHMAIAH</t>
  </si>
  <si>
    <t>NUNE VENKAT SWAMY</t>
  </si>
  <si>
    <t>NARRI. SWAMY KURUMA</t>
  </si>
  <si>
    <t>JANGA. SUJATHANAVEEN REDDY</t>
  </si>
  <si>
    <t>ERRA SURYAM</t>
  </si>
  <si>
    <t>KONGARI, MALLAIAH</t>
  </si>
  <si>
    <t>DR : MORIGADI KRISHNA</t>
  </si>
  <si>
    <t>KANDE. RAMARAJU</t>
  </si>
  <si>
    <t>KOTHOJU SRINIVASU</t>
  </si>
  <si>
    <t>AMIREDDY KIRAN REDDY</t>
  </si>
  <si>
    <t>CHANDU NAYAK MEGAVATH</t>
  </si>
  <si>
    <t>KADIRE KIRAN KUMAR</t>
  </si>
  <si>
    <t>KARUNAKAR REDDY NALLA</t>
  </si>
  <si>
    <t>KANDADI. MANIPAL REDDY</t>
  </si>
  <si>
    <t>Telangana Republican Party</t>
  </si>
  <si>
    <t>UDARI MALLESH</t>
  </si>
  <si>
    <t>ANIL KUMAR GADEPAKA</t>
  </si>
  <si>
    <t>KONDA VISHWESHWAR REDDY</t>
  </si>
  <si>
    <t>DR GADDAM RANJITH REDDY</t>
  </si>
  <si>
    <t>KASANI GYANESHWAR KASANI</t>
  </si>
  <si>
    <t>RAMULU BINGI</t>
  </si>
  <si>
    <t>KONDA VISHVESHWAR REDDY</t>
  </si>
  <si>
    <t>SRIDEVI M</t>
  </si>
  <si>
    <t>MOHAMMED SALEEM</t>
  </si>
  <si>
    <t>SAHITHI DASARI</t>
  </si>
  <si>
    <t>RANJIT REDDY GADE</t>
  </si>
  <si>
    <t>MOHD SHAKEEL</t>
  </si>
  <si>
    <t>THOTLA RAGHAVENDER MUDIRAJ</t>
  </si>
  <si>
    <t>JANAPALA DURGA PRASAD</t>
  </si>
  <si>
    <t>JALEEL AHMED</t>
  </si>
  <si>
    <t>B V RAMESH NAIDU</t>
  </si>
  <si>
    <t>PHANI PRASAD KATAKAM</t>
  </si>
  <si>
    <t>SUGURU SRINIVAS</t>
  </si>
  <si>
    <t>G MALLESHAM GOUD</t>
  </si>
  <si>
    <t>KATHULA YADAIAH</t>
  </si>
  <si>
    <t>DURGA PRASAD T</t>
  </si>
  <si>
    <t>Praja Velugu Party</t>
  </si>
  <si>
    <t>V PANDU</t>
  </si>
  <si>
    <t>SANEM RAJU GOUD</t>
  </si>
  <si>
    <t>Praja Ektha Party</t>
  </si>
  <si>
    <t>GONE SRINIVAS REDDY</t>
  </si>
  <si>
    <t>GOVIND LAL</t>
  </si>
  <si>
    <t>MOHAMMED ABDUL QAVI ABBASI</t>
  </si>
  <si>
    <t>MOHAMMAD PASHA</t>
  </si>
  <si>
    <t>P GOVIND</t>
  </si>
  <si>
    <t>EESARI SURYAPRAKASH REDDY</t>
  </si>
  <si>
    <t>SUDHAKAR VANAM</t>
  </si>
  <si>
    <t>NARASIMHA REDDY DYAPA</t>
  </si>
  <si>
    <t>MOHAMMED IQBAL</t>
  </si>
  <si>
    <t>VISHWAKARMA SAPTHAGIRI</t>
  </si>
  <si>
    <t>ANKAGALA PRAVEEN KUMAR</t>
  </si>
  <si>
    <t>ANJANEYULU NEERATI</t>
  </si>
  <si>
    <t>KANDIKEKAR SRINIVAS</t>
  </si>
  <si>
    <t>CHINTALAGARI VENKAT SWAMY</t>
  </si>
  <si>
    <t>Blue India Party</t>
  </si>
  <si>
    <t>PALAMAKULA MADHU</t>
  </si>
  <si>
    <t>KAVALI SUKUMAR</t>
  </si>
  <si>
    <t>SERUBAI VASANTH KUMAR</t>
  </si>
  <si>
    <t>Rashtra Samanya Praja Party</t>
  </si>
  <si>
    <t>MOHAMMED MUSTAFA RIZWAN</t>
  </si>
  <si>
    <t>MOHAMMAD RIAZUR REHMAN SHAIK</t>
  </si>
  <si>
    <t>MOHAMMED ALI</t>
  </si>
  <si>
    <t>AMIR SAJID</t>
  </si>
  <si>
    <t>MOHAMMED AFSAR QUDOOS</t>
  </si>
  <si>
    <t>ASADUDDIN OWAISI</t>
  </si>
  <si>
    <t>MADHAVI LATHA KOMPELLA</t>
  </si>
  <si>
    <t>MOHAMMED WALIULLAH SAMEER</t>
  </si>
  <si>
    <t>SRINIVAS YADAV GADDAM</t>
  </si>
  <si>
    <t>MEKALA RAGHUMA REDDY</t>
  </si>
  <si>
    <t>DR.J.PADMAJA</t>
  </si>
  <si>
    <t>K.S.KRISHNA</t>
  </si>
  <si>
    <t>RAMESH KUMAR MATANGI</t>
  </si>
  <si>
    <t>Sakala Janula Party</t>
  </si>
  <si>
    <t>KRANTHI KUMAR BANDELA</t>
  </si>
  <si>
    <t>Indian National Yuva Jana Party</t>
  </si>
  <si>
    <t>M.JOHNSON</t>
  </si>
  <si>
    <t>All India Mahila Empowerment Party</t>
  </si>
  <si>
    <t>JAMEEL SAYED</t>
  </si>
  <si>
    <t>ASHOK KUMAR MAMBA</t>
  </si>
  <si>
    <t>Maa Telangana Party</t>
  </si>
  <si>
    <t>DR.LUBNA SARWATH</t>
  </si>
  <si>
    <t>SARAF TULASI GUPTA</t>
  </si>
  <si>
    <t>V.SHANKER</t>
  </si>
  <si>
    <t>Yuva Taram Party</t>
  </si>
  <si>
    <t>GADDAM HARISH GOUD</t>
  </si>
  <si>
    <t>SYED ANWAR</t>
  </si>
  <si>
    <t>KHAJA MOINUDDIN</t>
  </si>
  <si>
    <t>AMJAD KHAN</t>
  </si>
  <si>
    <t>AMBI HANUMANTH RAO</t>
  </si>
  <si>
    <t>SHAIK BASHA</t>
  </si>
  <si>
    <t>M.K.AHMED</t>
  </si>
  <si>
    <t>SALVERU RAMESH</t>
  </si>
  <si>
    <t>Indian Praja Congress</t>
  </si>
  <si>
    <t>L.ASHOKNATH</t>
  </si>
  <si>
    <t>Telangana Prajaa Jeevana Rythu Party</t>
  </si>
  <si>
    <t>J.SHYAMSUNDER RAO</t>
  </si>
  <si>
    <t>ANDE USHA KANNA</t>
  </si>
  <si>
    <t>SATTI SHABABU REDDY</t>
  </si>
  <si>
    <t>ANIL SEN</t>
  </si>
  <si>
    <t>CHAITANYA KUMAR REDDY PELLAKURU</t>
  </si>
  <si>
    <t>SILIVERU NARESH</t>
  </si>
  <si>
    <t>Telangana Jaghir Party</t>
  </si>
  <si>
    <t>BANDI SANJAY KUMAR</t>
  </si>
  <si>
    <t>VELCHALA RAJENDER RAO</t>
  </si>
  <si>
    <t>VINOD KUMAR BOIANAPALLI</t>
  </si>
  <si>
    <t>ABBADI BUCHI REDDY</t>
  </si>
  <si>
    <t>ARUNA THALLAPALLY</t>
  </si>
  <si>
    <t>KOTA SHYAM KUMAR</t>
  </si>
  <si>
    <t>ANOSE KATKOORI</t>
  </si>
  <si>
    <t>MAREPALLI MOGILAIAH</t>
  </si>
  <si>
    <t>RAJENDER POTHURI</t>
  </si>
  <si>
    <t>SRAVAN PEDDAPELLY</t>
  </si>
  <si>
    <t>Bharathiya YuvaKula Dalam</t>
  </si>
  <si>
    <t>GADDA SATHISH</t>
  </si>
  <si>
    <t>ANILREDDY KADTHALA</t>
  </si>
  <si>
    <t>CHILUVERU SRIKANTH</t>
  </si>
  <si>
    <t>AKSHAY KUMAR MEKALA</t>
  </si>
  <si>
    <t>JOURNALIST VIKRAM REDDY VEMULAA</t>
  </si>
  <si>
    <t>ASHOK PANCHIKA</t>
  </si>
  <si>
    <t>GAVVALA LAXMI</t>
  </si>
  <si>
    <t>GATTAIAH YADAV BARIGE</t>
  </si>
  <si>
    <t>RANAPRATAP GATTU</t>
  </si>
  <si>
    <t>GUDISHE  MOHAN</t>
  </si>
  <si>
    <t>MANASA PERALA</t>
  </si>
  <si>
    <t>PODISHETTI SAMMAIAH</t>
  </si>
  <si>
    <t>VENKATANARSAIAH DYAGALA @ DEGALA</t>
  </si>
  <si>
    <t>SHIVARATRI SRINIVAS</t>
  </si>
  <si>
    <t>CHINTHA ANILKUMAR</t>
  </si>
  <si>
    <t>CHEEKOTI VARUN KUMAR GUPTA</t>
  </si>
  <si>
    <t>Telugu Congress Party</t>
  </si>
  <si>
    <t>RAPOLE RAMKUMAR BHARADWAJ</t>
  </si>
  <si>
    <t>DEVUNOORI SRINIVASU</t>
  </si>
  <si>
    <t>RAMASAHAYAM RAGHURAM REDDY</t>
  </si>
  <si>
    <t>NAMA NAGESWARA RAO</t>
  </si>
  <si>
    <t>VINOD RAO TANDRA</t>
  </si>
  <si>
    <t>VASAM RAMAKRISHNA DORA</t>
  </si>
  <si>
    <t>ULLENGALA YADAGIRI</t>
  </si>
  <si>
    <t>ADVOCATE YERRA KAAMESH</t>
  </si>
  <si>
    <t>KUKKALA NAGAIAH</t>
  </si>
  <si>
    <t>KATUKOJWALA NAGESWAR RAO</t>
  </si>
  <si>
    <t>CHILAKABATHINI STALIN</t>
  </si>
  <si>
    <t>SHAIK BAJI BABA</t>
  </si>
  <si>
    <t>KASIMALLA NAGESWARA RAO</t>
  </si>
  <si>
    <t>BANDARU NAGARAJU</t>
  </si>
  <si>
    <t>SHAIK KHALEEL PASHA</t>
  </si>
  <si>
    <t>EDURUGATLA CHITTI MALLU</t>
  </si>
  <si>
    <t>GANGIREDDY KOTI REDDY</t>
  </si>
  <si>
    <t>SHAIK SIRAJUDDIN</t>
  </si>
  <si>
    <t>SHAIK AJJULU</t>
  </si>
  <si>
    <t>KOPPULA SRINIVASA RAO</t>
  </si>
  <si>
    <t>MADDISETTY YERRAPPA @ AJAY</t>
  </si>
  <si>
    <t>SHAIK MOHMED RASOOL</t>
  </si>
  <si>
    <t>LINGALA RAVI KUMAR</t>
  </si>
  <si>
    <t>AVUTAPALLI RAMBABU</t>
  </si>
  <si>
    <t>TEJAVATH JOGRAM NAIK</t>
  </si>
  <si>
    <t>ANWAR RAICE</t>
  </si>
  <si>
    <t>ANANDA PRASAD KASINA</t>
  </si>
  <si>
    <t>LINGAIAH DANDA</t>
  </si>
  <si>
    <t>PAPETLA RAMAMURTHY</t>
  </si>
  <si>
    <t>ANTHONI SURESH</t>
  </si>
  <si>
    <t>Bahujana Left Party</t>
  </si>
  <si>
    <t>M. RAVI CHANDAR CHOWHAN</t>
  </si>
  <si>
    <t>THAMBALLA RAVI</t>
  </si>
  <si>
    <t>BHATTU SRINIVAS</t>
  </si>
  <si>
    <t>NAGESWARA RAO LAKAVATH</t>
  </si>
  <si>
    <t>MALAMPATI SURYANARAYANA</t>
  </si>
  <si>
    <t>MUTYAM ARJUNA RAJU</t>
  </si>
  <si>
    <t>BALRAM NAIK PORIKA</t>
  </si>
  <si>
    <t>KAVITHA MALOTH</t>
  </si>
  <si>
    <t>PROFESSOR. AZMEERA SEETARAM NAIK</t>
  </si>
  <si>
    <t>ARUN KUMAR MYPATHI</t>
  </si>
  <si>
    <t>RAGHU VARMA JATOTHU</t>
  </si>
  <si>
    <t>DURGA PALVANCHA</t>
  </si>
  <si>
    <t>KONETI SUJATHA</t>
  </si>
  <si>
    <t>ANIL KUMAR BODA</t>
  </si>
  <si>
    <t>CHANDA LINGAIAH</t>
  </si>
  <si>
    <t>MOKALLA MURALIKRISHNA</t>
  </si>
  <si>
    <t>SOYAM KANNA RAJU</t>
  </si>
  <si>
    <t>BANOTH PREM NAYAK [BPN]</t>
  </si>
  <si>
    <t>PAYAM.SINGARAJU</t>
  </si>
  <si>
    <t>PADIGA YARRAIAH</t>
  </si>
  <si>
    <t>DV NAIK</t>
  </si>
  <si>
    <t>GUGULOTH SHEKAR NAIK</t>
  </si>
  <si>
    <t>RAVVA. BHADRAMMA</t>
  </si>
  <si>
    <t>SODE VENKATESWARLU</t>
  </si>
  <si>
    <t>BANOTH LINGYA NAIK</t>
  </si>
  <si>
    <t>BODA PRASHANTH</t>
  </si>
  <si>
    <t>BURKA KRISHNAVENI</t>
  </si>
  <si>
    <t>BANOTHU LINGANNA</t>
  </si>
  <si>
    <t>VANKUDOTHU RAVI KUMAR (RAVANNA)</t>
  </si>
  <si>
    <t>ARUNA. D. K</t>
  </si>
  <si>
    <t>CHALLA VAMSHI CHAND REDDY</t>
  </si>
  <si>
    <t>MANNE SRINIVAS REDDY</t>
  </si>
  <si>
    <t>VENKATESWARLU TALLADA</t>
  </si>
  <si>
    <t>KINNERA YADAGIRI</t>
  </si>
  <si>
    <t>KURA VENKATAIAH</t>
  </si>
  <si>
    <t>HARINDER REDDY MALLELA</t>
  </si>
  <si>
    <t>KARUKONDA SRINIVAS YADAV</t>
  </si>
  <si>
    <t>HANUMESH</t>
  </si>
  <si>
    <t>MOHD ALAUDDIN</t>
  </si>
  <si>
    <t>GOVINDAMMA</t>
  </si>
  <si>
    <t>GANTLAVELLI RAKESH</t>
  </si>
  <si>
    <t>UMASHANKAR NEMMIKANTI</t>
  </si>
  <si>
    <t>DINESH</t>
  </si>
  <si>
    <t>ANDHARI ANJAIAH</t>
  </si>
  <si>
    <t>SANGEPAGA SAROJANAMMA</t>
  </si>
  <si>
    <t>B. RAVINDER</t>
  </si>
  <si>
    <t>K. UDAY TEJ NAIK</t>
  </si>
  <si>
    <t>MARLA ANJANEYULU</t>
  </si>
  <si>
    <t>NADIMINTI SRINIVASULU</t>
  </si>
  <si>
    <t>M. NAVEEN REDDY</t>
  </si>
  <si>
    <t>VIJAYA</t>
  </si>
  <si>
    <t>ANEESUR RAHMAN</t>
  </si>
  <si>
    <t>A. SRINIVASULU</t>
  </si>
  <si>
    <t>KADINTI SHANKAR REDDY</t>
  </si>
  <si>
    <t>NARESH REDDY</t>
  </si>
  <si>
    <t>VENKATA RAMANA</t>
  </si>
  <si>
    <t>BANDA SATYANARAYANA</t>
  </si>
  <si>
    <t>PULLANGARI SANDEEP KUMAR REDDY</t>
  </si>
  <si>
    <t>VISHNU VARDHAN REDDY THAPALAKINDHI</t>
  </si>
  <si>
    <t>MUDAVATH BALARAJU NAIK</t>
  </si>
  <si>
    <t>EATALA RAJENDER</t>
  </si>
  <si>
    <t>PATNAM SUNEETHA MAHENDER REDDY</t>
  </si>
  <si>
    <t>RAGIDI LAXMA REDDY</t>
  </si>
  <si>
    <t>THALLADA VENKATESWARLU</t>
  </si>
  <si>
    <t>ANITHA REDDY SHEELAM</t>
  </si>
  <si>
    <t>VAISHNAVI PRASAD</t>
  </si>
  <si>
    <t>PAREE (PESARIKAYALA PAREEKSHITH REDDY)</t>
  </si>
  <si>
    <t>DONTHULA BIKSHAPATHI</t>
  </si>
  <si>
    <t>BHARATHA SUDARSHAN</t>
  </si>
  <si>
    <t>APPARAO KONDA</t>
  </si>
  <si>
    <t>MOUTAM SAMPATH</t>
  </si>
  <si>
    <t>RAJESH MISHRA</t>
  </si>
  <si>
    <t>BANJAPALLY SUDHA RANI</t>
  </si>
  <si>
    <t>CHIRIPI REDDY RAMESH</t>
  </si>
  <si>
    <t>PEDDAPALLI SANDEEP</t>
  </si>
  <si>
    <t>BOIN DURGA PRASAD YADAV</t>
  </si>
  <si>
    <t>CHAMAKURA RAJAIAH ALIAS PIDIKILI RAJU</t>
  </si>
  <si>
    <t>NARRA SUKHENDER REDDY</t>
  </si>
  <si>
    <t>KANTE SAYANNA</t>
  </si>
  <si>
    <t>JUVVA PHANI KUMAR CHOWDARY</t>
  </si>
  <si>
    <t>YADISHWAR NAKKA</t>
  </si>
  <si>
    <t>R. SUBENDER SINGH</t>
  </si>
  <si>
    <t>MADHAVANENI RAGHUNANDAN RAO</t>
  </si>
  <si>
    <t>NEELAM MADHU</t>
  </si>
  <si>
    <t>P. VENKATRAMA REDDY</t>
  </si>
  <si>
    <t>NANDA KISHORE TALLADA</t>
  </si>
  <si>
    <t>SARA YADAGIRI GOUD</t>
  </si>
  <si>
    <t>BODAPATLA ESHWAR</t>
  </si>
  <si>
    <t>DUBALA SRI SAILAM</t>
  </si>
  <si>
    <t>ADLA KUMAR</t>
  </si>
  <si>
    <t>BANDAPALLY SRINIVAS</t>
  </si>
  <si>
    <t>ANIL GOUD</t>
  </si>
  <si>
    <t>ABHILASH CHELIMELA</t>
  </si>
  <si>
    <t>ATI ANJANEYULU</t>
  </si>
  <si>
    <t>MAISANGARI SUNIL</t>
  </si>
  <si>
    <t>PRADEEP</t>
  </si>
  <si>
    <t>INDRAGOUD SILIVERI</t>
  </si>
  <si>
    <t>NAGAMANI ACHA</t>
  </si>
  <si>
    <t>A. KRANTHI KUMAR</t>
  </si>
  <si>
    <t>MAREPALLY LAXMINARAYANA</t>
  </si>
  <si>
    <t>BALESH UPPARI</t>
  </si>
  <si>
    <t>VENKATESH BEJUGAM</t>
  </si>
  <si>
    <t>BOMMALA VIJAY KUMAR</t>
  </si>
  <si>
    <t>ANNELA LAXMAN</t>
  </si>
  <si>
    <t>ABHILASH SHIRNA</t>
  </si>
  <si>
    <t>DODLA VENKAT</t>
  </si>
  <si>
    <t>Telangana Praja Shakthi Party</t>
  </si>
  <si>
    <t>ABISHEK GOUD THABETI</t>
  </si>
  <si>
    <t>Jana Shankhaaraavam Party</t>
  </si>
  <si>
    <t>MEDI SRINIVAS REDDI</t>
  </si>
  <si>
    <t>VUTLA RAMESH</t>
  </si>
  <si>
    <t>D. NARAHARI</t>
  </si>
  <si>
    <t>GOLLAPALLY SAYA GOUD</t>
  </si>
  <si>
    <t>SATYANARAYANA GOUD KOVURI</t>
  </si>
  <si>
    <t>DASARI BHANUCHANDER</t>
  </si>
  <si>
    <t>DADIGE RAJENDAR</t>
  </si>
  <si>
    <t>C.H. NAVEEN KUMAR</t>
  </si>
  <si>
    <t>KONDI ASHOK</t>
  </si>
  <si>
    <t>URELLI YELLAIAH</t>
  </si>
  <si>
    <t>GONDHI BHUJANGAMU</t>
  </si>
  <si>
    <t>MOHD AZHER</t>
  </si>
  <si>
    <t>S RAJESH SAGAR</t>
  </si>
  <si>
    <t>KASOJU SRIKANTH</t>
  </si>
  <si>
    <t>K. LAXMINARAYANA</t>
  </si>
  <si>
    <t>KOLKUR PRATAP</t>
  </si>
  <si>
    <t>GADILA ANJANEYULU</t>
  </si>
  <si>
    <t>GOUTI MALLESH</t>
  </si>
  <si>
    <t>K.RAGHU</t>
  </si>
  <si>
    <t>DR.MALLU RAVI</t>
  </si>
  <si>
    <t>BHARATH  PRASAD POTHUGANTI</t>
  </si>
  <si>
    <t>DR.R.S.PRAVEEN KUMAR</t>
  </si>
  <si>
    <t>AMBOJU RAVI</t>
  </si>
  <si>
    <t>BESAMOLLA  YOSEF</t>
  </si>
  <si>
    <t>PILLELA SRIKANTH</t>
  </si>
  <si>
    <t>BUDDHULA SRINIVAS</t>
  </si>
  <si>
    <t>PALADHI NAGARAJU</t>
  </si>
  <si>
    <t>AMARNATH</t>
  </si>
  <si>
    <t>PULJALA BALAIAH</t>
  </si>
  <si>
    <t>GALIMUDI GEETHA</t>
  </si>
  <si>
    <t>KARNE. SHIREESHA @ BARRELAKKA</t>
  </si>
  <si>
    <t>PAKIRA RAMULU</t>
  </si>
  <si>
    <t>BIKSHAPATHI LANDA</t>
  </si>
  <si>
    <t>AYYAPPA SUNIL</t>
  </si>
  <si>
    <t>GADDAM VIJAY</t>
  </si>
  <si>
    <t>PRASANGI</t>
  </si>
  <si>
    <t>VAGGU VINAY</t>
  </si>
  <si>
    <t>DASARI BHARATHI</t>
  </si>
  <si>
    <t>KUNDURU RAGHUVEER</t>
  </si>
  <si>
    <t>SAIDI REDDY SHANAMPUDI</t>
  </si>
  <si>
    <t>KANCHARLA KRISHNA REDDY</t>
  </si>
  <si>
    <t>JANAIAH NANDIPATI</t>
  </si>
  <si>
    <t>Telangana Sakalajanula Party</t>
  </si>
  <si>
    <t>NAGARAJU BANDARU</t>
  </si>
  <si>
    <t>ANJAIAH VIRIGINENI</t>
  </si>
  <si>
    <t>MARAM VENKAT REDDY</t>
  </si>
  <si>
    <t>PANUGOTU LALASINGH</t>
  </si>
  <si>
    <t>THALARI RAMBABU</t>
  </si>
  <si>
    <t>RAMESH SUNKARA</t>
  </si>
  <si>
    <t>POLISHETTY VENKATESHWARLU</t>
  </si>
  <si>
    <t>KUKKALA VENKANNA</t>
  </si>
  <si>
    <t>CHOLLETI PRABHAKAR</t>
  </si>
  <si>
    <t>GOLI SAIDULU</t>
  </si>
  <si>
    <t>MARRI NEHEMIAH</t>
  </si>
  <si>
    <t>RAVI PALAKURI</t>
  </si>
  <si>
    <t>VASKULA MATTAIAH</t>
  </si>
  <si>
    <t>KUNDARAPU SRIKANTH</t>
  </si>
  <si>
    <t>LINGAM KRISHNA</t>
  </si>
  <si>
    <t>KINNERA YADAIAH</t>
  </si>
  <si>
    <t>SHIRISHALA SRINAIAH</t>
  </si>
  <si>
    <t>ARVIND DHARMAPURI</t>
  </si>
  <si>
    <t>JEEVANREDDY THATIPARTHI</t>
  </si>
  <si>
    <t>GOVERDHAN BAJIREDDY</t>
  </si>
  <si>
    <t>GANTA CHARITHA RAO</t>
  </si>
  <si>
    <t>YOUGENDAR GATLA</t>
  </si>
  <si>
    <t>KOTAGIRI SRINIVAS</t>
  </si>
  <si>
    <t>PUPPALA LIMBADRI</t>
  </si>
  <si>
    <t>TUTUKURU JEEVAN REDDY</t>
  </si>
  <si>
    <t>KANDELA SUMAN</t>
  </si>
  <si>
    <t>GOLI. NARESH</t>
  </si>
  <si>
    <t>ARE RAJENDHAR</t>
  </si>
  <si>
    <t>KOTHAKONDA SHAKTI PRASAD</t>
  </si>
  <si>
    <t>VEMULAA VIKRAM REDDY</t>
  </si>
  <si>
    <t>GOPI CHENDRIAH</t>
  </si>
  <si>
    <t>ALI MANSOOR</t>
  </si>
  <si>
    <t>GUYYA SAIKRISHNA MURTHY</t>
  </si>
  <si>
    <t>SYED ASGAR</t>
  </si>
  <si>
    <t>MALAVAT VITHAL</t>
  </si>
  <si>
    <t>MOGILI RAJKUMAR</t>
  </si>
  <si>
    <t>RAPELLY SRINIVAS</t>
  </si>
  <si>
    <t>DESHABOINA LAXMINARAYANA</t>
  </si>
  <si>
    <t>ABBAGONI ASHOK GOUD</t>
  </si>
  <si>
    <t>DEVATHI SRINIVAS</t>
  </si>
  <si>
    <t>B B NAIK</t>
  </si>
  <si>
    <t>BHUKYA. NANDU</t>
  </si>
  <si>
    <t>RAPALLY SATYANARAYANA</t>
  </si>
  <si>
    <t>RAGI ANIL</t>
  </si>
  <si>
    <t>PALAMURI SAI NIKHIL</t>
  </si>
  <si>
    <t>PRASHANTH KATRAJI</t>
  </si>
  <si>
    <t>VAMSI KRISHNA GADDAM</t>
  </si>
  <si>
    <t>SRINIVAS GOMASE</t>
  </si>
  <si>
    <t>ESHWAR KOPPULA</t>
  </si>
  <si>
    <t>ERUKULLA RAJA NARSAIAH</t>
  </si>
  <si>
    <t>VENUGOPAL MOYYI</t>
  </si>
  <si>
    <t>MOTHE NARESH</t>
  </si>
  <si>
    <t>RAMESH MANDA</t>
  </si>
  <si>
    <t>AMBOJU SUMALATHA</t>
  </si>
  <si>
    <t>DURGAM RAMULU</t>
  </si>
  <si>
    <t>MULKALLA RAJENDRAPRASAD</t>
  </si>
  <si>
    <t>RAMCHANDAR NICHHAKOLA</t>
  </si>
  <si>
    <t>KANDI CHANDU</t>
  </si>
  <si>
    <t>RAMULA KARTHIK</t>
  </si>
  <si>
    <t>MOLUGU VENKATESH</t>
  </si>
  <si>
    <t>New India Party</t>
  </si>
  <si>
    <t>ERUGURALA BHAGYALAXMI</t>
  </si>
  <si>
    <t>GADDAM MARUTHI</t>
  </si>
  <si>
    <t>NAVEEN NUKALA</t>
  </si>
  <si>
    <t>MEKALA AKSHAY KUMAR</t>
  </si>
  <si>
    <t>KATKURI SANDEEP</t>
  </si>
  <si>
    <t>BOTLA CHANDRAIAH</t>
  </si>
  <si>
    <t>ERIKILLA RAJESH</t>
  </si>
  <si>
    <t>AKKAPAKA THIRUPATHI</t>
  </si>
  <si>
    <t>DURGAM SANTHOSH</t>
  </si>
  <si>
    <t>Prajarajya Samithi</t>
  </si>
  <si>
    <t>MAMIDIPALLY BAPAIAH</t>
  </si>
  <si>
    <t>DUDA MAHIPAL</t>
  </si>
  <si>
    <t>BOODIDHA THIRUPATHI</t>
  </si>
  <si>
    <t>DAGAM SRINIVAS</t>
  </si>
  <si>
    <t>KADASI SHEKHAR</t>
  </si>
  <si>
    <t>DR VASARLA NATHANIAL</t>
  </si>
  <si>
    <t>AARNAKONDA RAJU</t>
  </si>
  <si>
    <t>NARESH JANAGAMA</t>
  </si>
  <si>
    <t>CHILUKA ANAND</t>
  </si>
  <si>
    <t>TALLAPALLY NARESH</t>
  </si>
  <si>
    <t>KURMA MAHENDER</t>
  </si>
  <si>
    <t>CHANDANAGIRI SHRINIVAS</t>
  </si>
  <si>
    <t>KASHI SATHISH KUMAR</t>
  </si>
  <si>
    <t>KANAKAIAH MULKALA</t>
  </si>
  <si>
    <t>SRINIVAS PANTHUKALA</t>
  </si>
  <si>
    <t>KONKATI LINGA MURTHI</t>
  </si>
  <si>
    <t>JUPAKA KIRAN</t>
  </si>
  <si>
    <t>RAJKUMAR DURGAM</t>
  </si>
  <si>
    <t>RAJESHAM RACHARLA</t>
  </si>
  <si>
    <t>G. KISHAN REDDY</t>
  </si>
  <si>
    <t>DANAM NAGENDER</t>
  </si>
  <si>
    <t>PADMA RAO . T</t>
  </si>
  <si>
    <t>DR.  BASWANANDAM DANDEPU</t>
  </si>
  <si>
    <t>SARARAPU SRISAILAM</t>
  </si>
  <si>
    <t>Telangana Rajya Samithi</t>
  </si>
  <si>
    <t>SAPAVAT SUMAN</t>
  </si>
  <si>
    <t>R.S.J. THOMAS</t>
  </si>
  <si>
    <t>RAASALA VINOD KUMAR</t>
  </si>
  <si>
    <t>KOLISETTY SHIVA KUMAR</t>
  </si>
  <si>
    <t>MACHCHERLA VENKATA REDDY</t>
  </si>
  <si>
    <t>MOHAMMED AKRAM ALI KHAN</t>
  </si>
  <si>
    <t>MOHAMMED RAFIUDDIN KALEEM</t>
  </si>
  <si>
    <t>LUNAVATH HARI RAM</t>
  </si>
  <si>
    <t>BOGGULA SUNIITHHA</t>
  </si>
  <si>
    <t>MOHAMMED AYUB ALI</t>
  </si>
  <si>
    <t>MOHAMMED FASI UDDIN</t>
  </si>
  <si>
    <t>PULIMAMIDI VENKATESH GUPTA</t>
  </si>
  <si>
    <t>IBRAHIM KHAN</t>
  </si>
  <si>
    <t>ANDRAPU SUDARSHAN</t>
  </si>
  <si>
    <t>JUNAID ANAM SIDDIQUI</t>
  </si>
  <si>
    <t>DR. R. GANGADHAR</t>
  </si>
  <si>
    <t>UTTAM PRAVEEN KUMAR</t>
  </si>
  <si>
    <t>GOWLIKAR SONY</t>
  </si>
  <si>
    <t>BATHULA RAVI</t>
  </si>
  <si>
    <t>P C LINGANNA</t>
  </si>
  <si>
    <t>MOHAMMED IBRAHIM AHMED</t>
  </si>
  <si>
    <t>SANGALA FLORY</t>
  </si>
  <si>
    <t>MOHAMMED ABDUL AZEEM</t>
  </si>
  <si>
    <t>GANESH BHARGAVI GUNDE</t>
  </si>
  <si>
    <t>V. K. VIJAYA LAKSHMI</t>
  </si>
  <si>
    <t>CHEEKATI BHUPAL GOUD</t>
  </si>
  <si>
    <t>All India Backward People Sunami Party</t>
  </si>
  <si>
    <t>BOMMAKANTI SOWMYA</t>
  </si>
  <si>
    <t>KRUPAVARAM GANDU</t>
  </si>
  <si>
    <t>PAMPARI NARENDER</t>
  </si>
  <si>
    <t>SYED KHADER</t>
  </si>
  <si>
    <t>B . SUNITHA RANI</t>
  </si>
  <si>
    <t>CHALIKA CHANDRA SEKHAR</t>
  </si>
  <si>
    <t>PAGIDIPALLI SHYAMSON</t>
  </si>
  <si>
    <t>REDDYMALLA PARVATHI</t>
  </si>
  <si>
    <t>VELAMARTHI. RAVI KIRAN</t>
  </si>
  <si>
    <t>K. MURALI KRISHNA</t>
  </si>
  <si>
    <t>DEVENDAR KONNE</t>
  </si>
  <si>
    <t>KONDOJU MOHAN</t>
  </si>
  <si>
    <t>MD KHALEEL UZ ZAMA</t>
  </si>
  <si>
    <t>KADIYAM KAVYA</t>
  </si>
  <si>
    <t>AROORI RAMESH</t>
  </si>
  <si>
    <t>Dr. MARAPALLY SUDHEER KUMAR</t>
  </si>
  <si>
    <t>AMBOJU BUDDAIAH</t>
  </si>
  <si>
    <t>KALPANA PANJA</t>
  </si>
  <si>
    <t>KONGARA ANIL KUMAR</t>
  </si>
  <si>
    <t>BUNGA JYOTHI RAMANA</t>
  </si>
  <si>
    <t>MEKALA SUMAN</t>
  </si>
  <si>
    <t>AR NENA PREM READY RIPEEKA</t>
  </si>
  <si>
    <t>Mana Telangana Rashtra Samaikya Party</t>
  </si>
  <si>
    <t>KOYYADA NARESH</t>
  </si>
  <si>
    <t>PRAMEELA JANNU</t>
  </si>
  <si>
    <t>BARIGELA SHIVA</t>
  </si>
  <si>
    <t>S P K  SAGAR</t>
  </si>
  <si>
    <t>PASULA RAVI</t>
  </si>
  <si>
    <t>DEVARAJU PENDELA</t>
  </si>
  <si>
    <t>POTHARAJU NARASIMHARAJU</t>
  </si>
  <si>
    <t>BOLLAM VIJAY KUMAR</t>
  </si>
  <si>
    <t>MACHA DEVENDER</t>
  </si>
  <si>
    <t>ROOPA POLEPAKA</t>
  </si>
  <si>
    <t>NARMADA PRAVEEN</t>
  </si>
  <si>
    <t>DHAYAKAR GAJJI</t>
  </si>
  <si>
    <t>POGULA ASHOK</t>
  </si>
  <si>
    <t>THANDRA ESHWAR</t>
  </si>
  <si>
    <t>MANDA NARESH</t>
  </si>
  <si>
    <t>KOTHAPALLI SAVITHRI</t>
  </si>
  <si>
    <t>PUTTA VINOD KUMAR</t>
  </si>
  <si>
    <t>BOCHU RAJU</t>
  </si>
  <si>
    <t>PAITHARA ACHYUTH</t>
  </si>
  <si>
    <t>MANGALAPELLI ASHAIAH</t>
  </si>
  <si>
    <t>GADDAM CHIRANJEEVI</t>
  </si>
  <si>
    <t>MOTHKUPELLY PRABHAKAR</t>
  </si>
  <si>
    <t>GANNARAPU RAVINDER</t>
  </si>
  <si>
    <t>GANIPAKA PRADEEP</t>
  </si>
  <si>
    <t>RAMESH BABU SHANIGARAPU</t>
  </si>
  <si>
    <t>Dr GADAM MALLESH</t>
  </si>
  <si>
    <t>THALLAPALLY VENKATAIAH</t>
  </si>
  <si>
    <t>BASHIPAKA SUDHAKAR</t>
  </si>
  <si>
    <t>RK GANAPURAM</t>
  </si>
  <si>
    <t>CHILUVERU PRATHAP</t>
  </si>
  <si>
    <t>THATIKAYALA SATHISH BABU</t>
  </si>
  <si>
    <t>CHILUMULLA SUJATHA</t>
  </si>
  <si>
    <t>SURESH KUMAR SHETKAR</t>
  </si>
  <si>
    <t>B. B. PATIL</t>
  </si>
  <si>
    <t>ANILKUMAR GALI</t>
  </si>
  <si>
    <t>KOTHA BALIJA BASWARAJ</t>
  </si>
  <si>
    <t>CHAVAGANI MANI</t>
  </si>
  <si>
    <t>YAKUB SHARIF MD</t>
  </si>
  <si>
    <t>MAHADHEV SWAMI MATAM</t>
  </si>
  <si>
    <t>B. MARUTHI RAO</t>
  </si>
  <si>
    <t>S. RAJU</t>
  </si>
  <si>
    <t>RAMESH. SAJJAPUR.</t>
  </si>
  <si>
    <t>KAMMARI ANANDEESHWAR</t>
  </si>
  <si>
    <t>JAIPAL NAYAK JADAVATH</t>
  </si>
  <si>
    <t>GURRAPU MACHANDER</t>
  </si>
  <si>
    <t>T.D.S. MANI</t>
  </si>
  <si>
    <t>MOHD SADDAM</t>
  </si>
  <si>
    <t>MALEPU MOHAN REDDY</t>
  </si>
  <si>
    <t>ASHOK TALARI</t>
  </si>
  <si>
    <t>ROMALA BABU DURGAIAH</t>
  </si>
  <si>
    <t>Tripura</t>
  </si>
  <si>
    <t>KRITI DEVI DEBBARMAN</t>
  </si>
  <si>
    <t>RAJENDRA REANG</t>
  </si>
  <si>
    <t>ARCHANA URANG</t>
  </si>
  <si>
    <t>DARSHAN KUMAR REANG</t>
  </si>
  <si>
    <t>SANTOJOY TRIPURA</t>
  </si>
  <si>
    <t>SHIB CHANDRA DEBBARMA</t>
  </si>
  <si>
    <t>SATRUGHNA JAMATIA</t>
  </si>
  <si>
    <t>KRISHNA MOHAN JAMATIA</t>
  </si>
  <si>
    <t>KALPA MOHAN TRIPURA</t>
  </si>
  <si>
    <t>BIPLAB KUMAR DEB</t>
  </si>
  <si>
    <t>ASISH KUMAR SAHA</t>
  </si>
  <si>
    <t>RAMENDRA REANG</t>
  </si>
  <si>
    <t>ARUN KUMAR BHAUMIK</t>
  </si>
  <si>
    <t>GOURI SANKAR NANDI</t>
  </si>
  <si>
    <t>MILAN PADA MURASING</t>
  </si>
  <si>
    <t>BALARAM DEBBARMA</t>
  </si>
  <si>
    <t>BRAJALAL DEBNATH</t>
  </si>
  <si>
    <t>ARNAB ROY</t>
  </si>
  <si>
    <t>Uttar Pradesh</t>
  </si>
  <si>
    <t>PROF S P SINGH BAGHEL</t>
  </si>
  <si>
    <t>SURESH CHAND KARDAM</t>
  </si>
  <si>
    <t>POOJA AMROHI</t>
  </si>
  <si>
    <t>ARAM SINGH</t>
  </si>
  <si>
    <t>Bharatiya Kisan Parivartan Party</t>
  </si>
  <si>
    <t>MAHENDRA SINGH</t>
  </si>
  <si>
    <t>POOJA</t>
  </si>
  <si>
    <t>SARVESH KUMAR</t>
  </si>
  <si>
    <t>Bharatiya Majdoor Janta Party</t>
  </si>
  <si>
    <t>AMBEDAKARI HASANURAM AMBEDAKARI</t>
  </si>
  <si>
    <t>JITENDRA GAUTAM</t>
  </si>
  <si>
    <t>Lokpriya Rashtrawadi Party</t>
  </si>
  <si>
    <t>CHANDRA PAL</t>
  </si>
  <si>
    <t>Adarsh Samaj Party</t>
  </si>
  <si>
    <t>DEVENDRA SINGH ALIAS BHOLE SINGH</t>
  </si>
  <si>
    <t>RAJARAM PAL</t>
  </si>
  <si>
    <t>RAJESH KUMAR DWIVEDI</t>
  </si>
  <si>
    <t>RAJARAM</t>
  </si>
  <si>
    <t>ASHOK PASWAN ADVOCATE</t>
  </si>
  <si>
    <t>Sabhi Jan Party</t>
  </si>
  <si>
    <t>CHANDRESH SINGH</t>
  </si>
  <si>
    <t>YOGESH JAISWAL</t>
  </si>
  <si>
    <t>VIPIN KUMAR</t>
  </si>
  <si>
    <t>Rashtriya Sanskriti Party</t>
  </si>
  <si>
    <t>RAMGOPAL</t>
  </si>
  <si>
    <t>Rashtriya Janutthan Party</t>
  </si>
  <si>
    <t>SATISH KUMAR GAUTAM</t>
  </si>
  <si>
    <t>BIJENDRA SINGH</t>
  </si>
  <si>
    <t>HITENDRA KUMAR ALIAS BUNTY UPADHYAY</t>
  </si>
  <si>
    <t>GYANI RAM</t>
  </si>
  <si>
    <t>MANOJ KUMAR ALIAS MANOJ LODHI</t>
  </si>
  <si>
    <t>KESHAV DEV ALIAS PANDIT KESHAV DEV GAUTAM</t>
  </si>
  <si>
    <t>SURENDRA</t>
  </si>
  <si>
    <t>RAJESH KUMAR</t>
  </si>
  <si>
    <t>DILEEP SHARMA AD.</t>
  </si>
  <si>
    <t>MAHESH CHANDRA SHARMA</t>
  </si>
  <si>
    <t>Rashtriya Shoshit Samaj Party</t>
  </si>
  <si>
    <t>MANOJ KUMAR SHARMA ADVOCATE</t>
  </si>
  <si>
    <t>UJJWAL RAMAN SINGH</t>
  </si>
  <si>
    <t>NEERAJ TRIPATHI</t>
  </si>
  <si>
    <t>RAMESH KUMAR PATEL</t>
  </si>
  <si>
    <t>GOPAL SWROOP JOSHI</t>
  </si>
  <si>
    <t>AJEET KUMAR PATEL</t>
  </si>
  <si>
    <t>Pragatisheel Samaj Party</t>
  </si>
  <si>
    <t>MOOLNIWASI HEMRAJ SINGH</t>
  </si>
  <si>
    <t>GEETA RANI SHARMA</t>
  </si>
  <si>
    <t>HANSHRAJ KOL</t>
  </si>
  <si>
    <t>Apna Dal (Kamerawadi)</t>
  </si>
  <si>
    <t>RAJENDRA PRASAD PRAJAPATI</t>
  </si>
  <si>
    <t>AVANEESH KUMAR</t>
  </si>
  <si>
    <t>ANUJ SWAROOP SHUKLA</t>
  </si>
  <si>
    <t>SHIV PRASAD VISHWAKARMA</t>
  </si>
  <si>
    <t>Samyak Party</t>
  </si>
  <si>
    <t>SARVAJEET SINGH</t>
  </si>
  <si>
    <t>Kamera Samaj Party</t>
  </si>
  <si>
    <t>RAJDHAR SINGH PATEL</t>
  </si>
  <si>
    <t>LALJI VERMA</t>
  </si>
  <si>
    <t>RITESH PANDEY</t>
  </si>
  <si>
    <t>QAMAR HAYAT</t>
  </si>
  <si>
    <t>NEELAM SINGH</t>
  </si>
  <si>
    <t>SHABANA KHATOON</t>
  </si>
  <si>
    <t>JAVED AHMAD SIDDIQUI</t>
  </si>
  <si>
    <t>RAM NARESH PRAJAPATI</t>
  </si>
  <si>
    <t>VIVEK KUMAR</t>
  </si>
  <si>
    <t>KISHORI LAL</t>
  </si>
  <si>
    <t>SMRITI IRANI</t>
  </si>
  <si>
    <t>NANHE SINGH CHAUHAN</t>
  </si>
  <si>
    <t>SURENDRA KUMAR</t>
  </si>
  <si>
    <t>DINESH CHANDRA MAURYA</t>
  </si>
  <si>
    <t>Janshakti Samta Party</t>
  </si>
  <si>
    <t>JAGDAMBA PRASAD YADAV</t>
  </si>
  <si>
    <t>BHAGWANDIN PASI</t>
  </si>
  <si>
    <t>CHANDRAWATI</t>
  </si>
  <si>
    <t>MOHD HASAN LAHRI</t>
  </si>
  <si>
    <t>Rashtriya Narayanwadi Vikas Party</t>
  </si>
  <si>
    <t>KHUSHIRAM</t>
  </si>
  <si>
    <t>UDAYRAJ</t>
  </si>
  <si>
    <t>SANTRAM</t>
  </si>
  <si>
    <t>SHAILENDRA KUMAR MISHRA</t>
  </si>
  <si>
    <t>Sanyogwadi Party</t>
  </si>
  <si>
    <t>KANWAR SINGH TANWAR</t>
  </si>
  <si>
    <t>KUNWAR DANISH ALI</t>
  </si>
  <si>
    <t>MUJAHID HUSAIN</t>
  </si>
  <si>
    <t>DHANISH</t>
  </si>
  <si>
    <t>JEETPAL RANA</t>
  </si>
  <si>
    <t>SUHEL HAIDER</t>
  </si>
  <si>
    <t>NARENDRA SINGH</t>
  </si>
  <si>
    <t>NAEEMUDDIN</t>
  </si>
  <si>
    <t>KUSHAGRA</t>
  </si>
  <si>
    <t>KASHIF HUSAIN</t>
  </si>
  <si>
    <t>KUMDESH KUMAR</t>
  </si>
  <si>
    <t>NEERAJ MAURYA</t>
  </si>
  <si>
    <t>DHARMENDRA KASHYAP</t>
  </si>
  <si>
    <t>ABID ALI</t>
  </si>
  <si>
    <t>KAUSAR KHAN</t>
  </si>
  <si>
    <t>PREM PAL SAGAR</t>
  </si>
  <si>
    <t>Vanchitsamaj Insaaf Party</t>
  </si>
  <si>
    <t>MAKKHAN LAL</t>
  </si>
  <si>
    <t>RAJ KUMAR PATEL</t>
  </si>
  <si>
    <t>Sardar Patel Siddhant Party</t>
  </si>
  <si>
    <t>MOHAMMAD AMIR KHAN</t>
  </si>
  <si>
    <t>NIRMOD KUMAR SINGH</t>
  </si>
  <si>
    <t>DHARMENDRA YADAV</t>
  </si>
  <si>
    <t>DINESH LAL YADAV â€œNIRAHUAâ€</t>
  </si>
  <si>
    <t>MASHHOD SABEEHA ANSARI</t>
  </si>
  <si>
    <t>RAVINDRA NATH SHARMA</t>
  </si>
  <si>
    <t>PARAS YADAV</t>
  </si>
  <si>
    <t>Jan Raajya Party</t>
  </si>
  <si>
    <t>SHASHIDHAR</t>
  </si>
  <si>
    <t>MAHENDRA NATH YADAV</t>
  </si>
  <si>
    <t>PANKAJ KUMAR YADAV</t>
  </si>
  <si>
    <t>ADITYA YADAV</t>
  </si>
  <si>
    <t>DURVIJAY SINGH SHAKYA</t>
  </si>
  <si>
    <t>MUSLIM KHAN</t>
  </si>
  <si>
    <t>SANDEEP KUMAR</t>
  </si>
  <si>
    <t>LATA YADAV</t>
  </si>
  <si>
    <t>NILAM RANI PAL</t>
  </si>
  <si>
    <t>RAM PRATAP MAURYA</t>
  </si>
  <si>
    <t>ISRAT ALI</t>
  </si>
  <si>
    <t>SULEMAN</t>
  </si>
  <si>
    <t>HARIRAJ SINGH URF SIPU YADAV</t>
  </si>
  <si>
    <t>DR RAJKUMAR SANGWAN</t>
  </si>
  <si>
    <t>Rashtriya Lok Dal</t>
  </si>
  <si>
    <t>AMARPAL</t>
  </si>
  <si>
    <t>PRAVEEN BANSAL</t>
  </si>
  <si>
    <t>MUKESH KUMAR SHARMA</t>
  </si>
  <si>
    <t>MAHENDER SINGH</t>
  </si>
  <si>
    <t>Sarvjan Samta Party</t>
  </si>
  <si>
    <t>SUKHVIR SINGH</t>
  </si>
  <si>
    <t>RUBY KASHYAP</t>
  </si>
  <si>
    <t>Sarvjan Lok Shakti Party</t>
  </si>
  <si>
    <t>RAMESH CHANDRA</t>
  </si>
  <si>
    <t>DR. BRIJESH KUMAR</t>
  </si>
  <si>
    <t>Bhartiya Awam Party (Rastriya)</t>
  </si>
  <si>
    <t>RAMESH BALMIKI</t>
  </si>
  <si>
    <t>BECHULAL</t>
  </si>
  <si>
    <t>JANARDAN GOND</t>
  </si>
  <si>
    <t>RAM MILAN</t>
  </si>
  <si>
    <t>RINKU SAHANI</t>
  </si>
  <si>
    <t>Rashtra Dharak Dal</t>
  </si>
  <si>
    <t>JAGRAM</t>
  </si>
  <si>
    <t>SANATAN PANDEY</t>
  </si>
  <si>
    <t>NEERAJ SHEKHAR</t>
  </si>
  <si>
    <t>LALLAN SINGH YADAV</t>
  </si>
  <si>
    <t>SUMESHWAR</t>
  </si>
  <si>
    <t>SHESHNATH</t>
  </si>
  <si>
    <t>RAVI KANT SINGH ALIAS RAVI PATEL</t>
  </si>
  <si>
    <t>RAMNIVAS GOND</t>
  </si>
  <si>
    <t>SURYA BALI PRASAD</t>
  </si>
  <si>
    <t>RANJANA</t>
  </si>
  <si>
    <t>ASHOK GUPTA</t>
  </si>
  <si>
    <t>MANINDR</t>
  </si>
  <si>
    <t>AVADHESH VERMA</t>
  </si>
  <si>
    <t>PRAKASH KUMAR</t>
  </si>
  <si>
    <t>KRISHNA DEVI SHIVSHANKER PATEL</t>
  </si>
  <si>
    <t>R. K. SINGH PATEL</t>
  </si>
  <si>
    <t>MAYANK DWIVEDI</t>
  </si>
  <si>
    <t>RAMCHANDRA SARAS</t>
  </si>
  <si>
    <t>PANCHA URF PANCHAMLAL</t>
  </si>
  <si>
    <t>GULAB CHANDER BARMA</t>
  </si>
  <si>
    <t>RAMCHRAN</t>
  </si>
  <si>
    <t>SHRIRAM SINGH GAUR</t>
  </si>
  <si>
    <t>DINESH KUMAR PATEL</t>
  </si>
  <si>
    <t>PRAMOD AZAD</t>
  </si>
  <si>
    <t>KAMLESH PASWAN</t>
  </si>
  <si>
    <t>SADAL PRASAD</t>
  </si>
  <si>
    <t>RAMSAMUJH</t>
  </si>
  <si>
    <t>GAYA PRASAD</t>
  </si>
  <si>
    <t>SHRVAN KUMAR NIRALA</t>
  </si>
  <si>
    <t>HEERALAL</t>
  </si>
  <si>
    <t>MURLI DHAR</t>
  </si>
  <si>
    <t>RAJENDRA CHAUDHARI</t>
  </si>
  <si>
    <t>TANUJ PUNIA</t>
  </si>
  <si>
    <t>RAJRANI RAWAT</t>
  </si>
  <si>
    <t>SHIV KUMAR DOHAREY</t>
  </si>
  <si>
    <t>BABOORAM</t>
  </si>
  <si>
    <t>RAMLAKHAN PASI</t>
  </si>
  <si>
    <t>MITHALESH KUMARI</t>
  </si>
  <si>
    <t>DEVATADEEN GAUTAM</t>
  </si>
  <si>
    <t>ASHA DEVI</t>
  </si>
  <si>
    <t>PROF. (DR.) RAM GHULAM RAZDAN</t>
  </si>
  <si>
    <t>Public Adhikar Socialist Indian Party</t>
  </si>
  <si>
    <t>MAHENDRA KUMAR RAWAT</t>
  </si>
  <si>
    <t>Awami Samta Party</t>
  </si>
  <si>
    <t>OMKAR</t>
  </si>
  <si>
    <t>ADVOCATE SANTOSH RAWAT</t>
  </si>
  <si>
    <t>Dr. Bhimrao Ambedkar Dal</t>
  </si>
  <si>
    <t>PREMCHANDRA HARIJAN</t>
  </si>
  <si>
    <t>CHHATRA PAL SINGH GANGWAR</t>
  </si>
  <si>
    <t>PRAVEEN SINGH ARON</t>
  </si>
  <si>
    <t>IRSHAD ANSARI ADVOCATE</t>
  </si>
  <si>
    <t>WASEEM MIAN</t>
  </si>
  <si>
    <t>BHUPENDRA KUMAR MAURYA</t>
  </si>
  <si>
    <t>BUDDH PRIYA KARMRAJ RAHUL</t>
  </si>
  <si>
    <t>ROHTASH KASHYAP</t>
  </si>
  <si>
    <t>Jan Shakti Ekta Party</t>
  </si>
  <si>
    <t>JAGPAL SINGH YADAV</t>
  </si>
  <si>
    <t>RAVI KUMAR</t>
  </si>
  <si>
    <t>MOHD NAJIM ALI</t>
  </si>
  <si>
    <t>NITIN MOHAN</t>
  </si>
  <si>
    <t>ASHISH GANGWAR</t>
  </si>
  <si>
    <t>AYSHA BI</t>
  </si>
  <si>
    <t>RAM PRASAD CHAUDHARY</t>
  </si>
  <si>
    <t>HARISH CHANDRA ALIAS HARISH DWIVEDI</t>
  </si>
  <si>
    <t>LAVKUSH PATEL</t>
  </si>
  <si>
    <t>PANKAJ DUBEY</t>
  </si>
  <si>
    <t>PREM KUMAR</t>
  </si>
  <si>
    <t>HAFIZ ALI</t>
  </si>
  <si>
    <t>RAM KARAN GAUTAM</t>
  </si>
  <si>
    <t>Bharat Mahaparivar Party</t>
  </si>
  <si>
    <t>DR. VINOD KUMAR BIND</t>
  </si>
  <si>
    <t>LALITESHPATI TRIPATHI</t>
  </si>
  <si>
    <t>HARISHANKAR</t>
  </si>
  <si>
    <t>PREMCHAND BIND</t>
  </si>
  <si>
    <t>Pragatisheel Manav Samaj Party</t>
  </si>
  <si>
    <t>RAJ NARAYAN PATEL</t>
  </si>
  <si>
    <t>RAM PRAKASH MISHRA</t>
  </si>
  <si>
    <t>DR. SHYAMDHAR TIWARI</t>
  </si>
  <si>
    <t>KRISHNA DEV</t>
  </si>
  <si>
    <t>DHIRENDRA KUMAR TIWARI</t>
  </si>
  <si>
    <t>CHANDAN CHAUHAN</t>
  </si>
  <si>
    <t>DEEPAK</t>
  </si>
  <si>
    <t>VIJENDER SINGH</t>
  </si>
  <si>
    <t>ABDUL BARI</t>
  </si>
  <si>
    <t>Jai Samta Party</t>
  </si>
  <si>
    <t>ZAHEER</t>
  </si>
  <si>
    <t>RAJAPAL</t>
  </si>
  <si>
    <t>MOHD. SHAHJAD</t>
  </si>
  <si>
    <t>FARMAN</t>
  </si>
  <si>
    <t>Majloom Samaj Party</t>
  </si>
  <si>
    <t>CHANDAN SINGH</t>
  </si>
  <si>
    <t>RAMDHAN SINGH</t>
  </si>
  <si>
    <t>Majdoor Kisan Union Party</t>
  </si>
  <si>
    <t>DR BHOLA SINGH</t>
  </si>
  <si>
    <t>SHIVRAM</t>
  </si>
  <si>
    <t>GIRISH CHANDRA</t>
  </si>
  <si>
    <t>RAJESH TUREHA</t>
  </si>
  <si>
    <t>Rishivadi Karm Sheel Young Parmarthi Party</t>
  </si>
  <si>
    <t>SONAM BHARTI</t>
  </si>
  <si>
    <t>BIRENDRA SINGH</t>
  </si>
  <si>
    <t>DR. MAHENDRA NATH  PANDEY</t>
  </si>
  <si>
    <t>SATYENDRA KUMAR MAURYA</t>
  </si>
  <si>
    <t>SHOBHANATH  PRAJAPATI</t>
  </si>
  <si>
    <t>SHER SINGH</t>
  </si>
  <si>
    <t>RAJESH VISHWAKARMA</t>
  </si>
  <si>
    <t>ARVIND KUMAR PATEL</t>
  </si>
  <si>
    <t>SANJAY KUMAR SINHA</t>
  </si>
  <si>
    <t>RAM GOVIND</t>
  </si>
  <si>
    <t>SHASHANK MANI</t>
  </si>
  <si>
    <t>AKHILESH PRATAP SINGH</t>
  </si>
  <si>
    <t>SANDESH</t>
  </si>
  <si>
    <t>SATENDER KUMAR MALL</t>
  </si>
  <si>
    <t>MUKTINATH SINGH</t>
  </si>
  <si>
    <t>Janta Samta Party</t>
  </si>
  <si>
    <t>AGAMSWAROOP</t>
  </si>
  <si>
    <t>RAFIK ANSARI</t>
  </si>
  <si>
    <t>ANAND BHADAURIYA</t>
  </si>
  <si>
    <t>REKHA VERMA</t>
  </si>
  <si>
    <t>SHYAM KISHOR AWASTHI</t>
  </si>
  <si>
    <t>JANARDAN PRASAD</t>
  </si>
  <si>
    <t>Political Justice Party</t>
  </si>
  <si>
    <t>ASHUTOSH PATHAK</t>
  </si>
  <si>
    <t>SUDESH KUMAR</t>
  </si>
  <si>
    <t>Lok Jan Sangharsh Party</t>
  </si>
  <si>
    <t>SAMRENDRA KUMAR</t>
  </si>
  <si>
    <t>VIJAY KUMAR TIWARI</t>
  </si>
  <si>
    <t>KASIM ALI</t>
  </si>
  <si>
    <t>SAKASEN</t>
  </si>
  <si>
    <t>RAM NARESH</t>
  </si>
  <si>
    <t>JAGDAMBIKA PAL</t>
  </si>
  <si>
    <t>BHISHMA SHANKAR ALIAS KUSHAL TIWARI</t>
  </si>
  <si>
    <t>AMAR SINGH CHAUDHARY</t>
  </si>
  <si>
    <t>MD. NADEEM</t>
  </si>
  <si>
    <t>NAUSHAD AZAM</t>
  </si>
  <si>
    <t>DEVESH SHAKYA</t>
  </si>
  <si>
    <t>RAJVEER SINGH (RAJU BHAIYA)</t>
  </si>
  <si>
    <t>MOHAMMAD IRFAN ADVOCATE</t>
  </si>
  <si>
    <t>ANUPAM KUMAR</t>
  </si>
  <si>
    <t>Kisan Kranti Dal</t>
  </si>
  <si>
    <t>KAILASH KUMAR</t>
  </si>
  <si>
    <t>DANVEER</t>
  </si>
  <si>
    <t>UDAY VEER SINGH</t>
  </si>
  <si>
    <t>VIABHAV MISHRA</t>
  </si>
  <si>
    <t>JITENDRA KUMAR DOHARE</t>
  </si>
  <si>
    <t>DR RAM SHANKAR KATHERIA</t>
  </si>
  <si>
    <t>SARIKA SINGH BAGHEL</t>
  </si>
  <si>
    <t>SUNIL SHANKWAR ADVOCATE</t>
  </si>
  <si>
    <t>MULAYAM SINGH</t>
  </si>
  <si>
    <t>BHUVNESH KUMARI</t>
  </si>
  <si>
    <t>VIVEK RAJ</t>
  </si>
  <si>
    <t>Janta Samajwadi Party (Vivek Raj)</t>
  </si>
  <si>
    <t>LALLU SINGH</t>
  </si>
  <si>
    <t>SACHIDANAND PANDEY</t>
  </si>
  <si>
    <t>ARVIND SEN</t>
  </si>
  <si>
    <t>SUNIL KUMAR BHATT</t>
  </si>
  <si>
    <t>KANCHAN YADAV</t>
  </si>
  <si>
    <t>AMBRISH DEV GUPTA</t>
  </si>
  <si>
    <t>FAREED SALMANI</t>
  </si>
  <si>
    <t>LAL MANI URF L.M. TRIPATHI (BHAI SAHAB)</t>
  </si>
  <si>
    <t>ANIL KUMAR RAVAT</t>
  </si>
  <si>
    <t>Rashtriya Janshakti Samaj Party</t>
  </si>
  <si>
    <t>BRAJENDRA DUTT TRIPATHI URF B. D. TRIPATHI</t>
  </si>
  <si>
    <t>Adarshwaadi Congress Party</t>
  </si>
  <si>
    <t>MUKESH RAJPUT</t>
  </si>
  <si>
    <t>DR. NAVAL KISHOR SHAKYA</t>
  </si>
  <si>
    <t>KRANTI PANDEY</t>
  </si>
  <si>
    <t>Bharatiya Rashtriya Morcha</t>
  </si>
  <si>
    <t>HARNANDAN SINGH</t>
  </si>
  <si>
    <t>SHYAMVEER SINGH</t>
  </si>
  <si>
    <t>Bharatiya Nagrik Party</t>
  </si>
  <si>
    <t>VIDYAPRAKASH</t>
  </si>
  <si>
    <t>NARESH CHANDRA UTTAM PATEL</t>
  </si>
  <si>
    <t>NIRANJAN JYOTI</t>
  </si>
  <si>
    <t>MANISH SINGH SACHAN</t>
  </si>
  <si>
    <t>KAMLESH KUMAR SINGH</t>
  </si>
  <si>
    <t>PANKAJ AWASTHI</t>
  </si>
  <si>
    <t>RAMKISHOR</t>
  </si>
  <si>
    <t>JITENDRA KUMAR MAURYA</t>
  </si>
  <si>
    <t>KULDEEP KUSHWAHA</t>
  </si>
  <si>
    <t>RAJ BAHADUR</t>
  </si>
  <si>
    <t>RAM BIHARI</t>
  </si>
  <si>
    <t>NEERAJ LODHI</t>
  </si>
  <si>
    <t>Vikas Insaf Party</t>
  </si>
  <si>
    <t>JAY CHANDRA KUMAR</t>
  </si>
  <si>
    <t>Vishwa Kalyan Rashtriya Manav Samaj Party</t>
  </si>
  <si>
    <t>RAJESH KUMAR PATEL</t>
  </si>
  <si>
    <t>RAJKUMAR CHAHAR</t>
  </si>
  <si>
    <t>RAMNATH SINGH SIKARWAR</t>
  </si>
  <si>
    <t>PT.  RAMNIWAS SHARMA</t>
  </si>
  <si>
    <t>DR RAMESHWAR SINGH</t>
  </si>
  <si>
    <t>KALLAN KUMBHKAR</t>
  </si>
  <si>
    <t>HOTAM SINGH NISHAD</t>
  </si>
  <si>
    <t>GIRRAJ SINGH DHAKREY</t>
  </si>
  <si>
    <t>SANGEETA TOMAR</t>
  </si>
  <si>
    <t>AKSHAYA YADAV</t>
  </si>
  <si>
    <t>VISHWADEEP SINGH</t>
  </si>
  <si>
    <t>CHOWDHARY BASHEER</t>
  </si>
  <si>
    <t>UPENDRA SINGH</t>
  </si>
  <si>
    <t>RASHMI KANT</t>
  </si>
  <si>
    <t>PREM DUTT</t>
  </si>
  <si>
    <t>RAJVEER</t>
  </si>
  <si>
    <t>DR. MAHESH SHARMA</t>
  </si>
  <si>
    <t>DR. MAHENDRA SINGH NAGAR</t>
  </si>
  <si>
    <t>RAJENDRA SINGH SOLANKI</t>
  </si>
  <si>
    <t>BHIM PRAKASH JIGYASU</t>
  </si>
  <si>
    <t>MOHD. MUMTAJ AALAM</t>
  </si>
  <si>
    <t>SHIVAM ASHUTOSH</t>
  </si>
  <si>
    <t>MANISH KUMAR DWIVEDI</t>
  </si>
  <si>
    <t>KISHOR SINGH</t>
  </si>
  <si>
    <t>National Party</t>
  </si>
  <si>
    <t>MAHKAR SINGH</t>
  </si>
  <si>
    <t>KM. SHALU</t>
  </si>
  <si>
    <t>PARAG KAUSHIK</t>
  </si>
  <si>
    <t>NARESH NAUTIYAL</t>
  </si>
  <si>
    <t>Bhartiya Rashtriya Jansatta</t>
  </si>
  <si>
    <t>RAN SINGH DUDEE</t>
  </si>
  <si>
    <t>RAJEEV MISHRA</t>
  </si>
  <si>
    <t>NARAVEDASHVAR</t>
  </si>
  <si>
    <t>ATUL GARG</t>
  </si>
  <si>
    <t>DOLLY SHARMA</t>
  </si>
  <si>
    <t>NAND KISHOR PUNDIR</t>
  </si>
  <si>
    <t>RAVI KUMAR PANCHAL</t>
  </si>
  <si>
    <t>NATTHUSINGH CHAUDHARY</t>
  </si>
  <si>
    <t>AURANGJEB</t>
  </si>
  <si>
    <t>NAMAHA</t>
  </si>
  <si>
    <t>AVDESH KUMAR</t>
  </si>
  <si>
    <t>POOJA SAXENA</t>
  </si>
  <si>
    <t>KAVITA</t>
  </si>
  <si>
    <t>ANSUL GUPTA</t>
  </si>
  <si>
    <t>Rashtriya Jan Karmath Party</t>
  </si>
  <si>
    <t>DHIRENDRA SINGH BHADAURIYA</t>
  </si>
  <si>
    <t>ABHISHEK PUNDIR</t>
  </si>
  <si>
    <t>AFZAL ANSARI</t>
  </si>
  <si>
    <t>PARS NATH RAI</t>
  </si>
  <si>
    <t>UMESH KUMAR SINGH</t>
  </si>
  <si>
    <t>AJAY</t>
  </si>
  <si>
    <t>NUSRAT ANSARI</t>
  </si>
  <si>
    <t>ADITYA SHRIVASTAV</t>
  </si>
  <si>
    <t>SATYDEV YADAV</t>
  </si>
  <si>
    <t>GYANCHANDRA BIND</t>
  </si>
  <si>
    <t>RAMPRAVESH</t>
  </si>
  <si>
    <t>DHANANJAY KUMAR TIWARI</t>
  </si>
  <si>
    <t>Bhartiya Lokvani Party</t>
  </si>
  <si>
    <t>RAJEEV RAI</t>
  </si>
  <si>
    <t>DR. ARVIND RAJBHAR</t>
  </si>
  <si>
    <t>Suheldev Bharatiya Samaj Party</t>
  </si>
  <si>
    <t>BALKRISHNA CHAUHAN</t>
  </si>
  <si>
    <t>LILAWATI RAJBHAR</t>
  </si>
  <si>
    <t>PAWAN KUMAR CHAUHAN</t>
  </si>
  <si>
    <t>VINOD KUMAR RAI</t>
  </si>
  <si>
    <t>ROLI GUPTA</t>
  </si>
  <si>
    <t>Akhil Bhartiya Hamara Samaj Party</t>
  </si>
  <si>
    <t>VIRENDRA</t>
  </si>
  <si>
    <t>Rashtriya Jantantrik Bharat Vikas Party</t>
  </si>
  <si>
    <t>VIJAY</t>
  </si>
  <si>
    <t>AWADHESH KUMAR CHAUHAN</t>
  </si>
  <si>
    <t>Janta Kranti Party (Rashtravadi)</t>
  </si>
  <si>
    <t>SATISH CHAND PRAJAPATI FAUJI</t>
  </si>
  <si>
    <t>MADAN RAJBHAR</t>
  </si>
  <si>
    <t>Mang Samaj Party</t>
  </si>
  <si>
    <t>SAUDAGER</t>
  </si>
  <si>
    <t>RAJENDRA RAM</t>
  </si>
  <si>
    <t>YAKUB ANSARI</t>
  </si>
  <si>
    <t>PREM CHAND</t>
  </si>
  <si>
    <t>SANTOSH KUMAR GUPTA</t>
  </si>
  <si>
    <t>Janlok Vikas Party</t>
  </si>
  <si>
    <t>JYOTIRMA PATHAK</t>
  </si>
  <si>
    <t>BADRI NATH</t>
  </si>
  <si>
    <t>PREMCHAND NAYAK</t>
  </si>
  <si>
    <t>RAMNARESH YADAV</t>
  </si>
  <si>
    <t>RAJIV KUMAR SINGH</t>
  </si>
  <si>
    <t>ISHWAR DAYAL SINGH SETH</t>
  </si>
  <si>
    <t>Bhartiya Sabka Dal</t>
  </si>
  <si>
    <t>PRAGYESH KUMAR</t>
  </si>
  <si>
    <t>RAMVACHAN</t>
  </si>
  <si>
    <t>RAJENDRA AGRAWAL</t>
  </si>
  <si>
    <t>GOPAL SINGH</t>
  </si>
  <si>
    <t>ISMAIL ANSARI</t>
  </si>
  <si>
    <t>Aawami Pichhada Party</t>
  </si>
  <si>
    <t>KIRTIVARDHAN SINGH</t>
  </si>
  <si>
    <t>SHREYA VERMA</t>
  </si>
  <si>
    <t>SAURABH</t>
  </si>
  <si>
    <t>RAM UJAGAR</t>
  </si>
  <si>
    <t>ARUNIMA PANDEY</t>
  </si>
  <si>
    <t>RAGHAVENDRA</t>
  </si>
  <si>
    <t>Bhartiya Uday Nirman Party</t>
  </si>
  <si>
    <t>RAVINDRA SHUKLA ALIAS RAVI KISHAN</t>
  </si>
  <si>
    <t>KAJAL NISHAD</t>
  </si>
  <si>
    <t>JAVED ASHRAF ALIAS JAVED SIMNANI</t>
  </si>
  <si>
    <t>ANAND KUMAR YADAV ALIAS ANAND KUMAR FAUJI</t>
  </si>
  <si>
    <t>PINTU SAHANI</t>
  </si>
  <si>
    <t>SHIVSHANKAR PRAJAPATI</t>
  </si>
  <si>
    <t>SUDHANSHU</t>
  </si>
  <si>
    <t>SANJAY SINGH RANA</t>
  </si>
  <si>
    <t>Bhartiya Sarvdharm Party</t>
  </si>
  <si>
    <t>NAFEES AKHTAR</t>
  </si>
  <si>
    <t>ANKIT SHAH</t>
  </si>
  <si>
    <t>AMITA BHARATI</t>
  </si>
  <si>
    <t>SONU RAI</t>
  </si>
  <si>
    <t>SHRIRAM PRASAD</t>
  </si>
  <si>
    <t>AJENDRA SINGH LODHI</t>
  </si>
  <si>
    <t>KUNWAR PUSHPENDRA SINGH CHANDEL</t>
  </si>
  <si>
    <t>NIRDOSH KUMAR DIXIT</t>
  </si>
  <si>
    <t>ANUPAM KUMAR TRIPATHI</t>
  </si>
  <si>
    <t>BRIJESH KUMAR PAL</t>
  </si>
  <si>
    <t>BHUVANENDRA NARAYAN SINGH</t>
  </si>
  <si>
    <t>Eklavya Samaj Party</t>
  </si>
  <si>
    <t>SANJIV KUMAR</t>
  </si>
  <si>
    <t>Spashtwadi Jan Aadhar Party</t>
  </si>
  <si>
    <t>DHARMRAJ</t>
  </si>
  <si>
    <t>JAI PRAKASH</t>
  </si>
  <si>
    <t>USHA VERMA</t>
  </si>
  <si>
    <t>BHIMRAO AMBEDKAR</t>
  </si>
  <si>
    <t>SHIVE KUMAR</t>
  </si>
  <si>
    <t>SHYAM  KUMAR</t>
  </si>
  <si>
    <t>SUNIL KUMAR VERMA</t>
  </si>
  <si>
    <t>INDRAPAL PASI</t>
  </si>
  <si>
    <t>Justice Party</t>
  </si>
  <si>
    <t>MUNNA LAL</t>
  </si>
  <si>
    <t>Naari Nar Rakshak Party</t>
  </si>
  <si>
    <t>AWADESH KUMAR</t>
  </si>
  <si>
    <t>Bhartiya Krishak Dal</t>
  </si>
  <si>
    <t>BRAHMA PRASAD</t>
  </si>
  <si>
    <t>ANOOP PRADHAN BALMIKI</t>
  </si>
  <si>
    <t>JASVEER VALMIKI</t>
  </si>
  <si>
    <t>HEMBABOO DHANGAR</t>
  </si>
  <si>
    <t>JAYPAL MAHOR</t>
  </si>
  <si>
    <t>RAJPAL SINGH</t>
  </si>
  <si>
    <t>DR. JAYVEER SINGH DHANGAR</t>
  </si>
  <si>
    <t>DINESH SAI</t>
  </si>
  <si>
    <t>MUNNALAL JATAV</t>
  </si>
  <si>
    <t>NARAYAN DAS AHIRWAR</t>
  </si>
  <si>
    <t>BHANU PRATAP SINGH VERMA</t>
  </si>
  <si>
    <t>SURESH CHANDRA GAUTAM</t>
  </si>
  <si>
    <t>BRIJ MOHAN</t>
  </si>
  <si>
    <t>NAGENDRA KUMAR</t>
  </si>
  <si>
    <t>PREMLATA VERMA</t>
  </si>
  <si>
    <t>BABU SINGH KUSHWAHA</t>
  </si>
  <si>
    <t>KRIPASHANKAR SINGH</t>
  </si>
  <si>
    <t>SHYAM SINGH YADAV</t>
  </si>
  <si>
    <t>SARFARAZ AHMAD</t>
  </si>
  <si>
    <t>ASHOK SINGH</t>
  </si>
  <si>
    <t>JIYALAL PRAJAPATI</t>
  </si>
  <si>
    <t>SHRIPATI MAURYA</t>
  </si>
  <si>
    <t>SHAH ALAM</t>
  </si>
  <si>
    <t>FULACHANDR</t>
  </si>
  <si>
    <t>KRIPASHANKAR C PANDEY</t>
  </si>
  <si>
    <t>RAM PYARE</t>
  </si>
  <si>
    <t>NISHA PATEL</t>
  </si>
  <si>
    <t>BHARAT RAM</t>
  </si>
  <si>
    <t>Pachchasi Parivartan Samaj Party</t>
  </si>
  <si>
    <t>ANURAG SHARMA</t>
  </si>
  <si>
    <t>PRADEEP JAIN "ADITYA"</t>
  </si>
  <si>
    <t>RAVI PRAKASH</t>
  </si>
  <si>
    <t>LAKHAN LAL</t>
  </si>
  <si>
    <t>GANESH RAM</t>
  </si>
  <si>
    <t>DHARMENDRA PRATAP</t>
  </si>
  <si>
    <t>INDRA SINGH</t>
  </si>
  <si>
    <t>ER. DEEPAK KUMAR VERMA</t>
  </si>
  <si>
    <t>IQRA CHOUDHARY</t>
  </si>
  <si>
    <t>SRIPAL</t>
  </si>
  <si>
    <t>JAHID</t>
  </si>
  <si>
    <t>SHOKINDER KUMAR</t>
  </si>
  <si>
    <t>MANOJ RANA</t>
  </si>
  <si>
    <t>VIKAS KUMAR</t>
  </si>
  <si>
    <t>OMBEER</t>
  </si>
  <si>
    <t>PRITI KASHYAP</t>
  </si>
  <si>
    <t>Rashtriya Mazdoor Ekta Party</t>
  </si>
  <si>
    <t>VIKRAM SAINI</t>
  </si>
  <si>
    <t>Akhand Bharat Swatantra Party</t>
  </si>
  <si>
    <t>YOGESH</t>
  </si>
  <si>
    <t>MOHD KADIR</t>
  </si>
  <si>
    <t>NAND KISHOOR</t>
  </si>
  <si>
    <t>KARAN BHUSHAN SINGH</t>
  </si>
  <si>
    <t>BHAGAT RAM</t>
  </si>
  <si>
    <t>NARENDRA PANDEY</t>
  </si>
  <si>
    <t>AKHILESH YADAV</t>
  </si>
  <si>
    <t>SUBRAT PATHAK</t>
  </si>
  <si>
    <t>IMRAN BIN ZAFAR</t>
  </si>
  <si>
    <t>ALOK VERMA</t>
  </si>
  <si>
    <t>LALIT KUMARI</t>
  </si>
  <si>
    <t>SINOD KUMAR</t>
  </si>
  <si>
    <t>RAJ KATHERIA</t>
  </si>
  <si>
    <t>BHANU PRATAP SINGH DOHRE</t>
  </si>
  <si>
    <t>YADVENDRA KISHOR</t>
  </si>
  <si>
    <t>SUBHASH CHANDRA</t>
  </si>
  <si>
    <t>SUNIL</t>
  </si>
  <si>
    <t>PRAMOD KUMAR YADAV</t>
  </si>
  <si>
    <t>PURUSHOTTAM TIWARI</t>
  </si>
  <si>
    <t>IRFAN ALI</t>
  </si>
  <si>
    <t>RAMESH AWASTHI</t>
  </si>
  <si>
    <t>ALOK MISRA</t>
  </si>
  <si>
    <t>KULDEEP BHADAURIYA</t>
  </si>
  <si>
    <t>ALOK MISHRA</t>
  </si>
  <si>
    <t>AJAY KUMAR MISHRA</t>
  </si>
  <si>
    <t>PRASHAST DHEER</t>
  </si>
  <si>
    <t>ARVIND KUMAR SRIVASTAVA</t>
  </si>
  <si>
    <t>SANJAY SINGH</t>
  </si>
  <si>
    <t>VALENDRA KATIYAR</t>
  </si>
  <si>
    <t>PUSHPENDRA SAROJ</t>
  </si>
  <si>
    <t>VINOD KUMAR SONKAR</t>
  </si>
  <si>
    <t>SHUBH NARAYAN</t>
  </si>
  <si>
    <t>PUSHPENDRA KUMAR SAROJ</t>
  </si>
  <si>
    <t>NARENDRA KUMAR</t>
  </si>
  <si>
    <t>RAJENDRA SONKAR URF PANNA BHAIYA</t>
  </si>
  <si>
    <t>RAMESHWAR PRASAD</t>
  </si>
  <si>
    <t>RAM ASREY</t>
  </si>
  <si>
    <t>Manavtawadi Samaj Party</t>
  </si>
  <si>
    <t>UTKARSH VERMA  'MADHUR'</t>
  </si>
  <si>
    <t>ANSHAY KALRA</t>
  </si>
  <si>
    <t>SANDHYA JAISWAL</t>
  </si>
  <si>
    <t>SATENDRA KUMAR MAURYA</t>
  </si>
  <si>
    <t>OM NATH SINGH</t>
  </si>
  <si>
    <t>NARESH SINGH BHADAURIYA</t>
  </si>
  <si>
    <t>MUKESH KUMAR  (BHARTI)</t>
  </si>
  <si>
    <t>Rashtriya Vikalp Party</t>
  </si>
  <si>
    <t>KHANJAN</t>
  </si>
  <si>
    <t>Netaji Subhash Chander Bose Rashtriya Azad Party</t>
  </si>
  <si>
    <t>DARWARI URF  DARWARI LAL  CHAUHAN</t>
  </si>
  <si>
    <t>Janta Kranti Party</t>
  </si>
  <si>
    <t>KM. PANCHSHEELA ANAND</t>
  </si>
  <si>
    <t>Uttar Pradesh Republican Party</t>
  </si>
  <si>
    <t>VIJAY KUMAR DUBAY</t>
  </si>
  <si>
    <t>AJAY PRATAP SINGH URF PINTU SAITHWAR</t>
  </si>
  <si>
    <t>SUBH NARAYAN CHAUHAN</t>
  </si>
  <si>
    <t>SWAMI PRASAD MAURYA</t>
  </si>
  <si>
    <t>HARIKESH</t>
  </si>
  <si>
    <t>RAMCHANDRA SINGH</t>
  </si>
  <si>
    <t>SUNIL KUMAR SHUKLA</t>
  </si>
  <si>
    <t>AMIY UPADHYAY</t>
  </si>
  <si>
    <t>VEDPRAKASH MISHRA</t>
  </si>
  <si>
    <t>DAROGA PRASAD SAROJ</t>
  </si>
  <si>
    <t>NEELAM SONKER</t>
  </si>
  <si>
    <t>INDU CHAUDHRI</t>
  </si>
  <si>
    <t>GANGADEEN</t>
  </si>
  <si>
    <t>BALINDAR</t>
  </si>
  <si>
    <t>SUSHMITA SAROJ</t>
  </si>
  <si>
    <t>RAM PYARE SHARAN VIJAITA</t>
  </si>
  <si>
    <t>RAJ NATH SINGH</t>
  </si>
  <si>
    <t>RAVIDAS MEHROTRA</t>
  </si>
  <si>
    <t>MOHAMMAD SARWAR MALIK</t>
  </si>
  <si>
    <t>MO AHMAD URF RINKU</t>
  </si>
  <si>
    <t>AKHAND PRATAP SINGH</t>
  </si>
  <si>
    <t>SARVAR ALI</t>
  </si>
  <si>
    <t>Sarvar Party</t>
  </si>
  <si>
    <t>ISHTIYAQ ALI</t>
  </si>
  <si>
    <t>KAPIL MOHAN CHOWDHARY</t>
  </si>
  <si>
    <t>GAURAV VERMA</t>
  </si>
  <si>
    <t>BRIJESH KUMAR YADAV</t>
  </si>
  <si>
    <t>Kisan Vishwa Party</t>
  </si>
  <si>
    <t>PRIYA SAROJ</t>
  </si>
  <si>
    <t>BHOLANATH (B.P. SAROJ)</t>
  </si>
  <si>
    <t>KRIPA SHANKAR SAROJ</t>
  </si>
  <si>
    <t>SHRAVAN KUMAR</t>
  </si>
  <si>
    <t>URMILA</t>
  </si>
  <si>
    <t>Samaj Parivartan Party</t>
  </si>
  <si>
    <t>SUBAS</t>
  </si>
  <si>
    <t>RANG BAHADUR</t>
  </si>
  <si>
    <t>BRIJESH KUMAR SAROJ</t>
  </si>
  <si>
    <t>Prabuddhwadi Bahujan Morcha</t>
  </si>
  <si>
    <t>RAJENDRA PRASAD</t>
  </si>
  <si>
    <t>KAMLESH</t>
  </si>
  <si>
    <t>BRIJESH KUMAR</t>
  </si>
  <si>
    <t>Prithviraj Janshakti Party</t>
  </si>
  <si>
    <t>PANKAJ CHAUDHARY</t>
  </si>
  <si>
    <t>VIRENDRA CHAUDHARY</t>
  </si>
  <si>
    <t>MO MAUSME ALAM</t>
  </si>
  <si>
    <t>BRIJESH</t>
  </si>
  <si>
    <t>Abhay Samaj Party</t>
  </si>
  <si>
    <t>CHHEDI MAJDOOR</t>
  </si>
  <si>
    <t>RAMPRIT</t>
  </si>
  <si>
    <t>VINOD KUMAR PATEL</t>
  </si>
  <si>
    <t>DIMPLE YADAV</t>
  </si>
  <si>
    <t>JAYVEER SINGH</t>
  </si>
  <si>
    <t>SHIV PRASAD YADAV</t>
  </si>
  <si>
    <t>SURESH CHANDRA</t>
  </si>
  <si>
    <t>MANJU PAL</t>
  </si>
  <si>
    <t>SUNIL KUMAR MISHRA</t>
  </si>
  <si>
    <t>HEMAMALINI DHARMENDRA DEOL</t>
  </si>
  <si>
    <t>MUKESH DHANGAR</t>
  </si>
  <si>
    <t>SURESH SINGH</t>
  </si>
  <si>
    <t>JAGDISH PRASAD KAUSHIK ADVOCATE</t>
  </si>
  <si>
    <t>RAVI VERMA</t>
  </si>
  <si>
    <t>SHIKHA SHARMA</t>
  </si>
  <si>
    <t>KAMAL KANT SHARMA</t>
  </si>
  <si>
    <t>YOGESH KUMAR TALAN</t>
  </si>
  <si>
    <t>MONI FALHARI BAPU</t>
  </si>
  <si>
    <t>KSHETRA PAL SINGH</t>
  </si>
  <si>
    <t>DR. RASHMI YADAV</t>
  </si>
  <si>
    <t>PRAVESHANAND PURI</t>
  </si>
  <si>
    <t>SURESH CHANDRA VAGHEL</t>
  </si>
  <si>
    <t>ARUN GOVIL</t>
  </si>
  <si>
    <t>SUNITA VERMA</t>
  </si>
  <si>
    <t>DEVVRAT KUMAR TYAGI</t>
  </si>
  <si>
    <t>BHUPENDRA PAL URF BHUPPI BHAI</t>
  </si>
  <si>
    <t>HAJI  AFZAL</t>
  </si>
  <si>
    <t>Sabse Achchhi Party</t>
  </si>
  <si>
    <t>ABID HUSAIN</t>
  </si>
  <si>
    <t>LIYAKAT</t>
  </si>
  <si>
    <t>DR HIMANSHU BHATNAGAR</t>
  </si>
  <si>
    <t>ANUPRIYA PATEL</t>
  </si>
  <si>
    <t>Apna Dal (Soneylal)</t>
  </si>
  <si>
    <t>RAMESH CHAND BIND</t>
  </si>
  <si>
    <t>MANISH KUMAR</t>
  </si>
  <si>
    <t>LAL JI VERMA</t>
  </si>
  <si>
    <t>DAULAT SINGH</t>
  </si>
  <si>
    <t>RAMDHANI</t>
  </si>
  <si>
    <t>SAMEER SINGH</t>
  </si>
  <si>
    <t>SATYADEV</t>
  </si>
  <si>
    <t>ASHOK KUMAR RAWAT</t>
  </si>
  <si>
    <t>SANGITA RAJVANSHI</t>
  </si>
  <si>
    <t>B R AHIRWAR</t>
  </si>
  <si>
    <t>RAMPAL</t>
  </si>
  <si>
    <t>Neelam Singh</t>
  </si>
  <si>
    <t>VANDNA  VERMA</t>
  </si>
  <si>
    <t>AVDHESH</t>
  </si>
  <si>
    <t>R.K. CHAUDHARY</t>
  </si>
  <si>
    <t>KAUSHAL KISHORE</t>
  </si>
  <si>
    <t>MAHENDRA</t>
  </si>
  <si>
    <t>SUSHIL KUMAR</t>
  </si>
  <si>
    <t>SUNITA CHHEDA PASI</t>
  </si>
  <si>
    <t>S. L.SINGH</t>
  </si>
  <si>
    <t>BRIJESH KUMAR VIKRAM</t>
  </si>
  <si>
    <t>RUCHI VIRA</t>
  </si>
  <si>
    <t>KUNWAR SARVESH KUMAR</t>
  </si>
  <si>
    <t>MO IRFAN</t>
  </si>
  <si>
    <t>AJAY YADAV</t>
  </si>
  <si>
    <t>Apna Haq Party</t>
  </si>
  <si>
    <t>MUSHARRAT HUSAIN</t>
  </si>
  <si>
    <t>SADHNA SINGH</t>
  </si>
  <si>
    <t>MOHD JAMSHED</t>
  </si>
  <si>
    <t>ONKAR SINGH</t>
  </si>
  <si>
    <t>Bharatiya Bahujan Samta Party</t>
  </si>
  <si>
    <t>SHAKIL AHMED</t>
  </si>
  <si>
    <t>HAR KISHORE SINGH</t>
  </si>
  <si>
    <t>AMARJEET SINGH JATAV</t>
  </si>
  <si>
    <t>GANGARAM SHARMA</t>
  </si>
  <si>
    <t>Rashtriya Congress(J) Party</t>
  </si>
  <si>
    <t>HARENDRA SINGH MALIK</t>
  </si>
  <si>
    <t>SANJEEV KUMAR BALYAN</t>
  </si>
  <si>
    <t>DARA SINGH PRAJAPATI</t>
  </si>
  <si>
    <t>SUNIL TYAGI</t>
  </si>
  <si>
    <t>SHASHIKANT SHAMAR</t>
  </si>
  <si>
    <t>BIRBAL SINGH</t>
  </si>
  <si>
    <t>Vishal Janta Party</t>
  </si>
  <si>
    <t>NEEL KUMAR</t>
  </si>
  <si>
    <t>RESHU SHARMA</t>
  </si>
  <si>
    <t>ANKUR</t>
  </si>
  <si>
    <t>MANUJ VERMA</t>
  </si>
  <si>
    <t>CHANDRASHEKHAR</t>
  </si>
  <si>
    <t>OM KUMAR</t>
  </si>
  <si>
    <t>SURENDRA PAL SINGH</t>
  </si>
  <si>
    <t>JOGENDRA</t>
  </si>
  <si>
    <t>PRAVEEN PATEL</t>
  </si>
  <si>
    <t>AMAR NATH SINGH MAURYA</t>
  </si>
  <si>
    <t>JAGANNATH PAL</t>
  </si>
  <si>
    <t>MAHIMA PATEL</t>
  </si>
  <si>
    <t>JILA JEET BHARTIY</t>
  </si>
  <si>
    <t>SUNIL KUMAR PRAJAPATI</t>
  </si>
  <si>
    <t>ENGG YOGESH KUSHWAHA</t>
  </si>
  <si>
    <t>AKHILESH TRIPATHI</t>
  </si>
  <si>
    <t>NAFIS AHAMAD</t>
  </si>
  <si>
    <t>DR NEERAJ</t>
  </si>
  <si>
    <t>SANJEEV KUMAR MISHRA</t>
  </si>
  <si>
    <t>Yuva Vikas Party</t>
  </si>
  <si>
    <t>MUSHIR AHMAD SIDDIQUI</t>
  </si>
  <si>
    <t>SANGEETA YADAV</t>
  </si>
  <si>
    <t>LALA RAM SAROJ</t>
  </si>
  <si>
    <t>PRAMOD BHAI PATEL URF P K</t>
  </si>
  <si>
    <t>JITIN PRASADA</t>
  </si>
  <si>
    <t>BHAGWAT SARAN GANGWAR</t>
  </si>
  <si>
    <t>ANIS AHMED KHAN (PHOOL BABU)</t>
  </si>
  <si>
    <t>RAJEEV KUMAR SAXENA</t>
  </si>
  <si>
    <t>SUSHIL KUMAR SHUKLA</t>
  </si>
  <si>
    <t>MOHMMAD SHAHID HUSAIN</t>
  </si>
  <si>
    <t>ADARSH PANDEY</t>
  </si>
  <si>
    <t>SANJAY KUMAR BHARTI</t>
  </si>
  <si>
    <t>PRAMOD BHAI PATEL ALIAS P.K.</t>
  </si>
  <si>
    <t>SHIV PAL SINGH PATEL (DR. S P SINGH)</t>
  </si>
  <si>
    <t>SANGAM LAL GUPTA</t>
  </si>
  <si>
    <t>PRATHMESH MISHRA 'SENANI'</t>
  </si>
  <si>
    <t>SANDEEP SINGH</t>
  </si>
  <si>
    <t>ARUN KUMAR PANDEY</t>
  </si>
  <si>
    <t>Hindustan Samaj Party</t>
  </si>
  <si>
    <t>SHIV RAM SHARMA</t>
  </si>
  <si>
    <t>SUNIL CHANDRA PAL</t>
  </si>
  <si>
    <t>AJEET PRATAP</t>
  </si>
  <si>
    <t>RISHI PATEL</t>
  </si>
  <si>
    <t>MAHESH KUMAR PRAJAPATI</t>
  </si>
  <si>
    <t>DHANANJAY</t>
  </si>
  <si>
    <t>GEETA DEVI</t>
  </si>
  <si>
    <t>RAMSIDDH YADAV URF R.S.YADAV</t>
  </si>
  <si>
    <t>SHANKAR SUMAN TIVARI</t>
  </si>
  <si>
    <t>DURGESH KUMAR</t>
  </si>
  <si>
    <t>Rastriya Atal Janta Party</t>
  </si>
  <si>
    <t>RAM KUMAR YADAV</t>
  </si>
  <si>
    <t>SHIV PAL PATEL</t>
  </si>
  <si>
    <t>DHARMENDRA TIWARI</t>
  </si>
  <si>
    <t>JOKHU PATEL</t>
  </si>
  <si>
    <t>SHRAWAN KUMAR TRIPATHI</t>
  </si>
  <si>
    <t>DHYAN SINGH</t>
  </si>
  <si>
    <t>MOHRAM ALI</t>
  </si>
  <si>
    <t>DINESH PRATAP SINGH</t>
  </si>
  <si>
    <t>THAKUR PRASAD YADAV</t>
  </si>
  <si>
    <t>DILEEP SINGH</t>
  </si>
  <si>
    <t>Akhil Bhartiya Apna Dal</t>
  </si>
  <si>
    <t>HORILAL</t>
  </si>
  <si>
    <t>SUDARSHAN RAM</t>
  </si>
  <si>
    <t>Bhartiya Panchsheel Party</t>
  </si>
  <si>
    <t>HIND ROHITASH</t>
  </si>
  <si>
    <t>MO MOBIN</t>
  </si>
  <si>
    <t>MOHIBBULLAH</t>
  </si>
  <si>
    <t>GHANSHYAM SINGH LODHI</t>
  </si>
  <si>
    <t>ZEESHAN KHAN</t>
  </si>
  <si>
    <t>ARSHAD WARSI</t>
  </si>
  <si>
    <t>MEHMOOD PRACHA</t>
  </si>
  <si>
    <t>SHIV PRASAD</t>
  </si>
  <si>
    <t>CHHOTELAL</t>
  </si>
  <si>
    <t>RINKI SINGH</t>
  </si>
  <si>
    <t>DHANESHWAR</t>
  </si>
  <si>
    <t>ASHOK KUMAR KANNAUJIYA</t>
  </si>
  <si>
    <t>SUBHAGI</t>
  </si>
  <si>
    <t>Janhit Sankalp Party</t>
  </si>
  <si>
    <t>ARVIND KUMAR BHARTI</t>
  </si>
  <si>
    <t>SUKALU</t>
  </si>
  <si>
    <t>SHIVPUJAN</t>
  </si>
  <si>
    <t>SONU NIGAM</t>
  </si>
  <si>
    <t>PRABHUDAYAL</t>
  </si>
  <si>
    <t>RAM SHIROMANI</t>
  </si>
  <si>
    <t>IMRAN MASOOD</t>
  </si>
  <si>
    <t>RAGHAV LAKHANPAL</t>
  </si>
  <si>
    <t>MAJID ALI</t>
  </si>
  <si>
    <t>MOHD INAM</t>
  </si>
  <si>
    <t>SHABNAM</t>
  </si>
  <si>
    <t>SHAHBAJ</t>
  </si>
  <si>
    <t>RASHID KHAN</t>
  </si>
  <si>
    <t>TASMEEM BANO</t>
  </si>
  <si>
    <t>KAMRAN</t>
  </si>
  <si>
    <t>RAMASHANKAR RAJBHAR</t>
  </si>
  <si>
    <t>RAVINDAR KUSHAWAHA</t>
  </si>
  <si>
    <t>BHIM RAJBHAR</t>
  </si>
  <si>
    <t>JAIBAHADUR ALIAS JAIBAHADUR CHAUHAN</t>
  </si>
  <si>
    <t>SHREENARAYAN MISHRA</t>
  </si>
  <si>
    <t>Akhil Bhartiya Sarvjan Hit Party</t>
  </si>
  <si>
    <t>SADDAM HUSSAIN</t>
  </si>
  <si>
    <t>SHRIKRISHNA</t>
  </si>
  <si>
    <t>AMRESH THAKUR</t>
  </si>
  <si>
    <t>SURYA PRAKASH GAUTAM</t>
  </si>
  <si>
    <t>ZIA UR REHMAN</t>
  </si>
  <si>
    <t>PARMESHWAR LAL SAINI</t>
  </si>
  <si>
    <t>CHAUDHARY SAULAT ALI</t>
  </si>
  <si>
    <t>WASEEM SO MOH SHAMIM</t>
  </si>
  <si>
    <t>MOHD WASEEM SO MOHD FAREED</t>
  </si>
  <si>
    <t>JAYGAMUL ISLAM</t>
  </si>
  <si>
    <t>Janta Shashan Party</t>
  </si>
  <si>
    <t>ANUJ VARSHNEY</t>
  </si>
  <si>
    <t>MAHANDRA SINGH</t>
  </si>
  <si>
    <t>SANTOSH</t>
  </si>
  <si>
    <t>DR RASHID</t>
  </si>
  <si>
    <t>TAUFIK AHAMAD</t>
  </si>
  <si>
    <t>PAVAN KUMAR</t>
  </si>
  <si>
    <t>LAXMIKANT PAPPU NISHAD</t>
  </si>
  <si>
    <t>PRAVIN KUMAR NISHAD</t>
  </si>
  <si>
    <t>NADEEM ASHRAF</t>
  </si>
  <si>
    <t>DHEERAJ SRIVASTAV</t>
  </si>
  <si>
    <t>RAM KRISHNA DWIVEDI</t>
  </si>
  <si>
    <t>SATYVANT PRATAP SINGH</t>
  </si>
  <si>
    <t>KULDEEP</t>
  </si>
  <si>
    <t>MITRASEN</t>
  </si>
  <si>
    <t>RAJENDRA YADAV URF COLONEL SAHAB</t>
  </si>
  <si>
    <t>Sarvjan Awaz Party</t>
  </si>
  <si>
    <t>ANAND KUMAR GAUTAM</t>
  </si>
  <si>
    <t>SUBHASH CHANDRA DUBEY</t>
  </si>
  <si>
    <t>ARUN KUMAR SAGAR</t>
  </si>
  <si>
    <t>JYOTSNA GOND</t>
  </si>
  <si>
    <t>DOD RAM VERMA</t>
  </si>
  <si>
    <t>KIRAN</t>
  </si>
  <si>
    <t>SHIV KUMAR</t>
  </si>
  <si>
    <t>MEENA KASYAP</t>
  </si>
  <si>
    <t>DHARM PAL</t>
  </si>
  <si>
    <t>RAMESH CHANDRA VERMA</t>
  </si>
  <si>
    <t>Manav Kranti Party</t>
  </si>
  <si>
    <t>RAM SHIROMANI VERMA</t>
  </si>
  <si>
    <t>SAKET MISRA</t>
  </si>
  <si>
    <t>MUINUDDIN AHAMAD KHAN URF HAZI DADDAN KHAN</t>
  </si>
  <si>
    <t>AHMAD JIYA KHAN</t>
  </si>
  <si>
    <t>SHANTI DEVI</t>
  </si>
  <si>
    <t>SUJEET KUMAR</t>
  </si>
  <si>
    <t>YUGAL KISHOR SHUKLA</t>
  </si>
  <si>
    <t>KRISHNA KUMAR MAURYA</t>
  </si>
  <si>
    <t>MALIK RAM</t>
  </si>
  <si>
    <t>ANIL KUMAR TIWARI</t>
  </si>
  <si>
    <t>HANUMAN PRASAD MISHRA</t>
  </si>
  <si>
    <t>KUMARI GEETA GAUTAM</t>
  </si>
  <si>
    <t>Rashtriya Janta Party</t>
  </si>
  <si>
    <t>RAKESH RATHOR</t>
  </si>
  <si>
    <t>MAHENDRA SINGH YADAV</t>
  </si>
  <si>
    <t>MO. KASHIF ANSARI</t>
  </si>
  <si>
    <t>LEKHRAJ LODHI</t>
  </si>
  <si>
    <t>VIDYAWATI GAUTAM</t>
  </si>
  <si>
    <t>CHANDRA SHEKHAR VERMA</t>
  </si>
  <si>
    <t>RAM ADHAR VERMA</t>
  </si>
  <si>
    <t>RAMBHUAL NISHAD</t>
  </si>
  <si>
    <t>MANEKA SANJAY GANDHI</t>
  </si>
  <si>
    <t>UDRAJ VERMA</t>
  </si>
  <si>
    <t>ABDUL MABOOD</t>
  </si>
  <si>
    <t>Apna Desh Party</t>
  </si>
  <si>
    <t>MOHAMMAD ASIF</t>
  </si>
  <si>
    <t>UDAYRAJ VERMA</t>
  </si>
  <si>
    <t>GIRISH LAL</t>
  </si>
  <si>
    <t>Azad Party</t>
  </si>
  <si>
    <t>DR SHIV SHANKAR INDIAN</t>
  </si>
  <si>
    <t>Most Backward Classes Of India</t>
  </si>
  <si>
    <t>JAY PRAKASH</t>
  </si>
  <si>
    <t>SWAMI SACHCHIDANAND HARI SAKSHI</t>
  </si>
  <si>
    <t>ANNU TANDON</t>
  </si>
  <si>
    <t>ASHOK KUMAR PANDEY</t>
  </si>
  <si>
    <t>SAIF KHAN</t>
  </si>
  <si>
    <t>Parcham Party of India</t>
  </si>
  <si>
    <t>UMESH</t>
  </si>
  <si>
    <t>SHIV PRAKASH SINGH</t>
  </si>
  <si>
    <t>SAIYYAD SARFARAZ GANDHI</t>
  </si>
  <si>
    <t>HIMANSHU SHARMA</t>
  </si>
  <si>
    <t>NARENDRA MODI</t>
  </si>
  <si>
    <t>AJAY RAI</t>
  </si>
  <si>
    <t>ATHER JAMAL LARI</t>
  </si>
  <si>
    <t>GAGAN PRAKASH YADAV</t>
  </si>
  <si>
    <t>DINESH KUMAR YADAV</t>
  </si>
  <si>
    <t>SANJAY KUMAR TIWARI</t>
  </si>
  <si>
    <t>Uttarakhand</t>
  </si>
  <si>
    <t>AJAY TAMTA</t>
  </si>
  <si>
    <t>PRADEEP TAMTA</t>
  </si>
  <si>
    <t>NARAYAN RAM</t>
  </si>
  <si>
    <t>KIRAN ARYA</t>
  </si>
  <si>
    <t>Uttarakhand Parivartan Party</t>
  </si>
  <si>
    <t>ARJUN PRASAD</t>
  </si>
  <si>
    <t>DR PRAMOD KUMAR</t>
  </si>
  <si>
    <t>ER JYOTI PRAKASH TAMTA</t>
  </si>
  <si>
    <t>ANIL BALUNI</t>
  </si>
  <si>
    <t>GANESH GODIYAL</t>
  </si>
  <si>
    <t>ASHUTOSH SINGH</t>
  </si>
  <si>
    <t>Uttarakhand Kranti Dal</t>
  </si>
  <si>
    <t>DHEER SINGH</t>
  </si>
  <si>
    <t>MUKESH PRAKASH</t>
  </si>
  <si>
    <t>SURESHI DEVI</t>
  </si>
  <si>
    <t>DEEPENDRA SINGH NEGI</t>
  </si>
  <si>
    <t>ARJUN SINGH</t>
  </si>
  <si>
    <t>RESHMA PANWAR</t>
  </si>
  <si>
    <t>DR MUKESH PANT</t>
  </si>
  <si>
    <t>Uttarakhand Samanta Party</t>
  </si>
  <si>
    <t>SHYAMLAL</t>
  </si>
  <si>
    <t>TRIVENDRA SINGH RAWAT</t>
  </si>
  <si>
    <t>VIRENDRA RAWAT</t>
  </si>
  <si>
    <t>UMESH KUMAR PATRAKAR</t>
  </si>
  <si>
    <t>JAMIL AHMAD</t>
  </si>
  <si>
    <t>BALBIR SINGH BHANDARI</t>
  </si>
  <si>
    <t>MOHAN SINGH ASWAL</t>
  </si>
  <si>
    <t>PAWAN KASHYAP</t>
  </si>
  <si>
    <t>KARAN SINGH SAINI ENGINEER</t>
  </si>
  <si>
    <t>AKRAM HUSSAIN</t>
  </si>
  <si>
    <t>SURESH PAL</t>
  </si>
  <si>
    <t>Bhartiya Rashtriya Ekta Dal</t>
  </si>
  <si>
    <t>ASHISH DHYANI</t>
  </si>
  <si>
    <t>AVNISH KUMAR</t>
  </si>
  <si>
    <t>AJAY BHATT</t>
  </si>
  <si>
    <t>PRAKASH JOSHI</t>
  </si>
  <si>
    <t>AKHTAR ALI</t>
  </si>
  <si>
    <t>AKHALESH KUMAR</t>
  </si>
  <si>
    <t>HITESH PATHAK</t>
  </si>
  <si>
    <t>RAMESH KUMAR MAX</t>
  </si>
  <si>
    <t>AMAR SINGH SAINI</t>
  </si>
  <si>
    <t>JEEVAN CHANDRA UPRETI</t>
  </si>
  <si>
    <t>Bharat Ki Lok Jimmedar Party</t>
  </si>
  <si>
    <t>SHIB SINGH</t>
  </si>
  <si>
    <t>SURENDRA SINGH</t>
  </si>
  <si>
    <t>MALA RAJYA LAKSHMI SHAH</t>
  </si>
  <si>
    <t>JOT SINGH GUNSOLA</t>
  </si>
  <si>
    <t>BOBY PANWAR</t>
  </si>
  <si>
    <t>NAVNEET SINGH GOSAIN</t>
  </si>
  <si>
    <t>Rashtriya Uttarakhand Party</t>
  </si>
  <si>
    <t>NEMCHAND</t>
  </si>
  <si>
    <t>BRIJ BHUSHAN KARANWAL</t>
  </si>
  <si>
    <t>SARDAR KHAN PAPPU</t>
  </si>
  <si>
    <t>VEPIN KUMAR AGGARWAL</t>
  </si>
  <si>
    <t>RAMPAL SINGH</t>
  </si>
  <si>
    <t>SUDESH TOMAR</t>
  </si>
  <si>
    <t>PREM DUTT SEMWAL</t>
  </si>
  <si>
    <t>West Bengal</t>
  </si>
  <si>
    <t>MANOJ TIGGA</t>
  </si>
  <si>
    <t>PRAKASH CHIK BARAIK</t>
  </si>
  <si>
    <t>MILI ORAON</t>
  </si>
  <si>
    <t>PARIMAL ORAON</t>
  </si>
  <si>
    <t>ARJUN INDWAR</t>
  </si>
  <si>
    <t>MUNIB NARJINARY</t>
  </si>
  <si>
    <t>RAHUL MARAK</t>
  </si>
  <si>
    <t>CHANDAN ORAON</t>
  </si>
  <si>
    <t>BINAY MURMU</t>
  </si>
  <si>
    <t>North Bengal Peopleâ€™s Party</t>
  </si>
  <si>
    <t>NRIPENDRA NARAYAN DEBKARJEE</t>
  </si>
  <si>
    <t>Kamatapur Peopleâ€™s Party (United)</t>
  </si>
  <si>
    <t>BABITA BARA</t>
  </si>
  <si>
    <t>BAG MITALI</t>
  </si>
  <si>
    <t>ARUP KANTI DIGAR</t>
  </si>
  <si>
    <t>BIPLAB KUMAR MOITRA</t>
  </si>
  <si>
    <t>RAGHU MALLIK</t>
  </si>
  <si>
    <t>SUBIR KUMAR ROY</t>
  </si>
  <si>
    <t>VASKAR MALIK</t>
  </si>
  <si>
    <t>SUKANTA POREL</t>
  </si>
  <si>
    <t>BABLU GHANTI</t>
  </si>
  <si>
    <t>ABHIJIT MAJI</t>
  </si>
  <si>
    <t>ALOK DOLAI</t>
  </si>
  <si>
    <t>SHATRUGHAN PRASAD SINHA</t>
  </si>
  <si>
    <t>SURENDRAJEET SINGH AHLUWALIA</t>
  </si>
  <si>
    <t>JAHANARA KHAN</t>
  </si>
  <si>
    <t>DIPIKA BAURI</t>
  </si>
  <si>
    <t>SUNNY KUMAR SAH</t>
  </si>
  <si>
    <t>SUJIT PAL</t>
  </si>
  <si>
    <t>AMARNATH CHOWDHURY</t>
  </si>
  <si>
    <t>PATHAN YUSUF</t>
  </si>
  <si>
    <t>ADHIR RANJAN CHOWDHURY</t>
  </si>
  <si>
    <t>DR. NIRMAL KUMAR SAHA</t>
  </si>
  <si>
    <t>SAMIRAN DAS</t>
  </si>
  <si>
    <t>SWAPAN KUMAR MANDAL</t>
  </si>
  <si>
    <t>SANTOSH BISWAS</t>
  </si>
  <si>
    <t>BISWAMVOIR KALITA</t>
  </si>
  <si>
    <t>SOMNATH PAUL</t>
  </si>
  <si>
    <t>All India Arya Mahasabha</t>
  </si>
  <si>
    <t>RUNA LAILA</t>
  </si>
  <si>
    <t>ABHIJIT MANDAL</t>
  </si>
  <si>
    <t>ASHIS DAS</t>
  </si>
  <si>
    <t>ADHIR SWARNAKAR</t>
  </si>
  <si>
    <t>AJIT KUMAR MANDAL</t>
  </si>
  <si>
    <t>MANIK KUMAR DAS</t>
  </si>
  <si>
    <t>AABDUSA SATTAR SEKH</t>
  </si>
  <si>
    <t>SUKANTA MAJUMDAR</t>
  </si>
  <si>
    <t>BIPLAB MITRA</t>
  </si>
  <si>
    <t>JOYDEV KUMAR SIDDHANTA</t>
  </si>
  <si>
    <t>HAKIM MURMU</t>
  </si>
  <si>
    <t>BAKHTIAR MUJAHIT SAHANI</t>
  </si>
  <si>
    <t>RANENDRA NATH MALI</t>
  </si>
  <si>
    <t>ANTA HANSDA</t>
  </si>
  <si>
    <t>BISWANATH MURMU</t>
  </si>
  <si>
    <t>MOZAMMEL HAQUE</t>
  </si>
  <si>
    <t>All India Secular Front</t>
  </si>
  <si>
    <t>NAROTTAM SAHA</t>
  </si>
  <si>
    <t>MD. SARWARDI</t>
  </si>
  <si>
    <t>Bhumiputra United Party</t>
  </si>
  <si>
    <t>BIRENDRA NATH MAHANTA</t>
  </si>
  <si>
    <t>RUBEL SARKAR</t>
  </si>
  <si>
    <t>SHANTANU THAKUR</t>
  </si>
  <si>
    <t>BISWAJIT DAS S/O LATE BIJAY KRISHNA DAS</t>
  </si>
  <si>
    <t>PRADIPKUMAR BISWAS</t>
  </si>
  <si>
    <t>DIPAK MAJUMDAR</t>
  </si>
  <si>
    <t>SUJATA BAIRAGI</t>
  </si>
  <si>
    <t>JASHAJIT SARKHEL</t>
  </si>
  <si>
    <t>CHANDAN MALLICK</t>
  </si>
  <si>
    <t>PRANITA MANDAL</t>
  </si>
  <si>
    <t>SUMITA PODDAR</t>
  </si>
  <si>
    <t>BISWAJIT DAS S/O LATE BALARAM DAS</t>
  </si>
  <si>
    <t>PATIT PABAN MANDAL</t>
  </si>
  <si>
    <t>SAMARESH BISWAS</t>
  </si>
  <si>
    <t>Party for Democratic Socialism</t>
  </si>
  <si>
    <t>BISWAJIT DAS</t>
  </si>
  <si>
    <t>KALYAN SARKAR</t>
  </si>
  <si>
    <t>SUBRATA BISWAS</t>
  </si>
  <si>
    <t>Guruchand Sena Dal</t>
  </si>
  <si>
    <t>ARUP CHAKRABORTY</t>
  </si>
  <si>
    <t>DR. SUBHAS SARKAR</t>
  </si>
  <si>
    <t>NILANJAN DASGUPTA</t>
  </si>
  <si>
    <t>SURAJIT SINGH KURMALI</t>
  </si>
  <si>
    <t>GOPAL MURMU</t>
  </si>
  <si>
    <t>DIPA BOURI</t>
  </si>
  <si>
    <t>MARSHAL TUDU</t>
  </si>
  <si>
    <t>TARA SHANKAR GOPE</t>
  </si>
  <si>
    <t>SANDIP KUMAR DEY</t>
  </si>
  <si>
    <t>SAMAR KUMAR BISWAS</t>
  </si>
  <si>
    <t>JIBAN CHAKRABORTY</t>
  </si>
  <si>
    <t>KARTIK CHANDRA BAURI</t>
  </si>
  <si>
    <t>GOUR CHANDRA HEMBRAM</t>
  </si>
  <si>
    <t>KAKOLI GHOSH DASTIDAR</t>
  </si>
  <si>
    <t>SWAPAN MAJUMDER</t>
  </si>
  <si>
    <t>TAPAS BANERJEE</t>
  </si>
  <si>
    <t>SANJIB CHATTERJEE</t>
  </si>
  <si>
    <t>SMRITIKANA HAOLADAR</t>
  </si>
  <si>
    <t>SAIFUDDIN MONDAL</t>
  </si>
  <si>
    <t>SWAPAN MAJUMDAR</t>
  </si>
  <si>
    <t>S MUKHTAR AHMED</t>
  </si>
  <si>
    <t>SEFALI DEY</t>
  </si>
  <si>
    <t>SADHAN GHOSH</t>
  </si>
  <si>
    <t>BIKASH SARKAR</t>
  </si>
  <si>
    <t>Mulnibasi Party of India</t>
  </si>
  <si>
    <t>MOHAN LAL ADHIKARY</t>
  </si>
  <si>
    <t>DR. SHARMILA SARKAR</t>
  </si>
  <si>
    <t>ASIM KUMAR SARKAR</t>
  </si>
  <si>
    <t>NIRAB KHAN</t>
  </si>
  <si>
    <t>NIRMAL MAJHI</t>
  </si>
  <si>
    <t>MUKUL BISWAS</t>
  </si>
  <si>
    <t>SHARMILA SARKAR</t>
  </si>
  <si>
    <t>SAJAL KUMAR DE</t>
  </si>
  <si>
    <t>AZAD KIRTI JHA</t>
  </si>
  <si>
    <t>DILIP GHOSH</t>
  </si>
  <si>
    <t>SUKRITI GHOSAL</t>
  </si>
  <si>
    <t>LUXMI NARAYAN KORA</t>
  </si>
  <si>
    <t>PRABHU NATH SAH</t>
  </si>
  <si>
    <t>TASBIRUL ISLAM</t>
  </si>
  <si>
    <t>REENA LEONG</t>
  </si>
  <si>
    <t>MIR SAKIMUDDIN</t>
  </si>
  <si>
    <t>PARTHA BHOWMICK</t>
  </si>
  <si>
    <t>DEBDUT GHOSH</t>
  </si>
  <si>
    <t>MD JAMIR HOSSAIN</t>
  </si>
  <si>
    <t>ROHIT KUMAR PATHAK</t>
  </si>
  <si>
    <t>CHAPALA RAY (MAJUMDER)</t>
  </si>
  <si>
    <t>SHARMISTHA DAS</t>
  </si>
  <si>
    <t>ANJAN GOSWAMI</t>
  </si>
  <si>
    <t>DHARMENDRA SINGH</t>
  </si>
  <si>
    <t>DEBASISH BANERJEE</t>
  </si>
  <si>
    <t>KUNDAN SINGH</t>
  </si>
  <si>
    <t>UDAY VEER CHOUDHURY</t>
  </si>
  <si>
    <t>AMIT KUMAR CHOUBEY</t>
  </si>
  <si>
    <t>SK NURUL ISLAM</t>
  </si>
  <si>
    <t>REKHA PATRA</t>
  </si>
  <si>
    <t>AKHTAR RAHAMAN BISWAS</t>
  </si>
  <si>
    <t>NIRAPADA SARDAR</t>
  </si>
  <si>
    <t>MAFIJUL MOLLA</t>
  </si>
  <si>
    <t>PRIYAMA DAS</t>
  </si>
  <si>
    <t>MIRAZ MOLLA</t>
  </si>
  <si>
    <t>MD ABUL KALAM MOLLA</t>
  </si>
  <si>
    <t>BIDYUT GAYEN</t>
  </si>
  <si>
    <t>IMRAN ALI SARDAR</t>
  </si>
  <si>
    <t>PIYARUL ISLAM</t>
  </si>
  <si>
    <t>SARAVAN SINGH</t>
  </si>
  <si>
    <t>DAUD ALI GAZI</t>
  </si>
  <si>
    <t>KINKAR KANTI ROY</t>
  </si>
  <si>
    <t>BIPUL CHANDRA BISWAS</t>
  </si>
  <si>
    <t>SATABDI ROY</t>
  </si>
  <si>
    <t>DEBTANU BHATTACHARYA</t>
  </si>
  <si>
    <t>MILTON RASHID</t>
  </si>
  <si>
    <t>AMIY GHOSH</t>
  </si>
  <si>
    <t>LAKSHMI HEMBROM</t>
  </si>
  <si>
    <t>AYESHA KHATUN</t>
  </si>
  <si>
    <t>RAJNATH SARKAR</t>
  </si>
  <si>
    <t>SAURAV MUDI</t>
  </si>
  <si>
    <t>ABDUL IMRAN</t>
  </si>
  <si>
    <t>BISWAJIT MISHRA</t>
  </si>
  <si>
    <t>MD. JAKIR HOSSAIN</t>
  </si>
  <si>
    <t>DOLA SARKAR</t>
  </si>
  <si>
    <t>KHAN SAUMITRA</t>
  </si>
  <si>
    <t>SUJATA MONDAL</t>
  </si>
  <si>
    <t>SITAL CHANDRA KAIBARTYA</t>
  </si>
  <si>
    <t>SADANANDA MANDAL</t>
  </si>
  <si>
    <t>JOYDEV DHANK</t>
  </si>
  <si>
    <t>BASUDEB SIKARI</t>
  </si>
  <si>
    <t>NARENDRANATH RAY</t>
  </si>
  <si>
    <t>ASIT KUMAR MAL</t>
  </si>
  <si>
    <t>PIYA SAHA</t>
  </si>
  <si>
    <t>SHYAMALI PRADHAN</t>
  </si>
  <si>
    <t>ATUL CHANDRA BAURI</t>
  </si>
  <si>
    <t>DR MANIK CHANDRA PRODHAN</t>
  </si>
  <si>
    <t>SHANTA DAS</t>
  </si>
  <si>
    <t>BIJOY DOLUI</t>
  </si>
  <si>
    <t>MANTU DHIBAR</t>
  </si>
  <si>
    <t>JAGADISH CHANDRA BARMA BASUNIA</t>
  </si>
  <si>
    <t>NISITH PRAMANIK</t>
  </si>
  <si>
    <t>NITISH CHANDRA ROY</t>
  </si>
  <si>
    <t>PIYA ROY CHOWDHURY</t>
  </si>
  <si>
    <t>HAREKRISHNA SARKAR</t>
  </si>
  <si>
    <t>KAMALESH BARMAN</t>
  </si>
  <si>
    <t>NABI BARMAN</t>
  </si>
  <si>
    <t>SUBODH BARMAN</t>
  </si>
  <si>
    <t>DILIP CHANDRA BARMAN</t>
  </si>
  <si>
    <t>PURNA MOHAN ROY</t>
  </si>
  <si>
    <t>BIDHAN DAS</t>
  </si>
  <si>
    <t>KISHORE RAY</t>
  </si>
  <si>
    <t>PRADIP KUMAR ROY</t>
  </si>
  <si>
    <t>AMAL DAS</t>
  </si>
  <si>
    <t>RAJU BISTA</t>
  </si>
  <si>
    <t>GOPAL LAMA</t>
  </si>
  <si>
    <t>MUNISH TAMANG</t>
  </si>
  <si>
    <t>BANDANA RAI</t>
  </si>
  <si>
    <t>BISHNU PRASAD SHARMA</t>
  </si>
  <si>
    <t>BHUPENDRA LEPCHA</t>
  </si>
  <si>
    <t>ATASI BISWAS</t>
  </si>
  <si>
    <t>PRADHAN MARDI</t>
  </si>
  <si>
    <t>KHUSHI RANJAN MANDAL</t>
  </si>
  <si>
    <t>KALICHARAN BARMAN</t>
  </si>
  <si>
    <t>QAMRUL HAQUE</t>
  </si>
  <si>
    <t>BUDHARU ROY</t>
  </si>
  <si>
    <t>SHAHRIAR ALAM</t>
  </si>
  <si>
    <t>SUBODH PAKHRIN</t>
  </si>
  <si>
    <t>Gorkha Rashtriya Congress</t>
  </si>
  <si>
    <t>ABHISHEK BANERJEE</t>
  </si>
  <si>
    <t>ABHIJIT DAS (BOBBY)</t>
  </si>
  <si>
    <t>PRATIK UR RAHAMAN</t>
  </si>
  <si>
    <t>MAJNU LASKAR</t>
  </si>
  <si>
    <t>SUBRATA BOSE</t>
  </si>
  <si>
    <t>DASARATHI PAIK</t>
  </si>
  <si>
    <t>MALAY GUHA ROY</t>
  </si>
  <si>
    <t>PULAKESH MONDAL</t>
  </si>
  <si>
    <t>KALIMUDDIN SK</t>
  </si>
  <si>
    <t>RAMKUMAR MONDAL</t>
  </si>
  <si>
    <t>ANISUR RAHAMAN SK</t>
  </si>
  <si>
    <t>KASHINATH MONDAL</t>
  </si>
  <si>
    <t>SOUGATA RAY</t>
  </si>
  <si>
    <t>SILBHADRA DATTA</t>
  </si>
  <si>
    <t>SUJAN CHAKRABORTY</t>
  </si>
  <si>
    <t>SHEKH IMANUR RAHMAN</t>
  </si>
  <si>
    <t>SWAMINATH KORI</t>
  </si>
  <si>
    <t>HIRAK SINHA</t>
  </si>
  <si>
    <t>BANAMALI PANDA</t>
  </si>
  <si>
    <t>DULU DEY</t>
  </si>
  <si>
    <t>MANIKA MUKHERJEE</t>
  </si>
  <si>
    <t>SANTANU MANDAL</t>
  </si>
  <si>
    <t>Democratic Socialist Party of India</t>
  </si>
  <si>
    <t>TRIDIB BHUNIA</t>
  </si>
  <si>
    <t>GOURI BISWAS</t>
  </si>
  <si>
    <t>SUBRATA BHOWMIK</t>
  </si>
  <si>
    <t>Mera Bharat Mahan Party</t>
  </si>
  <si>
    <t>HARI PADA BISWAS</t>
  </si>
  <si>
    <t>ADHIKARI DEEPAK (DEV)</t>
  </si>
  <si>
    <t>DR. HIRANMOY CHATTOPADHYAYA</t>
  </si>
  <si>
    <t>TAPAN GANGULI</t>
  </si>
  <si>
    <t>SOUMEN MADRAJI</t>
  </si>
  <si>
    <t>GOPAL MONDAL</t>
  </si>
  <si>
    <t>DINESH MAIKAP</t>
  </si>
  <si>
    <t>SAHEB CHOWDHURY</t>
  </si>
  <si>
    <t>RACHNA BANERJEE</t>
  </si>
  <si>
    <t>LOCKET CHATTERJEE</t>
  </si>
  <si>
    <t>MANADIP GHOSH</t>
  </si>
  <si>
    <t>SURAJIT HEMBRAM</t>
  </si>
  <si>
    <t>SAMIM ALI MOLLICK</t>
  </si>
  <si>
    <t>JAMINI BHAR</t>
  </si>
  <si>
    <t>AJANTA SARKAR</t>
  </si>
  <si>
    <t>SK KAMALUDDIN</t>
  </si>
  <si>
    <t>SANCHITA BERA</t>
  </si>
  <si>
    <t>PABAN MAZUMDER</t>
  </si>
  <si>
    <t>PRADIP PAL</t>
  </si>
  <si>
    <t>MRINAL KANTI DAS</t>
  </si>
  <si>
    <t>PRASUN BANERJEE</t>
  </si>
  <si>
    <t>DR RATHIN CHAKRAVARTY</t>
  </si>
  <si>
    <t>SABYASACHI CHATTERJEE</t>
  </si>
  <si>
    <t>PALASH BACHAR</t>
  </si>
  <si>
    <t>SEIKH SAKIRUL ISLAM</t>
  </si>
  <si>
    <t>SHIWA MALLICK</t>
  </si>
  <si>
    <t>UTTAM CHATTERJEE</t>
  </si>
  <si>
    <t>SHAMPA DAS</t>
  </si>
  <si>
    <t>RATHIN GANGULY</t>
  </si>
  <si>
    <t>PRASUN LAHIRI</t>
  </si>
  <si>
    <t>RAJESH KUMAR PRASAD</t>
  </si>
  <si>
    <t>ADARSHA MONDAL</t>
  </si>
  <si>
    <t>AJAZ AHMED ANSARI</t>
  </si>
  <si>
    <t>TAPAS BARUI</t>
  </si>
  <si>
    <t>SAYANI GHOSH</t>
  </si>
  <si>
    <t>DR. ANIRBAN GANGULY</t>
  </si>
  <si>
    <t>SRIJAN BHATTACHARYYA</t>
  </si>
  <si>
    <t>NUR ALAM KHAN</t>
  </si>
  <si>
    <t>RANJIT KUMAR MANDAL</t>
  </si>
  <si>
    <t>HOSEN GAZI</t>
  </si>
  <si>
    <t>SANDIP NATH</t>
  </si>
  <si>
    <t>KALPANA NASKAR DATTA</t>
  </si>
  <si>
    <t>BALARAM MANDAL</t>
  </si>
  <si>
    <t>TANUSHREE MONDAL</t>
  </si>
  <si>
    <t>SHANKAR MANDAL</t>
  </si>
  <si>
    <t>SRI GOPAN SARDAR</t>
  </si>
  <si>
    <t>PURNIMA DEBNATH</t>
  </si>
  <si>
    <t>CHANDRACHUR GOSWAMI</t>
  </si>
  <si>
    <t>ARUN SARKAR</t>
  </si>
  <si>
    <t>DIPAK SARDAR</t>
  </si>
  <si>
    <t>DR JAYANTA KUMAR ROY</t>
  </si>
  <si>
    <t>NIRMAL CHANDRA ROY</t>
  </si>
  <si>
    <t>DEBRAJ BARMAN</t>
  </si>
  <si>
    <t>SHIPRA RAY HAKIM</t>
  </si>
  <si>
    <t>BINOD MALLICK</t>
  </si>
  <si>
    <t>MAHESWAR BARMAN</t>
  </si>
  <si>
    <t>RAM PRASAD MANDAL</t>
  </si>
  <si>
    <t>MANABENDRA ROY</t>
  </si>
  <si>
    <t>NIRODE CHANDRA ADHIKARY</t>
  </si>
  <si>
    <t>ADHIR CHANDRA BARMAN</t>
  </si>
  <si>
    <t>RANJIT BARMAN</t>
  </si>
  <si>
    <t>KHALILUR RAHAMAN</t>
  </si>
  <si>
    <t>MURTOJA HOSSAIN BOKUL</t>
  </si>
  <si>
    <t>DHANANJAY GHOSH</t>
  </si>
  <si>
    <t>REJAUL MONDAL</t>
  </si>
  <si>
    <t>SAJAHAN BISWAS</t>
  </si>
  <si>
    <t>MUKTIPADA KONAI</t>
  </si>
  <si>
    <t>ASHISH BHUIMALI</t>
  </si>
  <si>
    <t>MD SARWARUL ISLAM SARKAR</t>
  </si>
  <si>
    <t>MD SAHABUDDIN</t>
  </si>
  <si>
    <t>SAMIRUDDIN</t>
  </si>
  <si>
    <t>PARIMAL GHOSH</t>
  </si>
  <si>
    <t>SANUAR ALI</t>
  </si>
  <si>
    <t>RAJIB CHATTERJEE</t>
  </si>
  <si>
    <t>MD ASADUL BISWAS</t>
  </si>
  <si>
    <t>KALIPADA SAREN (KHERWAL)</t>
  </si>
  <si>
    <t>DR. PRANAT TUDU</t>
  </si>
  <si>
    <t>SONAMANI TUDU</t>
  </si>
  <si>
    <t>SURYA SINGH BESRA</t>
  </si>
  <si>
    <t>Jharkhand People's Party</t>
  </si>
  <si>
    <t>BARUN MAHATO</t>
  </si>
  <si>
    <t>ARUNKUMAR HANSDA</t>
  </si>
  <si>
    <t>SURENDRANATH SING</t>
  </si>
  <si>
    <t>RAMANATH ORANG</t>
  </si>
  <si>
    <t>BIPLAB HEMBRAM</t>
  </si>
  <si>
    <t>BAPI SOREN</t>
  </si>
  <si>
    <t>BIRSABIR BASKEY</t>
  </si>
  <si>
    <t>SUSHIL MANDI</t>
  </si>
  <si>
    <t>GUNADHAR SING</t>
  </si>
  <si>
    <t>PRATIMA MONDAL</t>
  </si>
  <si>
    <t>ASHOK KANDARY</t>
  </si>
  <si>
    <t>MEGHNATH HALDER</t>
  </si>
  <si>
    <t>SAMARENDRA NATH MONDAL</t>
  </si>
  <si>
    <t>NIRANJAN  NASKAR</t>
  </si>
  <si>
    <t>SUJAN SARDAR</t>
  </si>
  <si>
    <t>SINDHUPADA BAIRAGI</t>
  </si>
  <si>
    <t>SHANKAR DEB MONDAL</t>
  </si>
  <si>
    <t>JURAN CHANDRA PANDEY</t>
  </si>
  <si>
    <t>MILAN NASKAR</t>
  </si>
  <si>
    <t>ADHIKARI SOUMENDU</t>
  </si>
  <si>
    <t>UTTAM BARIK SON OF LATE BIRENDRA BARIK</t>
  </si>
  <si>
    <t>URBASI BANERJEE</t>
  </si>
  <si>
    <t>BIDESH BASU MAITY</t>
  </si>
  <si>
    <t>MANAS PRADHAN</t>
  </si>
  <si>
    <t>UTTAM BARIK SON OF LATE NARAYAN BARIK</t>
  </si>
  <si>
    <t>MAKHAN LAL MAHAPATRA</t>
  </si>
  <si>
    <t>MD AHAMADULLAH KHAN</t>
  </si>
  <si>
    <t>ARJUN KUMAR MAITY</t>
  </si>
  <si>
    <t>MALA ROY</t>
  </si>
  <si>
    <t>DEBASREE CHAUDHURI</t>
  </si>
  <si>
    <t>SAIRA SHAH HALIM</t>
  </si>
  <si>
    <t>NIRAJ AGARWAL</t>
  </si>
  <si>
    <t>FIROZA KHATUN</t>
  </si>
  <si>
    <t>SANTANU ROY</t>
  </si>
  <si>
    <t>ZUBAIR RABBANI</t>
  </si>
  <si>
    <t>SUSANTA MONDAL</t>
  </si>
  <si>
    <t>MUMTAZ ALI</t>
  </si>
  <si>
    <t>MUKTI</t>
  </si>
  <si>
    <t>SANJOY (RANA) CHANDA</t>
  </si>
  <si>
    <t>SANJANA RAM</t>
  </si>
  <si>
    <t>YASMIN ISLAM</t>
  </si>
  <si>
    <t>ATANU DAS</t>
  </si>
  <si>
    <t>MRIDUL OJHA</t>
  </si>
  <si>
    <t>DIPENDU HAZRA</t>
  </si>
  <si>
    <t>MD. SHAKIL WARSI</t>
  </si>
  <si>
    <t>BANDYOPADHYAY SUDIP</t>
  </si>
  <si>
    <t>TAPAS ROY</t>
  </si>
  <si>
    <t>PRADIP BHATTACHARYA</t>
  </si>
  <si>
    <t>DR. BIPLAB CHANDRA</t>
  </si>
  <si>
    <t>OMPRAKASH PRAJAPATI</t>
  </si>
  <si>
    <t>PRANATI PAUL</t>
  </si>
  <si>
    <t>SURENDRA KUMAR KABRA</t>
  </si>
  <si>
    <t>SWAPAN DAS</t>
  </si>
  <si>
    <t>MISBAHUS SALAM</t>
  </si>
  <si>
    <t>SAMPA GUHA</t>
  </si>
  <si>
    <t>RAJKUMAR PALIT</t>
  </si>
  <si>
    <t>Mission Naya Digant Party</t>
  </si>
  <si>
    <t>SMT. RINKU GUPTA</t>
  </si>
  <si>
    <t>AMAL KUMAR DEY</t>
  </si>
  <si>
    <t>ANUJIT KUMAR NAN</t>
  </si>
  <si>
    <t>BINOY KRISHNA CHATTERJEE</t>
  </si>
  <si>
    <t>MAHUA MOITRA</t>
  </si>
  <si>
    <t>AMRITA ROY</t>
  </si>
  <si>
    <t>S.M. SADI</t>
  </si>
  <si>
    <t>SANJIT BISWAS</t>
  </si>
  <si>
    <t>SOURAV HELA</t>
  </si>
  <si>
    <t>NEMAI BISWAS</t>
  </si>
  <si>
    <t>AMAL CHANDRA SARKAR</t>
  </si>
  <si>
    <t>AFROJA KHATUN MONDAL</t>
  </si>
  <si>
    <t>ISMAT ARA MONDAL</t>
  </si>
  <si>
    <t>MD. MUKTAR SHAIKH</t>
  </si>
  <si>
    <t>ALIK KUMAR KUNDU</t>
  </si>
  <si>
    <t>ISHA KHAN CHOUDHURY</t>
  </si>
  <si>
    <t>SREERUPA MITRA CHAUDHURY (NIRBHAYA DIDI)</t>
  </si>
  <si>
    <t>SHAHNAWAZ ALI RAIHAN</t>
  </si>
  <si>
    <t>PURNOCHANDRA MANDAL</t>
  </si>
  <si>
    <t>AHMED HEDATUL HASAN</t>
  </si>
  <si>
    <t>MD. JAMAL SAIKH</t>
  </si>
  <si>
    <t>BIKASH RABIDAS</t>
  </si>
  <si>
    <t>BIJOY KUMAR SARKAR</t>
  </si>
  <si>
    <t>SUSMITA DEY KARJEE</t>
  </si>
  <si>
    <t>AMAL KUMAR RABIDAS</t>
  </si>
  <si>
    <t>KAVIR MADAN DAS</t>
  </si>
  <si>
    <t>ASIM MANDAL</t>
  </si>
  <si>
    <t>MD SHAHNAWAJ RAHMATULLAH</t>
  </si>
  <si>
    <t>JALALUDDIN SARKAR</t>
  </si>
  <si>
    <t>ANGSHUDHAR MANDAL</t>
  </si>
  <si>
    <t>MD NUR ISLAM SEKH</t>
  </si>
  <si>
    <t>Rashtriya Secular Majlis Party</t>
  </si>
  <si>
    <t>MD MONIRUL HASAN</t>
  </si>
  <si>
    <t>Jamat-E-Seratul Mustakim</t>
  </si>
  <si>
    <t>KHAGEN MURMU</t>
  </si>
  <si>
    <t>ALAM MOSTAQUE</t>
  </si>
  <si>
    <t>JATISH KISKU</t>
  </si>
  <si>
    <t>MONATAN HEMBRAM</t>
  </si>
  <si>
    <t>SWAPAN MAHATO</t>
  </si>
  <si>
    <t>SANATAN RISHI</t>
  </si>
  <si>
    <t>JOSEPH KISKU</t>
  </si>
  <si>
    <t>MONJU HEMBROM</t>
  </si>
  <si>
    <t>MD FARUQUE HOSSAIN</t>
  </si>
  <si>
    <t>SOMNATH DAS</t>
  </si>
  <si>
    <t>SUBHASH BARMAN</t>
  </si>
  <si>
    <t>KALICHARAN ROY</t>
  </si>
  <si>
    <t>MD SOHEL</t>
  </si>
  <si>
    <t>NARESH PAL</t>
  </si>
  <si>
    <t>BAPI HALDAR</t>
  </si>
  <si>
    <t>ASHOK PURKAIT</t>
  </si>
  <si>
    <t>AJAY KUMAR DAS</t>
  </si>
  <si>
    <t>DR SARAT CHANDRA HALDER</t>
  </si>
  <si>
    <t>BAPI HALDER</t>
  </si>
  <si>
    <t>BISWANATH SARDAR</t>
  </si>
  <si>
    <t>PANKAJ KUMAR HALDER</t>
  </si>
  <si>
    <t>ASHOKE PUROKAIT</t>
  </si>
  <si>
    <t>ASHOKE SARDAR</t>
  </si>
  <si>
    <t>BAPPA DAS</t>
  </si>
  <si>
    <t>RUDRA PRASAD MANDAL</t>
  </si>
  <si>
    <t>JUNE MALIAH</t>
  </si>
  <si>
    <t>AGNIMITRA PAUL</t>
  </si>
  <si>
    <t>BIPLAB BHATTA</t>
  </si>
  <si>
    <t>ANINDITA JANA</t>
  </si>
  <si>
    <t>SANJIB DEY</t>
  </si>
  <si>
    <t>ANJAN (BABALU) MANDAL</t>
  </si>
  <si>
    <t>KAMALESH MAHATA</t>
  </si>
  <si>
    <t>SUKESH CHANDRA PALMAL</t>
  </si>
  <si>
    <t>ABU TAHER KHAN</t>
  </si>
  <si>
    <t>MD SALIM</t>
  </si>
  <si>
    <t>GOURI SANKAR GHOSH</t>
  </si>
  <si>
    <t>HABIB SAIKH</t>
  </si>
  <si>
    <t>ASIM RAY</t>
  </si>
  <si>
    <t>SAHABUDDIN MALLIK</t>
  </si>
  <si>
    <t>RAFIKUL ISLAM</t>
  </si>
  <si>
    <t>MAHAFUJUL ALAM</t>
  </si>
  <si>
    <t>MD TAIEDUL ISLAM</t>
  </si>
  <si>
    <t>DHANANJOY SARKAR</t>
  </si>
  <si>
    <t>KRISHNA PROSAD BISWAS</t>
  </si>
  <si>
    <t>JYOTIRMAY SINGH MAHATO</t>
  </si>
  <si>
    <t>SHANTIRAM MAHATO</t>
  </si>
  <si>
    <t>NEPAL CHANDRA MAHATO</t>
  </si>
  <si>
    <t>AJIT PRASAD MAHATA</t>
  </si>
  <si>
    <t>DHIRENDRANATH MAHATO</t>
  </si>
  <si>
    <t>SONTOSH RAJOWARD</t>
  </si>
  <si>
    <t>SUSMITA MAHATO</t>
  </si>
  <si>
    <t>GORISH ROY</t>
  </si>
  <si>
    <t>BHAGWAT DASS SHASTRI</t>
  </si>
  <si>
    <t>ASIT BARAN MAHATO</t>
  </si>
  <si>
    <t>PIJUSH KANTI RAJAK</t>
  </si>
  <si>
    <t>AJIT MAHATO</t>
  </si>
  <si>
    <t>KARTICK CHANDRA PAUL</t>
  </si>
  <si>
    <t>KALYANI KRISHNA</t>
  </si>
  <si>
    <t>ALI IMRAN RAMZ</t>
  </si>
  <si>
    <t>DWARIK NATH BARMAN</t>
  </si>
  <si>
    <t>MD NAZIR AKHTAR</t>
  </si>
  <si>
    <t>KALIDASH MURMU</t>
  </si>
  <si>
    <t>SWAPAN KUMAR DAS</t>
  </si>
  <si>
    <t>RUPAK ROY</t>
  </si>
  <si>
    <t>FAKIRA MD</t>
  </si>
  <si>
    <t>DURGA MURMU</t>
  </si>
  <si>
    <t>PALASH CHANDRA MAHATO</t>
  </si>
  <si>
    <t>ALI IMRAN</t>
  </si>
  <si>
    <t>MD ABRAHIM HOQUE</t>
  </si>
  <si>
    <t>SHAHIDUR RAHMAN</t>
  </si>
  <si>
    <t>SHARANYA DUTTA</t>
  </si>
  <si>
    <t>SANATAN DUTTA</t>
  </si>
  <si>
    <t>TAPAN BARMAN</t>
  </si>
  <si>
    <t>ANWARUL HOQUE</t>
  </si>
  <si>
    <t>RAMESH CHANDRA SINHA</t>
  </si>
  <si>
    <t>AL MONOWARA BEGAM</t>
  </si>
  <si>
    <t>India Manus Party</t>
  </si>
  <si>
    <t>JAGANNATH SARKAR</t>
  </si>
  <si>
    <t>MUKUT MANI ADHIKARI</t>
  </si>
  <si>
    <t>ALAKESH DAS</t>
  </si>
  <si>
    <t>BIPLAB BISWAS</t>
  </si>
  <si>
    <t>PARESH HALDAR</t>
  </si>
  <si>
    <t>SHYAMAL KUMAR MALLICK</t>
  </si>
  <si>
    <t>KALYAN BANERJEE</t>
  </si>
  <si>
    <t>KABIR SHANKAR BOSE</t>
  </si>
  <si>
    <t>DIPSITA DHAR</t>
  </si>
  <si>
    <t>SAHARIAR MULLICK (BAPI)</t>
  </si>
  <si>
    <t>SUNDAR PATRA</t>
  </si>
  <si>
    <t>SASANKA CHAKRABORTY</t>
  </si>
  <si>
    <t>SUPRIYA BISWAS</t>
  </si>
  <si>
    <t>KALYAN PAUL</t>
  </si>
  <si>
    <t>PRADYUT CHOWDHURI</t>
  </si>
  <si>
    <t>KALYAN SAMANTA</t>
  </si>
  <si>
    <t>SARKAR MANGAL</t>
  </si>
  <si>
    <t>ABHIJIT GANGOPADHYAY</t>
  </si>
  <si>
    <t>DEBANGSHU BHATTACHARYA</t>
  </si>
  <si>
    <t>SAYAN BANERJEE</t>
  </si>
  <si>
    <t>MOHIUDDIN AHMED MAHI</t>
  </si>
  <si>
    <t>SURYANEEL DAS</t>
  </si>
  <si>
    <t>NARAYAN CHANDRA NAYAK</t>
  </si>
  <si>
    <t>SABITRI BISHAI</t>
  </si>
  <si>
    <t>DEBAPRASAD JANA</t>
  </si>
  <si>
    <t>KALIPADA DAS</t>
  </si>
  <si>
    <t>SAJDA AHMED</t>
  </si>
  <si>
    <t>ARUNUDAY PAULCHOWDHURY</t>
  </si>
  <si>
    <t>AZAHAR MOLLICK</t>
  </si>
  <si>
    <t>MOFIKUL ISLAM</t>
  </si>
  <si>
    <t>ARIT KARAK</t>
  </si>
  <si>
    <t>AMAL KUMAR DEYATI</t>
  </si>
  <si>
    <t>RAMESH KHANRA</t>
  </si>
  <si>
    <t>BIMALESH KUMAR HELA</t>
  </si>
  <si>
    <t>SK. SAPIYAR ALI</t>
  </si>
  <si>
    <t>NIKHIL BERA</t>
  </si>
  <si>
    <t>AMAL KUMAR BARMAN</t>
  </si>
  <si>
    <t>RAMPRASAD GHORAI</t>
  </si>
  <si>
    <t>Indian Unity Centre</t>
  </si>
  <si>
    <t xml:space="preserve">Parliamentary  Constituency  1 </t>
  </si>
  <si>
    <t xml:space="preserve">Parliamentary  Constituency  7 </t>
  </si>
  <si>
    <t xml:space="preserve">Parliamentary  Constituency  5 </t>
  </si>
  <si>
    <t xml:space="preserve">Parliamentary  Constituency  19 </t>
  </si>
  <si>
    <t xml:space="preserve">Parliamentary  Constituency  15 </t>
  </si>
  <si>
    <t xml:space="preserve">Parliamentary  Constituency  25 </t>
  </si>
  <si>
    <t xml:space="preserve">Parliamentary  Constituency  10 </t>
  </si>
  <si>
    <t xml:space="preserve">Parliamentary  Constituency  13 </t>
  </si>
  <si>
    <t xml:space="preserve">Parliamentary  Constituency  20 </t>
  </si>
  <si>
    <t xml:space="preserve">Parliamentary  Constituency  21 </t>
  </si>
  <si>
    <t xml:space="preserve">Parliamentary  Constituency  6 </t>
  </si>
  <si>
    <t xml:space="preserve">Parliamentary  Constituency  18 </t>
  </si>
  <si>
    <t xml:space="preserve">Parliamentary  Constituency  11 </t>
  </si>
  <si>
    <t xml:space="preserve">Parliamentary  Constituency  17 </t>
  </si>
  <si>
    <t xml:space="preserve">Parliamentary  Constituency  9 </t>
  </si>
  <si>
    <t xml:space="preserve">Parliamentary  Constituency  14 </t>
  </si>
  <si>
    <t xml:space="preserve">Parliamentary  Constituency  22 </t>
  </si>
  <si>
    <t xml:space="preserve">Parliamentary  Constituency  16 </t>
  </si>
  <si>
    <t xml:space="preserve">Parliamentary  Constituency  8 </t>
  </si>
  <si>
    <t xml:space="preserve">Parliamentary  Constituency  24 </t>
  </si>
  <si>
    <t xml:space="preserve">Parliamentary  Constituency  2 </t>
  </si>
  <si>
    <t xml:space="preserve">Parliamentary  Constituency  23 </t>
  </si>
  <si>
    <t xml:space="preserve">Parliamentary  Constituency  12 </t>
  </si>
  <si>
    <t xml:space="preserve">Parliamentary  Constituency  4 </t>
  </si>
  <si>
    <t xml:space="preserve">Parliamentary  Constituency  3 </t>
  </si>
  <si>
    <t xml:space="preserve"> Darrang</t>
  </si>
  <si>
    <t xml:space="preserve">Parliamentary  Constituency  32 </t>
  </si>
  <si>
    <t xml:space="preserve">Parliamentary  Constituency  37 </t>
  </si>
  <si>
    <t xml:space="preserve">Parliamentary  Constituency  27 </t>
  </si>
  <si>
    <t xml:space="preserve">Parliamentary  Constituency  26 </t>
  </si>
  <si>
    <t xml:space="preserve">Parliamentary  Constituency  33 </t>
  </si>
  <si>
    <t xml:space="preserve">Parliamentary  Constituency  38 </t>
  </si>
  <si>
    <t xml:space="preserve">Parliamentary  Constituency  36 </t>
  </si>
  <si>
    <t xml:space="preserve">Parliamentary  Constituency  40 </t>
  </si>
  <si>
    <t xml:space="preserve">Parliamentary  Constituency  35 </t>
  </si>
  <si>
    <t xml:space="preserve">Parliamentary  Constituency  28 </t>
  </si>
  <si>
    <t xml:space="preserve">Parliamentary  Constituency  29 </t>
  </si>
  <si>
    <t xml:space="preserve">Parliamentary  Constituency  39 </t>
  </si>
  <si>
    <t xml:space="preserve">Parliamentary  Constituency  31 </t>
  </si>
  <si>
    <t xml:space="preserve">Parliamentary  Constituency  30 </t>
  </si>
  <si>
    <t xml:space="preserve">Parliamentary  Constituency  34 </t>
  </si>
  <si>
    <t xml:space="preserve"> JANJGIR</t>
  </si>
  <si>
    <t xml:space="preserve"> BHIWANI</t>
  </si>
  <si>
    <t xml:space="preserve"> ANANTNAG</t>
  </si>
  <si>
    <t xml:space="preserve"> Gadchiroli </t>
  </si>
  <si>
    <t xml:space="preserve">Parliamentary  Constituency  48 </t>
  </si>
  <si>
    <t xml:space="preserve">Parliamentary  Constituency  47 </t>
  </si>
  <si>
    <t xml:space="preserve">Parliamentary  Constituency  41 </t>
  </si>
  <si>
    <t xml:space="preserve">Parliamentary  Constituency  43 </t>
  </si>
  <si>
    <t xml:space="preserve">Parliamentary  Constituency  46 </t>
  </si>
  <si>
    <t xml:space="preserve"> Ratnagiri</t>
  </si>
  <si>
    <t xml:space="preserve">Parliamentary  Constituency  44 </t>
  </si>
  <si>
    <t xml:space="preserve">Parliamentary  Constituency  45 </t>
  </si>
  <si>
    <t xml:space="preserve">Parliamentary  Constituency  42 </t>
  </si>
  <si>
    <t xml:space="preserve"> Yavatmal</t>
  </si>
  <si>
    <t xml:space="preserve"> North</t>
  </si>
  <si>
    <t xml:space="preserve"> JHALAWAR</t>
  </si>
  <si>
    <t xml:space="preserve"> KARAULI</t>
  </si>
  <si>
    <t xml:space="preserve"> TONK</t>
  </si>
  <si>
    <t xml:space="preserve">Parliamentary  Constituency  52 </t>
  </si>
  <si>
    <t xml:space="preserve">Parliamentary  Constituency  55 </t>
  </si>
  <si>
    <t xml:space="preserve">Parliamentary  Constituency  69 </t>
  </si>
  <si>
    <t xml:space="preserve">Parliamentary  Constituency  56 </t>
  </si>
  <si>
    <t xml:space="preserve">Parliamentary  Constituency  72 </t>
  </si>
  <si>
    <t xml:space="preserve">Parliamentary  Constituency  67 </t>
  </si>
  <si>
    <t xml:space="preserve">Parliamentary  Constituency  53 </t>
  </si>
  <si>
    <t xml:space="preserve">Parliamentary  Constituency  61 </t>
  </si>
  <si>
    <t xml:space="preserve">Parliamentary  Constituency  78 </t>
  </si>
  <si>
    <t xml:space="preserve">Parliamentary  Constituency  76 </t>
  </si>
  <si>
    <t xml:space="preserve">Parliamentary  Constituency  66 </t>
  </si>
  <si>
    <t xml:space="preserve">Parliamentary  Constituency  60 </t>
  </si>
  <si>
    <t xml:space="preserve">Parliamentary  Constituency  54 </t>
  </si>
  <si>
    <t xml:space="preserve">Parliamentary  Constituency  49 </t>
  </si>
  <si>
    <t xml:space="preserve">Parliamentary  Constituency  75 </t>
  </si>
  <si>
    <t xml:space="preserve">Parliamentary  Constituency  70 </t>
  </si>
  <si>
    <t xml:space="preserve">Parliamentary  Constituency  59 </t>
  </si>
  <si>
    <t xml:space="preserve">Parliamentary  Constituency  64 </t>
  </si>
  <si>
    <t xml:space="preserve">Parliamentary  Constituency  73 </t>
  </si>
  <si>
    <t xml:space="preserve">Parliamentary  Constituency  57 </t>
  </si>
  <si>
    <t xml:space="preserve">Parliamentary  Constituency  50 </t>
  </si>
  <si>
    <t xml:space="preserve">Parliamentary  Constituency  65 </t>
  </si>
  <si>
    <t xml:space="preserve">Parliamentary  Constituency  68 </t>
  </si>
  <si>
    <t xml:space="preserve">Parliamentary  Constituency  74 </t>
  </si>
  <si>
    <t xml:space="preserve">Parliamentary  Constituency  63 </t>
  </si>
  <si>
    <t xml:space="preserve">Parliamentary  Constituency  79 </t>
  </si>
  <si>
    <t xml:space="preserve">Parliamentary  Constituency  51 </t>
  </si>
  <si>
    <t xml:space="preserve">Parliamentary  Constituency  80 </t>
  </si>
  <si>
    <t xml:space="preserve">Parliamentary  Constituency  71 </t>
  </si>
  <si>
    <t xml:space="preserve">Parliamentary  Constituency  62 </t>
  </si>
  <si>
    <t xml:space="preserve">Parliamentary  Constituency  58 </t>
  </si>
  <si>
    <t xml:space="preserve">Parliamentary  Constituency  77 </t>
  </si>
  <si>
    <t xml:space="preserve"> Nainital</t>
  </si>
  <si>
    <t xml:space="preserve"> Bardhaman</t>
  </si>
  <si>
    <t xml:space="preserve"> Andaman &amp; Nicobar Islands </t>
  </si>
  <si>
    <t xml:space="preserve"> Amalapuram </t>
  </si>
  <si>
    <t xml:space="preserve"> Anakapalle </t>
  </si>
  <si>
    <t xml:space="preserve"> Ananthapur </t>
  </si>
  <si>
    <t xml:space="preserve"> Araku </t>
  </si>
  <si>
    <t xml:space="preserve"> Bapatla </t>
  </si>
  <si>
    <t xml:space="preserve"> Chittoor</t>
  </si>
  <si>
    <t xml:space="preserve"> Eluru </t>
  </si>
  <si>
    <t xml:space="preserve"> Guntur </t>
  </si>
  <si>
    <t xml:space="preserve"> Hindupur </t>
  </si>
  <si>
    <t xml:space="preserve"> Kadapa </t>
  </si>
  <si>
    <t xml:space="preserve"> Kakinada </t>
  </si>
  <si>
    <t xml:space="preserve"> Kurnoolu </t>
  </si>
  <si>
    <t xml:space="preserve"> Machilipatnam </t>
  </si>
  <si>
    <t xml:space="preserve"> Nandyal </t>
  </si>
  <si>
    <t xml:space="preserve"> Narsapuram </t>
  </si>
  <si>
    <t xml:space="preserve"> Narsaraopet </t>
  </si>
  <si>
    <t xml:space="preserve"> Nellore </t>
  </si>
  <si>
    <t xml:space="preserve"> Ongole </t>
  </si>
  <si>
    <t xml:space="preserve"> Rajahmundry </t>
  </si>
  <si>
    <t xml:space="preserve"> Rajampet </t>
  </si>
  <si>
    <t xml:space="preserve"> Srikakulam </t>
  </si>
  <si>
    <t xml:space="preserve"> Thirupathi</t>
  </si>
  <si>
    <t xml:space="preserve"> Vijayawada </t>
  </si>
  <si>
    <t xml:space="preserve"> Visakhapatnam </t>
  </si>
  <si>
    <t xml:space="preserve"> Vizianagaram </t>
  </si>
  <si>
    <t xml:space="preserve"> Arunachal East </t>
  </si>
  <si>
    <t xml:space="preserve"> Arunachal West </t>
  </si>
  <si>
    <t xml:space="preserve"> Barpeta </t>
  </si>
  <si>
    <t xml:space="preserve"> Dhubri  </t>
  </si>
  <si>
    <t xml:space="preserve"> Dibrugarh </t>
  </si>
  <si>
    <t xml:space="preserve"> Diphu </t>
  </si>
  <si>
    <t xml:space="preserve"> Guwahati </t>
  </si>
  <si>
    <t xml:space="preserve"> Jorhat </t>
  </si>
  <si>
    <t xml:space="preserve"> Karimganj </t>
  </si>
  <si>
    <t xml:space="preserve"> Kaziranga </t>
  </si>
  <si>
    <t xml:space="preserve"> Kokrajhar  </t>
  </si>
  <si>
    <t xml:space="preserve"> Lakhimpur </t>
  </si>
  <si>
    <t xml:space="preserve"> Nagaon </t>
  </si>
  <si>
    <t xml:space="preserve"> Silchar  </t>
  </si>
  <si>
    <t xml:space="preserve"> Sonitpur </t>
  </si>
  <si>
    <t xml:space="preserve"> Araria </t>
  </si>
  <si>
    <t xml:space="preserve"> Arrah </t>
  </si>
  <si>
    <t xml:space="preserve"> Aurangabad </t>
  </si>
  <si>
    <t xml:space="preserve"> Banka </t>
  </si>
  <si>
    <t xml:space="preserve"> Begusarai </t>
  </si>
  <si>
    <t xml:space="preserve"> Bhagalpur </t>
  </si>
  <si>
    <t xml:space="preserve"> Buxar </t>
  </si>
  <si>
    <t xml:space="preserve"> Darbhanga </t>
  </si>
  <si>
    <t xml:space="preserve"> Gaya </t>
  </si>
  <si>
    <t xml:space="preserve"> Gopalganj </t>
  </si>
  <si>
    <t xml:space="preserve"> Hajipur </t>
  </si>
  <si>
    <t xml:space="preserve"> Jahanabad </t>
  </si>
  <si>
    <t xml:space="preserve"> Jamui </t>
  </si>
  <si>
    <t xml:space="preserve"> Jhanjharpur </t>
  </si>
  <si>
    <t xml:space="preserve"> Karakat </t>
  </si>
  <si>
    <t xml:space="preserve"> Katihar </t>
  </si>
  <si>
    <t xml:space="preserve"> Khagaria </t>
  </si>
  <si>
    <t xml:space="preserve"> Kishanganj </t>
  </si>
  <si>
    <t xml:space="preserve"> Madhepura </t>
  </si>
  <si>
    <t xml:space="preserve"> Madhubani </t>
  </si>
  <si>
    <t xml:space="preserve"> Maharajganj </t>
  </si>
  <si>
    <t xml:space="preserve"> Munger </t>
  </si>
  <si>
    <t xml:space="preserve"> Muzaffarpur </t>
  </si>
  <si>
    <t xml:space="preserve"> Nalanda </t>
  </si>
  <si>
    <t xml:space="preserve"> Nawada </t>
  </si>
  <si>
    <t xml:space="preserve"> Paschim Champaran </t>
  </si>
  <si>
    <t xml:space="preserve"> Patliputra </t>
  </si>
  <si>
    <t xml:space="preserve"> Patna Sahib </t>
  </si>
  <si>
    <t xml:space="preserve"> Purnia </t>
  </si>
  <si>
    <t xml:space="preserve"> Purvi Champaran </t>
  </si>
  <si>
    <t xml:space="preserve"> Samastipur </t>
  </si>
  <si>
    <t xml:space="preserve"> Saran </t>
  </si>
  <si>
    <t xml:space="preserve"> Sasaram </t>
  </si>
  <si>
    <t xml:space="preserve"> Sheohar </t>
  </si>
  <si>
    <t xml:space="preserve"> Sitamarhi </t>
  </si>
  <si>
    <t xml:space="preserve"> Siwan </t>
  </si>
  <si>
    <t xml:space="preserve"> Supaul </t>
  </si>
  <si>
    <t xml:space="preserve"> Ujiarpur </t>
  </si>
  <si>
    <t xml:space="preserve"> Vaishali </t>
  </si>
  <si>
    <t xml:space="preserve"> Valmiki Nagar  </t>
  </si>
  <si>
    <t xml:space="preserve"> Chandigarh </t>
  </si>
  <si>
    <t xml:space="preserve"> BASTAR </t>
  </si>
  <si>
    <t xml:space="preserve"> BILASPUR </t>
  </si>
  <si>
    <t xml:space="preserve"> DURG </t>
  </si>
  <si>
    <t xml:space="preserve"> KANKER </t>
  </si>
  <si>
    <t xml:space="preserve"> KORBA </t>
  </si>
  <si>
    <t xml:space="preserve"> MAHASAMUND </t>
  </si>
  <si>
    <t xml:space="preserve"> RAIGARH </t>
  </si>
  <si>
    <t xml:space="preserve"> RAIPUR </t>
  </si>
  <si>
    <t xml:space="preserve"> RAJNANDGAON </t>
  </si>
  <si>
    <t xml:space="preserve"> SURGUJA </t>
  </si>
  <si>
    <t xml:space="preserve"> Dadar &amp; Nagar Haveli </t>
  </si>
  <si>
    <t xml:space="preserve"> Daman &amp; Diu  </t>
  </si>
  <si>
    <t xml:space="preserve"> North Goa </t>
  </si>
  <si>
    <t xml:space="preserve"> South Goa </t>
  </si>
  <si>
    <t xml:space="preserve"> Ahmedabad East </t>
  </si>
  <si>
    <t xml:space="preserve"> Ahmedabad West </t>
  </si>
  <si>
    <t xml:space="preserve"> Amreli </t>
  </si>
  <si>
    <t xml:space="preserve"> Anand </t>
  </si>
  <si>
    <t xml:space="preserve"> Banaskantha </t>
  </si>
  <si>
    <t xml:space="preserve"> Bardoli </t>
  </si>
  <si>
    <t xml:space="preserve"> Bharuch </t>
  </si>
  <si>
    <t xml:space="preserve"> Bhavnagar </t>
  </si>
  <si>
    <t xml:space="preserve"> Chhota Udaipur </t>
  </si>
  <si>
    <t xml:space="preserve"> Dahod </t>
  </si>
  <si>
    <t xml:space="preserve"> Gandhinagar </t>
  </si>
  <si>
    <t xml:space="preserve"> Jamnagar </t>
  </si>
  <si>
    <t xml:space="preserve"> Junagadh </t>
  </si>
  <si>
    <t xml:space="preserve"> Kachchh </t>
  </si>
  <si>
    <t xml:space="preserve"> Kheda </t>
  </si>
  <si>
    <t xml:space="preserve"> Mahesana </t>
  </si>
  <si>
    <t xml:space="preserve"> Navsari </t>
  </si>
  <si>
    <t xml:space="preserve"> Panchmahal </t>
  </si>
  <si>
    <t xml:space="preserve"> Patan </t>
  </si>
  <si>
    <t xml:space="preserve"> Porbandar </t>
  </si>
  <si>
    <t xml:space="preserve"> Rajkot </t>
  </si>
  <si>
    <t xml:space="preserve"> Sabarkantha </t>
  </si>
  <si>
    <t xml:space="preserve"> Surat </t>
  </si>
  <si>
    <t xml:space="preserve"> Surendranagar </t>
  </si>
  <si>
    <t xml:space="preserve"> Vadodara </t>
  </si>
  <si>
    <t xml:space="preserve"> Valsad </t>
  </si>
  <si>
    <t xml:space="preserve"> AMBALA </t>
  </si>
  <si>
    <t xml:space="preserve"> FARIDABAD </t>
  </si>
  <si>
    <t xml:space="preserve"> GURGAON </t>
  </si>
  <si>
    <t xml:space="preserve"> HISAR </t>
  </si>
  <si>
    <t xml:space="preserve"> KARNAL </t>
  </si>
  <si>
    <t xml:space="preserve"> KURUKSHETRA </t>
  </si>
  <si>
    <t xml:space="preserve"> ROHTAK </t>
  </si>
  <si>
    <t xml:space="preserve"> SIRSA </t>
  </si>
  <si>
    <t xml:space="preserve"> SONIPAT </t>
  </si>
  <si>
    <t xml:space="preserve"> HAMIRPUR </t>
  </si>
  <si>
    <t xml:space="preserve"> KANGRA </t>
  </si>
  <si>
    <t xml:space="preserve"> MANDI </t>
  </si>
  <si>
    <t xml:space="preserve"> SHIMLA </t>
  </si>
  <si>
    <t xml:space="preserve"> BARAMULLA </t>
  </si>
  <si>
    <t xml:space="preserve"> JAMMU </t>
  </si>
  <si>
    <t xml:space="preserve"> SRINAGAR </t>
  </si>
  <si>
    <t xml:space="preserve"> UDHAMPUR </t>
  </si>
  <si>
    <t xml:space="preserve"> Chatra </t>
  </si>
  <si>
    <t xml:space="preserve"> Dhanbad </t>
  </si>
  <si>
    <t xml:space="preserve"> Dumka </t>
  </si>
  <si>
    <t xml:space="preserve"> Giridih </t>
  </si>
  <si>
    <t xml:space="preserve"> Godda </t>
  </si>
  <si>
    <t xml:space="preserve"> Hazaribagh </t>
  </si>
  <si>
    <t xml:space="preserve"> Jamshedpur </t>
  </si>
  <si>
    <t xml:space="preserve"> Khunti </t>
  </si>
  <si>
    <t xml:space="preserve"> Kodarma </t>
  </si>
  <si>
    <t xml:space="preserve"> Lohardaga </t>
  </si>
  <si>
    <t xml:space="preserve"> Palamau </t>
  </si>
  <si>
    <t xml:space="preserve"> Rajmahal </t>
  </si>
  <si>
    <t xml:space="preserve"> Ranchi </t>
  </si>
  <si>
    <t xml:space="preserve"> Singhbhum </t>
  </si>
  <si>
    <t xml:space="preserve"> Bagalkot </t>
  </si>
  <si>
    <t xml:space="preserve"> Bangalore central </t>
  </si>
  <si>
    <t xml:space="preserve"> Bangalore North </t>
  </si>
  <si>
    <t xml:space="preserve"> Bangalore Rural </t>
  </si>
  <si>
    <t xml:space="preserve"> Bangalore South </t>
  </si>
  <si>
    <t xml:space="preserve"> Belgaum </t>
  </si>
  <si>
    <t xml:space="preserve"> Bellary </t>
  </si>
  <si>
    <t xml:space="preserve"> Bidar </t>
  </si>
  <si>
    <t xml:space="preserve"> Bijapur </t>
  </si>
  <si>
    <t xml:space="preserve"> Chamarajanagar </t>
  </si>
  <si>
    <t xml:space="preserve"> Chikkballapur </t>
  </si>
  <si>
    <t xml:space="preserve"> Chikkodi </t>
  </si>
  <si>
    <t xml:space="preserve"> Chitradurga </t>
  </si>
  <si>
    <t xml:space="preserve"> Dakshina Kannada </t>
  </si>
  <si>
    <t xml:space="preserve"> Davanagere </t>
  </si>
  <si>
    <t xml:space="preserve"> Dharwad </t>
  </si>
  <si>
    <t xml:space="preserve"> Gulbarga </t>
  </si>
  <si>
    <t xml:space="preserve"> Hassan </t>
  </si>
  <si>
    <t xml:space="preserve"> Haveri </t>
  </si>
  <si>
    <t xml:space="preserve"> Kolar </t>
  </si>
  <si>
    <t xml:space="preserve"> Koppal </t>
  </si>
  <si>
    <t xml:space="preserve"> Mandya </t>
  </si>
  <si>
    <t xml:space="preserve"> Mysore </t>
  </si>
  <si>
    <t xml:space="preserve"> Raichur </t>
  </si>
  <si>
    <t xml:space="preserve"> Shimoga </t>
  </si>
  <si>
    <t xml:space="preserve"> Tumkur </t>
  </si>
  <si>
    <t xml:space="preserve"> Udupi Chikmagalur </t>
  </si>
  <si>
    <t xml:space="preserve"> Uttara Kannada </t>
  </si>
  <si>
    <t xml:space="preserve"> Alappuzha </t>
  </si>
  <si>
    <t xml:space="preserve"> Alathur  </t>
  </si>
  <si>
    <t xml:space="preserve"> Attingal </t>
  </si>
  <si>
    <t xml:space="preserve"> Chalakudy </t>
  </si>
  <si>
    <t xml:space="preserve"> Ernakulam </t>
  </si>
  <si>
    <t xml:space="preserve"> Idukki </t>
  </si>
  <si>
    <t xml:space="preserve"> Kannur </t>
  </si>
  <si>
    <t xml:space="preserve"> Kasaragod </t>
  </si>
  <si>
    <t xml:space="preserve"> Kollam </t>
  </si>
  <si>
    <t xml:space="preserve"> Kottayam </t>
  </si>
  <si>
    <t xml:space="preserve"> Kozhikode </t>
  </si>
  <si>
    <t xml:space="preserve"> Malappuram </t>
  </si>
  <si>
    <t xml:space="preserve"> Mavelikkara  </t>
  </si>
  <si>
    <t xml:space="preserve"> Palakkad </t>
  </si>
  <si>
    <t xml:space="preserve"> Pathanamthitta </t>
  </si>
  <si>
    <t xml:space="preserve"> Ponnani </t>
  </si>
  <si>
    <t xml:space="preserve"> Thiruvananthapuram </t>
  </si>
  <si>
    <t xml:space="preserve"> Thrissur </t>
  </si>
  <si>
    <t xml:space="preserve"> Vadakara </t>
  </si>
  <si>
    <t xml:space="preserve"> Wayanad </t>
  </si>
  <si>
    <t xml:space="preserve"> Ladakh </t>
  </si>
  <si>
    <t xml:space="preserve"> Lakshadweep </t>
  </si>
  <si>
    <t xml:space="preserve"> BALAGHAT </t>
  </si>
  <si>
    <t xml:space="preserve"> BETUL </t>
  </si>
  <si>
    <t xml:space="preserve"> BHIND </t>
  </si>
  <si>
    <t xml:space="preserve"> BHOPAL </t>
  </si>
  <si>
    <t xml:space="preserve"> CHHINDWARA </t>
  </si>
  <si>
    <t xml:space="preserve"> DAMOH </t>
  </si>
  <si>
    <t xml:space="preserve"> DEWAS </t>
  </si>
  <si>
    <t xml:space="preserve"> DHAR </t>
  </si>
  <si>
    <t xml:space="preserve"> GUNA </t>
  </si>
  <si>
    <t xml:space="preserve"> GWALIOR </t>
  </si>
  <si>
    <t xml:space="preserve"> HOSHANGABAD </t>
  </si>
  <si>
    <t xml:space="preserve"> INDORE </t>
  </si>
  <si>
    <t xml:space="preserve"> JABALPUR </t>
  </si>
  <si>
    <t xml:space="preserve"> KHAJURAHO </t>
  </si>
  <si>
    <t xml:space="preserve"> KHANDWA </t>
  </si>
  <si>
    <t xml:space="preserve"> KHARGONE </t>
  </si>
  <si>
    <t xml:space="preserve"> MANDLA </t>
  </si>
  <si>
    <t xml:space="preserve"> MANDSOUR </t>
  </si>
  <si>
    <t xml:space="preserve"> MORENA </t>
  </si>
  <si>
    <t xml:space="preserve"> RAJGARH </t>
  </si>
  <si>
    <t xml:space="preserve"> RATLAM </t>
  </si>
  <si>
    <t xml:space="preserve"> REWA </t>
  </si>
  <si>
    <t xml:space="preserve"> SAGAR </t>
  </si>
  <si>
    <t xml:space="preserve"> SATNA </t>
  </si>
  <si>
    <t xml:space="preserve"> SHAHDOL </t>
  </si>
  <si>
    <t xml:space="preserve"> SIDHI </t>
  </si>
  <si>
    <t xml:space="preserve"> TIKAMGARH </t>
  </si>
  <si>
    <t xml:space="preserve"> UJJAIN </t>
  </si>
  <si>
    <t xml:space="preserve"> VIDISHA </t>
  </si>
  <si>
    <t xml:space="preserve"> Ahmednagar </t>
  </si>
  <si>
    <t xml:space="preserve"> Akola </t>
  </si>
  <si>
    <t xml:space="preserve"> Amravati  </t>
  </si>
  <si>
    <t xml:space="preserve"> Baramati </t>
  </si>
  <si>
    <t xml:space="preserve"> Beed </t>
  </si>
  <si>
    <t xml:space="preserve"> Bhandara Gondiya </t>
  </si>
  <si>
    <t xml:space="preserve"> Bhiwandi </t>
  </si>
  <si>
    <t xml:space="preserve"> Buldhana </t>
  </si>
  <si>
    <t xml:space="preserve"> Chandrapur </t>
  </si>
  <si>
    <t xml:space="preserve"> Dhule </t>
  </si>
  <si>
    <t xml:space="preserve"> Dindori  </t>
  </si>
  <si>
    <t xml:space="preserve"> Hatkanangale </t>
  </si>
  <si>
    <t xml:space="preserve"> Hingoli </t>
  </si>
  <si>
    <t xml:space="preserve"> Jalgaon </t>
  </si>
  <si>
    <t xml:space="preserve"> Jalna </t>
  </si>
  <si>
    <t xml:space="preserve"> Kalyan </t>
  </si>
  <si>
    <t xml:space="preserve"> Kolhapur </t>
  </si>
  <si>
    <t xml:space="preserve"> Latur  </t>
  </si>
  <si>
    <t xml:space="preserve"> Madha </t>
  </si>
  <si>
    <t xml:space="preserve"> Maval </t>
  </si>
  <si>
    <t xml:space="preserve"> Mumbai North </t>
  </si>
  <si>
    <t xml:space="preserve"> Mumbai North Central </t>
  </si>
  <si>
    <t xml:space="preserve"> Mumbai North East </t>
  </si>
  <si>
    <t xml:space="preserve"> Mumbai North West </t>
  </si>
  <si>
    <t xml:space="preserve"> Mumbai South </t>
  </si>
  <si>
    <t xml:space="preserve"> Mumbai South Central </t>
  </si>
  <si>
    <t xml:space="preserve"> Nagpur </t>
  </si>
  <si>
    <t xml:space="preserve"> Nanded </t>
  </si>
  <si>
    <t xml:space="preserve"> Nandurbar </t>
  </si>
  <si>
    <t xml:space="preserve"> Nashik </t>
  </si>
  <si>
    <t xml:space="preserve"> Osmanabad </t>
  </si>
  <si>
    <t xml:space="preserve"> Palghar </t>
  </si>
  <si>
    <t xml:space="preserve"> Parbhani </t>
  </si>
  <si>
    <t xml:space="preserve"> Pune </t>
  </si>
  <si>
    <t xml:space="preserve"> Raigad </t>
  </si>
  <si>
    <t xml:space="preserve"> Ramtek  </t>
  </si>
  <si>
    <t xml:space="preserve"> Raver </t>
  </si>
  <si>
    <t xml:space="preserve"> Sangli </t>
  </si>
  <si>
    <t xml:space="preserve"> Satara </t>
  </si>
  <si>
    <t xml:space="preserve"> Shirdi  </t>
  </si>
  <si>
    <t xml:space="preserve"> Shirur </t>
  </si>
  <si>
    <t xml:space="preserve"> Solapur </t>
  </si>
  <si>
    <t xml:space="preserve"> Thane </t>
  </si>
  <si>
    <t xml:space="preserve"> Wardha </t>
  </si>
  <si>
    <t xml:space="preserve"> Inner Manipur </t>
  </si>
  <si>
    <t xml:space="preserve"> Outer Manipur </t>
  </si>
  <si>
    <t xml:space="preserve"> Shillong </t>
  </si>
  <si>
    <t xml:space="preserve"> Tura </t>
  </si>
  <si>
    <t xml:space="preserve"> MIZORAM </t>
  </si>
  <si>
    <t xml:space="preserve"> Nagaland </t>
  </si>
  <si>
    <t xml:space="preserve"> Chandni Chowk </t>
  </si>
  <si>
    <t xml:space="preserve"> East Delhi </t>
  </si>
  <si>
    <t xml:space="preserve"> New Delhi </t>
  </si>
  <si>
    <t xml:space="preserve"> South Delhi </t>
  </si>
  <si>
    <t xml:space="preserve"> West Delhi </t>
  </si>
  <si>
    <t xml:space="preserve"> Aska </t>
  </si>
  <si>
    <t xml:space="preserve"> Balasore </t>
  </si>
  <si>
    <t xml:space="preserve"> Bargarh </t>
  </si>
  <si>
    <t xml:space="preserve"> Berhampur </t>
  </si>
  <si>
    <t xml:space="preserve"> Bhadrak </t>
  </si>
  <si>
    <t xml:space="preserve"> Bhubaneswar </t>
  </si>
  <si>
    <t xml:space="preserve"> Bolangir </t>
  </si>
  <si>
    <t xml:space="preserve"> Cuttack </t>
  </si>
  <si>
    <t xml:space="preserve"> Dhenkanal </t>
  </si>
  <si>
    <t xml:space="preserve"> Jagatsinghpur </t>
  </si>
  <si>
    <t xml:space="preserve"> Jajpur </t>
  </si>
  <si>
    <t xml:space="preserve"> Kalahandi </t>
  </si>
  <si>
    <t xml:space="preserve"> Kandhamal </t>
  </si>
  <si>
    <t xml:space="preserve"> Kendrapara </t>
  </si>
  <si>
    <t xml:space="preserve"> Keonjhar </t>
  </si>
  <si>
    <t xml:space="preserve"> Koraput </t>
  </si>
  <si>
    <t xml:space="preserve"> Mayurbhanj </t>
  </si>
  <si>
    <t xml:space="preserve"> Nabarangpur </t>
  </si>
  <si>
    <t xml:space="preserve"> Puri </t>
  </si>
  <si>
    <t xml:space="preserve"> Sambalpur </t>
  </si>
  <si>
    <t xml:space="preserve"> Sundargarh </t>
  </si>
  <si>
    <t xml:space="preserve"> PUDUCHERRY </t>
  </si>
  <si>
    <t xml:space="preserve"> Amritsar </t>
  </si>
  <si>
    <t xml:space="preserve"> Anandpur Sahib </t>
  </si>
  <si>
    <t xml:space="preserve"> Bathinda </t>
  </si>
  <si>
    <t xml:space="preserve"> Faridkot </t>
  </si>
  <si>
    <t xml:space="preserve"> Fatehgarh Sahib </t>
  </si>
  <si>
    <t xml:space="preserve"> Firozpur </t>
  </si>
  <si>
    <t xml:space="preserve"> Gurdaspur </t>
  </si>
  <si>
    <t xml:space="preserve"> Hoshiarpur </t>
  </si>
  <si>
    <t xml:space="preserve"> Jalandhar </t>
  </si>
  <si>
    <t xml:space="preserve"> Khadoor Sahib </t>
  </si>
  <si>
    <t xml:space="preserve"> Ludhiana </t>
  </si>
  <si>
    <t xml:space="preserve"> Patiala </t>
  </si>
  <si>
    <t xml:space="preserve"> Sangrur </t>
  </si>
  <si>
    <t xml:space="preserve"> AJMER  </t>
  </si>
  <si>
    <t xml:space="preserve"> ALWAR </t>
  </si>
  <si>
    <t xml:space="preserve"> BANSWARA  </t>
  </si>
  <si>
    <t xml:space="preserve"> BARMER </t>
  </si>
  <si>
    <t xml:space="preserve"> BHARATPUR  </t>
  </si>
  <si>
    <t xml:space="preserve"> BHILWARA </t>
  </si>
  <si>
    <t xml:space="preserve"> BIKANER  </t>
  </si>
  <si>
    <t xml:space="preserve"> CHITTORGARH </t>
  </si>
  <si>
    <t xml:space="preserve"> CHURU </t>
  </si>
  <si>
    <t xml:space="preserve"> DAUSA  </t>
  </si>
  <si>
    <t xml:space="preserve"> GANGANAGAR  </t>
  </si>
  <si>
    <t xml:space="preserve"> JAIPUR </t>
  </si>
  <si>
    <t xml:space="preserve"> JAIPUR RURAL </t>
  </si>
  <si>
    <t xml:space="preserve"> JALORE  </t>
  </si>
  <si>
    <t xml:space="preserve"> JHUNJHUNU      </t>
  </si>
  <si>
    <t xml:space="preserve"> JODHPUR </t>
  </si>
  <si>
    <t xml:space="preserve"> KOTA </t>
  </si>
  <si>
    <t xml:space="preserve"> NAGAUR </t>
  </si>
  <si>
    <t xml:space="preserve"> PALI </t>
  </si>
  <si>
    <t xml:space="preserve"> RAJSAMAND </t>
  </si>
  <si>
    <t xml:space="preserve"> SIKAR </t>
  </si>
  <si>
    <t xml:space="preserve"> UDAIPUR  </t>
  </si>
  <si>
    <t xml:space="preserve"> Sikkim </t>
  </si>
  <si>
    <t xml:space="preserve"> ARAKKONAM </t>
  </si>
  <si>
    <t xml:space="preserve"> ARANI </t>
  </si>
  <si>
    <t xml:space="preserve"> CHENNAI CENTRAL </t>
  </si>
  <si>
    <t xml:space="preserve"> CHENNAI NORTH </t>
  </si>
  <si>
    <t xml:space="preserve"> CHENNAI SOUTH </t>
  </si>
  <si>
    <t xml:space="preserve"> CHIDAMBARAM </t>
  </si>
  <si>
    <t xml:space="preserve"> COIMBATORE </t>
  </si>
  <si>
    <t xml:space="preserve"> CUDDALORE </t>
  </si>
  <si>
    <t xml:space="preserve"> DHARMAPURI </t>
  </si>
  <si>
    <t xml:space="preserve"> DINDIGUL </t>
  </si>
  <si>
    <t xml:space="preserve"> ERODE </t>
  </si>
  <si>
    <t xml:space="preserve"> KALLAKURICHI </t>
  </si>
  <si>
    <t xml:space="preserve"> KANCHEEPURAM </t>
  </si>
  <si>
    <t xml:space="preserve"> KANNIYAKUMARI </t>
  </si>
  <si>
    <t xml:space="preserve"> KARUR </t>
  </si>
  <si>
    <t xml:space="preserve"> KRISHNAGIRI </t>
  </si>
  <si>
    <t xml:space="preserve"> MADURAI </t>
  </si>
  <si>
    <t xml:space="preserve"> MAYILADUTHURAI </t>
  </si>
  <si>
    <t xml:space="preserve"> NAGAPATTINAM </t>
  </si>
  <si>
    <t xml:space="preserve"> NAMAKKAL </t>
  </si>
  <si>
    <t xml:space="preserve"> NILGIRIS </t>
  </si>
  <si>
    <t xml:space="preserve"> PERAMBALUR </t>
  </si>
  <si>
    <t xml:space="preserve"> POLLACHI </t>
  </si>
  <si>
    <t xml:space="preserve"> RAMANATHAPURAM </t>
  </si>
  <si>
    <t xml:space="preserve"> SALEM </t>
  </si>
  <si>
    <t xml:space="preserve"> SIVAGANGA </t>
  </si>
  <si>
    <t xml:space="preserve"> SRIPERUMBUDUR </t>
  </si>
  <si>
    <t xml:space="preserve"> TENKASI </t>
  </si>
  <si>
    <t xml:space="preserve"> THANJAVUR </t>
  </si>
  <si>
    <t xml:space="preserve"> THENI </t>
  </si>
  <si>
    <t xml:space="preserve"> THOOTHUKKUDI </t>
  </si>
  <si>
    <t xml:space="preserve"> TIRUCHIRAPPALLI </t>
  </si>
  <si>
    <t xml:space="preserve"> TIRUNELVELI </t>
  </si>
  <si>
    <t xml:space="preserve"> TIRUPPUR </t>
  </si>
  <si>
    <t xml:space="preserve"> TIRUVALLUR </t>
  </si>
  <si>
    <t xml:space="preserve"> TIRUVANNAMALAI </t>
  </si>
  <si>
    <t xml:space="preserve"> VELLORE </t>
  </si>
  <si>
    <t xml:space="preserve"> VILUPPURAM </t>
  </si>
  <si>
    <t xml:space="preserve"> VIRUDHUNAGAR </t>
  </si>
  <si>
    <t xml:space="preserve"> Adilabad  </t>
  </si>
  <si>
    <t xml:space="preserve"> Bhongir  </t>
  </si>
  <si>
    <t xml:space="preserve"> Chevella </t>
  </si>
  <si>
    <t xml:space="preserve"> Hyderabad </t>
  </si>
  <si>
    <t xml:space="preserve"> Karimnagar  </t>
  </si>
  <si>
    <t xml:space="preserve"> Khammam  </t>
  </si>
  <si>
    <t xml:space="preserve"> Mahabubabad   </t>
  </si>
  <si>
    <t xml:space="preserve"> Mahbubnagar </t>
  </si>
  <si>
    <t xml:space="preserve"> Malkajgiri </t>
  </si>
  <si>
    <t xml:space="preserve"> Medak </t>
  </si>
  <si>
    <t xml:space="preserve"> Nagarkurnool </t>
  </si>
  <si>
    <t xml:space="preserve"> Nalgonda </t>
  </si>
  <si>
    <t xml:space="preserve"> Nizamabad </t>
  </si>
  <si>
    <t xml:space="preserve"> Peddapalle  </t>
  </si>
  <si>
    <t xml:space="preserve"> Secunderabad </t>
  </si>
  <si>
    <t xml:space="preserve"> Warangal </t>
  </si>
  <si>
    <t xml:space="preserve"> Zahirabad </t>
  </si>
  <si>
    <t xml:space="preserve"> Tripura East </t>
  </si>
  <si>
    <t xml:space="preserve"> Tripura West </t>
  </si>
  <si>
    <t xml:space="preserve"> Agra </t>
  </si>
  <si>
    <t xml:space="preserve"> Akbarpur </t>
  </si>
  <si>
    <t xml:space="preserve"> Aligarh </t>
  </si>
  <si>
    <t xml:space="preserve"> Allahabad </t>
  </si>
  <si>
    <t xml:space="preserve"> Ambedkar Nagar </t>
  </si>
  <si>
    <t xml:space="preserve"> Amethi </t>
  </si>
  <si>
    <t xml:space="preserve"> Amroha </t>
  </si>
  <si>
    <t xml:space="preserve"> Aonla </t>
  </si>
  <si>
    <t xml:space="preserve"> Azamgarh </t>
  </si>
  <si>
    <t xml:space="preserve"> Badaun </t>
  </si>
  <si>
    <t xml:space="preserve"> Baghpat </t>
  </si>
  <si>
    <t xml:space="preserve"> Baharaich </t>
  </si>
  <si>
    <t xml:space="preserve"> Ballia </t>
  </si>
  <si>
    <t xml:space="preserve"> Banda </t>
  </si>
  <si>
    <t xml:space="preserve"> Bansgaon </t>
  </si>
  <si>
    <t xml:space="preserve"> Barabanki </t>
  </si>
  <si>
    <t xml:space="preserve"> Bareilly </t>
  </si>
  <si>
    <t xml:space="preserve"> Basti </t>
  </si>
  <si>
    <t xml:space="preserve"> Bhadohi </t>
  </si>
  <si>
    <t xml:space="preserve"> Bijnor </t>
  </si>
  <si>
    <t xml:space="preserve"> Bulandshahr </t>
  </si>
  <si>
    <t xml:space="preserve"> Chandauli </t>
  </si>
  <si>
    <t xml:space="preserve"> Deoria </t>
  </si>
  <si>
    <t xml:space="preserve"> Dhaurahra </t>
  </si>
  <si>
    <t xml:space="preserve"> Domariyaganj </t>
  </si>
  <si>
    <t xml:space="preserve"> Etah </t>
  </si>
  <si>
    <t xml:space="preserve"> Etawah </t>
  </si>
  <si>
    <t xml:space="preserve"> Faizabad </t>
  </si>
  <si>
    <t xml:space="preserve"> Farrukhabad </t>
  </si>
  <si>
    <t xml:space="preserve"> Fatehpur </t>
  </si>
  <si>
    <t xml:space="preserve"> Fatehpur Sikri </t>
  </si>
  <si>
    <t xml:space="preserve"> Firozabad </t>
  </si>
  <si>
    <t xml:space="preserve"> Gautam Buddha Nagar </t>
  </si>
  <si>
    <t xml:space="preserve"> Ghaziabad </t>
  </si>
  <si>
    <t xml:space="preserve"> Ghazipur </t>
  </si>
  <si>
    <t xml:space="preserve"> Ghosi </t>
  </si>
  <si>
    <t xml:space="preserve"> Gonda </t>
  </si>
  <si>
    <t xml:space="preserve"> Gorakhpur </t>
  </si>
  <si>
    <t xml:space="preserve"> Hamirpur </t>
  </si>
  <si>
    <t xml:space="preserve"> Hardoi </t>
  </si>
  <si>
    <t xml:space="preserve"> Hathras </t>
  </si>
  <si>
    <t xml:space="preserve"> Jalaun </t>
  </si>
  <si>
    <t xml:space="preserve"> Jaunpur </t>
  </si>
  <si>
    <t xml:space="preserve"> Jhansi </t>
  </si>
  <si>
    <t xml:space="preserve"> Kairana </t>
  </si>
  <si>
    <t xml:space="preserve"> Kaiserganj </t>
  </si>
  <si>
    <t xml:space="preserve"> Kannauj </t>
  </si>
  <si>
    <t xml:space="preserve"> Kanpur </t>
  </si>
  <si>
    <t xml:space="preserve"> Kaushambi </t>
  </si>
  <si>
    <t xml:space="preserve"> Kheri </t>
  </si>
  <si>
    <t xml:space="preserve"> Kushi Nagar </t>
  </si>
  <si>
    <t xml:space="preserve"> Lalganj </t>
  </si>
  <si>
    <t xml:space="preserve"> Lucknow </t>
  </si>
  <si>
    <t xml:space="preserve"> Machhlishahr </t>
  </si>
  <si>
    <t xml:space="preserve"> Mainpuri </t>
  </si>
  <si>
    <t xml:space="preserve"> Mathura </t>
  </si>
  <si>
    <t xml:space="preserve"> Meerut </t>
  </si>
  <si>
    <t xml:space="preserve"> Mirzapur </t>
  </si>
  <si>
    <t xml:space="preserve"> Misrikh </t>
  </si>
  <si>
    <t xml:space="preserve"> Mohanlalganj </t>
  </si>
  <si>
    <t xml:space="preserve"> Moradabad </t>
  </si>
  <si>
    <t xml:space="preserve"> Muzaffarnagar </t>
  </si>
  <si>
    <t xml:space="preserve"> Nagina </t>
  </si>
  <si>
    <t xml:space="preserve"> Phulpur </t>
  </si>
  <si>
    <t xml:space="preserve"> Pilibhit </t>
  </si>
  <si>
    <t xml:space="preserve"> Pratapgarh </t>
  </si>
  <si>
    <t xml:space="preserve"> Rae Bareli </t>
  </si>
  <si>
    <t xml:space="preserve"> Rampur </t>
  </si>
  <si>
    <t xml:space="preserve"> Robertsganj </t>
  </si>
  <si>
    <t xml:space="preserve"> Saharanpur </t>
  </si>
  <si>
    <t xml:space="preserve"> Salempur </t>
  </si>
  <si>
    <t xml:space="preserve"> Sambhal </t>
  </si>
  <si>
    <t xml:space="preserve"> Sant Kabir Nagar </t>
  </si>
  <si>
    <t xml:space="preserve"> Shahjahanpur </t>
  </si>
  <si>
    <t xml:space="preserve"> Shrawasti </t>
  </si>
  <si>
    <t xml:space="preserve"> Sitapur </t>
  </si>
  <si>
    <t xml:space="preserve"> Sultanpur </t>
  </si>
  <si>
    <t xml:space="preserve"> Unnao </t>
  </si>
  <si>
    <t xml:space="preserve"> Varanasi </t>
  </si>
  <si>
    <t xml:space="preserve"> Almora </t>
  </si>
  <si>
    <t xml:space="preserve"> Garhwal </t>
  </si>
  <si>
    <t xml:space="preserve"> Haridwar </t>
  </si>
  <si>
    <t xml:space="preserve"> Tehri Garhwal </t>
  </si>
  <si>
    <t xml:space="preserve"> Alipurduars </t>
  </si>
  <si>
    <t xml:space="preserve"> Arambagh </t>
  </si>
  <si>
    <t xml:space="preserve"> Asansol </t>
  </si>
  <si>
    <t xml:space="preserve"> Baharampur </t>
  </si>
  <si>
    <t xml:space="preserve"> Balurghat </t>
  </si>
  <si>
    <t xml:space="preserve"> Bangaon </t>
  </si>
  <si>
    <t xml:space="preserve"> Bankura </t>
  </si>
  <si>
    <t xml:space="preserve"> Barasat </t>
  </si>
  <si>
    <t xml:space="preserve"> Bardhaman Purba </t>
  </si>
  <si>
    <t xml:space="preserve"> Barrackpur </t>
  </si>
  <si>
    <t xml:space="preserve"> Basirhat </t>
  </si>
  <si>
    <t xml:space="preserve"> Birbhum </t>
  </si>
  <si>
    <t xml:space="preserve"> Bishnupur </t>
  </si>
  <si>
    <t xml:space="preserve"> Bolpur </t>
  </si>
  <si>
    <t xml:space="preserve"> Coochbehar </t>
  </si>
  <si>
    <t xml:space="preserve"> Darjeeling </t>
  </si>
  <si>
    <t xml:space="preserve"> Diamond harbour </t>
  </si>
  <si>
    <t xml:space="preserve"> Dum dum </t>
  </si>
  <si>
    <t xml:space="preserve"> Ghatal </t>
  </si>
  <si>
    <t xml:space="preserve"> Hooghly </t>
  </si>
  <si>
    <t xml:space="preserve"> Howrah </t>
  </si>
  <si>
    <t xml:space="preserve"> Jadavpur </t>
  </si>
  <si>
    <t xml:space="preserve"> Jalpaiguri </t>
  </si>
  <si>
    <t xml:space="preserve"> Jangipur </t>
  </si>
  <si>
    <t xml:space="preserve"> Jhargram </t>
  </si>
  <si>
    <t xml:space="preserve"> Joynagar </t>
  </si>
  <si>
    <t xml:space="preserve"> Kanthi </t>
  </si>
  <si>
    <t xml:space="preserve"> Kolkata Dakshin </t>
  </si>
  <si>
    <t xml:space="preserve"> Kolkata Uttar </t>
  </si>
  <si>
    <t xml:space="preserve"> Krishnanagar </t>
  </si>
  <si>
    <t xml:space="preserve"> Maldaha Dakshin </t>
  </si>
  <si>
    <t xml:space="preserve"> Maldaha Uttar </t>
  </si>
  <si>
    <t xml:space="preserve"> Mathurapur </t>
  </si>
  <si>
    <t xml:space="preserve"> Medinipur </t>
  </si>
  <si>
    <t xml:space="preserve"> Murshidabad </t>
  </si>
  <si>
    <t xml:space="preserve"> Purulia </t>
  </si>
  <si>
    <t xml:space="preserve"> Raiganj </t>
  </si>
  <si>
    <t xml:space="preserve"> Ranaghat </t>
  </si>
  <si>
    <t xml:space="preserve"> Srerampur </t>
  </si>
  <si>
    <t xml:space="preserve"> Tamluk </t>
  </si>
  <si>
    <t xml:space="preserve"> Uluberia </t>
  </si>
  <si>
    <t>Parliamentary</t>
  </si>
  <si>
    <t>Constituency No</t>
  </si>
  <si>
    <t>Amalapuram</t>
  </si>
  <si>
    <t>Anakapalle</t>
  </si>
  <si>
    <t>Ananthapur</t>
  </si>
  <si>
    <t>Araku</t>
  </si>
  <si>
    <t>Bapatla</t>
  </si>
  <si>
    <t>Chittoor</t>
  </si>
  <si>
    <t>Eluru</t>
  </si>
  <si>
    <t>Guntur</t>
  </si>
  <si>
    <t>Hindupur</t>
  </si>
  <si>
    <t>Kadapa</t>
  </si>
  <si>
    <t>Kakinada</t>
  </si>
  <si>
    <t>Kurnoolu</t>
  </si>
  <si>
    <t>Machilipatnam</t>
  </si>
  <si>
    <t>Nandyal</t>
  </si>
  <si>
    <t>Narsapuram</t>
  </si>
  <si>
    <t>Narsaraopet</t>
  </si>
  <si>
    <t>Nellore</t>
  </si>
  <si>
    <t>Ongole</t>
  </si>
  <si>
    <t>Rajahmundry</t>
  </si>
  <si>
    <t>Rajampet</t>
  </si>
  <si>
    <t>Srikakulam</t>
  </si>
  <si>
    <t>Thirupathi</t>
  </si>
  <si>
    <t>Vijayawada</t>
  </si>
  <si>
    <t>Visakhapatnam</t>
  </si>
  <si>
    <t>Vizianagaram</t>
  </si>
  <si>
    <t>Arunachal East</t>
  </si>
  <si>
    <t>Arunachal West</t>
  </si>
  <si>
    <t>Barpeta</t>
  </si>
  <si>
    <t>Darrang</t>
  </si>
  <si>
    <t>Dhubri</t>
  </si>
  <si>
    <t>Dibrugarh</t>
  </si>
  <si>
    <t>Diphu</t>
  </si>
  <si>
    <t>Guwahati</t>
  </si>
  <si>
    <t>Jorhat</t>
  </si>
  <si>
    <t>Karimganj</t>
  </si>
  <si>
    <t>Kaziranga</t>
  </si>
  <si>
    <t>Kokrajhar</t>
  </si>
  <si>
    <t>Lakhimpur</t>
  </si>
  <si>
    <t>Nagaon</t>
  </si>
  <si>
    <t>Silchar</t>
  </si>
  <si>
    <t>Sonitpur</t>
  </si>
  <si>
    <t>Araria</t>
  </si>
  <si>
    <t>Arrah</t>
  </si>
  <si>
    <t>Aurangabad</t>
  </si>
  <si>
    <t>Banka</t>
  </si>
  <si>
    <t>Begusarai</t>
  </si>
  <si>
    <t>Bhagalpur</t>
  </si>
  <si>
    <t>Buxar</t>
  </si>
  <si>
    <t>Darbhanga</t>
  </si>
  <si>
    <t>Gaya</t>
  </si>
  <si>
    <t>Gopalganj</t>
  </si>
  <si>
    <t>Hajipur</t>
  </si>
  <si>
    <t>Jahanabad</t>
  </si>
  <si>
    <t>Jamui</t>
  </si>
  <si>
    <t>Jhanjharpur</t>
  </si>
  <si>
    <t>Karakat</t>
  </si>
  <si>
    <t>Katihar</t>
  </si>
  <si>
    <t>Khagaria</t>
  </si>
  <si>
    <t>Kishanganj</t>
  </si>
  <si>
    <t>Madhepura</t>
  </si>
  <si>
    <t>Madhubani</t>
  </si>
  <si>
    <t>Maharajganj</t>
  </si>
  <si>
    <t>Munger</t>
  </si>
  <si>
    <t>Muzaffarpur</t>
  </si>
  <si>
    <t>Nalanda</t>
  </si>
  <si>
    <t>Nawada</t>
  </si>
  <si>
    <t>Paschim Champaran</t>
  </si>
  <si>
    <t>Patliputra</t>
  </si>
  <si>
    <t>Patna Sahib</t>
  </si>
  <si>
    <t>Purnia</t>
  </si>
  <si>
    <t>Purvi Champaran</t>
  </si>
  <si>
    <t>Samastipur</t>
  </si>
  <si>
    <t>Saran</t>
  </si>
  <si>
    <t>Sasaram</t>
  </si>
  <si>
    <t>Sheohar</t>
  </si>
  <si>
    <t>Sitamarhi</t>
  </si>
  <si>
    <t>Siwan</t>
  </si>
  <si>
    <t>Supaul</t>
  </si>
  <si>
    <t>Ujiarpur</t>
  </si>
  <si>
    <t>Vaishali</t>
  </si>
  <si>
    <t>Valmiki Nagar</t>
  </si>
  <si>
    <t>BASTAR</t>
  </si>
  <si>
    <t>BILASPUR</t>
  </si>
  <si>
    <t>DURG</t>
  </si>
  <si>
    <t>KANKER</t>
  </si>
  <si>
    <t>KORBA</t>
  </si>
  <si>
    <t>MAHASAMUND</t>
  </si>
  <si>
    <t>RAIGARH</t>
  </si>
  <si>
    <t>RAIPUR</t>
  </si>
  <si>
    <t>RAJNANDGAON</t>
  </si>
  <si>
    <t>Dadar &amp; Nagar Haveli</t>
  </si>
  <si>
    <t>Daman &amp; Diu</t>
  </si>
  <si>
    <t>North Goa</t>
  </si>
  <si>
    <t>South Goa</t>
  </si>
  <si>
    <t>Ahmedabad East</t>
  </si>
  <si>
    <t>Ahmedabad West</t>
  </si>
  <si>
    <t>Amreli</t>
  </si>
  <si>
    <t>Anand</t>
  </si>
  <si>
    <t>Banaskantha</t>
  </si>
  <si>
    <t>Bardoli</t>
  </si>
  <si>
    <t>Bharuch</t>
  </si>
  <si>
    <t>Bhavnagar</t>
  </si>
  <si>
    <t>Chhota Udaipur</t>
  </si>
  <si>
    <t>Dahod</t>
  </si>
  <si>
    <t>Gandhinagar</t>
  </si>
  <si>
    <t>Jamnagar</t>
  </si>
  <si>
    <t>Junagadh</t>
  </si>
  <si>
    <t>Kachchh</t>
  </si>
  <si>
    <t>Kheda</t>
  </si>
  <si>
    <t>Mahesana</t>
  </si>
  <si>
    <t>Navsari</t>
  </si>
  <si>
    <t>Panchmahal</t>
  </si>
  <si>
    <t>Patan</t>
  </si>
  <si>
    <t>Porbandar</t>
  </si>
  <si>
    <t>Rajkot</t>
  </si>
  <si>
    <t>Sabarkantha</t>
  </si>
  <si>
    <t>Surat</t>
  </si>
  <si>
    <t>Surendranagar</t>
  </si>
  <si>
    <t>Vadodara</t>
  </si>
  <si>
    <t>Valsad</t>
  </si>
  <si>
    <t>Chatra</t>
  </si>
  <si>
    <t>Dhanbad</t>
  </si>
  <si>
    <t>Dumka</t>
  </si>
  <si>
    <t>Giridih</t>
  </si>
  <si>
    <t>Godda</t>
  </si>
  <si>
    <t>Hazaribagh</t>
  </si>
  <si>
    <t>Jamshedpur</t>
  </si>
  <si>
    <t>Khunti</t>
  </si>
  <si>
    <t>Kodarma</t>
  </si>
  <si>
    <t>Lohardaga</t>
  </si>
  <si>
    <t>Palamau</t>
  </si>
  <si>
    <t>Rajmahal</t>
  </si>
  <si>
    <t>Ranchi</t>
  </si>
  <si>
    <t>Singhbhum</t>
  </si>
  <si>
    <t>Bagalkot</t>
  </si>
  <si>
    <t>Bangalore central</t>
  </si>
  <si>
    <t>Bangalore North</t>
  </si>
  <si>
    <t>Bangalore Rural</t>
  </si>
  <si>
    <t>Bangalore South</t>
  </si>
  <si>
    <t>Belgaum</t>
  </si>
  <si>
    <t>Bellary</t>
  </si>
  <si>
    <t>Bidar</t>
  </si>
  <si>
    <t>Bijapur</t>
  </si>
  <si>
    <t>Chamarajanagar</t>
  </si>
  <si>
    <t>Chikkballapur</t>
  </si>
  <si>
    <t>Chikkodi</t>
  </si>
  <si>
    <t>Chitradurga</t>
  </si>
  <si>
    <t>Dakshina Kannada</t>
  </si>
  <si>
    <t>Davanagere</t>
  </si>
  <si>
    <t>Dharwad</t>
  </si>
  <si>
    <t>Gulbarga</t>
  </si>
  <si>
    <t>Hassan</t>
  </si>
  <si>
    <t>Haveri</t>
  </si>
  <si>
    <t>Kolar</t>
  </si>
  <si>
    <t>Koppal</t>
  </si>
  <si>
    <t>Mandya</t>
  </si>
  <si>
    <t>Mysore</t>
  </si>
  <si>
    <t>Raichur</t>
  </si>
  <si>
    <t>Shimoga</t>
  </si>
  <si>
    <t>Tumkur</t>
  </si>
  <si>
    <t>Udupi Chikmagalur</t>
  </si>
  <si>
    <t>Uttara Kannada</t>
  </si>
  <si>
    <t>Alappuzha</t>
  </si>
  <si>
    <t>Alathur</t>
  </si>
  <si>
    <t>Attingal</t>
  </si>
  <si>
    <t>Chalakudy</t>
  </si>
  <si>
    <t>Ernakulam</t>
  </si>
  <si>
    <t>Idukki</t>
  </si>
  <si>
    <t>Kannur</t>
  </si>
  <si>
    <t>Kasaragod</t>
  </si>
  <si>
    <t>Kollam</t>
  </si>
  <si>
    <t>Kottayam</t>
  </si>
  <si>
    <t>Kozhikode</t>
  </si>
  <si>
    <t>Malappuram</t>
  </si>
  <si>
    <t>Mavelikkara</t>
  </si>
  <si>
    <t>Palakkad</t>
  </si>
  <si>
    <t>Pathanamthitta</t>
  </si>
  <si>
    <t>Ponnani</t>
  </si>
  <si>
    <t>Thiruvananthapuram</t>
  </si>
  <si>
    <t>Thrissur</t>
  </si>
  <si>
    <t>Vadakara</t>
  </si>
  <si>
    <t>Wayanad</t>
  </si>
  <si>
    <t>BALAGHAT</t>
  </si>
  <si>
    <t>BETUL</t>
  </si>
  <si>
    <t>BHIND</t>
  </si>
  <si>
    <t>BHOPAL</t>
  </si>
  <si>
    <t>CHHINDWARA</t>
  </si>
  <si>
    <t>DAMOH</t>
  </si>
  <si>
    <t>DEWAS</t>
  </si>
  <si>
    <t>DHAR</t>
  </si>
  <si>
    <t>GUNA</t>
  </si>
  <si>
    <t>GWALIOR</t>
  </si>
  <si>
    <t>HOSHANGABAD</t>
  </si>
  <si>
    <t>INDORE</t>
  </si>
  <si>
    <t>JABALPUR</t>
  </si>
  <si>
    <t>KHAJURAHO</t>
  </si>
  <si>
    <t>KHANDWA</t>
  </si>
  <si>
    <t>KHARGONE</t>
  </si>
  <si>
    <t>MANDLA</t>
  </si>
  <si>
    <t>MANDSOUR</t>
  </si>
  <si>
    <t>MORENA</t>
  </si>
  <si>
    <t>RAJGARH</t>
  </si>
  <si>
    <t>RATLAM</t>
  </si>
  <si>
    <t>REWA</t>
  </si>
  <si>
    <t>SAGAR</t>
  </si>
  <si>
    <t>SATNA</t>
  </si>
  <si>
    <t>SHAHDOL</t>
  </si>
  <si>
    <t>SIDHI</t>
  </si>
  <si>
    <t>TIKAMGARH</t>
  </si>
  <si>
    <t>UJJAIN</t>
  </si>
  <si>
    <t>VIDISHA</t>
  </si>
  <si>
    <t>Ahmednagar</t>
  </si>
  <si>
    <t>Akola</t>
  </si>
  <si>
    <t>Amravati</t>
  </si>
  <si>
    <t>Baramati</t>
  </si>
  <si>
    <t>Beed</t>
  </si>
  <si>
    <t>Bhandara Gondiya</t>
  </si>
  <si>
    <t>Bhiwandi</t>
  </si>
  <si>
    <t>Buldhana</t>
  </si>
  <si>
    <t>Chandrapur</t>
  </si>
  <si>
    <t>Dhule</t>
  </si>
  <si>
    <t>Dindori</t>
  </si>
  <si>
    <t>Gadchiroli</t>
  </si>
  <si>
    <t>Hatkanangale</t>
  </si>
  <si>
    <t>Hingoli</t>
  </si>
  <si>
    <t>Jalgaon</t>
  </si>
  <si>
    <t>Jalna</t>
  </si>
  <si>
    <t>Kalyan</t>
  </si>
  <si>
    <t>Kolhapur</t>
  </si>
  <si>
    <t>Latur</t>
  </si>
  <si>
    <t>Madha</t>
  </si>
  <si>
    <t>Maval</t>
  </si>
  <si>
    <t>Mumbai North</t>
  </si>
  <si>
    <t>Mumbai North Central</t>
  </si>
  <si>
    <t>Mumbai North East</t>
  </si>
  <si>
    <t>Mumbai North West</t>
  </si>
  <si>
    <t>Mumbai South</t>
  </si>
  <si>
    <t>Mumbai South Central</t>
  </si>
  <si>
    <t>Nagpur</t>
  </si>
  <si>
    <t>Nanded</t>
  </si>
  <si>
    <t>Nandurbar</t>
  </si>
  <si>
    <t>Nashik</t>
  </si>
  <si>
    <t>Osmanabad</t>
  </si>
  <si>
    <t>Palghar</t>
  </si>
  <si>
    <t>Parbhani</t>
  </si>
  <si>
    <t>Pune</t>
  </si>
  <si>
    <t>Raigad</t>
  </si>
  <si>
    <t>Ramtek</t>
  </si>
  <si>
    <t>Ratnagiri</t>
  </si>
  <si>
    <t>Raver</t>
  </si>
  <si>
    <t>Sangli</t>
  </si>
  <si>
    <t>Satara</t>
  </si>
  <si>
    <t>Shirdi</t>
  </si>
  <si>
    <t>Shirur</t>
  </si>
  <si>
    <t>Solapur</t>
  </si>
  <si>
    <t>Thane</t>
  </si>
  <si>
    <t>Wardha</t>
  </si>
  <si>
    <t>Yavatmal</t>
  </si>
  <si>
    <t>Inner Manipur</t>
  </si>
  <si>
    <t>Outer Manipur</t>
  </si>
  <si>
    <t>Shillong</t>
  </si>
  <si>
    <t>Tura</t>
  </si>
  <si>
    <t>MIZORAM</t>
  </si>
  <si>
    <t>Chandni Chowk</t>
  </si>
  <si>
    <t>East Delhi</t>
  </si>
  <si>
    <t>New Delhi</t>
  </si>
  <si>
    <t>North</t>
  </si>
  <si>
    <t>South Delhi</t>
  </si>
  <si>
    <t>West Delhi</t>
  </si>
  <si>
    <t>Aska</t>
  </si>
  <si>
    <t>Balasore</t>
  </si>
  <si>
    <t>Bargarh</t>
  </si>
  <si>
    <t>Berhampur</t>
  </si>
  <si>
    <t>Bhadrak</t>
  </si>
  <si>
    <t>Bhubaneswar</t>
  </si>
  <si>
    <t>Bolangir</t>
  </si>
  <si>
    <t>Cuttack</t>
  </si>
  <si>
    <t>Dhenkanal</t>
  </si>
  <si>
    <t>Jagatsinghpur</t>
  </si>
  <si>
    <t>Jajpur</t>
  </si>
  <si>
    <t>Kalahandi</t>
  </si>
  <si>
    <t>Kandhamal</t>
  </si>
  <si>
    <t>Kendrapara</t>
  </si>
  <si>
    <t>Keonjhar</t>
  </si>
  <si>
    <t>Koraput</t>
  </si>
  <si>
    <t>Mayurbhanj</t>
  </si>
  <si>
    <t>Nabarangpur</t>
  </si>
  <si>
    <t>Puri</t>
  </si>
  <si>
    <t>Sambalpur</t>
  </si>
  <si>
    <t>Sundargarh</t>
  </si>
  <si>
    <t>Amritsar</t>
  </si>
  <si>
    <t>Anandpur Sahib</t>
  </si>
  <si>
    <t>Bathinda</t>
  </si>
  <si>
    <t>Faridkot</t>
  </si>
  <si>
    <t>Fatehgarh Sahib</t>
  </si>
  <si>
    <t>Firozpur</t>
  </si>
  <si>
    <t>Gurdaspur</t>
  </si>
  <si>
    <t>Hoshiarpur</t>
  </si>
  <si>
    <t>Jalandhar</t>
  </si>
  <si>
    <t>Khadoor Sahib</t>
  </si>
  <si>
    <t>Ludhiana</t>
  </si>
  <si>
    <t>Patiala</t>
  </si>
  <si>
    <t>Sangrur</t>
  </si>
  <si>
    <t>BHARATPUR</t>
  </si>
  <si>
    <t>Adilabad</t>
  </si>
  <si>
    <t>Bhongir</t>
  </si>
  <si>
    <t>Chevella</t>
  </si>
  <si>
    <t>Hyderabad</t>
  </si>
  <si>
    <t>Karimnagar</t>
  </si>
  <si>
    <t>Khammam</t>
  </si>
  <si>
    <t>Mahabubabad</t>
  </si>
  <si>
    <t>Mahbubnagar</t>
  </si>
  <si>
    <t>Malkajgiri</t>
  </si>
  <si>
    <t>Medak</t>
  </si>
  <si>
    <t>Nagarkurnool</t>
  </si>
  <si>
    <t>Nalgonda</t>
  </si>
  <si>
    <t>Nizamabad</t>
  </si>
  <si>
    <t>Peddapalle</t>
  </si>
  <si>
    <t>Secunderabad</t>
  </si>
  <si>
    <t>Warangal</t>
  </si>
  <si>
    <t>Zahirabad</t>
  </si>
  <si>
    <t>Tripura East</t>
  </si>
  <si>
    <t>Tripura West</t>
  </si>
  <si>
    <t>Agra</t>
  </si>
  <si>
    <t>Akbarpur</t>
  </si>
  <si>
    <t>Aligarh</t>
  </si>
  <si>
    <t>Allahabad</t>
  </si>
  <si>
    <t>Ambedkar Nagar</t>
  </si>
  <si>
    <t>Amethi</t>
  </si>
  <si>
    <t>Amroha</t>
  </si>
  <si>
    <t>Aonla</t>
  </si>
  <si>
    <t>Azamgarh</t>
  </si>
  <si>
    <t>Badaun</t>
  </si>
  <si>
    <t>Baghpat</t>
  </si>
  <si>
    <t>Baharaich</t>
  </si>
  <si>
    <t>Ballia</t>
  </si>
  <si>
    <t>Banda</t>
  </si>
  <si>
    <t>Bansgaon</t>
  </si>
  <si>
    <t>Barabanki</t>
  </si>
  <si>
    <t>Bareilly</t>
  </si>
  <si>
    <t>Basti</t>
  </si>
  <si>
    <t>Bhadohi</t>
  </si>
  <si>
    <t>Bijnor</t>
  </si>
  <si>
    <t>Bulandshahr</t>
  </si>
  <si>
    <t>Chandauli</t>
  </si>
  <si>
    <t>Deoria</t>
  </si>
  <si>
    <t>Dhaurahra</t>
  </si>
  <si>
    <t>Domariyaganj</t>
  </si>
  <si>
    <t>Etah</t>
  </si>
  <si>
    <t>Etawah</t>
  </si>
  <si>
    <t>Faizabad</t>
  </si>
  <si>
    <t>Farrukhabad</t>
  </si>
  <si>
    <t>Fatehpur</t>
  </si>
  <si>
    <t>Fatehpur Sikri</t>
  </si>
  <si>
    <t>Firozabad</t>
  </si>
  <si>
    <t>Gautam Buddha Nagar</t>
  </si>
  <si>
    <t>Ghaziabad</t>
  </si>
  <si>
    <t>Ghazipur</t>
  </si>
  <si>
    <t>Ghosi</t>
  </si>
  <si>
    <t>Gonda</t>
  </si>
  <si>
    <t>Gorakhpur</t>
  </si>
  <si>
    <t>Hamirpur</t>
  </si>
  <si>
    <t>Hardoi</t>
  </si>
  <si>
    <t>Hathras</t>
  </si>
  <si>
    <t>Jalaun</t>
  </si>
  <si>
    <t>Jaunpur</t>
  </si>
  <si>
    <t>Jhansi</t>
  </si>
  <si>
    <t>Kairana</t>
  </si>
  <si>
    <t>Kaiserganj</t>
  </si>
  <si>
    <t>Kannauj</t>
  </si>
  <si>
    <t>Kanpur</t>
  </si>
  <si>
    <t>Kaushambi</t>
  </si>
  <si>
    <t>Kheri</t>
  </si>
  <si>
    <t>Kushi Nagar</t>
  </si>
  <si>
    <t>Lalganj</t>
  </si>
  <si>
    <t>Lucknow</t>
  </si>
  <si>
    <t>Machhlishahr</t>
  </si>
  <si>
    <t>Mainpuri</t>
  </si>
  <si>
    <t>Mathura</t>
  </si>
  <si>
    <t>Meerut</t>
  </si>
  <si>
    <t>Mirzapur</t>
  </si>
  <si>
    <t>Misrikh</t>
  </si>
  <si>
    <t>Mohanlalganj</t>
  </si>
  <si>
    <t>Moradabad</t>
  </si>
  <si>
    <t>Muzaffarnagar</t>
  </si>
  <si>
    <t>Nagina</t>
  </si>
  <si>
    <t>Phulpur</t>
  </si>
  <si>
    <t>Pilibhit</t>
  </si>
  <si>
    <t>Pratapgarh</t>
  </si>
  <si>
    <t>Rae Bareli</t>
  </si>
  <si>
    <t>Rampur</t>
  </si>
  <si>
    <t>Robertsganj</t>
  </si>
  <si>
    <t>Saharanpur</t>
  </si>
  <si>
    <t>Salempur</t>
  </si>
  <si>
    <t>Sambhal</t>
  </si>
  <si>
    <t>Sant Kabir Nagar</t>
  </si>
  <si>
    <t>Shahjahanpur</t>
  </si>
  <si>
    <t>Shrawasti</t>
  </si>
  <si>
    <t>Sitapur</t>
  </si>
  <si>
    <t>Sultanpur</t>
  </si>
  <si>
    <t>Unnao</t>
  </si>
  <si>
    <t>Varanasi</t>
  </si>
  <si>
    <t>Almora</t>
  </si>
  <si>
    <t>Garhwal</t>
  </si>
  <si>
    <t>Haridwar</t>
  </si>
  <si>
    <t>Nainital</t>
  </si>
  <si>
    <t>Tehri Garhwal</t>
  </si>
  <si>
    <t>Alipurduars</t>
  </si>
  <si>
    <t>Arambagh</t>
  </si>
  <si>
    <t>Asansol</t>
  </si>
  <si>
    <t>Baharampur</t>
  </si>
  <si>
    <t>Balurghat</t>
  </si>
  <si>
    <t>Bangaon</t>
  </si>
  <si>
    <t>Bankura</t>
  </si>
  <si>
    <t>Barasat</t>
  </si>
  <si>
    <t>Bardhaman Purba</t>
  </si>
  <si>
    <t>Bardhaman</t>
  </si>
  <si>
    <t>Barrackpur</t>
  </si>
  <si>
    <t>Basirhat</t>
  </si>
  <si>
    <t>Birbhum</t>
  </si>
  <si>
    <t>Bishnupur</t>
  </si>
  <si>
    <t>Bolpur</t>
  </si>
  <si>
    <t>Coochbehar</t>
  </si>
  <si>
    <t>Darjeeling</t>
  </si>
  <si>
    <t>Diamond harbour</t>
  </si>
  <si>
    <t>Dum dum</t>
  </si>
  <si>
    <t>Ghatal</t>
  </si>
  <si>
    <t>Hooghly</t>
  </si>
  <si>
    <t>Howrah</t>
  </si>
  <si>
    <t>Jadavpur</t>
  </si>
  <si>
    <t>Jalpaiguri</t>
  </si>
  <si>
    <t>Jangipur</t>
  </si>
  <si>
    <t>Jhargram</t>
  </si>
  <si>
    <t>Joynagar</t>
  </si>
  <si>
    <t>Kanthi</t>
  </si>
  <si>
    <t>Kolkata Dakshin</t>
  </si>
  <si>
    <t>Kolkata Uttar</t>
  </si>
  <si>
    <t>Krishnanagar</t>
  </si>
  <si>
    <t>Maldaha Dakshin</t>
  </si>
  <si>
    <t>Maldaha Uttar</t>
  </si>
  <si>
    <t>Mathurapur</t>
  </si>
  <si>
    <t>Medinipur</t>
  </si>
  <si>
    <t>Murshidabad</t>
  </si>
  <si>
    <t>Purulia</t>
  </si>
  <si>
    <t>Raiganj</t>
  </si>
  <si>
    <t>Ranaghat</t>
  </si>
  <si>
    <t>Srerampur</t>
  </si>
  <si>
    <t>Tamluk</t>
  </si>
  <si>
    <t>Uluberia</t>
  </si>
  <si>
    <t>Autonomous District</t>
  </si>
  <si>
    <t>Gauhati</t>
  </si>
  <si>
    <t>Kaliabor</t>
  </si>
  <si>
    <t>Mangaldoi</t>
  </si>
  <si>
    <t>Nowgong</t>
  </si>
  <si>
    <t>Tezpur</t>
  </si>
  <si>
    <t>Gaya (SC)</t>
  </si>
  <si>
    <t>Gopalganj (SC)</t>
  </si>
  <si>
    <t>Hajipur (SC)</t>
  </si>
  <si>
    <t>Jamui (SC)</t>
  </si>
  <si>
    <t>Pataliputra</t>
  </si>
  <si>
    <t>Samastipur (SC)</t>
  </si>
  <si>
    <t>Sasaram (SC)</t>
  </si>
  <si>
    <t>CHANDIGARH</t>
  </si>
  <si>
    <t>JANJGIR-CHAMPA</t>
  </si>
  <si>
    <t>SARGUJA</t>
  </si>
  <si>
    <t>Dadra And Nagar Haveli</t>
  </si>
  <si>
    <t>Daman &amp; diu</t>
  </si>
  <si>
    <t>Ambala</t>
  </si>
  <si>
    <t>Bhiwani-Mahendragarh</t>
  </si>
  <si>
    <t>Faridabad</t>
  </si>
  <si>
    <t>Gurgaon</t>
  </si>
  <si>
    <t>Hisar</t>
  </si>
  <si>
    <t>Karnal</t>
  </si>
  <si>
    <t>Kurukshetra</t>
  </si>
  <si>
    <t>Rohtak</t>
  </si>
  <si>
    <t>Sirsa</t>
  </si>
  <si>
    <t>Sonipat</t>
  </si>
  <si>
    <t>Kangra</t>
  </si>
  <si>
    <t>Mandi</t>
  </si>
  <si>
    <t>Shimla</t>
  </si>
  <si>
    <t>Anantnag</t>
  </si>
  <si>
    <t>Baramulla</t>
  </si>
  <si>
    <t>Jammu</t>
  </si>
  <si>
    <t>Srinagar</t>
  </si>
  <si>
    <t>Udhampur</t>
  </si>
  <si>
    <t>Ahmadnagar</t>
  </si>
  <si>
    <t>Bhandara - gondiya</t>
  </si>
  <si>
    <t>Gadchiroli-Chimur</t>
  </si>
  <si>
    <t>Hatkanangle</t>
  </si>
  <si>
    <t>Mumbai North central</t>
  </si>
  <si>
    <t>Mumbai South central</t>
  </si>
  <si>
    <t>Ratnagiri - sindhudurg</t>
  </si>
  <si>
    <t>Yavatmal-Washim</t>
  </si>
  <si>
    <t>Inner manipur</t>
  </si>
  <si>
    <t>Outer manipur</t>
  </si>
  <si>
    <t>CHANDNI CHOWK</t>
  </si>
  <si>
    <t>EAST DELHI</t>
  </si>
  <si>
    <t>NEW DELHI</t>
  </si>
  <si>
    <t>NORTH EAST DELHI</t>
  </si>
  <si>
    <t>NORTH WEST DELHI</t>
  </si>
  <si>
    <t>SOUTH DELHI</t>
  </si>
  <si>
    <t>WEST DELHI</t>
  </si>
  <si>
    <t>Ajmer</t>
  </si>
  <si>
    <t>Alwar</t>
  </si>
  <si>
    <t>Banswara</t>
  </si>
  <si>
    <t>Barmer</t>
  </si>
  <si>
    <t>Bhilwara</t>
  </si>
  <si>
    <t>Bikaner (SC)</t>
  </si>
  <si>
    <t>Chittorgarh</t>
  </si>
  <si>
    <t>Churu</t>
  </si>
  <si>
    <t>Dausa</t>
  </si>
  <si>
    <t>Ganganagar</t>
  </si>
  <si>
    <t>Jaipur</t>
  </si>
  <si>
    <t>Jaipur Rural</t>
  </si>
  <si>
    <t>Jalore</t>
  </si>
  <si>
    <t>JHALAWAR-BARAN</t>
  </si>
  <si>
    <t>Jhunjhunu</t>
  </si>
  <si>
    <t>Jodhpur</t>
  </si>
  <si>
    <t>KARAULI-DHOLPUR</t>
  </si>
  <si>
    <t>Kota</t>
  </si>
  <si>
    <t>Nagaur</t>
  </si>
  <si>
    <t>Pali</t>
  </si>
  <si>
    <t>Rajsamand</t>
  </si>
  <si>
    <t>Sikar</t>
  </si>
  <si>
    <t>TONK-SAWAI MADHOPUR</t>
  </si>
  <si>
    <t>Udaipur</t>
  </si>
  <si>
    <t>Arakkonam</t>
  </si>
  <si>
    <t>Arani</t>
  </si>
  <si>
    <t>Chennai central</t>
  </si>
  <si>
    <t>Chennai North</t>
  </si>
  <si>
    <t>Chennai South</t>
  </si>
  <si>
    <t>Chidambaram</t>
  </si>
  <si>
    <t>Coimbatore</t>
  </si>
  <si>
    <t>Cuddalore</t>
  </si>
  <si>
    <t>Dharmapuri</t>
  </si>
  <si>
    <t>Dindigul</t>
  </si>
  <si>
    <t>Erode</t>
  </si>
  <si>
    <t>Kallakurichi</t>
  </si>
  <si>
    <t>Kancheepuram</t>
  </si>
  <si>
    <t>Kanniyakumari</t>
  </si>
  <si>
    <t>Karur</t>
  </si>
  <si>
    <t>Krishnagiri</t>
  </si>
  <si>
    <t>Madurai</t>
  </si>
  <si>
    <t>Mayiladuthurai</t>
  </si>
  <si>
    <t>Nagapattinam</t>
  </si>
  <si>
    <t>Namakkal</t>
  </si>
  <si>
    <t>Nilgiris</t>
  </si>
  <si>
    <t>Perambalur</t>
  </si>
  <si>
    <t>Pollachi</t>
  </si>
  <si>
    <t>Ramanathapuram</t>
  </si>
  <si>
    <t>Salem</t>
  </si>
  <si>
    <t>Sivaganga</t>
  </si>
  <si>
    <t>Sriperumbudur</t>
  </si>
  <si>
    <t>Tenkasi</t>
  </si>
  <si>
    <t>Thanjavur</t>
  </si>
  <si>
    <t>Theni</t>
  </si>
  <si>
    <t>Thiruvallur</t>
  </si>
  <si>
    <t>Thoothukkudi</t>
  </si>
  <si>
    <t>Tiruchirappalli</t>
  </si>
  <si>
    <t>Tirunelveli</t>
  </si>
  <si>
    <t>Tiruppur</t>
  </si>
  <si>
    <t>Tiruvannamalai</t>
  </si>
  <si>
    <t>Vellore</t>
  </si>
  <si>
    <t>Viluppuram</t>
  </si>
  <si>
    <t>Virudhunagar</t>
  </si>
  <si>
    <t>CHEVELLA</t>
  </si>
  <si>
    <t>Secundrabad</t>
  </si>
  <si>
    <t>Bahraich</t>
  </si>
  <si>
    <t>Hardwar</t>
  </si>
  <si>
    <t>Nainital-udhamsingh Nagar</t>
  </si>
  <si>
    <t>Bardhaman Durgapur</t>
  </si>
  <si>
    <t>Barrackpore</t>
  </si>
  <si>
    <t>Cooch behar</t>
  </si>
  <si>
    <t>Bastar</t>
  </si>
  <si>
    <t>Bilaspur</t>
  </si>
  <si>
    <t>Durg</t>
  </si>
  <si>
    <t>Janjgir</t>
  </si>
  <si>
    <t>Kanker</t>
  </si>
  <si>
    <t>Korba</t>
  </si>
  <si>
    <t>Mahasamund</t>
  </si>
  <si>
    <t>Raigarh</t>
  </si>
  <si>
    <t>Raipur</t>
  </si>
  <si>
    <t>Rajnandgaon</t>
  </si>
  <si>
    <t>Surguja</t>
  </si>
  <si>
    <t>Bhiwani</t>
  </si>
  <si>
    <t>Bangalore Central</t>
  </si>
  <si>
    <t>Balaghat</t>
  </si>
  <si>
    <t>Betul</t>
  </si>
  <si>
    <t>Bhind</t>
  </si>
  <si>
    <t>Bhopal</t>
  </si>
  <si>
    <t>Chhindwara</t>
  </si>
  <si>
    <t>Damoh</t>
  </si>
  <si>
    <t>Dewas</t>
  </si>
  <si>
    <t>Dhar</t>
  </si>
  <si>
    <t>Guna</t>
  </si>
  <si>
    <t>Gwalior</t>
  </si>
  <si>
    <t>Hoshangabad</t>
  </si>
  <si>
    <t>Indore</t>
  </si>
  <si>
    <t>Jabalpur</t>
  </si>
  <si>
    <t>Khajuraho</t>
  </si>
  <si>
    <t>Khandwa</t>
  </si>
  <si>
    <t>Khargone</t>
  </si>
  <si>
    <t>Mandla</t>
  </si>
  <si>
    <t>Mandsour</t>
  </si>
  <si>
    <t>Morena</t>
  </si>
  <si>
    <t>Rajgarh</t>
  </si>
  <si>
    <t>Ratlam</t>
  </si>
  <si>
    <t>Rewa</t>
  </si>
  <si>
    <t>Sagar</t>
  </si>
  <si>
    <t>Satna</t>
  </si>
  <si>
    <t>Shahdol</t>
  </si>
  <si>
    <t>Sidhi</t>
  </si>
  <si>
    <t>Tikamgarh</t>
  </si>
  <si>
    <t>Ujjain</t>
  </si>
  <si>
    <t>Vidisha</t>
  </si>
  <si>
    <t>Bharatpur</t>
  </si>
  <si>
    <t>Bikaner</t>
  </si>
  <si>
    <t>Jhalawar</t>
  </si>
  <si>
    <t>Karauli</t>
  </si>
  <si>
    <t>Tonk</t>
  </si>
  <si>
    <t>Chennai Central</t>
  </si>
  <si>
    <t>Tiruvallur</t>
  </si>
  <si>
    <t>Diamond Harbour</t>
  </si>
  <si>
    <t>Dum Dum</t>
  </si>
  <si>
    <t xml:space="preserve">Andhra Pradesh </t>
  </si>
  <si>
    <t>Dadra &amp; Nagar Haveli &amp; Daman &amp; Diu</t>
  </si>
  <si>
    <t>Jammu &amp; Kashmir</t>
  </si>
  <si>
    <t>Row Labels</t>
  </si>
  <si>
    <t>Grand Total</t>
  </si>
  <si>
    <t>sl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</si>
</sst>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18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HASHIKANTH BHAT" refreshedDate="46174.883301388887" createdVersion="8" refreshedVersion="8" minRefreshableVersion="3" recordCount="8902" xr:uid="{DB8B787F-5406-41E7-88B8-A1408D85DF20}">
  <cacheSource type="worksheet">
    <worksheetSource ref="A1:J8903" sheet="Result_2024"/>
  </cacheSource>
  <cacheFields count="10">
    <cacheField name="Sr No" numFmtId="0">
      <sharedItems containsSemiMixedTypes="0" containsString="0" containsNumber="1" containsInteger="1" minValue="1" maxValue="55"/>
    </cacheField>
    <cacheField name="State" numFmtId="0">
      <sharedItems count="36">
        <s v="Andaman &amp; Nicobar Islands"/>
        <s v="Andhra Pradesh"/>
        <s v="Arunachal Pradesh"/>
        <s v="Assam"/>
        <s v="Bihar"/>
        <s v="Chandigarh"/>
        <s v="Chhattisgarh"/>
        <s v="Dadra &amp; Nagar Haveli and Daman &amp; Diu"/>
        <s v="Goa"/>
        <s v="Gujarat"/>
        <s v="Haryana"/>
        <s v="Himachal Pradesh"/>
        <s v="Jammu and Kashmir"/>
        <s v="Jharkhand"/>
        <s v="Karnataka"/>
        <s v="Kerala"/>
        <s v="Ladakh"/>
        <s v="Lakshadweep"/>
        <s v="Madhya Pradesh"/>
        <s v="Maharashtra"/>
        <s v="Manipur"/>
        <s v="Meghalaya"/>
        <s v="Mizoram"/>
        <s v="Nagaland"/>
        <s v="NCT OF Delhi"/>
        <s v="Odisha"/>
        <s v="Puducherry"/>
        <s v="Punjab"/>
        <s v="Rajasthan"/>
        <s v="Sikkim"/>
        <s v="Tamil Nadu"/>
        <s v="Telangana"/>
        <s v="Tripura"/>
        <s v="Uttar Pradesh"/>
        <s v="Uttarakhand"/>
        <s v="West Bengal"/>
      </sharedItems>
    </cacheField>
    <cacheField name="Constituency" numFmtId="0">
      <sharedItems count="539">
        <s v="Andaman &amp; Nicobar Islands"/>
        <s v="Amalapuram"/>
        <s v="Anakapalle"/>
        <s v="Ananthapur"/>
        <s v="Araku"/>
        <s v="Bapatla"/>
        <s v="Chittoor"/>
        <s v="Eluru"/>
        <s v="Guntur"/>
        <s v="Hindupur"/>
        <s v="Kadapa"/>
        <s v="Kakinada"/>
        <s v="Kurnoolu"/>
        <s v="Machilipatnam"/>
        <s v="Nandyal"/>
        <s v="Narsapuram"/>
        <s v="Narsaraopet"/>
        <s v="Nellore"/>
        <s v="Ongole"/>
        <s v="Rajahmundry"/>
        <s v="Rajampet"/>
        <s v="Srikakulam"/>
        <s v="Thirupathi"/>
        <s v="Vijayawada"/>
        <s v="Visakhapatnam"/>
        <s v="Vizianagaram"/>
        <s v="Arunachal East"/>
        <s v="Arunachal West"/>
        <s v="Barpeta"/>
        <s v="Darrang"/>
        <s v="Dhubri"/>
        <s v="Dibrugarh"/>
        <s v="Autonomous District"/>
        <s v="Guwahati"/>
        <s v="Jorhat"/>
        <s v="Karimganj"/>
        <s v="Kaziranga"/>
        <s v="Kokrajhar"/>
        <s v="Lakhimpur"/>
        <s v="Nagaon"/>
        <s v="Silchar"/>
        <s v="Sonitpur"/>
        <s v="Araria"/>
        <s v="Arrah"/>
        <s v="Aurangabad"/>
        <s v="Banka"/>
        <s v="Begusarai"/>
        <s v="Bhagalpur"/>
        <s v="Buxar"/>
        <s v="Darbhanga"/>
        <s v="Gaya"/>
        <s v="Gopalganj"/>
        <s v="Hajipur"/>
        <s v="Jahanabad"/>
        <s v="Jamui"/>
        <s v="Jhanjharpur"/>
        <s v="Karakat"/>
        <s v="Katihar"/>
        <s v="Khagaria"/>
        <s v="Kishanganj"/>
        <s v="Madhepura"/>
        <s v="Madhubani"/>
        <s v="Maharajganj"/>
        <s v="Munger"/>
        <s v="Muzaffarpur"/>
        <s v="Nalanda"/>
        <s v="Nawada"/>
        <s v="Paschim Champaran"/>
        <s v="Patliputra"/>
        <s v="Patna Sahib"/>
        <s v="Purnia"/>
        <s v="Purvi Champaran"/>
        <s v="Samastipur"/>
        <s v="Saran"/>
        <s v="Sasaram"/>
        <s v="Sheohar"/>
        <s v="Sitamarhi"/>
        <s v="Siwan"/>
        <s v="Supaul"/>
        <s v="Ujiarpur"/>
        <s v="Vaishali"/>
        <s v="Valmiki Nagar"/>
        <s v="Chandigarh"/>
        <s v="Bastar"/>
        <s v="Bilaspur"/>
        <s v="Durg"/>
        <s v="Janjgir"/>
        <s v="Kanker"/>
        <s v="Korba"/>
        <s v="Mahasamund"/>
        <s v="Raigarh"/>
        <s v="Raipur"/>
        <s v="Rajnandgaon"/>
        <s v="Surguja"/>
        <s v="Dadar &amp; Nagar Haveli"/>
        <s v="Daman &amp; Diu"/>
        <s v="North Goa"/>
        <s v="South Goa"/>
        <s v="Ahmedabad East"/>
        <s v="Ahmedabad West"/>
        <s v="Amreli"/>
        <s v="Anand"/>
        <s v="Banaskantha"/>
        <s v="Bardoli"/>
        <s v="Bharuch"/>
        <s v="Bhavnagar"/>
        <s v="Chhota Udaipur"/>
        <s v="Dahod"/>
        <s v="Gandhinagar"/>
        <s v="Jamnagar"/>
        <s v="Junagadh"/>
        <s v="Kachchh"/>
        <s v="Kheda"/>
        <s v="Mahesana"/>
        <s v="Navsari"/>
        <s v="Panchmahal"/>
        <s v="Patan"/>
        <s v="Porbandar"/>
        <s v="Rajkot"/>
        <s v="Sabarkantha"/>
        <s v="Surat"/>
        <s v="Surendranagar"/>
        <s v="Vadodara"/>
        <s v="Valsad"/>
        <s v="Ambala"/>
        <s v="Bhiwani"/>
        <s v="Faridabad"/>
        <s v="Gurgaon"/>
        <s v="Hisar"/>
        <s v="Karnal"/>
        <s v="Kurukshetra"/>
        <s v="Rohtak"/>
        <s v="Sirsa"/>
        <s v="Sonipat"/>
        <s v="Hamirpur"/>
        <s v="Kangra"/>
        <s v="Mandi"/>
        <s v="Shimla"/>
        <s v="Anantnag"/>
        <s v="Baramulla"/>
        <s v="Jammu"/>
        <s v="Srinagar"/>
        <s v="Udhampur"/>
        <s v="Chatra"/>
        <s v="Dhanbad"/>
        <s v="Dumka"/>
        <s v="Giridih"/>
        <s v="Godda"/>
        <s v="Hazaribagh"/>
        <s v="Jamshedpur"/>
        <s v="Khunti"/>
        <s v="Kodarma"/>
        <s v="Lohardaga"/>
        <s v="Palamau"/>
        <s v="Rajmahal"/>
        <s v="Ranchi"/>
        <s v="Singhbhum"/>
        <s v="Bagalkot"/>
        <s v="Bangalore Central"/>
        <s v="Bangalore North"/>
        <s v="Bangalore Rural"/>
        <s v="Bangalore South"/>
        <s v="Belgaum"/>
        <s v="Bellary"/>
        <s v="Bidar"/>
        <s v="Bijapur"/>
        <s v="Chamarajanagar"/>
        <s v="Chikkballapur"/>
        <s v="Chikkodi"/>
        <s v="Chitradurga"/>
        <s v="Dakshina Kannada"/>
        <s v="Davanagere"/>
        <s v="Dharwad"/>
        <s v="Gulbarga"/>
        <s v="Hassan"/>
        <s v="Haveri"/>
        <s v="Kolar"/>
        <s v="Koppal"/>
        <s v="Mandya"/>
        <s v="Mysore"/>
        <s v="Raichur"/>
        <s v="Shimoga"/>
        <s v="Tumkur"/>
        <s v="Udupi Chikmagalur"/>
        <s v="Uttara Kannada"/>
        <s v="Alappuzha"/>
        <s v="Alathur"/>
        <s v="Attingal"/>
        <s v="Chalakudy"/>
        <s v="Ernakulam"/>
        <s v="Idukki"/>
        <s v="Kannur"/>
        <s v="Kasaragod"/>
        <s v="Kollam"/>
        <s v="Kottayam"/>
        <s v="Kozhikode"/>
        <s v="Malappuram"/>
        <s v="Mavelikkara"/>
        <s v="Palakkad"/>
        <s v="Pathanamthitta"/>
        <s v="Ponnani"/>
        <s v="Thiruvananthapuram"/>
        <s v="Thrissur"/>
        <s v="Vadakara"/>
        <s v="Wayanad"/>
        <s v="Ladakh"/>
        <s v="Lakshadweep"/>
        <s v="Balaghat"/>
        <s v="Betul"/>
        <s v="Bhind"/>
        <s v="Bhopal"/>
        <s v="Chhindwara"/>
        <s v="Damoh"/>
        <s v="Dewas"/>
        <s v="Dhar"/>
        <s v="Guna"/>
        <s v="Gwalior"/>
        <s v="Hoshangabad"/>
        <s v="Indore"/>
        <s v="Jabalpur"/>
        <s v="Khajuraho"/>
        <s v="Khandwa"/>
        <s v="Khargone"/>
        <s v="Mandla"/>
        <s v="Mandsour"/>
        <s v="Morena"/>
        <s v="Rajgarh"/>
        <s v="Ratlam"/>
        <s v="Rewa"/>
        <s v="Sagar"/>
        <s v="Satna"/>
        <s v="Shahdol"/>
        <s v="Sidhi"/>
        <s v="Tikamgarh"/>
        <s v="Ujjain"/>
        <s v="Vidisha"/>
        <s v="Ahmednagar"/>
        <s v="Akola"/>
        <s v="Amravati"/>
        <s v="Baramati"/>
        <s v="Beed"/>
        <s v="Bhandara Gondiya"/>
        <s v="Bhiwandi"/>
        <s v="Buldhana"/>
        <s v="Chandrapur"/>
        <s v="Dhule"/>
        <s v="Dindori"/>
        <s v="Gadchiroli"/>
        <s v="Hatkanangale"/>
        <s v="Hingoli"/>
        <s v="Jalgaon"/>
        <s v="Jalna"/>
        <s v="Kalyan"/>
        <s v="Kolhapur"/>
        <s v="Latur"/>
        <s v="Madha"/>
        <s v="Maval"/>
        <s v="Mumbai North"/>
        <s v="Mumbai North Central"/>
        <s v="Mumbai North East"/>
        <s v="Mumbai North West"/>
        <s v="Mumbai South"/>
        <s v="Mumbai South Central"/>
        <s v="Nagpur"/>
        <s v="Nanded"/>
        <s v="Nandurbar"/>
        <s v="Nashik"/>
        <s v="Osmanabad"/>
        <s v="Palghar"/>
        <s v="Parbhani"/>
        <s v="Pune"/>
        <s v="Raigad"/>
        <s v="Ramtek"/>
        <s v="Ratnagiri"/>
        <s v="Raver"/>
        <s v="Sangli"/>
        <s v="Satara"/>
        <s v="Shirdi"/>
        <s v="Shirur"/>
        <s v="Solapur"/>
        <s v="Thane"/>
        <s v="Wardha"/>
        <s v="Yavatmal"/>
        <s v="Inner Manipur"/>
        <s v="Outer Manipur"/>
        <s v="Shillong"/>
        <s v="Tura"/>
        <s v="Mizoram"/>
        <s v="Nagaland"/>
        <s v="Chandni Chowk"/>
        <s v="East Delhi"/>
        <s v="New Delhi"/>
        <s v="North"/>
        <s v="South Delhi"/>
        <s v="West Delhi"/>
        <s v="Aska"/>
        <s v="Balasore"/>
        <s v="Bargarh"/>
        <s v="Berhampur"/>
        <s v="Bhadrak"/>
        <s v="Bhubaneswar"/>
        <s v="Bolangir"/>
        <s v="Cuttack"/>
        <s v="Dhenkanal"/>
        <s v="Jagatsinghpur"/>
        <s v="Jajpur"/>
        <s v="Kalahandi"/>
        <s v="Kandhamal"/>
        <s v="Kendrapara"/>
        <s v="Keonjhar"/>
        <s v="Koraput"/>
        <s v="Mayurbhanj"/>
        <s v="Nabarangpur"/>
        <s v="Puri"/>
        <s v="Sambalpur"/>
        <s v="Sundargarh"/>
        <s v="Puducherry"/>
        <s v="Amritsar"/>
        <s v="Anandpur Sahib"/>
        <s v="Bathinda"/>
        <s v="Faridkot"/>
        <s v="Fatehgarh Sahib"/>
        <s v="Firozpur"/>
        <s v="Gurdaspur"/>
        <s v="Hoshiarpur"/>
        <s v="Jalandhar"/>
        <s v="Khadoor Sahib"/>
        <s v="Ludhiana"/>
        <s v="Patiala"/>
        <s v="Sangrur"/>
        <s v="Ajmer"/>
        <s v="Alwar"/>
        <s v="Banswara"/>
        <s v="Barmer"/>
        <s v="Bharatpur"/>
        <s v="Bhilwara"/>
        <s v="Bikaner"/>
        <s v="Chittorgarh"/>
        <s v="Churu"/>
        <s v="Dausa"/>
        <s v="Ganganagar"/>
        <s v="Jaipur"/>
        <s v="Jaipur Rural"/>
        <s v="Jalore"/>
        <s v="Jhalawar"/>
        <s v="Jhunjhunu"/>
        <s v="Jodhpur"/>
        <s v="Karauli"/>
        <s v="Kota"/>
        <s v="Nagaur"/>
        <s v="Pali"/>
        <s v="Rajsamand"/>
        <s v="Sikar"/>
        <s v="Tonk"/>
        <s v="Udaipur"/>
        <s v="Sikkim"/>
        <s v="Arakkonam"/>
        <s v="Arani"/>
        <s v="Chennai Central"/>
        <s v="Chennai North"/>
        <s v="Chennai South"/>
        <s v="Chidambaram"/>
        <s v="Coimbatore"/>
        <s v="Cuddalore"/>
        <s v="Dharmapuri"/>
        <s v="Dindigul"/>
        <s v="Erode"/>
        <s v="Kallakurichi"/>
        <s v="Kancheepuram"/>
        <s v="Kanniyakumari"/>
        <s v="Karur"/>
        <s v="Krishnagiri"/>
        <s v="Madurai"/>
        <s v="Mayiladuthurai"/>
        <s v="Nagapattinam"/>
        <s v="Namakkal"/>
        <s v="Nilgiris"/>
        <s v="Perambalur"/>
        <s v="Pollachi"/>
        <s v="Ramanathapuram"/>
        <s v="Salem"/>
        <s v="Sivaganga"/>
        <s v="Sriperumbudur"/>
        <s v="Tenkasi"/>
        <s v="Thanjavur"/>
        <s v="Theni"/>
        <s v="Thoothukkudi"/>
        <s v="Tiruchirappalli"/>
        <s v="Tirunelveli"/>
        <s v="Tiruppur"/>
        <s v="Tiruvallur"/>
        <s v="Tiruvannamalai"/>
        <s v="Vellore"/>
        <s v="Viluppuram"/>
        <s v="Virudhunagar"/>
        <s v="Adilabad"/>
        <s v="Bhongir"/>
        <s v="Chevella"/>
        <s v="Hyderabad"/>
        <s v="Karimnagar"/>
        <s v="Khammam"/>
        <s v="Mahabubabad"/>
        <s v="Mahbubnagar"/>
        <s v="Malkajgiri"/>
        <s v="Medak"/>
        <s v="Nagarkurnool"/>
        <s v="Nalgonda"/>
        <s v="Nizamabad"/>
        <s v="Peddapalle"/>
        <s v="Secunderabad"/>
        <s v="Warangal"/>
        <s v="Zahirabad"/>
        <s v="Tripura East"/>
        <s v="Tripura West"/>
        <s v="Agra"/>
        <s v="Akbarpur"/>
        <s v="Aligarh"/>
        <s v="Allahabad"/>
        <s v="Ambedkar Nagar"/>
        <s v="Amethi"/>
        <s v="Amroha"/>
        <s v="Aonla"/>
        <s v="Azamgarh"/>
        <s v="Badaun"/>
        <s v="Baghpat"/>
        <s v="Baharaich"/>
        <s v="Ballia"/>
        <s v="Banda"/>
        <s v="Bansgaon"/>
        <s v="Barabanki"/>
        <s v="Bareilly"/>
        <s v="Basti"/>
        <s v="Bhadohi"/>
        <s v="Bijnor"/>
        <s v="Bulandshahr"/>
        <s v="Chandauli"/>
        <s v="Deoria"/>
        <s v="Dhaurahra"/>
        <s v="Domariyaganj"/>
        <s v="Etah"/>
        <s v="Etawah"/>
        <s v="Faizabad"/>
        <s v="Farrukhabad"/>
        <s v="Fatehpur"/>
        <s v="Fatehpur Sikri"/>
        <s v="Firozabad"/>
        <s v="Gautam Buddha Nagar"/>
        <s v="Ghaziabad"/>
        <s v="Ghazipur"/>
        <s v="Ghosi"/>
        <s v="Gonda"/>
        <s v="Gorakhpur"/>
        <s v="Hardoi"/>
        <s v="Hathras"/>
        <s v="Jalaun"/>
        <s v="Jaunpur"/>
        <s v="Jhansi"/>
        <s v="Kairana"/>
        <s v="Kaiserganj"/>
        <s v="Kannauj"/>
        <s v="Kanpur"/>
        <s v="Kaushambi"/>
        <s v="Kheri"/>
        <s v="Kushi Nagar"/>
        <s v="Lalganj"/>
        <s v="Lucknow"/>
        <s v="Machhlishahr"/>
        <s v="Mainpuri"/>
        <s v="Mathura"/>
        <s v="Meerut"/>
        <s v="Mirzapur"/>
        <s v="Misrikh"/>
        <s v="Mohanlalganj"/>
        <s v="Moradabad"/>
        <s v="Muzaffarnagar"/>
        <s v="Nagina"/>
        <s v="Phulpur"/>
        <s v="Pilibhit"/>
        <s v="Pratapgarh"/>
        <s v="Rae Bareli"/>
        <s v="Rampur"/>
        <s v="Robertsganj"/>
        <s v="Saharanpur"/>
        <s v="Salempur"/>
        <s v="Sambhal"/>
        <s v="Sant Kabir Nagar"/>
        <s v="Shahjahanpur"/>
        <s v="Shrawasti"/>
        <s v="Sitapur"/>
        <s v="Sultanpur"/>
        <s v="Unnao"/>
        <s v="Varanasi"/>
        <s v="Almora"/>
        <s v="Garhwal"/>
        <s v="Haridwar"/>
        <s v="Nainital"/>
        <s v="Tehri Garhwal"/>
        <s v="Alipurduars"/>
        <s v="Arambagh"/>
        <s v="Asansol"/>
        <s v="Baharampur"/>
        <s v="Balurghat"/>
        <s v="Bangaon"/>
        <s v="Bankura"/>
        <s v="Barasat"/>
        <s v="Bardhaman Purba"/>
        <s v="Bardhaman"/>
        <s v="Barrackpur"/>
        <s v="Basirhat"/>
        <s v="Birbhum"/>
        <s v="Bishnupur"/>
        <s v="Bolpur"/>
        <s v="Coochbehar"/>
        <s v="Darjeeling"/>
        <s v="Diamond Harbour"/>
        <s v="Dum Dum"/>
        <s v="Ghatal"/>
        <s v="Hooghly"/>
        <s v="Howrah"/>
        <s v="Jadavpur"/>
        <s v="Jalpaiguri"/>
        <s v="Jangipur"/>
        <s v="Jhargram"/>
        <s v="Joynagar"/>
        <s v="Kanthi"/>
        <s v="Kolkata Dakshin"/>
        <s v="Kolkata Uttar"/>
        <s v="Krishnanagar"/>
        <s v="Maldaha Dakshin"/>
        <s v="Maldaha Uttar"/>
        <s v="Mathurapur"/>
        <s v="Medinipur"/>
        <s v="Murshidabad"/>
        <s v="Purulia"/>
        <s v="Raiganj"/>
        <s v="Ranaghat"/>
        <s v="Srerampur"/>
        <s v="Tamluk"/>
        <s v="Uluberia"/>
      </sharedItems>
    </cacheField>
    <cacheField name="Constituency No" numFmtId="0">
      <sharedItems containsSemiMixedTypes="0" containsString="0" containsNumber="1" containsInteger="1" minValue="1" maxValue="80"/>
    </cacheField>
    <cacheField name="Candidate Name" numFmtId="0">
      <sharedItems/>
    </cacheField>
    <cacheField name="Party Name" numFmtId="0">
      <sharedItems/>
    </cacheField>
    <cacheField name="EVM Votes" numFmtId="0">
      <sharedItems containsMixedTypes="1" containsNumber="1" containsInteger="1" minValue="58" maxValue="1468549"/>
    </cacheField>
    <cacheField name="Postal Votes" numFmtId="0">
      <sharedItems containsMixedTypes="1" containsNumber="1" containsInteger="1" minValue="1" maxValue="19827"/>
    </cacheField>
    <cacheField name="Total Votes" numFmtId="0">
      <sharedItems containsMixedTypes="1" containsNumber="1" containsInteger="1" minValue="61" maxValue="1471885"/>
    </cacheField>
    <cacheField name="Percent Votes" numFmtId="0">
      <sharedItems containsMixedTypes="1" containsNumber="1" minValue="0.01" maxValue="78.54000000000000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902">
  <r>
    <n v="1"/>
    <x v="0"/>
    <x v="0"/>
    <n v="1"/>
    <s v="BISHNU PADA RAY"/>
    <s v="Bharatiya Janata Party"/>
    <n v="102182"/>
    <n v="254"/>
    <n v="102436"/>
    <n v="50.58"/>
  </r>
  <r>
    <n v="2"/>
    <x v="0"/>
    <x v="0"/>
    <n v="1"/>
    <s v="KULDEEP RAI SHARMA"/>
    <s v="Indian National Congress"/>
    <n v="77829"/>
    <n v="211"/>
    <n v="78040"/>
    <n v="38.54"/>
  </r>
  <r>
    <n v="3"/>
    <x v="0"/>
    <x v="0"/>
    <n v="1"/>
    <s v="MANOJ PAUL"/>
    <s v="Andaman Nicobar Democratic Congress"/>
    <n v="8236"/>
    <n v="18"/>
    <n v="8254"/>
    <n v="4.08"/>
  </r>
  <r>
    <n v="4"/>
    <x v="0"/>
    <x v="0"/>
    <n v="1"/>
    <s v="D AYYAPPAN"/>
    <s v="Communist Party of India  (Marxist)"/>
    <n v="6009"/>
    <n v="8"/>
    <n v="6017"/>
    <n v="2.97"/>
  </r>
  <r>
    <n v="5"/>
    <x v="0"/>
    <x v="0"/>
    <n v="1"/>
    <s v="V.K. ABDUL AZIZ"/>
    <s v="Independent"/>
    <n v="2195"/>
    <n v="8"/>
    <n v="2203"/>
    <n v="1.0900000000000001"/>
  </r>
  <r>
    <n v="6"/>
    <x v="0"/>
    <x v="0"/>
    <n v="1"/>
    <s v="K J B SELVARAJ"/>
    <s v="All India Anna Dravida Munnetra Kazhagam"/>
    <n v="911"/>
    <n v="3"/>
    <n v="914"/>
    <n v="0.45"/>
  </r>
  <r>
    <n v="7"/>
    <x v="0"/>
    <x v="0"/>
    <n v="1"/>
    <s v="DR ARUN KUMAR MALLIK"/>
    <s v="Bahujan Samaj Party"/>
    <n v="714"/>
    <n v="5"/>
    <n v="719"/>
    <n v="0.36"/>
  </r>
  <r>
    <n v="8"/>
    <x v="0"/>
    <x v="0"/>
    <n v="1"/>
    <s v="RINKU MALA MONDAL"/>
    <s v="Independent"/>
    <n v="539"/>
    <n v="3"/>
    <n v="542"/>
    <n v="0.27"/>
  </r>
  <r>
    <n v="9"/>
    <x v="0"/>
    <x v="0"/>
    <n v="1"/>
    <s v="K VENKAT RAM BABU"/>
    <s v="Independent"/>
    <n v="506"/>
    <n v="1"/>
    <n v="507"/>
    <n v="0.25"/>
  </r>
  <r>
    <n v="10"/>
    <x v="0"/>
    <x v="0"/>
    <n v="1"/>
    <s v="USHA KUMARI"/>
    <s v="Independent"/>
    <n v="378"/>
    <n v="2"/>
    <n v="380"/>
    <n v="0.19"/>
  </r>
  <r>
    <n v="11"/>
    <x v="0"/>
    <x v="0"/>
    <n v="1"/>
    <s v="SALAMAT MONDAL"/>
    <s v="Socialist Unity Centre Of India (COMMUNIST)"/>
    <n v="349"/>
    <n v="2"/>
    <n v="351"/>
    <n v="0.17"/>
  </r>
  <r>
    <n v="12"/>
    <x v="0"/>
    <x v="0"/>
    <n v="1"/>
    <s v="ANAND RAMNATH ARLEKAR"/>
    <s v="Independent"/>
    <n v="342"/>
    <s v="-"/>
    <n v="342"/>
    <n v="0.17"/>
  </r>
  <r>
    <n v="13"/>
    <x v="0"/>
    <x v="0"/>
    <n v="1"/>
    <s v="NOTA"/>
    <s v="None of the Above"/>
    <n v="1802"/>
    <n v="7"/>
    <n v="1809"/>
    <n v="0.89"/>
  </r>
  <r>
    <n v="1"/>
    <x v="1"/>
    <x v="1"/>
    <n v="7"/>
    <s v="G M HARISH (BALAYOGI)"/>
    <s v="Telugu Desam"/>
    <n v="786149"/>
    <n v="10832"/>
    <n v="796981"/>
    <n v="61.25"/>
  </r>
  <r>
    <n v="2"/>
    <x v="1"/>
    <x v="1"/>
    <n v="7"/>
    <s v="RAPAKA VARAPRASADA RAO"/>
    <s v="Yuvajana Sramika Rythu Congress Party"/>
    <n v="450362"/>
    <n v="4423"/>
    <n v="454785"/>
    <n v="34.950000000000003"/>
  </r>
  <r>
    <n v="3"/>
    <x v="1"/>
    <x v="1"/>
    <n v="7"/>
    <s v="GOUTHAM JANGA"/>
    <s v="Indian National Congress"/>
    <n v="14523"/>
    <n v="559"/>
    <n v="15082"/>
    <n v="1.1599999999999999"/>
  </r>
  <r>
    <n v="4"/>
    <x v="1"/>
    <x v="1"/>
    <n v="7"/>
    <s v="DORABABU YALLA"/>
    <s v="Bahujan Samaj Party"/>
    <n v="5202"/>
    <n v="186"/>
    <n v="5388"/>
    <n v="0.41"/>
  </r>
  <r>
    <n v="5"/>
    <x v="1"/>
    <x v="1"/>
    <n v="7"/>
    <s v="KATRU NAGA BABU"/>
    <s v="Telugu Nava Garjana Party"/>
    <n v="3736"/>
    <n v="5"/>
    <n v="3741"/>
    <n v="0.28999999999999998"/>
  </r>
  <r>
    <n v="6"/>
    <x v="1"/>
    <x v="1"/>
    <n v="7"/>
    <s v="VADDI LALITH KUMAR"/>
    <s v="Independent"/>
    <n v="2974"/>
    <n v="3"/>
    <n v="2977"/>
    <n v="0.23"/>
  </r>
  <r>
    <n v="7"/>
    <x v="1"/>
    <x v="1"/>
    <n v="7"/>
    <s v="MAKEY DAVY PRASAD"/>
    <s v="Independent"/>
    <n v="2104"/>
    <n v="7"/>
    <n v="2111"/>
    <n v="0.16"/>
  </r>
  <r>
    <n v="8"/>
    <x v="1"/>
    <x v="1"/>
    <n v="7"/>
    <s v="GUDE VENKATESWARULU"/>
    <s v="Independent"/>
    <n v="1741"/>
    <n v="4"/>
    <n v="1745"/>
    <n v="0.13"/>
  </r>
  <r>
    <n v="9"/>
    <x v="1"/>
    <x v="1"/>
    <n v="7"/>
    <s v="RAMESH JILLELLA"/>
    <s v="Jatiya Jana Sena Party"/>
    <n v="866"/>
    <n v="6"/>
    <n v="872"/>
    <n v="7.0000000000000007E-2"/>
  </r>
  <r>
    <n v="10"/>
    <x v="1"/>
    <x v="1"/>
    <n v="7"/>
    <s v="YALANGI RAMESH"/>
    <s v="Jaibhim Rao Bharat Party"/>
    <n v="738"/>
    <n v="2"/>
    <n v="740"/>
    <n v="0.06"/>
  </r>
  <r>
    <n v="11"/>
    <x v="1"/>
    <x v="1"/>
    <n v="7"/>
    <s v="MATHA KRISHNA"/>
    <s v="Pyramid Party of India"/>
    <n v="718"/>
    <n v="1"/>
    <n v="719"/>
    <n v="0.06"/>
  </r>
  <r>
    <n v="12"/>
    <x v="1"/>
    <x v="1"/>
    <n v="7"/>
    <s v="GIDDI JNANA PRAKASA RAO"/>
    <s v="Republican Party of India"/>
    <n v="717"/>
    <n v="9"/>
    <n v="726"/>
    <n v="0.06"/>
  </r>
  <r>
    <n v="13"/>
    <x v="1"/>
    <x v="1"/>
    <n v="7"/>
    <s v="YADLA RAJESH"/>
    <s v="Liberation Congress Party"/>
    <n v="628"/>
    <n v="7"/>
    <n v="635"/>
    <n v="0.05"/>
  </r>
  <r>
    <n v="14"/>
    <x v="1"/>
    <x v="1"/>
    <n v="7"/>
    <s v="KAPA KALYAN"/>
    <s v="Republican Party of India (A)"/>
    <n v="579"/>
    <n v="2"/>
    <n v="581"/>
    <n v="0.04"/>
  </r>
  <r>
    <n v="15"/>
    <x v="1"/>
    <x v="1"/>
    <n v="7"/>
    <s v="PATHURI RAMESH"/>
    <s v="Peoples Party of India (Democratic)"/>
    <n v="502"/>
    <n v="3"/>
    <n v="505"/>
    <n v="0.04"/>
  </r>
  <r>
    <n v="16"/>
    <x v="1"/>
    <x v="1"/>
    <n v="7"/>
    <s v="NOTA"/>
    <s v="None of the Above"/>
    <n v="13418"/>
    <n v="100"/>
    <n v="13518"/>
    <n v="1.04"/>
  </r>
  <r>
    <n v="1"/>
    <x v="1"/>
    <x v="2"/>
    <n v="5"/>
    <s v="C.M.RAMESH"/>
    <s v="Bharatiya Janata Party"/>
    <n v="750027"/>
    <n v="12042"/>
    <n v="762069"/>
    <n v="57.5"/>
  </r>
  <r>
    <n v="2"/>
    <x v="1"/>
    <x v="2"/>
    <n v="5"/>
    <s v="BUDI MUTYALA NAIDU"/>
    <s v="Yuvajana Sramika Rythu Congress Party"/>
    <n v="459762"/>
    <n v="5777"/>
    <n v="465539"/>
    <n v="35.130000000000003"/>
  </r>
  <r>
    <n v="3"/>
    <x v="1"/>
    <x v="2"/>
    <n v="5"/>
    <s v="VEGI VENKATESH"/>
    <s v="Indian National Congress"/>
    <n v="24833"/>
    <n v="818"/>
    <n v="25651"/>
    <n v="1.94"/>
  </r>
  <r>
    <n v="4"/>
    <x v="1"/>
    <x v="2"/>
    <n v="5"/>
    <s v="PALAKA SREERAMA MURTHY"/>
    <s v="Bahujan Samaj Party"/>
    <n v="19082"/>
    <n v="75"/>
    <n v="19157"/>
    <n v="1.45"/>
  </r>
  <r>
    <n v="5"/>
    <x v="1"/>
    <x v="2"/>
    <n v="5"/>
    <s v="VANKAYALA RAMACHANDRA RAO"/>
    <s v="Independent"/>
    <n v="4001"/>
    <n v="1"/>
    <n v="4002"/>
    <n v="0.3"/>
  </r>
  <r>
    <n v="6"/>
    <x v="1"/>
    <x v="2"/>
    <n v="5"/>
    <s v="LOVARAJU SIDDHA"/>
    <s v="Independent"/>
    <n v="3845"/>
    <n v="7"/>
    <n v="3852"/>
    <n v="0.28999999999999998"/>
  </r>
  <r>
    <n v="7"/>
    <x v="1"/>
    <x v="2"/>
    <n v="5"/>
    <s v="KRISHNA SWAROOP VADLAMURI"/>
    <s v="Dalita Bahujana Party"/>
    <n v="3549"/>
    <n v="8"/>
    <n v="3557"/>
    <n v="0.27"/>
  </r>
  <r>
    <n v="8"/>
    <x v="1"/>
    <x v="2"/>
    <n v="5"/>
    <s v="GARA SURYA RAO"/>
    <s v="Independent"/>
    <n v="3116"/>
    <n v="8"/>
    <n v="3124"/>
    <n v="0.24"/>
  </r>
  <r>
    <n v="9"/>
    <x v="1"/>
    <x v="2"/>
    <n v="5"/>
    <s v="APPALA RAJU NAMMI"/>
    <s v="Bharatha Chaitanya Yuvajana Party"/>
    <n v="2589"/>
    <n v="30"/>
    <n v="2619"/>
    <n v="0.2"/>
  </r>
  <r>
    <n v="10"/>
    <x v="1"/>
    <x v="2"/>
    <n v="5"/>
    <s v="NAGESWARA RAO PETLA"/>
    <s v="Independent"/>
    <n v="2179"/>
    <n v="5"/>
    <n v="2184"/>
    <n v="0.16"/>
  </r>
  <r>
    <n v="11"/>
    <x v="1"/>
    <x v="2"/>
    <n v="5"/>
    <s v="ADARI SARAT CHANDRA"/>
    <s v="Jai Bharat National Party"/>
    <n v="1886"/>
    <n v="27"/>
    <n v="1913"/>
    <n v="0.14000000000000001"/>
  </r>
  <r>
    <n v="12"/>
    <x v="1"/>
    <x v="2"/>
    <n v="5"/>
    <s v="VIJAYA LAKSHMI KARRI"/>
    <s v="Pyramid Party of India"/>
    <n v="1578"/>
    <n v="13"/>
    <n v="1591"/>
    <n v="0.12"/>
  </r>
  <r>
    <n v="13"/>
    <x v="1"/>
    <x v="2"/>
    <n v="5"/>
    <s v="DR. THUMMAPALA HARI  SHANKAR"/>
    <s v="Independent"/>
    <n v="1567"/>
    <n v="9"/>
    <n v="1576"/>
    <n v="0.12"/>
  </r>
  <r>
    <n v="14"/>
    <x v="1"/>
    <x v="2"/>
    <n v="5"/>
    <s v="JUNNURI J SRINIVAS"/>
    <s v="Independent"/>
    <n v="1195"/>
    <n v="6"/>
    <n v="1201"/>
    <n v="0.09"/>
  </r>
  <r>
    <n v="15"/>
    <x v="1"/>
    <x v="2"/>
    <n v="5"/>
    <s v="APPALANAIDU TUMMAGUNTA"/>
    <s v="Independent"/>
    <n v="1055"/>
    <n v="7"/>
    <n v="1062"/>
    <n v="0.08"/>
  </r>
  <r>
    <n v="16"/>
    <x v="1"/>
    <x v="2"/>
    <n v="5"/>
    <s v="NOTA"/>
    <s v="None of the Above"/>
    <n v="26084"/>
    <n v="151"/>
    <n v="26235"/>
    <n v="1.98"/>
  </r>
  <r>
    <n v="1"/>
    <x v="1"/>
    <x v="3"/>
    <n v="19"/>
    <s v="AMBICA G LAKSHMINARAYANA VALMIKI"/>
    <s v="Telugu Desam"/>
    <n v="755862"/>
    <n v="12383"/>
    <n v="768245"/>
    <n v="53.33"/>
  </r>
  <r>
    <n v="2"/>
    <x v="1"/>
    <x v="3"/>
    <n v="19"/>
    <s v="MALAGUNDLA SANKAR NARAYANA"/>
    <s v="Yuvajana Sramika Rythu Congress Party"/>
    <n v="573769"/>
    <n v="5921"/>
    <n v="579690"/>
    <n v="40.24"/>
  </r>
  <r>
    <n v="3"/>
    <x v="1"/>
    <x v="3"/>
    <n v="19"/>
    <s v="MALLIKARJUNA VAJJALA"/>
    <s v="Indian National Congress"/>
    <n v="41954"/>
    <n v="1263"/>
    <n v="43217"/>
    <n v="3"/>
  </r>
  <r>
    <n v="4"/>
    <x v="1"/>
    <x v="3"/>
    <n v="19"/>
    <s v="G.V.RAMANA REDDY"/>
    <s v="Independent"/>
    <n v="6436"/>
    <n v="3"/>
    <n v="6439"/>
    <n v="0.45"/>
  </r>
  <r>
    <n v="5"/>
    <x v="1"/>
    <x v="3"/>
    <n v="19"/>
    <s v="BANASI NARAYANAPPA"/>
    <s v="Bahujan Samaj Party"/>
    <n v="6280"/>
    <n v="116"/>
    <n v="6396"/>
    <n v="0.44"/>
  </r>
  <r>
    <n v="6"/>
    <x v="1"/>
    <x v="3"/>
    <n v="19"/>
    <s v="V.MURALI PRASAD REDDY"/>
    <s v="Independent"/>
    <n v="5775"/>
    <n v="3"/>
    <n v="5778"/>
    <n v="0.4"/>
  </r>
  <r>
    <n v="7"/>
    <x v="1"/>
    <x v="3"/>
    <n v="19"/>
    <s v="DR.NALLANI RAMESH NAIDU"/>
    <s v="Andhra Rastra Praja Samithi"/>
    <n v="4862"/>
    <n v="127"/>
    <n v="4989"/>
    <n v="0.35"/>
  </r>
  <r>
    <n v="8"/>
    <x v="1"/>
    <x v="3"/>
    <n v="19"/>
    <s v="M.SURENDRA"/>
    <s v="Pyramid Party of India"/>
    <n v="2927"/>
    <n v="8"/>
    <n v="2935"/>
    <n v="0.2"/>
  </r>
  <r>
    <n v="9"/>
    <x v="1"/>
    <x v="3"/>
    <n v="19"/>
    <s v="U.C.VENKATASUBBAIAH"/>
    <s v="Jaathia Chethi Vruthula Ikya Vedika Party"/>
    <n v="2533"/>
    <n v="7"/>
    <n v="2540"/>
    <n v="0.18"/>
  </r>
  <r>
    <n v="10"/>
    <x v="1"/>
    <x v="3"/>
    <n v="19"/>
    <s v="P.CHOWDESWARI"/>
    <s v="Independent"/>
    <n v="1514"/>
    <n v="4"/>
    <n v="1518"/>
    <n v="0.11"/>
  </r>
  <r>
    <n v="11"/>
    <x v="1"/>
    <x v="3"/>
    <n v="19"/>
    <s v="VADLA KESAVAIAH"/>
    <s v="Independent"/>
    <n v="1488"/>
    <n v="6"/>
    <n v="1494"/>
    <n v="0.1"/>
  </r>
  <r>
    <n v="12"/>
    <x v="1"/>
    <x v="3"/>
    <n v="19"/>
    <s v="B.RAGHAVENDRA PRASAD"/>
    <s v="Independent"/>
    <n v="1317"/>
    <n v="1"/>
    <n v="1318"/>
    <n v="0.09"/>
  </r>
  <r>
    <n v="13"/>
    <x v="1"/>
    <x v="3"/>
    <n v="19"/>
    <s v="KETHIREDDY RAGHUNATHAREDDY"/>
    <s v="Independent"/>
    <n v="1086"/>
    <n v="5"/>
    <n v="1091"/>
    <n v="0.08"/>
  </r>
  <r>
    <n v="14"/>
    <x v="1"/>
    <x v="3"/>
    <n v="19"/>
    <s v="LOKANATH GOWD SURAGOWINI"/>
    <s v="Independent"/>
    <n v="1085"/>
    <n v="6"/>
    <n v="1091"/>
    <n v="0.08"/>
  </r>
  <r>
    <n v="15"/>
    <x v="1"/>
    <x v="3"/>
    <n v="19"/>
    <s v="SREERANGARAJULA GOPINATH ROYAL"/>
    <s v="Independent"/>
    <n v="903"/>
    <n v="1"/>
    <n v="904"/>
    <n v="0.06"/>
  </r>
  <r>
    <n v="16"/>
    <x v="1"/>
    <x v="3"/>
    <n v="19"/>
    <s v="SHAIK.NIZAM"/>
    <s v="Samajwadi Party"/>
    <n v="749"/>
    <n v="4"/>
    <n v="753"/>
    <n v="0.05"/>
  </r>
  <r>
    <n v="17"/>
    <x v="1"/>
    <x v="3"/>
    <n v="19"/>
    <s v="RAMAVTH CHINNA RAMAPPA NAIK"/>
    <s v="Jaibhim Rao Bharat Party"/>
    <n v="735"/>
    <n v="10"/>
    <n v="745"/>
    <n v="0.05"/>
  </r>
  <r>
    <n v="18"/>
    <x v="1"/>
    <x v="3"/>
    <n v="19"/>
    <s v="KURUBA MALLIKARJUNA.S."/>
    <s v="All India Kisan Janatha party"/>
    <n v="574"/>
    <n v="4"/>
    <n v="578"/>
    <n v="0.04"/>
  </r>
  <r>
    <n v="19"/>
    <x v="1"/>
    <x v="3"/>
    <n v="19"/>
    <s v="B.NAGAMUTHYALU"/>
    <s v="Socialist Unity Centre Of India (COMMUNIST)"/>
    <n v="566"/>
    <n v="4"/>
    <n v="570"/>
    <n v="0.04"/>
  </r>
  <r>
    <n v="20"/>
    <x v="1"/>
    <x v="3"/>
    <n v="19"/>
    <s v="SRINIVASA RAJU.O"/>
    <s v="Bhartiya Panchyat Party"/>
    <n v="489"/>
    <n v="5"/>
    <n v="494"/>
    <n v="0.03"/>
  </r>
  <r>
    <n v="21"/>
    <x v="1"/>
    <x v="3"/>
    <n v="19"/>
    <s v="DURGA PRASAD D BYATARAYANAJI"/>
    <s v="Challengers Party"/>
    <n v="439"/>
    <n v="5"/>
    <n v="444"/>
    <n v="0.03"/>
  </r>
  <r>
    <n v="22"/>
    <x v="1"/>
    <x v="3"/>
    <n v="19"/>
    <s v="NOTA"/>
    <s v="None of the Above"/>
    <n v="9014"/>
    <n v="185"/>
    <n v="9199"/>
    <n v="0.64"/>
  </r>
  <r>
    <n v="1"/>
    <x v="1"/>
    <x v="4"/>
    <n v="1"/>
    <s v="GUMMA THANUJA RANI"/>
    <s v="Yuvajana Sramika Rythu Congress Party"/>
    <n v="471470"/>
    <n v="5535"/>
    <n v="477005"/>
    <n v="40.96"/>
  </r>
  <r>
    <n v="2"/>
    <x v="1"/>
    <x v="4"/>
    <n v="1"/>
    <s v="KOTHAPALLI GEETHA"/>
    <s v="Bharatiya Janata Party"/>
    <n v="417113"/>
    <n v="9312"/>
    <n v="426425"/>
    <n v="36.619999999999997"/>
  </r>
  <r>
    <n v="3"/>
    <x v="1"/>
    <x v="4"/>
    <n v="1"/>
    <s v="APPALANARASA PACHIPENTA"/>
    <s v="Communist Party of India  (Marxist)"/>
    <n v="119016"/>
    <n v="4113"/>
    <n v="123129"/>
    <n v="10.57"/>
  </r>
  <r>
    <n v="4"/>
    <x v="1"/>
    <x v="4"/>
    <n v="1"/>
    <s v="AVASHYA LAHARI . VARAM"/>
    <s v="Bahujan Samaj Party"/>
    <n v="24858"/>
    <n v="892"/>
    <n v="25750"/>
    <n v="2.21"/>
  </r>
  <r>
    <n v="5"/>
    <x v="1"/>
    <x v="4"/>
    <n v="1"/>
    <s v="SAMAREDDY BALAKRISHNA"/>
    <s v="Independent"/>
    <n v="9493"/>
    <n v="42"/>
    <n v="9535"/>
    <n v="0.82"/>
  </r>
  <r>
    <n v="6"/>
    <x v="1"/>
    <x v="4"/>
    <n v="1"/>
    <s v="NIMMAKA JAYARAJU"/>
    <s v="Independent"/>
    <n v="8798"/>
    <n v="664"/>
    <n v="9462"/>
    <n v="0.81"/>
  </r>
  <r>
    <n v="7"/>
    <x v="1"/>
    <x v="4"/>
    <n v="1"/>
    <s v="ATHIDHI"/>
    <s v="Independent"/>
    <n v="8121"/>
    <n v="15"/>
    <n v="8136"/>
    <n v="0.7"/>
  </r>
  <r>
    <n v="8"/>
    <x v="1"/>
    <x v="4"/>
    <n v="1"/>
    <s v="CHANTI BADNAINA"/>
    <s v="Jai Bharat National Party"/>
    <n v="7205"/>
    <n v="47"/>
    <n v="7252"/>
    <n v="0.62"/>
  </r>
  <r>
    <n v="9"/>
    <x v="1"/>
    <x v="4"/>
    <n v="1"/>
    <s v="MOTTADAM . RAJABABU"/>
    <s v="Bharat Adivasi Party"/>
    <n v="6370"/>
    <n v="396"/>
    <n v="6766"/>
    <n v="0.57999999999999996"/>
  </r>
  <r>
    <n v="10"/>
    <x v="1"/>
    <x v="4"/>
    <n v="1"/>
    <s v="RANJITH KUMAR PALAKA"/>
    <s v="Independent"/>
    <n v="6000"/>
    <n v="47"/>
    <n v="6047"/>
    <n v="0.52"/>
  </r>
  <r>
    <n v="11"/>
    <x v="1"/>
    <x v="4"/>
    <n v="1"/>
    <s v="RAMBABU JALLI"/>
    <s v="Telugu Rajadhikara Samiti Party"/>
    <n v="4933"/>
    <n v="26"/>
    <n v="4959"/>
    <n v="0.43"/>
  </r>
  <r>
    <n v="12"/>
    <x v="1"/>
    <x v="4"/>
    <n v="1"/>
    <s v="MANDALA GIRIDHARA RAO"/>
    <s v="Independent"/>
    <n v="4931"/>
    <n v="36"/>
    <n v="4967"/>
    <n v="0.43"/>
  </r>
  <r>
    <n v="13"/>
    <x v="1"/>
    <x v="4"/>
    <n v="1"/>
    <s v="VUYAKA NIREEKSHAN  (V. CHENCHU)"/>
    <s v="India Praja Bandhu Party"/>
    <n v="4500"/>
    <n v="42"/>
    <n v="4542"/>
    <n v="0.39"/>
  </r>
  <r>
    <n v="14"/>
    <x v="1"/>
    <x v="4"/>
    <n v="1"/>
    <s v="NOTA"/>
    <s v="None of the Above"/>
    <n v="50205"/>
    <n v="265"/>
    <n v="50470"/>
    <n v="4.33"/>
  </r>
  <r>
    <n v="1"/>
    <x v="1"/>
    <x v="5"/>
    <n v="15"/>
    <s v="KRISHNA PRASAD TENNETI"/>
    <s v="Telugu Desam"/>
    <n v="706757"/>
    <n v="10736"/>
    <n v="717493"/>
    <n v="55.16"/>
  </r>
  <r>
    <n v="2"/>
    <x v="1"/>
    <x v="5"/>
    <n v="15"/>
    <s v="NANDIGAM SURESH BABU"/>
    <s v="Yuvajana Sramika Rythu Congress Party"/>
    <n v="503816"/>
    <n v="5646"/>
    <n v="509462"/>
    <n v="39.17"/>
  </r>
  <r>
    <n v="3"/>
    <x v="1"/>
    <x v="5"/>
    <n v="15"/>
    <s v="J.D. SEELAM"/>
    <s v="Indian National Congress"/>
    <n v="41673"/>
    <n v="1586"/>
    <n v="43259"/>
    <n v="3.33"/>
  </r>
  <r>
    <n v="4"/>
    <x v="1"/>
    <x v="5"/>
    <n v="15"/>
    <s v="DOKKA JAGAN MOHANA RAO"/>
    <s v="Bahujan Samaj Party"/>
    <n v="6774"/>
    <n v="83"/>
    <n v="6857"/>
    <n v="0.53"/>
  </r>
  <r>
    <n v="5"/>
    <x v="1"/>
    <x v="5"/>
    <n v="15"/>
    <s v="NALAMALA TIRUPATI RAO"/>
    <s v="Navataram Party"/>
    <n v="2888"/>
    <n v="76"/>
    <n v="2964"/>
    <n v="0.23"/>
  </r>
  <r>
    <n v="6"/>
    <x v="1"/>
    <x v="5"/>
    <n v="15"/>
    <s v="BUSSA. NAGARAJU"/>
    <s v="Independent"/>
    <n v="1311"/>
    <n v="7"/>
    <n v="1318"/>
    <n v="0.1"/>
  </r>
  <r>
    <n v="7"/>
    <x v="1"/>
    <x v="5"/>
    <n v="15"/>
    <s v="GADDE. VIJAYA LAKSHMI"/>
    <s v="Independent"/>
    <n v="1046"/>
    <n v="5"/>
    <n v="1051"/>
    <n v="0.08"/>
  </r>
  <r>
    <n v="8"/>
    <x v="1"/>
    <x v="5"/>
    <n v="15"/>
    <s v="KATTAPOGU. VIJAY KUMAR"/>
    <s v="Pyramid Party of India"/>
    <n v="893"/>
    <n v="4"/>
    <n v="897"/>
    <n v="7.0000000000000007E-2"/>
  </r>
  <r>
    <n v="9"/>
    <x v="1"/>
    <x v="5"/>
    <n v="15"/>
    <s v="KONDRU KIRAN KUMAR"/>
    <s v="Independent"/>
    <n v="791"/>
    <n v="6"/>
    <n v="797"/>
    <n v="0.06"/>
  </r>
  <r>
    <n v="10"/>
    <x v="1"/>
    <x v="5"/>
    <n v="15"/>
    <s v="KATTA ANAND BABU"/>
    <s v="Independent"/>
    <n v="704"/>
    <n v="25"/>
    <n v="729"/>
    <n v="0.06"/>
  </r>
  <r>
    <n v="11"/>
    <x v="1"/>
    <x v="5"/>
    <n v="15"/>
    <s v="MERUGUPALA SADASIVA RAO"/>
    <s v="India Praja Bandhu Party"/>
    <n v="669"/>
    <n v="4"/>
    <n v="673"/>
    <n v="0.05"/>
  </r>
  <r>
    <n v="12"/>
    <x v="1"/>
    <x v="5"/>
    <n v="15"/>
    <s v="KATTA HEMANAND"/>
    <s v="Independent"/>
    <n v="547"/>
    <n v="2"/>
    <n v="549"/>
    <n v="0.04"/>
  </r>
  <r>
    <n v="13"/>
    <x v="1"/>
    <x v="5"/>
    <n v="15"/>
    <s v="PARRE. KOTAIAH"/>
    <s v="Jaibhim Rao Bharat Party"/>
    <n v="408"/>
    <n v="4"/>
    <n v="412"/>
    <n v="0.03"/>
  </r>
  <r>
    <n v="14"/>
    <x v="1"/>
    <x v="5"/>
    <n v="15"/>
    <s v="PALADUG VIJENDRA RAO (BAHUJAN)"/>
    <s v="Liberation Congress Party"/>
    <n v="294"/>
    <n v="12"/>
    <n v="306"/>
    <n v="0.02"/>
  </r>
  <r>
    <n v="15"/>
    <x v="1"/>
    <x v="5"/>
    <n v="15"/>
    <s v="CHINNAM MURALIDHAR"/>
    <s v="All Peoples Party"/>
    <n v="252"/>
    <n v="3"/>
    <n v="255"/>
    <n v="0.02"/>
  </r>
  <r>
    <n v="16"/>
    <x v="1"/>
    <x v="5"/>
    <n v="15"/>
    <s v="NOTA"/>
    <s v="None of the Above"/>
    <n v="13599"/>
    <n v="124"/>
    <n v="13723"/>
    <n v="1.06"/>
  </r>
  <r>
    <n v="1"/>
    <x v="1"/>
    <x v="6"/>
    <n v="25"/>
    <s v="DAGGUMALLA PRASADA RAO"/>
    <s v="Telugu Desam"/>
    <n v="765536"/>
    <n v="12535"/>
    <n v="778071"/>
    <n v="54.84"/>
  </r>
  <r>
    <n v="2"/>
    <x v="1"/>
    <x v="6"/>
    <n v="25"/>
    <s v="REDDEPPA.N ."/>
    <s v="Yuvajana Sramika Rythu Congress Party"/>
    <n v="552469"/>
    <n v="5123"/>
    <n v="557592"/>
    <n v="39.299999999999997"/>
  </r>
  <r>
    <n v="3"/>
    <x v="1"/>
    <x v="6"/>
    <n v="25"/>
    <s v="MOTUKUR JAGAPATHI"/>
    <s v="Indian National Congress"/>
    <n v="29431"/>
    <n v="719"/>
    <n v="30150"/>
    <n v="2.12"/>
  </r>
  <r>
    <n v="4"/>
    <x v="1"/>
    <x v="6"/>
    <n v="25"/>
    <s v="THOGURU VIJAYA KUMAR"/>
    <s v="Bahujan Samaj Party"/>
    <n v="13389"/>
    <n v="122"/>
    <n v="13511"/>
    <n v="0.95"/>
  </r>
  <r>
    <n v="5"/>
    <x v="1"/>
    <x v="6"/>
    <n v="25"/>
    <s v="YUGANDAR . KONDA"/>
    <s v="Independent"/>
    <n v="6889"/>
    <n v="84"/>
    <n v="6973"/>
    <n v="0.49"/>
  </r>
  <r>
    <n v="6"/>
    <x v="1"/>
    <x v="6"/>
    <n v="25"/>
    <s v="K.MUNI KRISHNA"/>
    <s v="Independent"/>
    <n v="3954"/>
    <n v="2"/>
    <n v="3956"/>
    <n v="0.28000000000000003"/>
  </r>
  <r>
    <n v="7"/>
    <x v="1"/>
    <x v="6"/>
    <n v="25"/>
    <s v="P.JANAKI RAMA RAO ( BABU)"/>
    <s v="National Maha Sabha Party"/>
    <n v="2822"/>
    <n v="11"/>
    <n v="2833"/>
    <n v="0.2"/>
  </r>
  <r>
    <n v="8"/>
    <x v="1"/>
    <x v="6"/>
    <n v="25"/>
    <s v="PETA.MOHAN ."/>
    <s v="Independent"/>
    <n v="2365"/>
    <n v="1"/>
    <n v="2366"/>
    <n v="0.17"/>
  </r>
  <r>
    <n v="9"/>
    <x v="1"/>
    <x v="6"/>
    <n v="25"/>
    <s v="C.SUDHAKAR"/>
    <s v="Independent"/>
    <n v="1934"/>
    <n v="1"/>
    <n v="1935"/>
    <n v="0.14000000000000001"/>
  </r>
  <r>
    <n v="10"/>
    <x v="1"/>
    <x v="6"/>
    <n v="25"/>
    <s v="N.CHANDRABABU"/>
    <s v="Independent"/>
    <n v="1878"/>
    <n v="7"/>
    <n v="1885"/>
    <n v="0.13"/>
  </r>
  <r>
    <n v="11"/>
    <x v="1"/>
    <x v="6"/>
    <n v="25"/>
    <s v="MADASI SUDHARSHAN"/>
    <s v="Independent"/>
    <n v="1575"/>
    <n v="3"/>
    <n v="1578"/>
    <n v="0.11"/>
  </r>
  <r>
    <n v="12"/>
    <x v="1"/>
    <x v="6"/>
    <n v="25"/>
    <s v="D.MAHESH"/>
    <s v="Independent"/>
    <n v="1109"/>
    <n v="10"/>
    <n v="1119"/>
    <n v="0.08"/>
  </r>
  <r>
    <n v="13"/>
    <x v="1"/>
    <x v="6"/>
    <n v="25"/>
    <s v="P.MADHU"/>
    <s v="Independent"/>
    <n v="902"/>
    <n v="4"/>
    <n v="906"/>
    <n v="0.06"/>
  </r>
  <r>
    <n v="14"/>
    <x v="1"/>
    <x v="6"/>
    <n v="25"/>
    <s v="N.BHUPATHI"/>
    <s v="Independent"/>
    <n v="862"/>
    <n v="32"/>
    <n v="894"/>
    <n v="0.06"/>
  </r>
  <r>
    <n v="15"/>
    <x v="1"/>
    <x v="6"/>
    <n v="25"/>
    <s v="A. PURNA CHANDRA"/>
    <s v="Independent"/>
    <n v="856"/>
    <n v="1"/>
    <n v="857"/>
    <n v="0.06"/>
  </r>
  <r>
    <n v="16"/>
    <x v="1"/>
    <x v="6"/>
    <n v="25"/>
    <s v="PALLIPATTU.ABHINAV VISHNU"/>
    <s v="Samajwadi Party"/>
    <n v="670"/>
    <n v="6"/>
    <n v="676"/>
    <n v="0.05"/>
  </r>
  <r>
    <n v="17"/>
    <x v="1"/>
    <x v="6"/>
    <n v="25"/>
    <s v="N.GANGAIAH ."/>
    <s v="Independent"/>
    <n v="547"/>
    <n v="5"/>
    <n v="552"/>
    <n v="0.04"/>
  </r>
  <r>
    <n v="18"/>
    <x v="1"/>
    <x v="6"/>
    <n v="25"/>
    <s v="T NARESH"/>
    <s v="Independent"/>
    <n v="532"/>
    <n v="2"/>
    <n v="534"/>
    <n v="0.04"/>
  </r>
  <r>
    <n v="19"/>
    <x v="1"/>
    <x v="6"/>
    <n v="25"/>
    <s v="BANDAPALLI RAMESH"/>
    <s v="Independent"/>
    <n v="490"/>
    <n v="3"/>
    <n v="493"/>
    <n v="0.03"/>
  </r>
  <r>
    <n v="20"/>
    <x v="1"/>
    <x v="6"/>
    <n v="25"/>
    <s v="NOTA"/>
    <s v="None of the Above"/>
    <n v="11812"/>
    <n v="164"/>
    <n v="11976"/>
    <n v="0.84"/>
  </r>
  <r>
    <n v="1"/>
    <x v="1"/>
    <x v="7"/>
    <n v="10"/>
    <s v="PUTTA MAHESH KUMAR"/>
    <s v="Telugu Desam"/>
    <n v="737644"/>
    <n v="8707"/>
    <n v="746351"/>
    <n v="54"/>
  </r>
  <r>
    <n v="2"/>
    <x v="1"/>
    <x v="7"/>
    <n v="10"/>
    <s v="KARUMURI SUNIL KUMAR"/>
    <s v="Yuvajana Sramika Rythu Congress Party"/>
    <n v="559318"/>
    <n v="5176"/>
    <n v="564494"/>
    <n v="40.840000000000003"/>
  </r>
  <r>
    <n v="3"/>
    <x v="1"/>
    <x v="7"/>
    <n v="10"/>
    <s v="KAVURI LAVANYA"/>
    <s v="Indian National Congress"/>
    <n v="19820"/>
    <n v="1006"/>
    <n v="20826"/>
    <n v="1.51"/>
  </r>
  <r>
    <n v="4"/>
    <x v="1"/>
    <x v="7"/>
    <n v="10"/>
    <s v="AJAY BABU BODA"/>
    <s v="Navarang Congress Party"/>
    <n v="12197"/>
    <n v="13"/>
    <n v="12210"/>
    <n v="0.88"/>
  </r>
  <r>
    <n v="5"/>
    <x v="1"/>
    <x v="7"/>
    <n v="10"/>
    <s v="NITTA AKHILA DHARANI PAL"/>
    <s v="Bahujan Samaj Party"/>
    <n v="6664"/>
    <n v="68"/>
    <n v="6732"/>
    <n v="0.49"/>
  </r>
  <r>
    <n v="6"/>
    <x v="1"/>
    <x v="7"/>
    <n v="10"/>
    <s v="BOKINALA KOTESWARA RAO"/>
    <s v="Independent"/>
    <n v="2253"/>
    <n v="10"/>
    <n v="2263"/>
    <n v="0.16"/>
  </r>
  <r>
    <n v="7"/>
    <x v="1"/>
    <x v="7"/>
    <n v="10"/>
    <s v="RUDRAPAKA RATNA RAO (R.R.R)"/>
    <s v="Andhra Rastra Praja Samithi"/>
    <n v="1523"/>
    <n v="3"/>
    <n v="1526"/>
    <n v="0.11"/>
  </r>
  <r>
    <n v="8"/>
    <x v="1"/>
    <x v="7"/>
    <n v="10"/>
    <s v="KANDAVALLI JEEVA DEVA DAYAKAR"/>
    <s v="Independent"/>
    <n v="1172"/>
    <n v="8"/>
    <n v="1180"/>
    <n v="0.09"/>
  </r>
  <r>
    <n v="9"/>
    <x v="1"/>
    <x v="7"/>
    <n v="10"/>
    <s v="AGASTEEN KOMMINA"/>
    <s v="Independent"/>
    <n v="1001"/>
    <n v="3"/>
    <n v="1004"/>
    <n v="7.0000000000000007E-2"/>
  </r>
  <r>
    <n v="10"/>
    <x v="1"/>
    <x v="7"/>
    <n v="10"/>
    <s v="DR. MENDEM SANTHOSH KUMAR (PEDDA BABULU)"/>
    <s v="Liberation Congress Party"/>
    <n v="777"/>
    <n v="9"/>
    <n v="786"/>
    <n v="0.06"/>
  </r>
  <r>
    <n v="11"/>
    <x v="1"/>
    <x v="7"/>
    <n v="10"/>
    <s v="RAJESWARA RAO KONDRU"/>
    <s v="Bharatheeya Jawan Kisan Party"/>
    <n v="729"/>
    <n v="3"/>
    <n v="732"/>
    <n v="0.05"/>
  </r>
  <r>
    <n v="12"/>
    <x v="1"/>
    <x v="7"/>
    <n v="10"/>
    <s v="GODUGUPATI VEERA RAGHAVULU"/>
    <s v="Pyramid Party of India"/>
    <n v="710"/>
    <n v="5"/>
    <n v="715"/>
    <n v="0.05"/>
  </r>
  <r>
    <n v="13"/>
    <x v="1"/>
    <x v="7"/>
    <n v="10"/>
    <s v="BYRABOYINA MALYADRI"/>
    <s v="Bharatha Chaitanya Yuvajana Party"/>
    <n v="705"/>
    <n v="10"/>
    <n v="715"/>
    <n v="0.05"/>
  </r>
  <r>
    <n v="14"/>
    <x v="1"/>
    <x v="7"/>
    <n v="10"/>
    <s v="NOTA"/>
    <s v="None of the Above"/>
    <n v="22371"/>
    <n v="144"/>
    <n v="22515"/>
    <n v="1.63"/>
  </r>
  <r>
    <n v="1"/>
    <x v="1"/>
    <x v="8"/>
    <n v="13"/>
    <s v="DR CHANDRA SEKHAR PEMMASANI"/>
    <s v="Telugu Desam"/>
    <n v="851020"/>
    <n v="13928"/>
    <n v="864948"/>
    <n v="60.68"/>
  </r>
  <r>
    <n v="2"/>
    <x v="1"/>
    <x v="8"/>
    <n v="13"/>
    <s v="KILARI VENKATA ROSAIAH"/>
    <s v="Yuvajana Sramika Rythu Congress Party"/>
    <n v="513563"/>
    <n v="6690"/>
    <n v="520253"/>
    <n v="36.5"/>
  </r>
  <r>
    <n v="3"/>
    <x v="1"/>
    <x v="8"/>
    <n v="13"/>
    <s v="JANGALA AJAY KUMAR"/>
    <s v="Communist Party of India"/>
    <n v="8317"/>
    <n v="320"/>
    <n v="8637"/>
    <n v="0.61"/>
  </r>
  <r>
    <n v="4"/>
    <x v="1"/>
    <x v="8"/>
    <n v="13"/>
    <s v="SIVAREDDY. ENDREDDY"/>
    <s v="Navataram Party"/>
    <n v="5628"/>
    <n v="1"/>
    <n v="5629"/>
    <n v="0.39"/>
  </r>
  <r>
    <n v="5"/>
    <x v="1"/>
    <x v="8"/>
    <n v="13"/>
    <s v="TENALI PRAKASH"/>
    <s v="Bahujan Samaj Party"/>
    <n v="4172"/>
    <n v="100"/>
    <n v="4272"/>
    <n v="0.3"/>
  </r>
  <r>
    <n v="6"/>
    <x v="1"/>
    <x v="8"/>
    <n v="13"/>
    <s v="SIKHAKOLLI HEMA GOWRI SHANKAR"/>
    <s v="Jatiya Jana Sena Party"/>
    <n v="1959"/>
    <n v="5"/>
    <n v="1964"/>
    <n v="0.14000000000000001"/>
  </r>
  <r>
    <n v="7"/>
    <x v="1"/>
    <x v="8"/>
    <n v="13"/>
    <s v="SAMUDRALA CHINNA KOTAIAH"/>
    <s v="Jaibhim Rao Bharat Party"/>
    <n v="1748"/>
    <n v="5"/>
    <n v="1753"/>
    <n v="0.12"/>
  </r>
  <r>
    <n v="8"/>
    <x v="1"/>
    <x v="8"/>
    <n v="13"/>
    <s v="UMAR BHASHA SHAIK"/>
    <s v="Jana Sahayaka Sakthi"/>
    <n v="1273"/>
    <n v="2"/>
    <n v="1275"/>
    <n v="0.09"/>
  </r>
  <r>
    <n v="9"/>
    <x v="1"/>
    <x v="8"/>
    <n v="13"/>
    <s v="SYED. SAIDA"/>
    <s v="Navarang Congress Party"/>
    <n v="1216"/>
    <n v="6"/>
    <n v="1222"/>
    <n v="0.09"/>
  </r>
  <r>
    <n v="10"/>
    <x v="1"/>
    <x v="8"/>
    <n v="13"/>
    <s v="AMBATI CHALAMAIAH"/>
    <s v="Pyramid Party of India"/>
    <n v="1029"/>
    <n v="2"/>
    <n v="1031"/>
    <n v="7.0000000000000007E-2"/>
  </r>
  <r>
    <n v="11"/>
    <x v="1"/>
    <x v="8"/>
    <n v="13"/>
    <s v="PILLI BABU RAO"/>
    <s v="Independent"/>
    <n v="688"/>
    <n v="4"/>
    <n v="692"/>
    <n v="0.05"/>
  </r>
  <r>
    <n v="12"/>
    <x v="1"/>
    <x v="8"/>
    <n v="13"/>
    <s v="HARI VENKATA SATISH  KURNALA"/>
    <s v="Jai Bharat National Party"/>
    <n v="540"/>
    <n v="2"/>
    <n v="542"/>
    <n v="0.04"/>
  </r>
  <r>
    <n v="13"/>
    <x v="1"/>
    <x v="8"/>
    <n v="13"/>
    <s v="VISHNU REDDY LANKIREDDY"/>
    <s v="Bengaluru Nava Nirmana Party"/>
    <n v="461"/>
    <s v="-"/>
    <n v="461"/>
    <n v="0.03"/>
  </r>
  <r>
    <n v="14"/>
    <x v="1"/>
    <x v="8"/>
    <n v="13"/>
    <s v="EMANI. CHANDRASEKHAR RAO"/>
    <s v="Navodayam Party"/>
    <n v="409"/>
    <n v="5"/>
    <n v="414"/>
    <n v="0.03"/>
  </r>
  <r>
    <n v="15"/>
    <x v="1"/>
    <x v="8"/>
    <n v="13"/>
    <s v="SHAIK. KHAJAVALI"/>
    <s v="Independent"/>
    <n v="387"/>
    <n v="4"/>
    <n v="391"/>
    <n v="0.03"/>
  </r>
  <r>
    <n v="16"/>
    <x v="1"/>
    <x v="8"/>
    <n v="13"/>
    <s v="CHALLAPALLI RATAN RAJU"/>
    <s v="Viduthalai Chiruthaigal Katchi"/>
    <n v="374"/>
    <n v="4"/>
    <n v="378"/>
    <n v="0.03"/>
  </r>
  <r>
    <n v="17"/>
    <x v="1"/>
    <x v="8"/>
    <n v="13"/>
    <s v="KANNEBOYINA VAMSI KRISHNA YADAV"/>
    <s v="Independent"/>
    <n v="368"/>
    <n v="7"/>
    <n v="375"/>
    <n v="0.03"/>
  </r>
  <r>
    <n v="18"/>
    <x v="1"/>
    <x v="8"/>
    <n v="13"/>
    <s v="MOHAMMAD KHAJA MOINUDDIN CHISTI PASHA"/>
    <s v="Andhra Pradesh Rashtra Samithi"/>
    <n v="353"/>
    <n v="5"/>
    <n v="358"/>
    <n v="0.03"/>
  </r>
  <r>
    <n v="19"/>
    <x v="1"/>
    <x v="8"/>
    <n v="13"/>
    <s v="GAYATRI AUDHIPUDI"/>
    <s v="Independent"/>
    <n v="350"/>
    <n v="7"/>
    <n v="357"/>
    <n v="0.03"/>
  </r>
  <r>
    <n v="20"/>
    <x v="1"/>
    <x v="8"/>
    <n v="13"/>
    <s v="ASHOK ANAND GALI"/>
    <s v="Independent"/>
    <n v="335"/>
    <s v="-"/>
    <n v="335"/>
    <n v="0.02"/>
  </r>
  <r>
    <n v="21"/>
    <x v="1"/>
    <x v="8"/>
    <n v="13"/>
    <s v="SHAIK ASLAM AKTHER"/>
    <s v="Independent"/>
    <n v="334"/>
    <n v="1"/>
    <n v="335"/>
    <n v="0.02"/>
  </r>
  <r>
    <n v="22"/>
    <x v="1"/>
    <x v="8"/>
    <n v="13"/>
    <s v="PATHAN KHAJA (BASHA)"/>
    <s v="Telugu Rajadhikara Samiti Party"/>
    <n v="328"/>
    <n v="4"/>
    <n v="332"/>
    <n v="0.02"/>
  </r>
  <r>
    <n v="23"/>
    <x v="1"/>
    <x v="8"/>
    <n v="13"/>
    <s v="AMARTHALURI VENKATESWARA RAO."/>
    <s v="Marxist Communist Party of India (United)"/>
    <n v="308"/>
    <n v="4"/>
    <n v="312"/>
    <n v="0.02"/>
  </r>
  <r>
    <n v="24"/>
    <x v="1"/>
    <x v="8"/>
    <n v="13"/>
    <s v="DR. RAYAPUDI RAJESH VIJAY KUMAR"/>
    <s v="Indian Labour Party (Ambedkar Phule)"/>
    <n v="306"/>
    <n v="4"/>
    <n v="310"/>
    <n v="0.02"/>
  </r>
  <r>
    <n v="25"/>
    <x v="1"/>
    <x v="8"/>
    <n v="13"/>
    <s v="BURAGA RATNAM"/>
    <s v="Loktantrik Janta Dal"/>
    <n v="304"/>
    <n v="12"/>
    <n v="316"/>
    <n v="0.02"/>
  </r>
  <r>
    <n v="26"/>
    <x v="1"/>
    <x v="8"/>
    <n v="13"/>
    <s v="VANKAYALAPATI VENKATA SIVA RAMANJANEYULU"/>
    <s v="Independent"/>
    <n v="268"/>
    <s v="-"/>
    <n v="268"/>
    <n v="0.02"/>
  </r>
  <r>
    <n v="27"/>
    <x v="1"/>
    <x v="8"/>
    <n v="13"/>
    <s v="SIVA PARVATHI"/>
    <s v="Independent"/>
    <n v="262"/>
    <n v="4"/>
    <n v="266"/>
    <n v="0.02"/>
  </r>
  <r>
    <n v="28"/>
    <x v="1"/>
    <x v="8"/>
    <n v="13"/>
    <s v="BOMMASANI MUTYALA RAO"/>
    <s v="All Peoples Party"/>
    <n v="200"/>
    <n v="7"/>
    <n v="207"/>
    <n v="0.01"/>
  </r>
  <r>
    <n v="29"/>
    <x v="1"/>
    <x v="8"/>
    <n v="13"/>
    <s v="SRIKRISHNA AKKISETTI"/>
    <s v="Independent"/>
    <n v="179"/>
    <s v="-"/>
    <n v="179"/>
    <n v="0.01"/>
  </r>
  <r>
    <n v="30"/>
    <x v="1"/>
    <x v="8"/>
    <n v="13"/>
    <s v="MADAVARAPU NAGA RAJU"/>
    <s v="Independent"/>
    <n v="172"/>
    <s v="-"/>
    <n v="172"/>
    <n v="0.01"/>
  </r>
  <r>
    <n v="31"/>
    <x v="1"/>
    <x v="8"/>
    <n v="13"/>
    <s v="NOTA"/>
    <s v="None of the Above"/>
    <n v="7210"/>
    <n v="177"/>
    <n v="7387"/>
    <n v="0.52"/>
  </r>
  <r>
    <n v="1"/>
    <x v="1"/>
    <x v="9"/>
    <n v="20"/>
    <s v="B K PARTHASARATHI"/>
    <s v="Telugu Desam"/>
    <n v="713013"/>
    <n v="12521"/>
    <n v="725534"/>
    <n v="51.23"/>
  </r>
  <r>
    <n v="2"/>
    <x v="1"/>
    <x v="9"/>
    <n v="20"/>
    <s v="J SHANTHA"/>
    <s v="Yuvajana Sramika Rythu Congress Party"/>
    <n v="587406"/>
    <n v="5701"/>
    <n v="593107"/>
    <n v="41.88"/>
  </r>
  <r>
    <n v="3"/>
    <x v="1"/>
    <x v="9"/>
    <n v="20"/>
    <s v="B A SAMAD SHAHEEN"/>
    <s v="Indian National Congress"/>
    <n v="53989"/>
    <n v="1070"/>
    <n v="55059"/>
    <n v="3.89"/>
  </r>
  <r>
    <n v="4"/>
    <x v="1"/>
    <x v="9"/>
    <n v="20"/>
    <s v="BHAGYA R S"/>
    <s v="Bahujan Samaj Party"/>
    <n v="7949"/>
    <n v="66"/>
    <n v="8015"/>
    <n v="0.56999999999999995"/>
  </r>
  <r>
    <n v="5"/>
    <x v="1"/>
    <x v="9"/>
    <n v="20"/>
    <s v="PRATHAP REDDY GORLA"/>
    <s v="Independent"/>
    <n v="5380"/>
    <n v="64"/>
    <n v="5444"/>
    <n v="0.38"/>
  </r>
  <r>
    <n v="6"/>
    <x v="1"/>
    <x v="9"/>
    <n v="20"/>
    <s v="H D HANUMANTHE GOWD"/>
    <s v="Independent"/>
    <n v="2270"/>
    <n v="8"/>
    <n v="2278"/>
    <n v="0.16"/>
  </r>
  <r>
    <n v="7"/>
    <x v="1"/>
    <x v="9"/>
    <n v="20"/>
    <s v="ANJINAPPA GARI SREENIVASULU"/>
    <s v="Revolutionary Socialist Party"/>
    <n v="2045"/>
    <n v="6"/>
    <n v="2051"/>
    <n v="0.14000000000000001"/>
  </r>
  <r>
    <n v="8"/>
    <x v="1"/>
    <x v="9"/>
    <n v="20"/>
    <s v="S N SURESH"/>
    <s v="Independent"/>
    <n v="1611"/>
    <n v="20"/>
    <n v="1631"/>
    <n v="0.12"/>
  </r>
  <r>
    <n v="9"/>
    <x v="1"/>
    <x v="9"/>
    <n v="20"/>
    <s v="DASAGANIPALLI KULLAYAPPA"/>
    <s v="Independent"/>
    <n v="1317"/>
    <n v="11"/>
    <n v="1328"/>
    <n v="0.09"/>
  </r>
  <r>
    <n v="10"/>
    <x v="1"/>
    <x v="9"/>
    <n v="20"/>
    <s v="ASHOK"/>
    <s v="Socialist Unity Centre Of India (COMMUNIST)"/>
    <n v="1282"/>
    <n v="10"/>
    <n v="1292"/>
    <n v="0.09"/>
  </r>
  <r>
    <n v="11"/>
    <x v="1"/>
    <x v="9"/>
    <n v="20"/>
    <s v="T SUDHAKAR REDDY"/>
    <s v="Independent"/>
    <n v="1227"/>
    <n v="10"/>
    <n v="1237"/>
    <n v="0.09"/>
  </r>
  <r>
    <n v="12"/>
    <x v="1"/>
    <x v="9"/>
    <n v="20"/>
    <s v="S RAGHUNATHA REDDY"/>
    <s v="Independent"/>
    <n v="693"/>
    <n v="17"/>
    <n v="710"/>
    <n v="0.05"/>
  </r>
  <r>
    <n v="13"/>
    <x v="1"/>
    <x v="9"/>
    <n v="20"/>
    <s v="BUDILI DHANUNJAYA"/>
    <s v="National Nava Kranthi Party"/>
    <n v="679"/>
    <n v="3"/>
    <n v="682"/>
    <n v="0.05"/>
  </r>
  <r>
    <n v="14"/>
    <x v="1"/>
    <x v="9"/>
    <n v="20"/>
    <s v="NOTA"/>
    <s v="None of the Above"/>
    <n v="17826"/>
    <n v="145"/>
    <n v="17971"/>
    <n v="1.27"/>
  </r>
  <r>
    <n v="1"/>
    <x v="1"/>
    <x v="10"/>
    <n v="21"/>
    <s v="Y. S. AVINASH REDDY"/>
    <s v="Yuvajana Sramika Rythu Congress Party"/>
    <n v="598406"/>
    <n v="6737"/>
    <n v="605143"/>
    <n v="45.78"/>
  </r>
  <r>
    <n v="2"/>
    <x v="1"/>
    <x v="10"/>
    <n v="21"/>
    <s v="CHADIPIRALLA BHUPESH SUBBARAMI REDDY"/>
    <s v="Telugu Desam"/>
    <n v="532358"/>
    <n v="10090"/>
    <n v="542448"/>
    <n v="41.03"/>
  </r>
  <r>
    <n v="3"/>
    <x v="1"/>
    <x v="10"/>
    <n v="21"/>
    <s v="Y.S. SHARMILA REDDY"/>
    <s v="Indian National Congress"/>
    <n v="136395"/>
    <n v="4644"/>
    <n v="141039"/>
    <n v="10.67"/>
  </r>
  <r>
    <n v="4"/>
    <x v="1"/>
    <x v="10"/>
    <n v="21"/>
    <s v="PANDITI. GURAPPA."/>
    <s v="Bahujan Samaj Party"/>
    <n v="3790"/>
    <n v="20"/>
    <n v="3810"/>
    <n v="0.28999999999999998"/>
  </r>
  <r>
    <n v="5"/>
    <x v="1"/>
    <x v="10"/>
    <n v="21"/>
    <s v="VENU GOPAL RACHINENI"/>
    <s v="Rashtriya Praja Congress  (Secular)"/>
    <n v="3500"/>
    <n v="70"/>
    <n v="3570"/>
    <n v="0.27"/>
  </r>
  <r>
    <n v="6"/>
    <x v="1"/>
    <x v="10"/>
    <n v="21"/>
    <s v="CHINNAPUREDDY GOPALA KRISHNA REDDY"/>
    <s v="Independent"/>
    <n v="2414"/>
    <n v="16"/>
    <n v="2430"/>
    <n v="0.18"/>
  </r>
  <r>
    <n v="7"/>
    <x v="1"/>
    <x v="10"/>
    <n v="21"/>
    <s v="KUNCHAM. VENKATA SUBBA REDDY"/>
    <s v="Rayalaseema Rashtra Samithi"/>
    <n v="2329"/>
    <n v="4"/>
    <n v="2333"/>
    <n v="0.18"/>
  </r>
  <r>
    <n v="8"/>
    <x v="1"/>
    <x v="10"/>
    <n v="21"/>
    <s v="L. KHAJA HUSSAIN"/>
    <s v="Independent"/>
    <n v="1087"/>
    <n v="1"/>
    <n v="1088"/>
    <n v="0.08"/>
  </r>
  <r>
    <n v="9"/>
    <x v="1"/>
    <x v="10"/>
    <n v="21"/>
    <s v="ANKIREDDY. SURESH KUMAR REDDY."/>
    <s v="All India Forward Bloc"/>
    <n v="752"/>
    <n v="3"/>
    <n v="755"/>
    <n v="0.06"/>
  </r>
  <r>
    <n v="10"/>
    <x v="1"/>
    <x v="10"/>
    <n v="21"/>
    <s v="KAKARLA SHANMUKHA REDDY"/>
    <s v="Independent"/>
    <n v="633"/>
    <n v="14"/>
    <n v="647"/>
    <n v="0.05"/>
  </r>
  <r>
    <n v="11"/>
    <x v="1"/>
    <x v="10"/>
    <n v="21"/>
    <s v="PALLE RAMESH"/>
    <s v="Jaibhim Rao Bharat Party"/>
    <n v="619"/>
    <n v="5"/>
    <n v="624"/>
    <n v="0.05"/>
  </r>
  <r>
    <n v="12"/>
    <x v="1"/>
    <x v="10"/>
    <n v="21"/>
    <s v="CHAN BASHA. S"/>
    <s v="Anna YSR Congress Party"/>
    <n v="432"/>
    <n v="7"/>
    <n v="439"/>
    <n v="0.03"/>
  </r>
  <r>
    <n v="13"/>
    <x v="1"/>
    <x v="10"/>
    <n v="21"/>
    <s v="J. V. RAMANA"/>
    <s v="Jaathia Chethi Vruthula Ikya Vedika Party"/>
    <n v="414"/>
    <n v="20"/>
    <n v="434"/>
    <n v="0.03"/>
  </r>
  <r>
    <n v="14"/>
    <x v="1"/>
    <x v="10"/>
    <n v="21"/>
    <s v="MALIKIREDDY. HANUMANTHA REDDY"/>
    <s v="Jana Sahayaka Sakthi"/>
    <n v="358"/>
    <n v="11"/>
    <n v="369"/>
    <n v="0.03"/>
  </r>
  <r>
    <n v="15"/>
    <x v="1"/>
    <x v="10"/>
    <n v="21"/>
    <s v="NOTA"/>
    <s v="None of the Above"/>
    <n v="16660"/>
    <n v="186"/>
    <n v="16846"/>
    <n v="1.27"/>
  </r>
  <r>
    <n v="1"/>
    <x v="1"/>
    <x v="11"/>
    <n v="6"/>
    <s v="TANGELLA UDAY SRINIVAS  (TEA TIME UDAY)"/>
    <s v="Janasena Party"/>
    <n v="718971"/>
    <n v="10728"/>
    <n v="729699"/>
    <n v="54.87"/>
  </r>
  <r>
    <n v="2"/>
    <x v="1"/>
    <x v="11"/>
    <n v="6"/>
    <s v="CHALAMALASETTY SUNIL"/>
    <s v="Yuvajana Sramika Rythu Congress Party"/>
    <n v="495188"/>
    <n v="5020"/>
    <n v="500208"/>
    <n v="37.619999999999997"/>
  </r>
  <r>
    <n v="3"/>
    <x v="1"/>
    <x v="11"/>
    <n v="6"/>
    <s v="MALLIPUDI MANGAPATI PALLAM RAJU"/>
    <s v="Indian National Congress"/>
    <n v="20258"/>
    <n v="851"/>
    <n v="21109"/>
    <n v="1.59"/>
  </r>
  <r>
    <n v="4"/>
    <x v="1"/>
    <x v="11"/>
    <n v="6"/>
    <s v="UDAY"/>
    <s v="Navarang Congress Party"/>
    <n v="15578"/>
    <n v="125"/>
    <n v="15703"/>
    <n v="1.18"/>
  </r>
  <r>
    <n v="5"/>
    <x v="1"/>
    <x v="11"/>
    <n v="6"/>
    <s v="KANDREGULA NARASIMHAM"/>
    <s v="Bahujan Samaj Party"/>
    <n v="11916"/>
    <n v="63"/>
    <n v="11979"/>
    <n v="0.9"/>
  </r>
  <r>
    <n v="6"/>
    <x v="1"/>
    <x v="11"/>
    <n v="6"/>
    <s v="DR ANUSHA YADAV"/>
    <s v="Bharatha Chaitanya Yuvajana Party"/>
    <n v="9818"/>
    <n v="36"/>
    <n v="9854"/>
    <n v="0.74"/>
  </r>
  <r>
    <n v="7"/>
    <x v="1"/>
    <x v="11"/>
    <n v="6"/>
    <s v="TANGELLA SRINIVASU"/>
    <s v="Jatiya Jana Sena Party"/>
    <n v="6516"/>
    <n v="43"/>
    <n v="6559"/>
    <n v="0.49"/>
  </r>
  <r>
    <n v="8"/>
    <x v="1"/>
    <x v="11"/>
    <n v="6"/>
    <s v="YEDIDA VARA PRASAD KUMAR"/>
    <s v="Republican Party of India (A)"/>
    <n v="3924"/>
    <n v="3"/>
    <n v="3927"/>
    <n v="0.3"/>
  </r>
  <r>
    <n v="9"/>
    <x v="1"/>
    <x v="11"/>
    <n v="6"/>
    <s v="BUGATHA BANGARRAO"/>
    <s v="Communist Party of India  (Marxist-Leninist)  (Liberation)"/>
    <n v="2816"/>
    <n v="7"/>
    <n v="2823"/>
    <n v="0.21"/>
  </r>
  <r>
    <n v="10"/>
    <x v="1"/>
    <x v="11"/>
    <n v="6"/>
    <s v="SUDHA VEERA GANESH"/>
    <s v="Independent"/>
    <n v="2645"/>
    <n v="2"/>
    <n v="2647"/>
    <n v="0.2"/>
  </r>
  <r>
    <n v="11"/>
    <x v="1"/>
    <x v="11"/>
    <n v="6"/>
    <s v="BHAVANI SANKAR PRASAD MERLA"/>
    <s v="Independent"/>
    <n v="1963"/>
    <n v="6"/>
    <n v="1969"/>
    <n v="0.15"/>
  </r>
  <r>
    <n v="12"/>
    <x v="1"/>
    <x v="11"/>
    <n v="6"/>
    <s v="YENUGUPALLI KRISHNA"/>
    <s v="Jaibhim Rao Bharat Party"/>
    <n v="1762"/>
    <n v="18"/>
    <n v="1780"/>
    <n v="0.13"/>
  </r>
  <r>
    <n v="13"/>
    <x v="1"/>
    <x v="11"/>
    <n v="6"/>
    <s v="BODDETI APPARAO"/>
    <s v="Independent"/>
    <n v="1687"/>
    <s v="-"/>
    <n v="1687"/>
    <n v="0.13"/>
  </r>
  <r>
    <n v="14"/>
    <x v="1"/>
    <x v="11"/>
    <n v="6"/>
    <s v="NEELAKANTAM DONAM"/>
    <s v="Independent"/>
    <n v="1401"/>
    <n v="11"/>
    <n v="1412"/>
    <n v="0.11"/>
  </r>
  <r>
    <n v="15"/>
    <x v="1"/>
    <x v="11"/>
    <n v="6"/>
    <s v="PASUPULETI S.V.S.BHUSHANAM"/>
    <s v="Independent"/>
    <n v="1222"/>
    <n v="5"/>
    <n v="1227"/>
    <n v="0.09"/>
  </r>
  <r>
    <n v="16"/>
    <x v="1"/>
    <x v="11"/>
    <n v="6"/>
    <s v="NOTA"/>
    <s v="None of the Above"/>
    <n v="17105"/>
    <n v="115"/>
    <n v="17220"/>
    <n v="1.29"/>
  </r>
  <r>
    <n v="1"/>
    <x v="1"/>
    <x v="12"/>
    <n v="18"/>
    <s v="BASTIPATI NAGARAJU PANCHALINGALA"/>
    <s v="Telugu Desam"/>
    <n v="650335"/>
    <n v="8579"/>
    <n v="658914"/>
    <n v="49.51"/>
  </r>
  <r>
    <n v="2"/>
    <x v="1"/>
    <x v="12"/>
    <n v="18"/>
    <s v="B Y RAMAIAH"/>
    <s v="Yuvajana Sramika Rythu Congress Party"/>
    <n v="543801"/>
    <n v="3815"/>
    <n v="547616"/>
    <n v="41.15"/>
  </r>
  <r>
    <n v="3"/>
    <x v="1"/>
    <x v="12"/>
    <n v="18"/>
    <s v="P.G.RAMPULLAIAH YADAV LUCKY-2"/>
    <s v="Indian National Congress"/>
    <n v="68972"/>
    <n v="1401"/>
    <n v="70373"/>
    <n v="5.29"/>
  </r>
  <r>
    <n v="4"/>
    <x v="1"/>
    <x v="12"/>
    <n v="18"/>
    <s v="MANCHALA LAKSHMI NARAYANA"/>
    <s v="Bahujan Samaj Party"/>
    <n v="8533"/>
    <n v="56"/>
    <n v="8589"/>
    <n v="0.65"/>
  </r>
  <r>
    <n v="5"/>
    <x v="1"/>
    <x v="12"/>
    <n v="18"/>
    <s v="BOYA SURESH"/>
    <s v="Independent"/>
    <n v="5891"/>
    <n v="9"/>
    <n v="5900"/>
    <n v="0.44"/>
  </r>
  <r>
    <n v="6"/>
    <x v="1"/>
    <x v="12"/>
    <n v="18"/>
    <s v="T. BEECHUPALLI"/>
    <s v="Independent"/>
    <n v="5125"/>
    <n v="2"/>
    <n v="5127"/>
    <n v="0.39"/>
  </r>
  <r>
    <n v="7"/>
    <x v="1"/>
    <x v="12"/>
    <n v="18"/>
    <s v="VIJAYA BHASKAR .REDDYPOGU"/>
    <s v="Independent"/>
    <n v="3504"/>
    <n v="4"/>
    <n v="3508"/>
    <n v="0.26"/>
  </r>
  <r>
    <n v="8"/>
    <x v="1"/>
    <x v="12"/>
    <n v="18"/>
    <s v="PAGADALA KODANDA"/>
    <s v="Independent"/>
    <n v="3070"/>
    <n v="6"/>
    <n v="3076"/>
    <n v="0.23"/>
  </r>
  <r>
    <n v="9"/>
    <x v="1"/>
    <x v="12"/>
    <n v="18"/>
    <s v="DEVARAPOGU MADDILETY"/>
    <s v="Independent"/>
    <n v="2576"/>
    <n v="6"/>
    <n v="2582"/>
    <n v="0.19"/>
  </r>
  <r>
    <n v="10"/>
    <x v="1"/>
    <x v="12"/>
    <n v="18"/>
    <s v="PRAKASH REDDY RALAMPADU"/>
    <s v="Independent"/>
    <n v="2222"/>
    <n v="3"/>
    <n v="2225"/>
    <n v="0.17"/>
  </r>
  <r>
    <n v="11"/>
    <x v="1"/>
    <x v="12"/>
    <n v="18"/>
    <s v="JAHANGIR AHMED"/>
    <s v="Social Democratic Party Of India"/>
    <n v="2058"/>
    <n v="16"/>
    <n v="2074"/>
    <n v="0.16"/>
  </r>
  <r>
    <n v="12"/>
    <x v="1"/>
    <x v="12"/>
    <n v="18"/>
    <s v="DR. REDDYPOGU PRAVEEN KUMAR"/>
    <s v="Independent"/>
    <n v="1847"/>
    <n v="9"/>
    <n v="1856"/>
    <n v="0.14000000000000001"/>
  </r>
  <r>
    <n v="13"/>
    <x v="1"/>
    <x v="12"/>
    <n v="18"/>
    <s v="ABDUL SATTAR  A.S.R"/>
    <s v="Anna YSR Congress Party"/>
    <n v="1565"/>
    <n v="36"/>
    <n v="1601"/>
    <n v="0.12"/>
  </r>
  <r>
    <n v="14"/>
    <x v="1"/>
    <x v="12"/>
    <n v="18"/>
    <s v="VALMIKI ARJUNA"/>
    <s v="Bharatha Chaitanya Yuvajana Party"/>
    <n v="1385"/>
    <n v="5"/>
    <n v="1390"/>
    <n v="0.1"/>
  </r>
  <r>
    <n v="15"/>
    <x v="1"/>
    <x v="12"/>
    <n v="18"/>
    <s v="URUKUNDU VADDE"/>
    <s v="Independent"/>
    <n v="1284"/>
    <n v="11"/>
    <n v="1295"/>
    <n v="0.1"/>
  </r>
  <r>
    <n v="16"/>
    <x v="1"/>
    <x v="12"/>
    <n v="18"/>
    <s v="MALLEPOGU NAGANNA"/>
    <s v="Socialist Unity Centre Of India (COMMUNIST)"/>
    <n v="1162"/>
    <n v="2"/>
    <n v="1164"/>
    <n v="0.09"/>
  </r>
  <r>
    <n v="17"/>
    <x v="1"/>
    <x v="12"/>
    <n v="18"/>
    <s v="SUNKARA SREEDHAR"/>
    <s v="Jai Bharat National Party"/>
    <n v="1149"/>
    <n v="14"/>
    <n v="1163"/>
    <n v="0.09"/>
  </r>
  <r>
    <n v="18"/>
    <x v="1"/>
    <x v="12"/>
    <n v="18"/>
    <s v="TARIGOPULA RAJABABU"/>
    <s v="All Peoples Party"/>
    <n v="1032"/>
    <n v="1"/>
    <n v="1033"/>
    <n v="0.08"/>
  </r>
  <r>
    <n v="19"/>
    <x v="1"/>
    <x v="12"/>
    <n v="18"/>
    <s v="AMRUTH KUMAR SALKAPURAM"/>
    <s v="Liberation Congress Party"/>
    <n v="777"/>
    <n v="6"/>
    <n v="783"/>
    <n v="0.06"/>
  </r>
  <r>
    <n v="20"/>
    <x v="1"/>
    <x v="12"/>
    <n v="18"/>
    <s v="NOTA"/>
    <s v="None of the Above"/>
    <n v="10394"/>
    <n v="117"/>
    <n v="10511"/>
    <n v="0.79"/>
  </r>
  <r>
    <n v="1"/>
    <x v="1"/>
    <x v="13"/>
    <n v="11"/>
    <s v="BALASHOWRY VALLABHANENI"/>
    <s v="Janasena Party"/>
    <n v="712149"/>
    <n v="12290"/>
    <n v="724439"/>
    <n v="55.22"/>
  </r>
  <r>
    <n v="2"/>
    <x v="1"/>
    <x v="13"/>
    <n v="11"/>
    <s v="SIMHADRI CHANDRA SEKHAR RAO"/>
    <s v="Yuvajana Sramika Rythu Congress Party"/>
    <n v="495211"/>
    <n v="6049"/>
    <n v="501260"/>
    <n v="38.21"/>
  </r>
  <r>
    <n v="3"/>
    <x v="1"/>
    <x v="13"/>
    <n v="11"/>
    <s v="GOLLU KRISHNA"/>
    <s v="Indian National Congress"/>
    <n v="31130"/>
    <n v="695"/>
    <n v="31825"/>
    <n v="2.4300000000000002"/>
  </r>
  <r>
    <n v="4"/>
    <x v="1"/>
    <x v="13"/>
    <n v="11"/>
    <s v="BAAL SHOURI CHODABATHINA"/>
    <s v="Jatiya Jana Sena Party"/>
    <n v="10518"/>
    <n v="623"/>
    <n v="11141"/>
    <n v="0.85"/>
  </r>
  <r>
    <n v="5"/>
    <x v="1"/>
    <x v="13"/>
    <n v="11"/>
    <s v="DEVAMANI DEVARAPALLI"/>
    <s v="Bahujan Samaj Party"/>
    <n v="9911"/>
    <n v="117"/>
    <n v="10028"/>
    <n v="0.76"/>
  </r>
  <r>
    <n v="6"/>
    <x v="1"/>
    <x v="13"/>
    <n v="11"/>
    <s v="KOMMARAJU SIVA NARASIMHA RAO"/>
    <s v="All India Forward Bloc"/>
    <n v="5245"/>
    <n v="9"/>
    <n v="5254"/>
    <n v="0.4"/>
  </r>
  <r>
    <n v="7"/>
    <x v="1"/>
    <x v="13"/>
    <n v="11"/>
    <s v="VALLABHANENI NAGA PAVAN KUMAR"/>
    <s v="Independent"/>
    <n v="5206"/>
    <n v="14"/>
    <n v="5220"/>
    <n v="0.4"/>
  </r>
  <r>
    <n v="8"/>
    <x v="1"/>
    <x v="13"/>
    <n v="11"/>
    <s v="MARADANI K R SWAMY"/>
    <s v="Jai Maha Bharath Party"/>
    <n v="2206"/>
    <n v="8"/>
    <n v="2214"/>
    <n v="0.17"/>
  </r>
  <r>
    <n v="9"/>
    <x v="1"/>
    <x v="13"/>
    <n v="11"/>
    <s v="GANDHI  DHANEKULA"/>
    <s v="Independent"/>
    <n v="1989"/>
    <n v="2"/>
    <n v="1991"/>
    <n v="0.15"/>
  </r>
  <r>
    <n v="10"/>
    <x v="1"/>
    <x v="13"/>
    <n v="11"/>
    <s v="PAMULA BALA SOWRYAMMA"/>
    <s v="Independent"/>
    <n v="1576"/>
    <n v="6"/>
    <n v="1582"/>
    <n v="0.12"/>
  </r>
  <r>
    <n v="11"/>
    <x v="1"/>
    <x v="13"/>
    <n v="11"/>
    <s v="ANUSHA YERUVA"/>
    <s v="Independent"/>
    <n v="1233"/>
    <n v="2"/>
    <n v="1235"/>
    <n v="0.09"/>
  </r>
  <r>
    <n v="12"/>
    <x v="1"/>
    <x v="13"/>
    <n v="11"/>
    <s v="GUDAVALLI VENKATA KEDARESWARA RAO"/>
    <s v="Independent"/>
    <n v="1102"/>
    <n v="9"/>
    <n v="1111"/>
    <n v="0.08"/>
  </r>
  <r>
    <n v="13"/>
    <x v="1"/>
    <x v="13"/>
    <n v="11"/>
    <s v="JOGI VEERANJANEYULU"/>
    <s v="Independent"/>
    <n v="1020"/>
    <n v="2"/>
    <n v="1022"/>
    <n v="0.08"/>
  </r>
  <r>
    <n v="14"/>
    <x v="1"/>
    <x v="13"/>
    <n v="11"/>
    <s v="DAMODARA RAO GUDAVALLI"/>
    <s v="Independent"/>
    <n v="928"/>
    <n v="2"/>
    <n v="930"/>
    <n v="7.0000000000000007E-2"/>
  </r>
  <r>
    <n v="15"/>
    <x v="1"/>
    <x v="13"/>
    <n v="11"/>
    <s v="APPARAO ENNETI"/>
    <s v="Independent"/>
    <n v="625"/>
    <n v="1"/>
    <n v="626"/>
    <n v="0.05"/>
  </r>
  <r>
    <n v="16"/>
    <x v="1"/>
    <x v="13"/>
    <n v="11"/>
    <s v="NOTA"/>
    <s v="None of the Above"/>
    <n v="12008"/>
    <n v="118"/>
    <n v="12126"/>
    <n v="0.92"/>
  </r>
  <r>
    <n v="1"/>
    <x v="1"/>
    <x v="14"/>
    <n v="17"/>
    <s v="DR BYREDDY SHABARI"/>
    <s v="Telugu Desam"/>
    <n v="689417"/>
    <n v="11714"/>
    <n v="701131"/>
    <n v="49.92"/>
  </r>
  <r>
    <n v="2"/>
    <x v="1"/>
    <x v="14"/>
    <n v="17"/>
    <s v="POCHA BRAHMANANDA REDDY"/>
    <s v="Yuvajana Sramika Rythu Congress Party"/>
    <n v="583155"/>
    <n v="6001"/>
    <n v="589156"/>
    <n v="41.95"/>
  </r>
  <r>
    <n v="3"/>
    <x v="1"/>
    <x v="14"/>
    <n v="17"/>
    <s v="J LAKSHMI NARASIMHA YADAV"/>
    <s v="Indian National Congress"/>
    <n v="54920"/>
    <n v="1284"/>
    <n v="56204"/>
    <n v="4"/>
  </r>
  <r>
    <n v="4"/>
    <x v="1"/>
    <x v="14"/>
    <n v="17"/>
    <s v="P GURUVAIAH"/>
    <s v="Independent"/>
    <n v="8190"/>
    <n v="1"/>
    <n v="8191"/>
    <n v="0.57999999999999996"/>
  </r>
  <r>
    <n v="5"/>
    <x v="1"/>
    <x v="14"/>
    <n v="17"/>
    <s v="A CHINNA MOULALI"/>
    <s v="Bahujan Samaj Party"/>
    <n v="7768"/>
    <n v="63"/>
    <n v="7831"/>
    <n v="0.56000000000000005"/>
  </r>
  <r>
    <n v="6"/>
    <x v="1"/>
    <x v="14"/>
    <n v="17"/>
    <s v="HAFIZ ATAULLAH KHAN"/>
    <s v="Social Democratic Party Of India"/>
    <n v="6858"/>
    <n v="74"/>
    <n v="6932"/>
    <n v="0.49"/>
  </r>
  <r>
    <n v="7"/>
    <x v="1"/>
    <x v="14"/>
    <n v="17"/>
    <s v="KOMMUSANI PEDDA KAMBAGIRI SWAMY"/>
    <s v="Independent"/>
    <n v="4633"/>
    <s v="-"/>
    <n v="4633"/>
    <n v="0.33"/>
  </r>
  <r>
    <n v="8"/>
    <x v="1"/>
    <x v="14"/>
    <n v="17"/>
    <s v="GAGGERA VENKATA RAMANAIAH"/>
    <s v="Independent"/>
    <n v="3027"/>
    <n v="4"/>
    <n v="3031"/>
    <n v="0.22"/>
  </r>
  <r>
    <n v="9"/>
    <x v="1"/>
    <x v="14"/>
    <n v="17"/>
    <s v="DUMAVATH SWAMY NAIK"/>
    <s v="Independent"/>
    <n v="2348"/>
    <n v="10"/>
    <n v="2358"/>
    <n v="0.17"/>
  </r>
  <r>
    <n v="10"/>
    <x v="1"/>
    <x v="14"/>
    <n v="17"/>
    <s v="KUNUKUNTLA RAMUDU"/>
    <s v="Independent"/>
    <n v="1408"/>
    <n v="5"/>
    <n v="1413"/>
    <n v="0.1"/>
  </r>
  <r>
    <n v="11"/>
    <x v="1"/>
    <x v="14"/>
    <n v="17"/>
    <s v="E ANIL KUMAR"/>
    <s v="Independent"/>
    <n v="1332"/>
    <n v="2"/>
    <n v="1334"/>
    <n v="0.09"/>
  </r>
  <r>
    <n v="12"/>
    <x v="1"/>
    <x v="14"/>
    <n v="17"/>
    <s v="C SURENDRA NATHA REDDY"/>
    <s v="Independent"/>
    <n v="1267"/>
    <n v="1"/>
    <n v="1268"/>
    <n v="0.09"/>
  </r>
  <r>
    <n v="13"/>
    <x v="1"/>
    <x v="14"/>
    <n v="17"/>
    <s v="BRAHMANANDA REDDY K"/>
    <s v="Independent"/>
    <n v="1261"/>
    <n v="11"/>
    <n v="1272"/>
    <n v="0.09"/>
  </r>
  <r>
    <n v="14"/>
    <x v="1"/>
    <x v="14"/>
    <n v="17"/>
    <s v="UPPU SUBBARAYUDU"/>
    <s v="Jaathia Chethi Vruthula Ikya Vedika Party"/>
    <n v="785"/>
    <n v="6"/>
    <n v="791"/>
    <n v="0.06"/>
  </r>
  <r>
    <n v="15"/>
    <x v="1"/>
    <x v="14"/>
    <n v="17"/>
    <s v="NAGESWARA RAO"/>
    <s v="Independent"/>
    <n v="678"/>
    <n v="2"/>
    <n v="680"/>
    <n v="0.05"/>
  </r>
  <r>
    <n v="16"/>
    <x v="1"/>
    <x v="14"/>
    <n v="17"/>
    <s v="VIJAYA BHASKAR REDDYPOGU"/>
    <s v="Independent"/>
    <n v="641"/>
    <s v="-"/>
    <n v="641"/>
    <n v="0.05"/>
  </r>
  <r>
    <n v="17"/>
    <x v="1"/>
    <x v="14"/>
    <n v="17"/>
    <s v="YELAMPALLE GOVARDHAN REDDY"/>
    <s v="All India Forward Bloc"/>
    <n v="638"/>
    <n v="4"/>
    <n v="642"/>
    <n v="0.05"/>
  </r>
  <r>
    <n v="18"/>
    <x v="1"/>
    <x v="14"/>
    <n v="17"/>
    <s v="BHUMA VEERA BHADRA REDDY"/>
    <s v="Navarang Congress Party"/>
    <n v="630"/>
    <n v="16"/>
    <n v="646"/>
    <n v="0.05"/>
  </r>
  <r>
    <n v="19"/>
    <x v="1"/>
    <x v="14"/>
    <n v="17"/>
    <s v="PANDU RANGA YADAV SIDDAPU"/>
    <s v="Samajwadi Party"/>
    <n v="594"/>
    <n v="11"/>
    <n v="605"/>
    <n v="0.04"/>
  </r>
  <r>
    <n v="20"/>
    <x v="1"/>
    <x v="14"/>
    <n v="17"/>
    <s v="CHANDINI REDDY VAKATI"/>
    <s v="Liberation Congress Party"/>
    <n v="546"/>
    <n v="10"/>
    <n v="556"/>
    <n v="0.04"/>
  </r>
  <r>
    <n v="21"/>
    <x v="1"/>
    <x v="14"/>
    <n v="17"/>
    <s v="B C RAMANADHA AREDDY"/>
    <s v="Independent"/>
    <n v="472"/>
    <s v="-"/>
    <n v="472"/>
    <n v="0.03"/>
  </r>
  <r>
    <n v="22"/>
    <x v="1"/>
    <x v="14"/>
    <n v="17"/>
    <s v="GAJULA SHALIMIYA"/>
    <s v="Anna YSR Congress Party"/>
    <n v="468"/>
    <n v="18"/>
    <n v="486"/>
    <n v="0.03"/>
  </r>
  <r>
    <n v="23"/>
    <x v="1"/>
    <x v="14"/>
    <n v="17"/>
    <s v="KULURU RAMA KRISHNA REDDY"/>
    <s v="Neethi Nijayithi Party"/>
    <n v="428"/>
    <n v="2"/>
    <n v="430"/>
    <n v="0.03"/>
  </r>
  <r>
    <n v="24"/>
    <x v="1"/>
    <x v="14"/>
    <n v="17"/>
    <s v="CH P MALLESWARUDU"/>
    <s v="Independent"/>
    <n v="417"/>
    <n v="4"/>
    <n v="421"/>
    <n v="0.03"/>
  </r>
  <r>
    <n v="25"/>
    <x v="1"/>
    <x v="14"/>
    <n v="17"/>
    <s v="I V PAKKIR REDDY"/>
    <s v="Independent"/>
    <n v="408"/>
    <n v="2"/>
    <n v="410"/>
    <n v="0.03"/>
  </r>
  <r>
    <n v="26"/>
    <x v="1"/>
    <x v="14"/>
    <n v="17"/>
    <s v="V MADHUSUDHANA REDDY"/>
    <s v="Independent"/>
    <n v="399"/>
    <n v="2"/>
    <n v="401"/>
    <n v="0.03"/>
  </r>
  <r>
    <n v="27"/>
    <x v="1"/>
    <x v="14"/>
    <n v="17"/>
    <s v="BUSHAKU MAHESWARA REDDY"/>
    <s v="Independent"/>
    <n v="390"/>
    <s v="-"/>
    <n v="390"/>
    <n v="0.03"/>
  </r>
  <r>
    <n v="28"/>
    <x v="1"/>
    <x v="14"/>
    <n v="17"/>
    <s v="U P MUNI REDDY"/>
    <s v="Independent"/>
    <n v="376"/>
    <s v="-"/>
    <n v="376"/>
    <n v="0.03"/>
  </r>
  <r>
    <n v="29"/>
    <x v="1"/>
    <x v="14"/>
    <n v="17"/>
    <s v="GOGULA SUGUNAMMA"/>
    <s v="Jai Maha Bharath Party"/>
    <n v="375"/>
    <n v="4"/>
    <n v="379"/>
    <n v="0.03"/>
  </r>
  <r>
    <n v="30"/>
    <x v="1"/>
    <x v="14"/>
    <n v="17"/>
    <s v="BELLAMKONDA SREENIVASULU"/>
    <s v="Independent"/>
    <n v="352"/>
    <n v="1"/>
    <n v="353"/>
    <n v="0.03"/>
  </r>
  <r>
    <n v="31"/>
    <x v="1"/>
    <x v="14"/>
    <n v="17"/>
    <s v="BALIJA SHIVA KUMAR"/>
    <s v="Independent"/>
    <n v="288"/>
    <s v="-"/>
    <n v="288"/>
    <n v="0.02"/>
  </r>
  <r>
    <n v="32"/>
    <x v="1"/>
    <x v="14"/>
    <n v="17"/>
    <s v="NOTA"/>
    <s v="None of the Above"/>
    <n v="10538"/>
    <n v="159"/>
    <n v="10697"/>
    <n v="0.76"/>
  </r>
  <r>
    <n v="1"/>
    <x v="1"/>
    <x v="15"/>
    <n v="9"/>
    <s v="BHUPATHI RAJU SRINIVASA VARMA (B.J.P.VARMA)"/>
    <s v="Bharatiya Janata Party"/>
    <n v="699382"/>
    <n v="7961"/>
    <n v="707343"/>
    <n v="57.46"/>
  </r>
  <r>
    <n v="2"/>
    <x v="1"/>
    <x v="15"/>
    <n v="9"/>
    <s v="UMABALA GUDURI"/>
    <s v="Yuvajana Sramika Rythu Congress Party"/>
    <n v="426037"/>
    <n v="4504"/>
    <n v="430541"/>
    <n v="34.979999999999997"/>
  </r>
  <r>
    <n v="3"/>
    <x v="1"/>
    <x v="15"/>
    <n v="9"/>
    <s v="K.B.R.NAIDU"/>
    <s v="Indian National Congress"/>
    <n v="34298"/>
    <n v="915"/>
    <n v="35213"/>
    <n v="2.86"/>
  </r>
  <r>
    <n v="4"/>
    <x v="1"/>
    <x v="15"/>
    <n v="9"/>
    <s v="PRASANNA KUMAR UNDURTHI"/>
    <s v="Independent"/>
    <n v="6350"/>
    <n v="14"/>
    <n v="6364"/>
    <n v="0.52"/>
  </r>
  <r>
    <n v="5"/>
    <x v="1"/>
    <x v="15"/>
    <n v="9"/>
    <s v="MEDAPATI VENKATA VARAHALA REDDY"/>
    <s v="Independent"/>
    <n v="5966"/>
    <n v="3"/>
    <n v="5969"/>
    <n v="0.48"/>
  </r>
  <r>
    <n v="6"/>
    <x v="1"/>
    <x v="15"/>
    <n v="9"/>
    <s v="SIRRA RAJU"/>
    <s v="Bahujan Samaj Party"/>
    <n v="5945"/>
    <n v="69"/>
    <n v="6014"/>
    <n v="0.49"/>
  </r>
  <r>
    <n v="7"/>
    <x v="1"/>
    <x v="15"/>
    <n v="9"/>
    <s v="BALAGAM NAYAKAR"/>
    <s v="Independent"/>
    <n v="5232"/>
    <n v="8"/>
    <n v="5240"/>
    <n v="0.43"/>
  </r>
  <r>
    <n v="8"/>
    <x v="1"/>
    <x v="15"/>
    <n v="9"/>
    <s v="NALLI RAJESH"/>
    <s v="Independent"/>
    <n v="4684"/>
    <s v="-"/>
    <n v="4684"/>
    <n v="0.38"/>
  </r>
  <r>
    <n v="9"/>
    <x v="1"/>
    <x v="15"/>
    <n v="9"/>
    <s v="KETHA SREENU"/>
    <s v="Independent"/>
    <n v="3140"/>
    <n v="5"/>
    <n v="3145"/>
    <n v="0.26"/>
  </r>
  <r>
    <n v="10"/>
    <x v="1"/>
    <x v="15"/>
    <n v="9"/>
    <s v="OLETY NAGENDRA KRISHNA"/>
    <s v="Jaibhim Rao Bharat Party"/>
    <n v="3112"/>
    <n v="4"/>
    <n v="3116"/>
    <n v="0.25"/>
  </r>
  <r>
    <n v="11"/>
    <x v="1"/>
    <x v="15"/>
    <n v="9"/>
    <s v="ADDEPALLI VEERA VENKAT SUBBA RAO"/>
    <s v="Independent"/>
    <n v="2781"/>
    <n v="2"/>
    <n v="2783"/>
    <n v="0.23"/>
  </r>
  <r>
    <n v="12"/>
    <x v="1"/>
    <x v="15"/>
    <n v="9"/>
    <s v="ANAND CHANDULAL JASTI"/>
    <s v="Independent"/>
    <n v="2726"/>
    <s v="-"/>
    <n v="2726"/>
    <n v="0.22"/>
  </r>
  <r>
    <n v="13"/>
    <x v="1"/>
    <x v="15"/>
    <n v="9"/>
    <s v="GANJI PURNIMA"/>
    <s v="Republican Party of India (A)"/>
    <n v="1645"/>
    <n v="4"/>
    <n v="1649"/>
    <n v="0.13"/>
  </r>
  <r>
    <n v="14"/>
    <x v="1"/>
    <x v="15"/>
    <n v="9"/>
    <s v="GEDALA LAXMANA RAO"/>
    <s v="Independent"/>
    <n v="1525"/>
    <n v="2"/>
    <n v="1527"/>
    <n v="0.12"/>
  </r>
  <r>
    <n v="15"/>
    <x v="1"/>
    <x v="15"/>
    <n v="9"/>
    <s v="ADDANKI DORABABU"/>
    <s v="Independent"/>
    <n v="1388"/>
    <n v="5"/>
    <n v="1393"/>
    <n v="0.11"/>
  </r>
  <r>
    <n v="16"/>
    <x v="1"/>
    <x v="15"/>
    <n v="9"/>
    <s v="GOTTUMUKKALA SHIVAJI"/>
    <s v="Independent"/>
    <n v="1378"/>
    <n v="6"/>
    <n v="1384"/>
    <n v="0.11"/>
  </r>
  <r>
    <n v="17"/>
    <x v="1"/>
    <x v="15"/>
    <n v="9"/>
    <s v="ADINARAYANA DUPPANAPUDI"/>
    <s v="Independent"/>
    <n v="1002"/>
    <n v="5"/>
    <n v="1007"/>
    <n v="0.08"/>
  </r>
  <r>
    <n v="18"/>
    <x v="1"/>
    <x v="15"/>
    <n v="9"/>
    <s v="MANNE LEELA RAMA NARENDRA"/>
    <s v="Pyramid Party of India"/>
    <n v="922"/>
    <n v="8"/>
    <n v="930"/>
    <n v="0.08"/>
  </r>
  <r>
    <n v="19"/>
    <x v="1"/>
    <x v="15"/>
    <n v="9"/>
    <s v="RAMA DURGA PRASAD THOLETI"/>
    <s v="Independent"/>
    <n v="919"/>
    <n v="1"/>
    <n v="920"/>
    <n v="7.0000000000000007E-2"/>
  </r>
  <r>
    <n v="20"/>
    <x v="1"/>
    <x v="15"/>
    <n v="9"/>
    <s v="RUKHMINI"/>
    <s v="Independent"/>
    <n v="683"/>
    <n v="3"/>
    <n v="686"/>
    <n v="0.06"/>
  </r>
  <r>
    <n v="21"/>
    <x v="1"/>
    <x v="15"/>
    <n v="9"/>
    <s v="ADABALA SIVA"/>
    <s v="Independent"/>
    <n v="682"/>
    <n v="1"/>
    <n v="683"/>
    <n v="0.06"/>
  </r>
  <r>
    <n v="22"/>
    <x v="1"/>
    <x v="15"/>
    <n v="9"/>
    <s v="NOTA"/>
    <s v="None of the Above"/>
    <n v="7554"/>
    <n v="123"/>
    <n v="7677"/>
    <n v="0.62"/>
  </r>
  <r>
    <n v="1"/>
    <x v="1"/>
    <x v="16"/>
    <n v="14"/>
    <s v="LAVU SRIKRISHNA DEVARAYALU"/>
    <s v="Telugu Desam"/>
    <n v="798097"/>
    <n v="9899"/>
    <n v="807996"/>
    <n v="53.88"/>
  </r>
  <r>
    <n v="2"/>
    <x v="1"/>
    <x v="16"/>
    <n v="14"/>
    <s v="ANIL KUMAR POLUBOINA"/>
    <s v="Yuvajana Sramika Rythu Congress Party"/>
    <n v="642186"/>
    <n v="6081"/>
    <n v="648267"/>
    <n v="43.23"/>
  </r>
  <r>
    <n v="3"/>
    <x v="1"/>
    <x v="16"/>
    <n v="14"/>
    <s v="GARNEPUDI ALEXANDER SUDHAKAR"/>
    <s v="Indian National Congress"/>
    <n v="17520"/>
    <n v="526"/>
    <n v="18046"/>
    <n v="1.2"/>
  </r>
  <r>
    <n v="4"/>
    <x v="1"/>
    <x v="16"/>
    <n v="14"/>
    <s v="ORSU PREMARAJU"/>
    <s v="Bahujan Samaj Party"/>
    <n v="5276"/>
    <n v="33"/>
    <n v="5309"/>
    <n v="0.35"/>
  </r>
  <r>
    <n v="5"/>
    <x v="1"/>
    <x v="16"/>
    <n v="14"/>
    <s v="KUCHIPUDI JOHN BABU"/>
    <s v="Jaibhim Rao Bharat Party"/>
    <n v="2328"/>
    <n v="8"/>
    <n v="2336"/>
    <n v="0.16"/>
  </r>
  <r>
    <n v="6"/>
    <x v="1"/>
    <x v="16"/>
    <n v="14"/>
    <s v="GARLAPATI SUBHASH PREM"/>
    <s v="Revolutionary Socialist Party"/>
    <n v="1243"/>
    <n v="2"/>
    <n v="1245"/>
    <n v="0.08"/>
  </r>
  <r>
    <n v="7"/>
    <x v="1"/>
    <x v="16"/>
    <n v="14"/>
    <s v="YAMPATI VEERANJANEYA REDDY"/>
    <s v="Independent"/>
    <n v="1056"/>
    <n v="1"/>
    <n v="1057"/>
    <n v="7.0000000000000007E-2"/>
  </r>
  <r>
    <n v="8"/>
    <x v="1"/>
    <x v="16"/>
    <n v="14"/>
    <s v="SUBBARAO CHALLA"/>
    <s v="Independent"/>
    <n v="1051"/>
    <s v="-"/>
    <n v="1051"/>
    <n v="7.0000000000000007E-2"/>
  </r>
  <r>
    <n v="9"/>
    <x v="1"/>
    <x v="16"/>
    <n v="14"/>
    <s v="ABDUL RAJAK SHAIK"/>
    <s v="Independent"/>
    <n v="718"/>
    <n v="5"/>
    <n v="723"/>
    <n v="0.05"/>
  </r>
  <r>
    <n v="10"/>
    <x v="1"/>
    <x v="16"/>
    <n v="14"/>
    <s v="KOTA POTHURAJU"/>
    <s v="Pyramid Party of India"/>
    <n v="667"/>
    <n v="3"/>
    <n v="670"/>
    <n v="0.04"/>
  </r>
  <r>
    <n v="11"/>
    <x v="1"/>
    <x v="16"/>
    <n v="14"/>
    <s v="P VENKATESH"/>
    <s v="Jaathia Chethi Vruthula Ikya Vedika Party"/>
    <n v="385"/>
    <n v="3"/>
    <n v="388"/>
    <n v="0.03"/>
  </r>
  <r>
    <n v="12"/>
    <x v="1"/>
    <x v="16"/>
    <n v="14"/>
    <s v="PASUPULETI PICHAIAH"/>
    <s v="National Nava Kranthi Party"/>
    <n v="353"/>
    <n v="3"/>
    <n v="356"/>
    <n v="0.02"/>
  </r>
  <r>
    <n v="13"/>
    <x v="1"/>
    <x v="16"/>
    <n v="14"/>
    <s v="PAPPULA SAMBASIVA RAO"/>
    <s v="Navarang Congress Party"/>
    <n v="331"/>
    <n v="1"/>
    <n v="332"/>
    <n v="0.02"/>
  </r>
  <r>
    <n v="14"/>
    <x v="1"/>
    <x v="16"/>
    <n v="14"/>
    <s v="DOCTOR GODA RAMESH KUMAR"/>
    <s v="Jatiya Jana Sena Party"/>
    <n v="305"/>
    <n v="4"/>
    <n v="309"/>
    <n v="0.02"/>
  </r>
  <r>
    <n v="15"/>
    <x v="1"/>
    <x v="16"/>
    <n v="14"/>
    <s v="THOKALA NAGA RAJU"/>
    <s v="All India Forward Bloc"/>
    <n v="277"/>
    <n v="8"/>
    <n v="285"/>
    <n v="0.02"/>
  </r>
  <r>
    <n v="16"/>
    <x v="1"/>
    <x v="16"/>
    <n v="14"/>
    <s v="NOTA"/>
    <s v="None of the Above"/>
    <n v="11120"/>
    <n v="79"/>
    <n v="11199"/>
    <n v="0.75"/>
  </r>
  <r>
    <n v="1"/>
    <x v="1"/>
    <x v="17"/>
    <n v="22"/>
    <s v="PRABHAKAR REDDY VEMIREDDY"/>
    <s v="Telugu Desam"/>
    <n v="750771"/>
    <n v="15431"/>
    <n v="766202"/>
    <n v="55.7"/>
  </r>
  <r>
    <n v="2"/>
    <x v="1"/>
    <x v="17"/>
    <n v="22"/>
    <s v="VENUMBAKA VIJAYASAI REDDY"/>
    <s v="Yuvajana Sramika Rythu Congress Party"/>
    <n v="514375"/>
    <n v="5925"/>
    <n v="520300"/>
    <n v="37.82"/>
  </r>
  <r>
    <n v="3"/>
    <x v="1"/>
    <x v="17"/>
    <n v="22"/>
    <s v="KOPPULA RAJU"/>
    <s v="Indian National Congress"/>
    <n v="53264"/>
    <n v="1580"/>
    <n v="54844"/>
    <n v="3.99"/>
  </r>
  <r>
    <n v="4"/>
    <x v="1"/>
    <x v="17"/>
    <n v="22"/>
    <s v="BHASKAR NASINA"/>
    <s v="Bahujan Samaj Party"/>
    <n v="5710"/>
    <n v="101"/>
    <n v="5811"/>
    <n v="0.42"/>
  </r>
  <r>
    <n v="5"/>
    <x v="1"/>
    <x v="17"/>
    <n v="22"/>
    <s v="VIVEKA MANNEPALLI"/>
    <s v="Revolutionary Socialist Party"/>
    <n v="2794"/>
    <n v="10"/>
    <n v="2804"/>
    <n v="0.2"/>
  </r>
  <r>
    <n v="6"/>
    <x v="1"/>
    <x v="17"/>
    <n v="22"/>
    <s v="KOPPALA RAGHU"/>
    <s v="Independent"/>
    <n v="2010"/>
    <n v="5"/>
    <n v="2015"/>
    <n v="0.15"/>
  </r>
  <r>
    <n v="7"/>
    <x v="1"/>
    <x v="17"/>
    <n v="22"/>
    <s v="GAJULA SOMA SEKHAR"/>
    <s v="Jai Bharat National Party"/>
    <n v="1775"/>
    <n v="4"/>
    <n v="1779"/>
    <n v="0.13"/>
  </r>
  <r>
    <n v="8"/>
    <x v="1"/>
    <x v="17"/>
    <n v="22"/>
    <s v="SHAIK MUZIBUR RAHAMAN"/>
    <s v="Pyramid Party of India"/>
    <n v="1315"/>
    <n v="15"/>
    <n v="1330"/>
    <n v="0.1"/>
  </r>
  <r>
    <n v="9"/>
    <x v="1"/>
    <x v="17"/>
    <n v="22"/>
    <s v="SHAIK MAHABOOB BASHA (MABU)"/>
    <s v="Republican Party of India (A)"/>
    <n v="1228"/>
    <n v="5"/>
    <n v="1233"/>
    <n v="0.09"/>
  </r>
  <r>
    <n v="10"/>
    <x v="1"/>
    <x v="17"/>
    <n v="22"/>
    <s v="MALLEPALLY RAGHU"/>
    <s v="Navarang Congress Party"/>
    <n v="1104"/>
    <n v="1"/>
    <n v="1105"/>
    <n v="0.08"/>
  </r>
  <r>
    <n v="11"/>
    <x v="1"/>
    <x v="17"/>
    <n v="22"/>
    <s v="SHAIK SHAFI AHMED"/>
    <s v="All India Forward Bloc"/>
    <n v="1037"/>
    <s v="-"/>
    <n v="1037"/>
    <n v="0.08"/>
  </r>
  <r>
    <n v="12"/>
    <x v="1"/>
    <x v="17"/>
    <n v="22"/>
    <s v="NAKKA DINESH"/>
    <s v="Bharatha Chaitanya Yuvajana Party"/>
    <n v="576"/>
    <n v="24"/>
    <n v="600"/>
    <n v="0.04"/>
  </r>
  <r>
    <n v="13"/>
    <x v="1"/>
    <x v="17"/>
    <n v="22"/>
    <s v="TALARI VENKATAIAH"/>
    <s v="Jaibhim Rao Bharat Party"/>
    <n v="553"/>
    <n v="5"/>
    <n v="558"/>
    <n v="0.04"/>
  </r>
  <r>
    <n v="14"/>
    <x v="1"/>
    <x v="17"/>
    <n v="22"/>
    <s v="PUNGANURU PRASANNA GANAPATHI"/>
    <s v="Radical Party of India (Ambedkarist)"/>
    <n v="452"/>
    <n v="2"/>
    <n v="454"/>
    <n v="0.03"/>
  </r>
  <r>
    <n v="15"/>
    <x v="1"/>
    <x v="17"/>
    <n v="22"/>
    <s v="NOTA"/>
    <s v="None of the Above"/>
    <n v="15454"/>
    <n v="123"/>
    <n v="15577"/>
    <n v="1.1299999999999999"/>
  </r>
  <r>
    <n v="1"/>
    <x v="1"/>
    <x v="18"/>
    <n v="16"/>
    <s v="MAGUNTA SREENIVASULU REDDY"/>
    <s v="Telugu Desam"/>
    <n v="689829"/>
    <n v="12065"/>
    <n v="701894"/>
    <n v="49.35"/>
  </r>
  <r>
    <n v="2"/>
    <x v="1"/>
    <x v="18"/>
    <n v="16"/>
    <s v="DR CHEVIREDDY BHASKAR REDD"/>
    <s v="Yuvajana Sramika Rythu Congress Party"/>
    <n v="644052"/>
    <n v="7643"/>
    <n v="651695"/>
    <n v="45.82"/>
  </r>
  <r>
    <n v="3"/>
    <x v="1"/>
    <x v="18"/>
    <n v="16"/>
    <s v="EDA SUDHAKARA REDDY"/>
    <s v="Indian National Congress"/>
    <n v="25803"/>
    <n v="919"/>
    <n v="26722"/>
    <n v="1.88"/>
  </r>
  <r>
    <n v="4"/>
    <x v="1"/>
    <x v="18"/>
    <n v="16"/>
    <s v="DHARANIKOTA LAKSHMI NARAYANA"/>
    <s v="Bahujan Samaj Party"/>
    <n v="6238"/>
    <n v="76"/>
    <n v="6314"/>
    <n v="0.44"/>
  </r>
  <r>
    <n v="5"/>
    <x v="1"/>
    <x v="18"/>
    <n v="16"/>
    <s v="BUCHI EDUKONDALU"/>
    <s v="Independent"/>
    <n v="3046"/>
    <n v="2"/>
    <n v="3048"/>
    <n v="0.21"/>
  </r>
  <r>
    <n v="6"/>
    <x v="1"/>
    <x v="18"/>
    <n v="16"/>
    <s v="PODILI RAMBABU"/>
    <s v="Independent"/>
    <n v="3035"/>
    <n v="38"/>
    <n v="3073"/>
    <n v="0.22"/>
  </r>
  <r>
    <n v="7"/>
    <x v="1"/>
    <x v="18"/>
    <n v="16"/>
    <s v="ORSU VEENA"/>
    <s v="Jai Bharat National Party"/>
    <n v="2242"/>
    <n v="25"/>
    <n v="2267"/>
    <n v="0.16"/>
  </r>
  <r>
    <n v="8"/>
    <x v="1"/>
    <x v="18"/>
    <n v="16"/>
    <s v="BONTHA RANGA REDDY"/>
    <s v="Independent"/>
    <n v="1923"/>
    <s v="-"/>
    <n v="1923"/>
    <n v="0.14000000000000001"/>
  </r>
  <r>
    <n v="9"/>
    <x v="1"/>
    <x v="18"/>
    <n v="16"/>
    <s v="BODDU KRANTHI KUMAR"/>
    <s v="Independent"/>
    <n v="1797"/>
    <n v="1"/>
    <n v="1798"/>
    <n v="0.13"/>
  </r>
  <r>
    <n v="10"/>
    <x v="1"/>
    <x v="18"/>
    <n v="16"/>
    <s v="MOHAN GOUD J V"/>
    <s v="Independent"/>
    <n v="1442"/>
    <n v="5"/>
    <n v="1447"/>
    <n v="0.1"/>
  </r>
  <r>
    <n v="11"/>
    <x v="1"/>
    <x v="18"/>
    <n v="16"/>
    <s v="U MADHU BABU"/>
    <s v="Independent"/>
    <n v="1006"/>
    <n v="2"/>
    <n v="1008"/>
    <n v="7.0000000000000007E-2"/>
  </r>
  <r>
    <n v="12"/>
    <x v="1"/>
    <x v="18"/>
    <n v="16"/>
    <s v="KARATAPU RAJU"/>
    <s v="Independent"/>
    <n v="730"/>
    <n v="5"/>
    <n v="735"/>
    <n v="0.05"/>
  </r>
  <r>
    <n v="13"/>
    <x v="1"/>
    <x v="18"/>
    <n v="16"/>
    <s v="JAGADEESH RAYAPATI"/>
    <s v="Independent"/>
    <n v="713"/>
    <n v="12"/>
    <n v="725"/>
    <n v="0.05"/>
  </r>
  <r>
    <n v="14"/>
    <x v="1"/>
    <x v="18"/>
    <n v="16"/>
    <s v="DEVIREDDY BALANJANEYULU"/>
    <s v="Independent"/>
    <n v="710"/>
    <n v="6"/>
    <n v="716"/>
    <n v="0.05"/>
  </r>
  <r>
    <n v="15"/>
    <x v="1"/>
    <x v="18"/>
    <n v="16"/>
    <s v="HARI PRASAD TUPAKULA"/>
    <s v="Independent"/>
    <n v="706"/>
    <n v="5"/>
    <n v="711"/>
    <n v="0.05"/>
  </r>
  <r>
    <n v="16"/>
    <x v="1"/>
    <x v="18"/>
    <n v="16"/>
    <s v="PASAM VENKATESWARLU YADAV"/>
    <s v="Samajwadi Party"/>
    <n v="699"/>
    <n v="44"/>
    <n v="743"/>
    <n v="0.05"/>
  </r>
  <r>
    <n v="17"/>
    <x v="1"/>
    <x v="18"/>
    <n v="16"/>
    <s v="SURYA TEJA KOTA"/>
    <s v="Pyramid Party of India"/>
    <n v="674"/>
    <n v="9"/>
    <n v="683"/>
    <n v="0.05"/>
  </r>
  <r>
    <n v="18"/>
    <x v="1"/>
    <x v="18"/>
    <n v="16"/>
    <s v="AKUMALLA MALLIKARJUNA REDDY"/>
    <s v="Independent"/>
    <n v="575"/>
    <s v="-"/>
    <n v="575"/>
    <n v="0.04"/>
  </r>
  <r>
    <n v="19"/>
    <x v="1"/>
    <x v="18"/>
    <n v="16"/>
    <s v="VESHAPOGU GURAVABABU"/>
    <s v="Independent"/>
    <n v="457"/>
    <n v="4"/>
    <n v="461"/>
    <n v="0.03"/>
  </r>
  <r>
    <n v="20"/>
    <x v="1"/>
    <x v="18"/>
    <n v="16"/>
    <s v="KOMMU YOHANU"/>
    <s v="Liberation Congress Party"/>
    <n v="454"/>
    <n v="7"/>
    <n v="461"/>
    <n v="0.03"/>
  </r>
  <r>
    <n v="21"/>
    <x v="1"/>
    <x v="18"/>
    <n v="16"/>
    <s v="SESHUBABU GUDDANTI"/>
    <s v="Independent"/>
    <n v="449"/>
    <s v="-"/>
    <n v="449"/>
    <n v="0.03"/>
  </r>
  <r>
    <n v="22"/>
    <x v="1"/>
    <x v="18"/>
    <n v="16"/>
    <s v="SINGAMNENI SREEKANTH"/>
    <s v="Independent"/>
    <n v="407"/>
    <n v="3"/>
    <n v="410"/>
    <n v="0.03"/>
  </r>
  <r>
    <n v="23"/>
    <x v="1"/>
    <x v="18"/>
    <n v="16"/>
    <s v="YARRA DASARADHARAMAIAH"/>
    <s v="Independent"/>
    <n v="394"/>
    <s v="-"/>
    <n v="394"/>
    <n v="0.03"/>
  </r>
  <r>
    <n v="24"/>
    <x v="1"/>
    <x v="18"/>
    <n v="16"/>
    <s v="KOTA VAMSI KRISHNA"/>
    <s v="Independent"/>
    <n v="365"/>
    <s v="-"/>
    <n v="365"/>
    <n v="0.03"/>
  </r>
  <r>
    <n v="25"/>
    <x v="1"/>
    <x v="18"/>
    <n v="16"/>
    <s v="K PAVAN KALYAN"/>
    <s v="Jatiya Jana Sena Party"/>
    <n v="362"/>
    <n v="30"/>
    <n v="392"/>
    <n v="0.03"/>
  </r>
  <r>
    <n v="26"/>
    <x v="1"/>
    <x v="18"/>
    <n v="16"/>
    <s v="NOTA"/>
    <s v="None of the Above"/>
    <n v="13066"/>
    <n v="139"/>
    <n v="13205"/>
    <n v="0.93"/>
  </r>
  <r>
    <n v="1"/>
    <x v="1"/>
    <x v="19"/>
    <n v="8"/>
    <s v="DAGGUBATI PURANDHESHWARI"/>
    <s v="Bharatiya Janata Party"/>
    <n v="718641"/>
    <n v="7874"/>
    <n v="726515"/>
    <n v="54.82"/>
  </r>
  <r>
    <n v="2"/>
    <x v="1"/>
    <x v="19"/>
    <n v="8"/>
    <s v="DR. GUDURI SRINIVAS"/>
    <s v="Yuvajana Sramika Rythu Congress Party"/>
    <n v="483172"/>
    <n v="4204"/>
    <n v="487376"/>
    <n v="36.770000000000003"/>
  </r>
  <r>
    <n v="3"/>
    <x v="1"/>
    <x v="19"/>
    <n v="8"/>
    <s v="GIDUGU RUDRARAJU"/>
    <s v="Indian National Congress"/>
    <n v="31441"/>
    <n v="1067"/>
    <n v="32508"/>
    <n v="2.4500000000000002"/>
  </r>
  <r>
    <n v="4"/>
    <x v="1"/>
    <x v="19"/>
    <n v="8"/>
    <s v="GANESWARA RAO PARAMATA"/>
    <s v="Bahujan Samaj Party"/>
    <n v="20277"/>
    <n v="132"/>
    <n v="20409"/>
    <n v="1.54"/>
  </r>
  <r>
    <n v="5"/>
    <x v="1"/>
    <x v="19"/>
    <n v="8"/>
    <s v="BATTULA BALARAMAKRISHNA"/>
    <s v="Navarang Congress Party"/>
    <n v="16930"/>
    <n v="78"/>
    <n v="17008"/>
    <n v="1.28"/>
  </r>
  <r>
    <n v="6"/>
    <x v="1"/>
    <x v="19"/>
    <n v="8"/>
    <s v="SALOPANTULA RAGHAVENDRA RAO"/>
    <s v="Independent"/>
    <n v="3261"/>
    <n v="17"/>
    <n v="3278"/>
    <n v="0.25"/>
  </r>
  <r>
    <n v="7"/>
    <x v="1"/>
    <x v="19"/>
    <n v="8"/>
    <s v="DR. MEDISI RATNARAO ALIAS VINAY"/>
    <s v="Independent"/>
    <n v="3109"/>
    <n v="6"/>
    <n v="3115"/>
    <n v="0.24"/>
  </r>
  <r>
    <n v="8"/>
    <x v="1"/>
    <x v="19"/>
    <n v="8"/>
    <s v="MOHANARAO SINGULURI"/>
    <s v="Jai Bharat National Party"/>
    <n v="2818"/>
    <n v="15"/>
    <n v="2833"/>
    <n v="0.21"/>
  </r>
  <r>
    <n v="9"/>
    <x v="1"/>
    <x v="19"/>
    <n v="8"/>
    <s v="MEDA SRINIVASA RAO"/>
    <s v="Rashtriya Praja Congress  (Secular)"/>
    <n v="2422"/>
    <n v="7"/>
    <n v="2429"/>
    <n v="0.18"/>
  </r>
  <r>
    <n v="10"/>
    <x v="1"/>
    <x v="19"/>
    <n v="8"/>
    <s v="BOMMANABOINA VSR MURTHY"/>
    <s v="Independent"/>
    <n v="2173"/>
    <n v="6"/>
    <n v="2179"/>
    <n v="0.16"/>
  </r>
  <r>
    <n v="11"/>
    <x v="1"/>
    <x v="19"/>
    <n v="8"/>
    <s v="BHANU CHANDAR KURUVELLA"/>
    <s v="Independent"/>
    <n v="1955"/>
    <n v="3"/>
    <n v="1958"/>
    <n v="0.15"/>
  </r>
  <r>
    <n v="12"/>
    <x v="1"/>
    <x v="19"/>
    <n v="8"/>
    <s v="JALLI BALA NAVEENA"/>
    <s v="Independent"/>
    <n v="1250"/>
    <n v="4"/>
    <n v="1254"/>
    <n v="0.09"/>
  </r>
  <r>
    <n v="13"/>
    <x v="1"/>
    <x v="19"/>
    <n v="8"/>
    <s v="NOTA"/>
    <s v="None of the Above"/>
    <n v="24302"/>
    <n v="133"/>
    <n v="24435"/>
    <n v="1.84"/>
  </r>
  <r>
    <n v="1"/>
    <x v="1"/>
    <x v="20"/>
    <n v="24"/>
    <s v="P V MIDHUN REDDY"/>
    <s v="Yuvajana Sramika Rythu Congress Party"/>
    <n v="639111"/>
    <n v="5733"/>
    <n v="644844"/>
    <n v="48.38"/>
  </r>
  <r>
    <n v="2"/>
    <x v="1"/>
    <x v="20"/>
    <n v="24"/>
    <s v="NALLARI KIRAN KUMAR REDDY"/>
    <s v="Bharatiya Janata Party"/>
    <n v="557030"/>
    <n v="11743"/>
    <n v="568773"/>
    <n v="42.67"/>
  </r>
  <r>
    <n v="3"/>
    <x v="1"/>
    <x v="20"/>
    <n v="24"/>
    <s v="SHAIK BASHEED"/>
    <s v="Indian National Congress"/>
    <n v="52229"/>
    <n v="1071"/>
    <n v="53300"/>
    <n v="4"/>
  </r>
  <r>
    <n v="4"/>
    <x v="1"/>
    <x v="20"/>
    <n v="24"/>
    <s v="ABBAVARAM UGENDRA"/>
    <s v="Bahujan Samaj Party"/>
    <n v="12306"/>
    <n v="57"/>
    <n v="12363"/>
    <n v="0.93"/>
  </r>
  <r>
    <n v="5"/>
    <x v="1"/>
    <x v="20"/>
    <n v="24"/>
    <s v="POOLA REDDY SEKHAR"/>
    <s v="Independent"/>
    <n v="6097"/>
    <n v="3"/>
    <n v="6100"/>
    <n v="0.46"/>
  </r>
  <r>
    <n v="6"/>
    <x v="1"/>
    <x v="20"/>
    <n v="24"/>
    <s v="NAGARAJU JETTI"/>
    <s v="Independent"/>
    <n v="5984"/>
    <n v="15"/>
    <n v="5999"/>
    <n v="0.45"/>
  </r>
  <r>
    <n v="7"/>
    <x v="1"/>
    <x v="20"/>
    <n v="24"/>
    <s v="PRADEEP PENAMADU"/>
    <s v="All India Forward Bloc"/>
    <n v="5671"/>
    <n v="1"/>
    <n v="5672"/>
    <n v="0.43"/>
  </r>
  <r>
    <n v="8"/>
    <x v="1"/>
    <x v="20"/>
    <n v="24"/>
    <s v="CHOUDVARAM SUBBANARASAIAH"/>
    <s v="Independent"/>
    <n v="4731"/>
    <n v="4"/>
    <n v="4735"/>
    <n v="0.36"/>
  </r>
  <r>
    <n v="9"/>
    <x v="1"/>
    <x v="20"/>
    <n v="24"/>
    <s v="PULI SREENIVASULU"/>
    <s v="Independent"/>
    <n v="4613"/>
    <n v="3"/>
    <n v="4616"/>
    <n v="0.35"/>
  </r>
  <r>
    <n v="10"/>
    <x v="1"/>
    <x v="20"/>
    <n v="24"/>
    <s v="SREENIVASULU MARRIPATI"/>
    <s v="Independent"/>
    <n v="4436"/>
    <n v="7"/>
    <n v="4443"/>
    <n v="0.33"/>
  </r>
  <r>
    <n v="11"/>
    <x v="1"/>
    <x v="20"/>
    <n v="24"/>
    <s v="AKBAR M BASHA"/>
    <s v="Anna YSR Congress Party"/>
    <n v="2394"/>
    <n v="17"/>
    <n v="2411"/>
    <n v="0.18"/>
  </r>
  <r>
    <n v="12"/>
    <x v="1"/>
    <x v="20"/>
    <n v="24"/>
    <s v="SANGARAJU NAGESWARA RAJU"/>
    <s v="Independent"/>
    <n v="1523"/>
    <n v="12"/>
    <n v="1535"/>
    <n v="0.12"/>
  </r>
  <r>
    <n v="13"/>
    <x v="1"/>
    <x v="20"/>
    <n v="24"/>
    <s v="MADA RAJA"/>
    <s v="Jaathia Chethi Vruthula Ikya Vedika Party"/>
    <n v="1415"/>
    <s v="-"/>
    <n v="1415"/>
    <n v="0.11"/>
  </r>
  <r>
    <n v="14"/>
    <x v="1"/>
    <x v="20"/>
    <n v="24"/>
    <s v="BATTHALA RAMANAIAH"/>
    <s v="Jai Bharat National Party"/>
    <n v="1360"/>
    <n v="6"/>
    <n v="1366"/>
    <n v="0.1"/>
  </r>
  <r>
    <n v="15"/>
    <x v="1"/>
    <x v="20"/>
    <n v="24"/>
    <s v="DODDAPANENI RAJA NAIDU"/>
    <s v="Independent"/>
    <n v="1315"/>
    <n v="3"/>
    <n v="1318"/>
    <n v="0.1"/>
  </r>
  <r>
    <n v="16"/>
    <x v="1"/>
    <x v="20"/>
    <n v="24"/>
    <s v="MAYANA MOHAMMED SALMAN KHAN"/>
    <s v="Liberation Congress Party"/>
    <n v="1069"/>
    <n v="2"/>
    <n v="1071"/>
    <n v="0.08"/>
  </r>
  <r>
    <n v="17"/>
    <x v="1"/>
    <x v="20"/>
    <n v="24"/>
    <s v="KASTURI OBAIAH NAIDU"/>
    <s v="Independent"/>
    <n v="885"/>
    <n v="2"/>
    <n v="887"/>
    <n v="7.0000000000000007E-2"/>
  </r>
  <r>
    <n v="18"/>
    <x v="1"/>
    <x v="20"/>
    <n v="24"/>
    <s v="ASADI VENKATADRI"/>
    <s v="Independent"/>
    <n v="689"/>
    <n v="2"/>
    <n v="691"/>
    <n v="0.05"/>
  </r>
  <r>
    <n v="19"/>
    <x v="1"/>
    <x v="20"/>
    <n v="24"/>
    <s v="NOTA"/>
    <s v="None of the Above"/>
    <n v="11324"/>
    <n v="76"/>
    <n v="11400"/>
    <n v="0.86"/>
  </r>
  <r>
    <n v="1"/>
    <x v="1"/>
    <x v="21"/>
    <n v="2"/>
    <s v="KINJARAPU RAMMOHAN NAIDU"/>
    <s v="Telugu Desam"/>
    <n v="734501"/>
    <n v="19827"/>
    <n v="754328"/>
    <n v="61.05"/>
  </r>
  <r>
    <n v="2"/>
    <x v="1"/>
    <x v="21"/>
    <n v="2"/>
    <s v="TILAK PERADA"/>
    <s v="Yuvajana Sramika Rythu Congress Party"/>
    <n v="420394"/>
    <n v="6033"/>
    <n v="426427"/>
    <n v="34.51"/>
  </r>
  <r>
    <n v="3"/>
    <x v="1"/>
    <x v="21"/>
    <n v="2"/>
    <s v="PEDADA PARAMESWARA RAO"/>
    <s v="Indian National Congress"/>
    <n v="6724"/>
    <n v="448"/>
    <n v="7172"/>
    <n v="0.57999999999999996"/>
  </r>
  <r>
    <n v="4"/>
    <x v="1"/>
    <x v="21"/>
    <n v="2"/>
    <s v="SANAPALA SRAVAN KUMAR"/>
    <s v="Independent"/>
    <n v="5950"/>
    <n v="8"/>
    <n v="5958"/>
    <n v="0.48"/>
  </r>
  <r>
    <n v="5"/>
    <x v="1"/>
    <x v="21"/>
    <n v="2"/>
    <s v="NAIDUGARI RAJASEKHAR"/>
    <s v="Bahujan Samaj Party"/>
    <n v="4661"/>
    <n v="81"/>
    <n v="4742"/>
    <n v="0.38"/>
  </r>
  <r>
    <n v="6"/>
    <x v="1"/>
    <x v="21"/>
    <n v="2"/>
    <s v="VABA YOGESWARA RAO"/>
    <s v="Independent"/>
    <n v="3472"/>
    <n v="126"/>
    <n v="3598"/>
    <n v="0.28999999999999998"/>
  </r>
  <r>
    <n v="7"/>
    <x v="1"/>
    <x v="21"/>
    <n v="2"/>
    <s v="BETHA VIVEKANANDA MAHARAJ"/>
    <s v="Independent"/>
    <n v="2523"/>
    <n v="13"/>
    <n v="2536"/>
    <n v="0.21"/>
  </r>
  <r>
    <n v="8"/>
    <x v="1"/>
    <x v="21"/>
    <n v="2"/>
    <s v="YEDDU LAKSHMINARAYANA"/>
    <s v="Independent"/>
    <n v="1598"/>
    <n v="7"/>
    <n v="1605"/>
    <n v="0.13"/>
  </r>
  <r>
    <n v="9"/>
    <x v="1"/>
    <x v="21"/>
    <n v="2"/>
    <s v="BORUBADRA CHANDRAKALA"/>
    <s v="Bharatha Chaitanya Yuvajana Party"/>
    <n v="1315"/>
    <n v="42"/>
    <n v="1357"/>
    <n v="0.11"/>
  </r>
  <r>
    <n v="10"/>
    <x v="1"/>
    <x v="21"/>
    <n v="2"/>
    <s v="IPPILI SEETHARAJU"/>
    <s v="Jai Bharat National Party"/>
    <n v="1080"/>
    <n v="50"/>
    <n v="1130"/>
    <n v="0.09"/>
  </r>
  <r>
    <n v="11"/>
    <x v="1"/>
    <x v="21"/>
    <n v="2"/>
    <s v="KAYA DURGARAO"/>
    <s v="Navarang Congress Party"/>
    <n v="811"/>
    <n v="7"/>
    <n v="818"/>
    <n v="7.0000000000000007E-2"/>
  </r>
  <r>
    <n v="12"/>
    <x v="1"/>
    <x v="21"/>
    <n v="2"/>
    <s v="CHELLURI DANIYAL"/>
    <s v="Independent"/>
    <n v="796"/>
    <n v="20"/>
    <n v="816"/>
    <n v="7.0000000000000007E-2"/>
  </r>
  <r>
    <n v="13"/>
    <x v="1"/>
    <x v="21"/>
    <n v="2"/>
    <s v="BOMMALI TIRUPATI RAO"/>
    <s v="Pyramid Party of India"/>
    <n v="589"/>
    <n v="5"/>
    <n v="594"/>
    <n v="0.05"/>
  </r>
  <r>
    <n v="14"/>
    <x v="1"/>
    <x v="21"/>
    <n v="2"/>
    <s v="NOTA"/>
    <s v="None of the Above"/>
    <n v="24498"/>
    <n v="107"/>
    <n v="24605"/>
    <n v="1.99"/>
  </r>
  <r>
    <n v="1"/>
    <x v="1"/>
    <x v="22"/>
    <n v="23"/>
    <s v="GURUMOORTHY MADDILA"/>
    <s v="Yuvajana Sramika Rythu Congress Party"/>
    <n v="626702"/>
    <n v="5526"/>
    <n v="632228"/>
    <n v="45.73"/>
  </r>
  <r>
    <n v="2"/>
    <x v="1"/>
    <x v="22"/>
    <n v="23"/>
    <s v="VARA PRASAD RAO VELAGAPALLI"/>
    <s v="Bharatiya Janata Party"/>
    <n v="608494"/>
    <n v="9165"/>
    <n v="617659"/>
    <n v="44.67"/>
  </r>
  <r>
    <n v="3"/>
    <x v="1"/>
    <x v="22"/>
    <n v="23"/>
    <s v="CHINTA MOHAN"/>
    <s v="Indian National Congress"/>
    <n v="63790"/>
    <n v="1733"/>
    <n v="65523"/>
    <n v="4.74"/>
  </r>
  <r>
    <n v="4"/>
    <x v="1"/>
    <x v="22"/>
    <n v="23"/>
    <s v="PENUMURU. GURAPPA"/>
    <s v="Bahujan Samaj Party"/>
    <n v="10300"/>
    <n v="206"/>
    <n v="10506"/>
    <n v="0.76"/>
  </r>
  <r>
    <n v="5"/>
    <x v="1"/>
    <x v="22"/>
    <n v="23"/>
    <s v="KATTAMANCHI. PRABHAKAR"/>
    <s v="Independent"/>
    <n v="5796"/>
    <n v="6"/>
    <n v="5802"/>
    <n v="0.42"/>
  </r>
  <r>
    <n v="6"/>
    <x v="1"/>
    <x v="22"/>
    <n v="23"/>
    <s v="M UMADEVI"/>
    <s v="Janata Congress"/>
    <n v="5387"/>
    <n v="38"/>
    <n v="5425"/>
    <n v="0.39"/>
  </r>
  <r>
    <n v="7"/>
    <x v="1"/>
    <x v="22"/>
    <n v="23"/>
    <s v="ALLAM.RAJA"/>
    <s v="Independent"/>
    <n v="4948"/>
    <n v="22"/>
    <n v="4970"/>
    <n v="0.36"/>
  </r>
  <r>
    <n v="8"/>
    <x v="1"/>
    <x v="22"/>
    <n v="23"/>
    <s v="VIJAY KUMAR G.SRKR"/>
    <s v="Liberation Congress Party"/>
    <n v="4108"/>
    <n v="194"/>
    <n v="4302"/>
    <n v="0.31"/>
  </r>
  <r>
    <n v="9"/>
    <x v="1"/>
    <x v="22"/>
    <n v="23"/>
    <s v="ANJAIAH.P"/>
    <s v="Republican Party of India (A)"/>
    <n v="3657"/>
    <n v="9"/>
    <n v="3666"/>
    <n v="0.27"/>
  </r>
  <r>
    <n v="10"/>
    <x v="1"/>
    <x v="22"/>
    <n v="23"/>
    <s v="V.C. NAVEEN GUPTA"/>
    <s v="Independent"/>
    <n v="1723"/>
    <n v="8"/>
    <n v="1731"/>
    <n v="0.13"/>
  </r>
  <r>
    <n v="11"/>
    <x v="1"/>
    <x v="22"/>
    <n v="23"/>
    <s v="A. VARAPRASAD"/>
    <s v="Jatiya Jana Sena Party"/>
    <n v="1668"/>
    <n v="30"/>
    <n v="1698"/>
    <n v="0.12"/>
  </r>
  <r>
    <n v="12"/>
    <x v="1"/>
    <x v="22"/>
    <n v="23"/>
    <s v="SYAMDHAN KURAPATI"/>
    <s v="Aihra National Party"/>
    <n v="1567"/>
    <n v="1"/>
    <n v="1568"/>
    <n v="0.11"/>
  </r>
  <r>
    <n v="13"/>
    <x v="1"/>
    <x v="22"/>
    <n v="23"/>
    <s v="C. PUNYAMURTHY"/>
    <s v="United Republican Party of India"/>
    <n v="1511"/>
    <n v="4"/>
    <n v="1515"/>
    <n v="0.11"/>
  </r>
  <r>
    <n v="14"/>
    <x v="1"/>
    <x v="22"/>
    <n v="23"/>
    <s v="KARRA SIVA"/>
    <s v="Pyramid Party of India"/>
    <n v="1501"/>
    <n v="9"/>
    <n v="1510"/>
    <n v="0.11"/>
  </r>
  <r>
    <n v="15"/>
    <x v="1"/>
    <x v="22"/>
    <n v="23"/>
    <s v="VELURU. THEJOVATHI"/>
    <s v="Samajwadi Party"/>
    <n v="1362"/>
    <n v="27"/>
    <n v="1389"/>
    <n v="0.1"/>
  </r>
  <r>
    <n v="16"/>
    <x v="1"/>
    <x v="22"/>
    <n v="23"/>
    <s v="C. DAVID"/>
    <s v="Indian Believers Party (IBP)"/>
    <n v="1237"/>
    <n v="2"/>
    <n v="1239"/>
    <n v="0.09"/>
  </r>
  <r>
    <n v="17"/>
    <x v="1"/>
    <x v="22"/>
    <n v="23"/>
    <s v="K. JEEVARATHNAM"/>
    <s v="Independent"/>
    <n v="1203"/>
    <n v="1"/>
    <n v="1204"/>
    <n v="0.09"/>
  </r>
  <r>
    <n v="18"/>
    <x v="1"/>
    <x v="22"/>
    <n v="23"/>
    <s v="DASARI. GOWTHAM"/>
    <s v="Independent"/>
    <n v="1077"/>
    <n v="10"/>
    <n v="1087"/>
    <n v="0.08"/>
  </r>
  <r>
    <n v="19"/>
    <x v="1"/>
    <x v="22"/>
    <n v="23"/>
    <s v="VIJAYA KUMAR.G"/>
    <s v="Independent"/>
    <n v="797"/>
    <n v="4"/>
    <n v="801"/>
    <n v="0.06"/>
  </r>
  <r>
    <n v="20"/>
    <x v="1"/>
    <x v="22"/>
    <n v="23"/>
    <s v="A. MADHU"/>
    <s v="Jai Hindustan Party"/>
    <n v="711"/>
    <s v="-"/>
    <n v="711"/>
    <n v="0.05"/>
  </r>
  <r>
    <n v="21"/>
    <x v="1"/>
    <x v="22"/>
    <n v="23"/>
    <s v="B. BHARANI BAS"/>
    <s v="Ambedkar National Congress"/>
    <n v="688"/>
    <s v="-"/>
    <n v="688"/>
    <n v="0.05"/>
  </r>
  <r>
    <n v="22"/>
    <x v="1"/>
    <x v="22"/>
    <n v="23"/>
    <s v="Y. MAHESH"/>
    <s v="Independent"/>
    <n v="615"/>
    <n v="7"/>
    <n v="622"/>
    <n v="0.04"/>
  </r>
  <r>
    <n v="23"/>
    <x v="1"/>
    <x v="22"/>
    <n v="23"/>
    <s v="PRASAD PATIBANDLA"/>
    <s v="Independent"/>
    <n v="607"/>
    <n v="1"/>
    <n v="608"/>
    <n v="0.04"/>
  </r>
  <r>
    <n v="24"/>
    <x v="1"/>
    <x v="22"/>
    <n v="23"/>
    <s v="NOTA"/>
    <s v="None of the Above"/>
    <n v="15909"/>
    <n v="209"/>
    <n v="16118"/>
    <n v="1.17"/>
  </r>
  <r>
    <n v="1"/>
    <x v="1"/>
    <x v="23"/>
    <n v="12"/>
    <s v="KESINENI SIVANATH (CHINNI)"/>
    <s v="Telugu Desam"/>
    <n v="784722"/>
    <n v="9432"/>
    <n v="794154"/>
    <n v="58.21"/>
  </r>
  <r>
    <n v="2"/>
    <x v="1"/>
    <x v="23"/>
    <n v="12"/>
    <s v="KESINENI SRINIVAS  (NANI)"/>
    <s v="Yuvajana Sramika Rythu Congress Party"/>
    <n v="505637"/>
    <n v="6432"/>
    <n v="512069"/>
    <n v="37.53"/>
  </r>
  <r>
    <n v="3"/>
    <x v="1"/>
    <x v="23"/>
    <n v="12"/>
    <s v="BHARGAV VALLURU"/>
    <s v="Indian National Congress"/>
    <n v="23498"/>
    <n v="608"/>
    <n v="24106"/>
    <n v="1.77"/>
  </r>
  <r>
    <n v="4"/>
    <x v="1"/>
    <x v="23"/>
    <n v="12"/>
    <s v="KRISHNA KISHORE YANAMANDRA"/>
    <s v="Navataram Party"/>
    <n v="7710"/>
    <n v="168"/>
    <n v="7878"/>
    <n v="0.57999999999999996"/>
  </r>
  <r>
    <n v="5"/>
    <x v="1"/>
    <x v="23"/>
    <n v="12"/>
    <s v="VENKATA ASHOK PAPPURI"/>
    <s v="Independent"/>
    <n v="6672"/>
    <s v="-"/>
    <n v="6672"/>
    <n v="0.49"/>
  </r>
  <r>
    <n v="6"/>
    <x v="1"/>
    <x v="23"/>
    <n v="12"/>
    <s v="DEVARAPALLI MALLIKARJUNA RAO (MAHESH)"/>
    <s v="Independent"/>
    <n v="3199"/>
    <s v="-"/>
    <n v="3199"/>
    <n v="0.23"/>
  </r>
  <r>
    <n v="7"/>
    <x v="1"/>
    <x v="23"/>
    <n v="12"/>
    <s v="MEKA VENKATESWARA RAO"/>
    <s v="Bahujan Samaj Party"/>
    <n v="2184"/>
    <n v="49"/>
    <n v="2233"/>
    <n v="0.16"/>
  </r>
  <r>
    <n v="8"/>
    <x v="1"/>
    <x v="23"/>
    <n v="12"/>
    <s v="ANIL KUMAR MADDINENI"/>
    <s v="Independent"/>
    <n v="1240"/>
    <s v="-"/>
    <n v="1240"/>
    <n v="0.09"/>
  </r>
  <r>
    <n v="9"/>
    <x v="1"/>
    <x v="23"/>
    <n v="12"/>
    <s v="BARRE SREENIVASARAO (JAI BHEEM SRINIVAS)"/>
    <s v="Telugu Rajadhikara Samiti Party"/>
    <n v="609"/>
    <n v="6"/>
    <n v="615"/>
    <n v="0.05"/>
  </r>
  <r>
    <n v="10"/>
    <x v="1"/>
    <x v="23"/>
    <n v="12"/>
    <s v="SYED KHAMURUNNISA"/>
    <s v="Navarang Congress Party"/>
    <n v="600"/>
    <n v="1"/>
    <n v="601"/>
    <n v="0.04"/>
  </r>
  <r>
    <n v="11"/>
    <x v="1"/>
    <x v="23"/>
    <n v="12"/>
    <s v="CHAGANTIPATI GANGADHAR GANDHI"/>
    <s v="Pyramid Party of India"/>
    <n v="486"/>
    <n v="3"/>
    <n v="489"/>
    <n v="0.04"/>
  </r>
  <r>
    <n v="12"/>
    <x v="1"/>
    <x v="23"/>
    <n v="12"/>
    <s v="DATLA LURTHU MERI"/>
    <s v="Jaibhim Rao Bharat Party"/>
    <n v="409"/>
    <n v="8"/>
    <n v="417"/>
    <n v="0.03"/>
  </r>
  <r>
    <n v="13"/>
    <x v="1"/>
    <x v="23"/>
    <n v="12"/>
    <s v="PERAM SIVA NAGESWARA RAO"/>
    <s v="Republican Party of India (Athawale)"/>
    <n v="365"/>
    <n v="3"/>
    <n v="368"/>
    <n v="0.03"/>
  </r>
  <r>
    <n v="14"/>
    <x v="1"/>
    <x v="23"/>
    <n v="12"/>
    <s v="DEVARASETTY RAVEENDRA BABU"/>
    <s v="Andhra Rastra Praja Samithi"/>
    <n v="328"/>
    <n v="3"/>
    <n v="331"/>
    <n v="0.02"/>
  </r>
  <r>
    <n v="15"/>
    <x v="1"/>
    <x v="23"/>
    <n v="12"/>
    <s v="GUJJULA LALITHA"/>
    <s v="Socialist Unity Centre Of India (COMMUNIST)"/>
    <n v="323"/>
    <n v="4"/>
    <n v="327"/>
    <n v="0.02"/>
  </r>
  <r>
    <n v="16"/>
    <x v="1"/>
    <x v="23"/>
    <n v="12"/>
    <s v="N DASARADHA RAMI REDDY"/>
    <s v="All India Jaihind Party"/>
    <n v="268"/>
    <n v="1"/>
    <n v="269"/>
    <n v="0.02"/>
  </r>
  <r>
    <n v="17"/>
    <x v="1"/>
    <x v="23"/>
    <n v="12"/>
    <s v="CHINTHALACHERUVU HEMALATHA"/>
    <s v="Jai Maha Bharath Party"/>
    <n v="239"/>
    <n v="5"/>
    <n v="244"/>
    <n v="0.02"/>
  </r>
  <r>
    <n v="18"/>
    <x v="1"/>
    <x v="23"/>
    <n v="12"/>
    <s v="NOTA"/>
    <s v="None of the Above"/>
    <n v="9038"/>
    <n v="155"/>
    <n v="9193"/>
    <n v="0.67"/>
  </r>
  <r>
    <n v="1"/>
    <x v="1"/>
    <x v="24"/>
    <n v="4"/>
    <s v="SRIBHARAT MATHUKUMILI"/>
    <s v="Telugu Desam"/>
    <n v="893884"/>
    <n v="13583"/>
    <n v="907467"/>
    <n v="65.42"/>
  </r>
  <r>
    <n v="2"/>
    <x v="1"/>
    <x v="24"/>
    <n v="4"/>
    <s v="JHANSI LAKSHMI. BOTCHA."/>
    <s v="Yuvajana Sramika Rythu Congress Party"/>
    <n v="397821"/>
    <n v="5399"/>
    <n v="403220"/>
    <n v="29.07"/>
  </r>
  <r>
    <n v="3"/>
    <x v="1"/>
    <x v="24"/>
    <n v="4"/>
    <s v="P. SATYA REDDY"/>
    <s v="Indian National Congress"/>
    <n v="29430"/>
    <n v="837"/>
    <n v="30267"/>
    <n v="2.1800000000000002"/>
  </r>
  <r>
    <n v="4"/>
    <x v="1"/>
    <x v="24"/>
    <n v="4"/>
    <s v="K.A. PAUL"/>
    <s v="Praja Shanthi Party"/>
    <n v="7529"/>
    <n v="167"/>
    <n v="7696"/>
    <n v="0.55000000000000004"/>
  </r>
  <r>
    <n v="5"/>
    <x v="1"/>
    <x v="24"/>
    <n v="4"/>
    <s v="PEDAPENKI SIVA PRASADA RAO"/>
    <s v="Bahujan Samaj Party"/>
    <n v="6006"/>
    <n v="85"/>
    <n v="6091"/>
    <n v="0.44"/>
  </r>
  <r>
    <n v="6"/>
    <x v="1"/>
    <x v="24"/>
    <n v="4"/>
    <s v="BIKKAVOLU. CHALAMAJI"/>
    <s v="Navarang Congress Party"/>
    <n v="4883"/>
    <n v="1"/>
    <n v="4884"/>
    <n v="0.35"/>
  </r>
  <r>
    <n v="7"/>
    <x v="1"/>
    <x v="24"/>
    <n v="4"/>
    <s v="V.N. SATYA NARAYANA"/>
    <s v="Rashtriya Praja Congress  (Secular)"/>
    <n v="2534"/>
    <n v="3"/>
    <n v="2537"/>
    <n v="0.18"/>
  </r>
  <r>
    <n v="8"/>
    <x v="1"/>
    <x v="24"/>
    <n v="4"/>
    <s v="ARUNA SRI MURALA"/>
    <s v="Independent"/>
    <n v="1991"/>
    <n v="2"/>
    <n v="1993"/>
    <n v="0.14000000000000001"/>
  </r>
  <r>
    <n v="9"/>
    <x v="1"/>
    <x v="24"/>
    <n v="4"/>
    <s v="VASUPILLI SURESH"/>
    <s v="Independent"/>
    <n v="1931"/>
    <n v="2"/>
    <n v="1933"/>
    <n v="0.14000000000000001"/>
  </r>
  <r>
    <n v="10"/>
    <x v="1"/>
    <x v="24"/>
    <n v="4"/>
    <s v="SONDI KRISHNA."/>
    <s v="Independent"/>
    <n v="1811"/>
    <n v="7"/>
    <n v="1818"/>
    <n v="0.13"/>
  </r>
  <r>
    <n v="11"/>
    <x v="1"/>
    <x v="24"/>
    <n v="4"/>
    <s v="ANDUKURI VIJAYA BHASKAR"/>
    <s v="India Praja Bandhu Party"/>
    <n v="1098"/>
    <n v="11"/>
    <n v="1109"/>
    <n v="0.08"/>
  </r>
  <r>
    <n v="12"/>
    <x v="1"/>
    <x v="24"/>
    <n v="4"/>
    <s v="DR. GANAPATHI KONGARAPU."/>
    <s v="Republican Party of India (A)"/>
    <n v="944"/>
    <n v="6"/>
    <n v="950"/>
    <n v="7.0000000000000007E-2"/>
  </r>
  <r>
    <n v="13"/>
    <x v="1"/>
    <x v="24"/>
    <n v="4"/>
    <s v="BANNA. RAMESH"/>
    <s v="Dalita Bahujana Party"/>
    <n v="941"/>
    <n v="7"/>
    <n v="948"/>
    <n v="7.0000000000000007E-2"/>
  </r>
  <r>
    <n v="14"/>
    <x v="1"/>
    <x v="24"/>
    <n v="4"/>
    <s v="P. SATYA VANI"/>
    <s v="Pyramid Party of India"/>
    <n v="875"/>
    <n v="7"/>
    <n v="882"/>
    <n v="0.06"/>
  </r>
  <r>
    <n v="15"/>
    <x v="1"/>
    <x v="24"/>
    <n v="4"/>
    <s v="DURGA PRASAD. GUNTU"/>
    <s v="Bhartiya Rashtriya Dal"/>
    <n v="760"/>
    <n v="7"/>
    <n v="767"/>
    <n v="0.06"/>
  </r>
  <r>
    <n v="16"/>
    <x v="1"/>
    <x v="24"/>
    <n v="4"/>
    <s v="CHAPPIDI RAMU"/>
    <s v="Independent"/>
    <n v="756"/>
    <n v="1"/>
    <n v="757"/>
    <n v="0.05"/>
  </r>
  <r>
    <n v="17"/>
    <x v="1"/>
    <x v="24"/>
    <n v="4"/>
    <s v="M.G.M. KHAN"/>
    <s v="Independent"/>
    <n v="738"/>
    <n v="4"/>
    <n v="742"/>
    <n v="0.05"/>
  </r>
  <r>
    <n v="18"/>
    <x v="1"/>
    <x v="24"/>
    <n v="4"/>
    <s v="SHANKAR DEVARA YADAV"/>
    <s v="Independent"/>
    <n v="656"/>
    <n v="5"/>
    <n v="661"/>
    <n v="0.05"/>
  </r>
  <r>
    <n v="19"/>
    <x v="1"/>
    <x v="24"/>
    <n v="4"/>
    <s v="VENU MADHAV KARRI"/>
    <s v="Independent"/>
    <n v="646"/>
    <n v="1"/>
    <n v="647"/>
    <n v="0.05"/>
  </r>
  <r>
    <n v="20"/>
    <x v="1"/>
    <x v="24"/>
    <n v="4"/>
    <s v="DR. ACHUTHA BALAJI YADAV (MURAPALA)"/>
    <s v="Bharatha Chaitanya Yuvajana Party"/>
    <n v="628"/>
    <n v="10"/>
    <n v="638"/>
    <n v="0.05"/>
  </r>
  <r>
    <n v="21"/>
    <x v="1"/>
    <x v="24"/>
    <n v="4"/>
    <s v="THOTA VENKATA SAI MUKUND"/>
    <s v="Praja Prasthanam Party"/>
    <n v="628"/>
    <n v="5"/>
    <n v="633"/>
    <n v="0.05"/>
  </r>
  <r>
    <n v="22"/>
    <x v="1"/>
    <x v="24"/>
    <n v="4"/>
    <s v="PIDIDHI APPARAO"/>
    <s v="Independent"/>
    <n v="576"/>
    <n v="4"/>
    <n v="580"/>
    <n v="0.04"/>
  </r>
  <r>
    <n v="23"/>
    <x v="1"/>
    <x v="24"/>
    <n v="4"/>
    <s v="G.A.N. ANAND"/>
    <s v="Independent"/>
    <n v="543"/>
    <s v="-"/>
    <n v="543"/>
    <n v="0.04"/>
  </r>
  <r>
    <n v="24"/>
    <x v="1"/>
    <x v="24"/>
    <n v="4"/>
    <s v="VADDI. HARI GANESH"/>
    <s v="Independent"/>
    <n v="518"/>
    <n v="2"/>
    <n v="520"/>
    <n v="0.04"/>
  </r>
  <r>
    <n v="25"/>
    <x v="1"/>
    <x v="24"/>
    <n v="4"/>
    <s v="JANARDHAN PONNADA."/>
    <s v="Independent"/>
    <n v="499"/>
    <n v="1"/>
    <n v="500"/>
    <n v="0.04"/>
  </r>
  <r>
    <n v="26"/>
    <x v="1"/>
    <x v="24"/>
    <n v="4"/>
    <s v="GANAPATHI. JAGADEESWARA RAO (JAGADEESH)"/>
    <s v="Jai Maha Bharath Party"/>
    <n v="494"/>
    <n v="6"/>
    <n v="500"/>
    <n v="0.04"/>
  </r>
  <r>
    <n v="27"/>
    <x v="1"/>
    <x v="24"/>
    <n v="4"/>
    <s v="JALADI VIJAYA KUMARI"/>
    <s v="Samajwadi Party"/>
    <n v="463"/>
    <n v="3"/>
    <n v="466"/>
    <n v="0.03"/>
  </r>
  <r>
    <n v="28"/>
    <x v="1"/>
    <x v="24"/>
    <n v="4"/>
    <s v="CHINTADA SURYAM"/>
    <s v="Naba Bharata Nirmana Seva Party"/>
    <n v="443"/>
    <n v="5"/>
    <n v="448"/>
    <n v="0.03"/>
  </r>
  <r>
    <n v="29"/>
    <x v="1"/>
    <x v="24"/>
    <n v="4"/>
    <s v="GANDIKOTA RAJESH"/>
    <s v="Navataram Party"/>
    <n v="392"/>
    <n v="1"/>
    <n v="393"/>
    <n v="0.03"/>
  </r>
  <r>
    <n v="30"/>
    <x v="1"/>
    <x v="24"/>
    <n v="4"/>
    <s v="KOLLI NAGA RAJU"/>
    <s v="Independent"/>
    <n v="322"/>
    <n v="7"/>
    <n v="329"/>
    <n v="0.02"/>
  </r>
  <r>
    <n v="31"/>
    <x v="1"/>
    <x v="24"/>
    <n v="4"/>
    <s v="METTA RAMA RAO"/>
    <s v="Independent"/>
    <n v="320"/>
    <n v="6"/>
    <n v="326"/>
    <n v="0.02"/>
  </r>
  <r>
    <n v="32"/>
    <x v="1"/>
    <x v="24"/>
    <n v="4"/>
    <s v="LAGUDU. GOVINDA RAO"/>
    <s v="Independent"/>
    <n v="293"/>
    <n v="1"/>
    <n v="294"/>
    <n v="0.02"/>
  </r>
  <r>
    <n v="33"/>
    <x v="1"/>
    <x v="24"/>
    <n v="4"/>
    <s v="MALLA SRAVANI"/>
    <s v="Independent"/>
    <n v="271"/>
    <n v="2"/>
    <n v="273"/>
    <n v="0.02"/>
  </r>
  <r>
    <n v="34"/>
    <x v="1"/>
    <x v="24"/>
    <n v="4"/>
    <s v="NOTA"/>
    <s v="None of the Above"/>
    <n v="5171"/>
    <n v="142"/>
    <n v="5313"/>
    <n v="0.38"/>
  </r>
  <r>
    <n v="1"/>
    <x v="1"/>
    <x v="25"/>
    <n v="3"/>
    <s v="APPALANAIDU KALISETTI"/>
    <s v="Telugu Desam"/>
    <n v="729284"/>
    <n v="13829"/>
    <n v="743113"/>
    <n v="57.2"/>
  </r>
  <r>
    <n v="2"/>
    <x v="1"/>
    <x v="25"/>
    <n v="3"/>
    <s v="BELLANA CHANDRASEKHAR"/>
    <s v="Yuvajana Sramika Rythu Congress Party"/>
    <n v="487691"/>
    <n v="6071"/>
    <n v="493762"/>
    <n v="38"/>
  </r>
  <r>
    <n v="3"/>
    <x v="1"/>
    <x v="25"/>
    <n v="3"/>
    <s v="BOBBILI SRINU"/>
    <s v="Indian National Congress"/>
    <n v="10270"/>
    <n v="353"/>
    <n v="10623"/>
    <n v="0.82"/>
  </r>
  <r>
    <n v="4"/>
    <x v="1"/>
    <x v="25"/>
    <n v="3"/>
    <s v="PEERUBANDI PRAKASH RAO"/>
    <s v="Bahujan Samaj Party"/>
    <n v="7985"/>
    <n v="53"/>
    <n v="8038"/>
    <n v="0.62"/>
  </r>
  <r>
    <n v="5"/>
    <x v="1"/>
    <x v="25"/>
    <n v="3"/>
    <s v="VELURI VENKATA TRINADHARAO"/>
    <s v="Independent"/>
    <n v="4146"/>
    <n v="6"/>
    <n v="4152"/>
    <n v="0.32"/>
  </r>
  <r>
    <n v="6"/>
    <x v="1"/>
    <x v="25"/>
    <n v="3"/>
    <s v="ALLU SRIRAMULU"/>
    <s v="Independent"/>
    <n v="3396"/>
    <n v="5"/>
    <n v="3401"/>
    <n v="0.26"/>
  </r>
  <r>
    <n v="7"/>
    <x v="1"/>
    <x v="25"/>
    <n v="3"/>
    <s v="SIYYADULA YELLA RAO"/>
    <s v="Independent"/>
    <n v="3105"/>
    <n v="2"/>
    <n v="3107"/>
    <n v="0.24"/>
  </r>
  <r>
    <n v="8"/>
    <x v="1"/>
    <x v="25"/>
    <n v="3"/>
    <s v="SRINIVASA RAO SAMBHANA"/>
    <s v="Yuga Thulasi Party"/>
    <n v="1758"/>
    <n v="3"/>
    <n v="1761"/>
    <n v="0.14000000000000001"/>
  </r>
  <r>
    <n v="9"/>
    <x v="1"/>
    <x v="25"/>
    <n v="3"/>
    <s v="MARISERLA KRISHNAMURTHY NAIDU"/>
    <s v="Independent"/>
    <n v="1617"/>
    <n v="12"/>
    <n v="1629"/>
    <n v="0.13"/>
  </r>
  <r>
    <n v="10"/>
    <x v="1"/>
    <x v="25"/>
    <n v="3"/>
    <s v="VANGAPANDU MAHESWARA RAO"/>
    <s v="Naba Bharata Nirmana Seva Party"/>
    <n v="1544"/>
    <n v="9"/>
    <n v="1553"/>
    <n v="0.12"/>
  </r>
  <r>
    <n v="11"/>
    <x v="1"/>
    <x v="25"/>
    <n v="3"/>
    <s v="CHINNAM ARUNA KUMAR"/>
    <s v="Jaibhim Rao Bharat Party"/>
    <n v="1401"/>
    <n v="10"/>
    <n v="1411"/>
    <n v="0.11"/>
  </r>
  <r>
    <n v="12"/>
    <x v="1"/>
    <x v="25"/>
    <n v="3"/>
    <s v="ATCHIYYA NAIDU SAMIREDDY"/>
    <s v="Samajwadi Party"/>
    <n v="1059"/>
    <n v="11"/>
    <n v="1070"/>
    <n v="0.08"/>
  </r>
  <r>
    <n v="13"/>
    <x v="1"/>
    <x v="25"/>
    <n v="3"/>
    <s v="ADINARAYANA TADDI"/>
    <s v="Independent"/>
    <n v="855"/>
    <n v="1"/>
    <n v="856"/>
    <n v="7.0000000000000007E-2"/>
  </r>
  <r>
    <n v="14"/>
    <x v="1"/>
    <x v="25"/>
    <n v="3"/>
    <s v="P V A ANANDA SAGAR"/>
    <s v="Independent"/>
    <n v="787"/>
    <n v="4"/>
    <n v="791"/>
    <n v="0.06"/>
  </r>
  <r>
    <n v="15"/>
    <x v="1"/>
    <x v="25"/>
    <n v="3"/>
    <s v="SAKHINETI ANANTHA RAJU"/>
    <s v="Pyramid Party of India"/>
    <n v="715"/>
    <n v="10"/>
    <n v="725"/>
    <n v="0.06"/>
  </r>
  <r>
    <n v="16"/>
    <x v="1"/>
    <x v="25"/>
    <n v="3"/>
    <s v="NOTA"/>
    <s v="None of the Above"/>
    <n v="23097"/>
    <n v="153"/>
    <n v="23250"/>
    <n v="1.79"/>
  </r>
  <r>
    <n v="1"/>
    <x v="2"/>
    <x v="26"/>
    <n v="2"/>
    <s v="TAPIR GAO"/>
    <s v="Bharatiya Janata Party"/>
    <n v="140715"/>
    <n v="4866"/>
    <n v="145581"/>
    <n v="45.01"/>
  </r>
  <r>
    <n v="2"/>
    <x v="2"/>
    <x v="26"/>
    <n v="2"/>
    <s v="BOSIRAM SIRAM"/>
    <s v="Indian National Congress"/>
    <n v="109433"/>
    <n v="5727"/>
    <n v="115160"/>
    <n v="35.6"/>
  </r>
  <r>
    <n v="3"/>
    <x v="2"/>
    <x v="26"/>
    <n v="2"/>
    <s v="TAMAT GAMOH"/>
    <s v="Independent"/>
    <n v="26691"/>
    <n v="912"/>
    <n v="27603"/>
    <n v="8.5299999999999994"/>
  </r>
  <r>
    <n v="4"/>
    <x v="2"/>
    <x v="26"/>
    <n v="2"/>
    <s v="SOTAI KRI"/>
    <s v="Independent"/>
    <n v="13227"/>
    <n v="986"/>
    <n v="14213"/>
    <n v="4.3899999999999997"/>
  </r>
  <r>
    <n v="5"/>
    <x v="2"/>
    <x v="26"/>
    <n v="2"/>
    <s v="OMAK NITIK"/>
    <s v="Independent"/>
    <n v="9074"/>
    <n v="295"/>
    <n v="9369"/>
    <n v="2.9"/>
  </r>
  <r>
    <n v="6"/>
    <x v="2"/>
    <x v="26"/>
    <n v="2"/>
    <s v="BANDEY MILI"/>
    <s v="Arunachal Democratic Party"/>
    <n v="6419"/>
    <n v="203"/>
    <n v="6622"/>
    <n v="2.0499999999999998"/>
  </r>
  <r>
    <n v="7"/>
    <x v="2"/>
    <x v="26"/>
    <n v="2"/>
    <s v="NOTA"/>
    <s v="None of the Above"/>
    <n v="4654"/>
    <n v="241"/>
    <n v="4895"/>
    <n v="1.51"/>
  </r>
  <r>
    <n v="1"/>
    <x v="2"/>
    <x v="27"/>
    <n v="1"/>
    <s v="KIREN RIJIJU"/>
    <s v="Bharatiya Janata Party"/>
    <n v="196415"/>
    <n v="9002"/>
    <n v="205417"/>
    <n v="51.38"/>
  </r>
  <r>
    <n v="2"/>
    <x v="2"/>
    <x v="27"/>
    <n v="1"/>
    <s v="NABAM TUKI"/>
    <s v="Indian National Congress"/>
    <n v="100100"/>
    <n v="4579"/>
    <n v="104679"/>
    <n v="26.18"/>
  </r>
  <r>
    <n v="3"/>
    <x v="2"/>
    <x v="27"/>
    <n v="1"/>
    <s v="TECHI RANA"/>
    <s v="Independent"/>
    <n v="31106"/>
    <n v="2208"/>
    <n v="33314"/>
    <n v="8.33"/>
  </r>
  <r>
    <n v="4"/>
    <x v="2"/>
    <x v="27"/>
    <n v="1"/>
    <s v="TOKO SHEETAL"/>
    <s v="Gana Suraksha Party"/>
    <n v="27670"/>
    <n v="2860"/>
    <n v="30530"/>
    <n v="7.64"/>
  </r>
  <r>
    <n v="5"/>
    <x v="2"/>
    <x v="27"/>
    <n v="1"/>
    <s v="BIMPAK SIGA"/>
    <s v="Independent"/>
    <n v="10569"/>
    <n v="949"/>
    <n v="11518"/>
    <n v="2.88"/>
  </r>
  <r>
    <n v="6"/>
    <x v="2"/>
    <x v="27"/>
    <n v="1"/>
    <s v="RUHI TAGUNG"/>
    <s v="Independent"/>
    <n v="7559"/>
    <n v="262"/>
    <n v="7821"/>
    <n v="1.96"/>
  </r>
  <r>
    <n v="7"/>
    <x v="2"/>
    <x v="27"/>
    <n v="1"/>
    <s v="LEKI NORBU"/>
    <s v="Independent"/>
    <n v="2139"/>
    <n v="132"/>
    <n v="2271"/>
    <n v="0.56999999999999995"/>
  </r>
  <r>
    <n v="8"/>
    <x v="2"/>
    <x v="27"/>
    <n v="1"/>
    <s v="TANIA JUNE"/>
    <s v="Independent"/>
    <n v="1920"/>
    <n v="38"/>
    <n v="1958"/>
    <n v="0.49"/>
  </r>
  <r>
    <n v="9"/>
    <x v="2"/>
    <x v="27"/>
    <n v="1"/>
    <s v="NOTA"/>
    <s v="None of the Above"/>
    <n v="2133"/>
    <n v="163"/>
    <n v="2296"/>
    <n v="0.56999999999999995"/>
  </r>
  <r>
    <n v="1"/>
    <x v="3"/>
    <x v="28"/>
    <n v="3"/>
    <s v="PHANI BHUSAN CHOUDHURY"/>
    <s v="Asom Gana Parishad"/>
    <n v="853642"/>
    <n v="6471"/>
    <n v="860113"/>
    <n v="51.02"/>
  </r>
  <r>
    <n v="2"/>
    <x v="3"/>
    <x v="28"/>
    <n v="3"/>
    <s v="DEEP BAYAN"/>
    <s v="Indian National Congress"/>
    <n v="635411"/>
    <n v="2351"/>
    <n v="637762"/>
    <n v="37.83"/>
  </r>
  <r>
    <n v="3"/>
    <x v="3"/>
    <x v="28"/>
    <n v="3"/>
    <s v="MANORANJAN TALUKDAR"/>
    <s v="Communist Party of India  (Marxist)"/>
    <n v="95020"/>
    <n v="1118"/>
    <n v="96138"/>
    <n v="5.7"/>
  </r>
  <r>
    <n v="4"/>
    <x v="3"/>
    <x v="28"/>
    <n v="3"/>
    <s v="ABUL KALAM AZAD"/>
    <s v="All India Trinamool Congress"/>
    <n v="16359"/>
    <n v="73"/>
    <n v="16432"/>
    <n v="0.97"/>
  </r>
  <r>
    <n v="5"/>
    <x v="3"/>
    <x v="28"/>
    <n v="3"/>
    <s v="DEWAN MOHIBUL ISLAM"/>
    <s v="Independent"/>
    <n v="9930"/>
    <n v="11"/>
    <n v="9941"/>
    <n v="0.59"/>
  </r>
  <r>
    <n v="6"/>
    <x v="3"/>
    <x v="28"/>
    <n v="3"/>
    <s v="SAMEJ UDDIN"/>
    <s v="Bodoland Peoples Front"/>
    <n v="9515"/>
    <n v="177"/>
    <n v="9692"/>
    <n v="0.56999999999999995"/>
  </r>
  <r>
    <n v="7"/>
    <x v="3"/>
    <x v="28"/>
    <n v="3"/>
    <s v="DULU AHMED"/>
    <s v="Independent"/>
    <n v="9275"/>
    <n v="63"/>
    <n v="9338"/>
    <n v="0.55000000000000004"/>
  </r>
  <r>
    <n v="8"/>
    <x v="3"/>
    <x v="28"/>
    <n v="3"/>
    <s v="MATIAR RAHMAN"/>
    <s v="Independent"/>
    <n v="7920"/>
    <n v="15"/>
    <n v="7935"/>
    <n v="0.47"/>
  </r>
  <r>
    <n v="9"/>
    <x v="3"/>
    <x v="28"/>
    <n v="3"/>
    <s v="JAGANNATH RAY"/>
    <s v="Independent"/>
    <n v="5474"/>
    <n v="74"/>
    <n v="5548"/>
    <n v="0.33"/>
  </r>
  <r>
    <n v="10"/>
    <x v="3"/>
    <x v="28"/>
    <n v="3"/>
    <s v="SHAJAHAN ALI KHAN"/>
    <s v="Voters Party  International"/>
    <n v="4441"/>
    <n v="7"/>
    <n v="4448"/>
    <n v="0.26"/>
  </r>
  <r>
    <n v="11"/>
    <x v="3"/>
    <x v="28"/>
    <n v="3"/>
    <s v="AYNAL HAQUE"/>
    <s v="Independent"/>
    <n v="3174"/>
    <n v="18"/>
    <n v="3192"/>
    <n v="0.19"/>
  </r>
  <r>
    <n v="12"/>
    <x v="3"/>
    <x v="28"/>
    <n v="3"/>
    <s v="CHITRALEKHA DAS"/>
    <s v="Socialist Unity Centre Of India (COMMUNIST)"/>
    <n v="3060"/>
    <n v="71"/>
    <n v="3131"/>
    <n v="0.19"/>
  </r>
  <r>
    <n v="13"/>
    <x v="3"/>
    <x v="28"/>
    <n v="3"/>
    <s v="AMZAD ALI"/>
    <s v="Republican Party of India (Athawale)"/>
    <n v="2657"/>
    <n v="22"/>
    <n v="2679"/>
    <n v="0.16"/>
  </r>
  <r>
    <n v="14"/>
    <x v="3"/>
    <x v="28"/>
    <n v="3"/>
    <s v="ABUBAKKAR SIDDIQUE"/>
    <s v="Rashtriya Ulama Council"/>
    <n v="2463"/>
    <n v="14"/>
    <n v="2477"/>
    <n v="0.15"/>
  </r>
  <r>
    <n v="15"/>
    <x v="3"/>
    <x v="28"/>
    <n v="3"/>
    <s v="NOTA"/>
    <s v="None of the Above"/>
    <n v="16888"/>
    <n v="229"/>
    <n v="17117"/>
    <n v="1.02"/>
  </r>
  <r>
    <n v="1"/>
    <x v="3"/>
    <x v="29"/>
    <n v="4"/>
    <s v="DILIP SAIKIA"/>
    <s v="Bharatiya Janata Party"/>
    <n v="864583"/>
    <n v="3804"/>
    <n v="868387"/>
    <n v="47.95"/>
  </r>
  <r>
    <n v="2"/>
    <x v="3"/>
    <x v="29"/>
    <n v="4"/>
    <s v="MADHAB RAJBANGSHI"/>
    <s v="Indian National Congress"/>
    <n v="538032"/>
    <n v="1343"/>
    <n v="539375"/>
    <n v="29.78"/>
  </r>
  <r>
    <n v="3"/>
    <x v="3"/>
    <x v="29"/>
    <n v="4"/>
    <s v="DURGADAS BORO"/>
    <s v="Bodoland Peoples Front"/>
    <n v="309040"/>
    <n v="1534"/>
    <n v="310574"/>
    <n v="17.149999999999999"/>
  </r>
  <r>
    <n v="4"/>
    <x v="3"/>
    <x v="29"/>
    <n v="4"/>
    <s v="DANIEL MARDI"/>
    <s v="Independent"/>
    <n v="14277"/>
    <n v="14"/>
    <n v="14291"/>
    <n v="0.79"/>
  </r>
  <r>
    <n v="5"/>
    <x v="3"/>
    <x v="29"/>
    <n v="4"/>
    <s v="AROON BAROOA"/>
    <s v="Bharatheeya Jawan Kisan Party"/>
    <n v="12519"/>
    <n v="44"/>
    <n v="12563"/>
    <n v="0.69"/>
  </r>
  <r>
    <n v="6"/>
    <x v="3"/>
    <x v="29"/>
    <n v="4"/>
    <s v="SWARNA DEVI"/>
    <s v="Gana Suraksha Party"/>
    <n v="11067"/>
    <n v="45"/>
    <n v="11112"/>
    <n v="0.61"/>
  </r>
  <r>
    <n v="7"/>
    <x v="3"/>
    <x v="29"/>
    <n v="4"/>
    <s v="LALIT PEGU"/>
    <s v="Voters Party  International"/>
    <n v="10887"/>
    <n v="28"/>
    <n v="10915"/>
    <n v="0.6"/>
  </r>
  <r>
    <n v="8"/>
    <x v="3"/>
    <x v="29"/>
    <n v="4"/>
    <s v="JITENDRA CHALIHA"/>
    <s v="Socialist Unity Centre Of India (COMMUNIST)"/>
    <n v="7421"/>
    <n v="31"/>
    <n v="7452"/>
    <n v="0.41"/>
  </r>
  <r>
    <n v="9"/>
    <x v="3"/>
    <x v="29"/>
    <n v="4"/>
    <s v="ABUL KASEM"/>
    <s v="Republican Party of India (Athawale)"/>
    <n v="4956"/>
    <n v="17"/>
    <n v="4973"/>
    <n v="0.27"/>
  </r>
  <r>
    <n v="10"/>
    <x v="3"/>
    <x v="29"/>
    <n v="4"/>
    <s v="BIREN BASAK"/>
    <s v="Bharatiya Gana Parishad"/>
    <n v="4605"/>
    <n v="18"/>
    <n v="4623"/>
    <n v="0.26"/>
  </r>
  <r>
    <n v="11"/>
    <x v="3"/>
    <x v="29"/>
    <n v="4"/>
    <s v="ABDUL HAMED"/>
    <s v="Rashtriya Ulama Council"/>
    <n v="3721"/>
    <n v="10"/>
    <n v="3731"/>
    <n v="0.21"/>
  </r>
  <r>
    <n v="12"/>
    <x v="3"/>
    <x v="29"/>
    <n v="4"/>
    <s v="NOTA"/>
    <s v="None of the Above"/>
    <n v="23086"/>
    <n v="118"/>
    <n v="23204"/>
    <n v="1.28"/>
  </r>
  <r>
    <n v="1"/>
    <x v="3"/>
    <x v="30"/>
    <n v="2"/>
    <s v="RAKIBUL HUSSAIN"/>
    <s v="Indian National Congress"/>
    <n v="1468549"/>
    <n v="3336"/>
    <n v="1471885"/>
    <n v="59.99"/>
  </r>
  <r>
    <n v="2"/>
    <x v="3"/>
    <x v="30"/>
    <n v="2"/>
    <s v="MOHAMMED BADRUDDIN AJMAL"/>
    <s v="All India United Democratic Front"/>
    <n v="458202"/>
    <n v="1207"/>
    <n v="459409"/>
    <n v="18.72"/>
  </r>
  <r>
    <n v="3"/>
    <x v="3"/>
    <x v="30"/>
    <n v="2"/>
    <s v="ZABED ISLAM"/>
    <s v="Asom Gana Parishad"/>
    <n v="435822"/>
    <n v="2772"/>
    <n v="438594"/>
    <n v="17.88"/>
  </r>
  <r>
    <n v="4"/>
    <x v="3"/>
    <x v="30"/>
    <n v="2"/>
    <s v="S. M. JIAUL HAQUE"/>
    <s v="Bharatiya Gana Parishad"/>
    <n v="11978"/>
    <n v="128"/>
    <n v="12106"/>
    <n v="0.49"/>
  </r>
  <r>
    <n v="5"/>
    <x v="3"/>
    <x v="30"/>
    <n v="2"/>
    <s v="FARUK KHAN"/>
    <s v="Independent"/>
    <n v="10986"/>
    <n v="8"/>
    <n v="10994"/>
    <n v="0.45"/>
  </r>
  <r>
    <n v="6"/>
    <x v="3"/>
    <x v="30"/>
    <n v="2"/>
    <s v="BISWAJIT RAY"/>
    <s v="Independent"/>
    <n v="7615"/>
    <n v="88"/>
    <n v="7703"/>
    <n v="0.31"/>
  </r>
  <r>
    <n v="7"/>
    <x v="3"/>
    <x v="30"/>
    <n v="2"/>
    <s v="ALAKESH ROY"/>
    <s v="Independent"/>
    <n v="6950"/>
    <n v="40"/>
    <n v="6990"/>
    <n v="0.28000000000000003"/>
  </r>
  <r>
    <n v="8"/>
    <x v="3"/>
    <x v="30"/>
    <n v="2"/>
    <s v="HAFIZ BURHANUDDIN"/>
    <s v="The National Road Map Party of India"/>
    <n v="6934"/>
    <n v="6"/>
    <n v="6940"/>
    <n v="0.28000000000000003"/>
  </r>
  <r>
    <n v="9"/>
    <x v="3"/>
    <x v="30"/>
    <n v="2"/>
    <s v="RADHARANI BISWAS"/>
    <s v="Hindu Samaj Party"/>
    <n v="6137"/>
    <n v="150"/>
    <n v="6287"/>
    <n v="0.26"/>
  </r>
  <r>
    <n v="10"/>
    <x v="3"/>
    <x v="30"/>
    <n v="2"/>
    <s v="TAHIDUR RAHMAN"/>
    <s v="Voters Party  International"/>
    <n v="5384"/>
    <n v="8"/>
    <n v="5392"/>
    <n v="0.22"/>
  </r>
  <r>
    <n v="11"/>
    <x v="3"/>
    <x v="30"/>
    <n v="2"/>
    <s v="SHUKUR ALI"/>
    <s v="Asom Jana Morcha"/>
    <n v="4749"/>
    <n v="43"/>
    <n v="4792"/>
    <n v="0.2"/>
  </r>
  <r>
    <n v="12"/>
    <x v="3"/>
    <x v="30"/>
    <n v="2"/>
    <s v="SURAT ZAMAN MONDAL"/>
    <s v="Socialist Unity Centre Of India (COMMUNIST)"/>
    <n v="3984"/>
    <n v="31"/>
    <n v="4015"/>
    <n v="0.16"/>
  </r>
  <r>
    <n v="13"/>
    <x v="3"/>
    <x v="30"/>
    <n v="2"/>
    <s v="REJAUL KARIM"/>
    <s v="Republican Party of India (Athawale)"/>
    <n v="3481"/>
    <n v="5"/>
    <n v="3486"/>
    <n v="0.14000000000000001"/>
  </r>
  <r>
    <n v="14"/>
    <x v="3"/>
    <x v="30"/>
    <n v="2"/>
    <s v="NOTA"/>
    <s v="None of the Above"/>
    <n v="14912"/>
    <n v="103"/>
    <n v="15015"/>
    <n v="0.61"/>
  </r>
  <r>
    <n v="1"/>
    <x v="3"/>
    <x v="31"/>
    <n v="13"/>
    <s v="SARBANANDA SONOWAL"/>
    <s v="Bharatiya Janata Party"/>
    <n v="691153"/>
    <n v="2609"/>
    <n v="693762"/>
    <n v="54.27"/>
  </r>
  <r>
    <n v="2"/>
    <x v="3"/>
    <x v="31"/>
    <n v="13"/>
    <s v="LURINJYOTI GOGOI"/>
    <s v="Assam Jatiya Parishad"/>
    <n v="412793"/>
    <n v="1648"/>
    <n v="414441"/>
    <n v="32.42"/>
  </r>
  <r>
    <n v="3"/>
    <x v="3"/>
    <x v="31"/>
    <n v="13"/>
    <s v="MANOJ DHANOWAR"/>
    <s v="Aam Aadmi Party"/>
    <n v="137618"/>
    <n v="246"/>
    <n v="137864"/>
    <n v="10.78"/>
  </r>
  <r>
    <n v="4"/>
    <x v="3"/>
    <x v="31"/>
    <n v="13"/>
    <s v="NOTA"/>
    <s v="None of the Above"/>
    <n v="32163"/>
    <n v="92"/>
    <n v="32255"/>
    <n v="2.52"/>
  </r>
  <r>
    <n v="1"/>
    <x v="3"/>
    <x v="32"/>
    <n v="6"/>
    <s v="AMARSING TISSO"/>
    <s v="Bharatiya Janata Party"/>
    <n v="332440"/>
    <n v="2180"/>
    <n v="334620"/>
    <n v="49.01"/>
  </r>
  <r>
    <n v="2"/>
    <x v="3"/>
    <x v="32"/>
    <n v="6"/>
    <s v="J. I. KATHAR"/>
    <s v="Independent"/>
    <n v="185864"/>
    <n v="1153"/>
    <n v="187017"/>
    <n v="27.39"/>
  </r>
  <r>
    <n v="3"/>
    <x v="3"/>
    <x v="32"/>
    <n v="6"/>
    <s v="JOY RAM ENGLENG"/>
    <s v="Indian National Congress"/>
    <n v="123055"/>
    <n v="964"/>
    <n v="124019"/>
    <n v="18.16"/>
  </r>
  <r>
    <n v="4"/>
    <x v="3"/>
    <x v="32"/>
    <n v="6"/>
    <s v="JOHN BARNARD SANGMA"/>
    <s v="Gana Suraksha Party"/>
    <n v="11241"/>
    <n v="38"/>
    <n v="11279"/>
    <n v="1.65"/>
  </r>
  <r>
    <n v="5"/>
    <x v="3"/>
    <x v="32"/>
    <n v="6"/>
    <s v="JOTSON BEY"/>
    <s v="Autonomous State Demand Committee"/>
    <n v="9561"/>
    <n v="72"/>
    <n v="9633"/>
    <n v="1.41"/>
  </r>
  <r>
    <n v="6"/>
    <x v="3"/>
    <x v="32"/>
    <n v="6"/>
    <s v="NOTA"/>
    <s v="None of the Above"/>
    <n v="16127"/>
    <n v="132"/>
    <n v="16259"/>
    <n v="2.38"/>
  </r>
  <r>
    <n v="1"/>
    <x v="3"/>
    <x v="33"/>
    <n v="5"/>
    <s v="BIJULI KALITA  MEDHI"/>
    <s v="Bharatiya Janata Party"/>
    <n v="891901"/>
    <n v="2986"/>
    <n v="894887"/>
    <n v="55.95"/>
  </r>
  <r>
    <n v="2"/>
    <x v="3"/>
    <x v="33"/>
    <n v="5"/>
    <s v="MIRA BORTHAKUR GOSWAMI"/>
    <s v="Indian National Congress"/>
    <n v="642353"/>
    <n v="1444"/>
    <n v="643797"/>
    <n v="40.25"/>
  </r>
  <r>
    <n v="3"/>
    <x v="3"/>
    <x v="33"/>
    <n v="5"/>
    <s v="DIPAK KR BORO"/>
    <s v="Voters Party  International"/>
    <n v="8494"/>
    <n v="54"/>
    <n v="8548"/>
    <n v="0.53"/>
  </r>
  <r>
    <n v="4"/>
    <x v="3"/>
    <x v="33"/>
    <n v="5"/>
    <s v="COLONEL GOKUL CHANDRA SINGHA"/>
    <s v="Independent"/>
    <n v="7644"/>
    <n v="34"/>
    <n v="7678"/>
    <n v="0.48"/>
  </r>
  <r>
    <n v="5"/>
    <x v="3"/>
    <x v="33"/>
    <n v="5"/>
    <s v="AMITABH SARMA"/>
    <s v="Ekam Sanatan Bharat Dal"/>
    <n v="7508"/>
    <n v="19"/>
    <n v="7527"/>
    <n v="0.47"/>
  </r>
  <r>
    <n v="6"/>
    <x v="3"/>
    <x v="33"/>
    <n v="5"/>
    <s v="KAZI NEKIB  AHMED"/>
    <s v="Independent"/>
    <n v="6753"/>
    <n v="8"/>
    <n v="6761"/>
    <n v="0.42"/>
  </r>
  <r>
    <n v="7"/>
    <x v="3"/>
    <x v="33"/>
    <n v="5"/>
    <s v="SAMAD CHOUDHURY"/>
    <s v="Bharatiya Gana Parishad"/>
    <n v="5081"/>
    <n v="14"/>
    <n v="5095"/>
    <n v="0.32"/>
  </r>
  <r>
    <n v="8"/>
    <x v="3"/>
    <x v="33"/>
    <n v="5"/>
    <s v="SHEJON GOYARY"/>
    <s v="Bahujan Maha Party"/>
    <n v="4826"/>
    <n v="21"/>
    <n v="4847"/>
    <n v="0.3"/>
  </r>
  <r>
    <n v="9"/>
    <x v="3"/>
    <x v="33"/>
    <n v="5"/>
    <s v="NOTA"/>
    <s v="None of the Above"/>
    <n v="20139"/>
    <n v="110"/>
    <n v="20249"/>
    <n v="1.27"/>
  </r>
  <r>
    <n v="1"/>
    <x v="3"/>
    <x v="34"/>
    <n v="14"/>
    <s v="GAURAV GOGOI"/>
    <s v="Indian National Congress"/>
    <n v="743194"/>
    <n v="8577"/>
    <n v="751771"/>
    <n v="54.04"/>
  </r>
  <r>
    <n v="2"/>
    <x v="3"/>
    <x v="34"/>
    <n v="14"/>
    <s v="TOPON KUMAR GOGOI"/>
    <s v="Bharatiya Janata Party"/>
    <n v="602019"/>
    <n v="5359"/>
    <n v="607378"/>
    <n v="43.66"/>
  </r>
  <r>
    <n v="3"/>
    <x v="3"/>
    <x v="34"/>
    <n v="14"/>
    <s v="ARUN CHANDRA HANDIQUE"/>
    <s v="Ekam Sanatan Bharat Dal"/>
    <n v="8998"/>
    <n v="88"/>
    <n v="9086"/>
    <n v="0.65"/>
  </r>
  <r>
    <n v="4"/>
    <x v="3"/>
    <x v="34"/>
    <n v="14"/>
    <s v="RAJ KUMAR DUWARA"/>
    <s v="Independent"/>
    <n v="8315"/>
    <n v="55"/>
    <n v="8370"/>
    <n v="0.6"/>
  </r>
  <r>
    <n v="5"/>
    <x v="3"/>
    <x v="34"/>
    <n v="14"/>
    <s v="NOTA"/>
    <s v="None of the Above"/>
    <n v="14477"/>
    <n v="78"/>
    <n v="14555"/>
    <n v="1.05"/>
  </r>
  <r>
    <n v="1"/>
    <x v="3"/>
    <x v="35"/>
    <n v="7"/>
    <s v="KRIPANATH MALLAH"/>
    <s v="Bharatiya Janata Party"/>
    <n v="541220"/>
    <n v="3873"/>
    <n v="545093"/>
    <n v="47.53"/>
  </r>
  <r>
    <n v="2"/>
    <x v="3"/>
    <x v="35"/>
    <n v="7"/>
    <s v="HAFIZ RASHID AHMED CHOUDHURY"/>
    <s v="Indian National Congress"/>
    <n v="524390"/>
    <n v="2343"/>
    <n v="526733"/>
    <n v="45.93"/>
  </r>
  <r>
    <n v="3"/>
    <x v="3"/>
    <x v="35"/>
    <n v="7"/>
    <s v="SAHABUL ISLAM CHOUDHURY"/>
    <s v="All India United Democratic Front"/>
    <n v="29070"/>
    <n v="135"/>
    <n v="29205"/>
    <n v="2.5499999999999998"/>
  </r>
  <r>
    <n v="4"/>
    <x v="3"/>
    <x v="35"/>
    <n v="7"/>
    <s v="JIBESH DEB"/>
    <s v="Independent"/>
    <n v="7105"/>
    <n v="4"/>
    <n v="7109"/>
    <n v="0.62"/>
  </r>
  <r>
    <n v="5"/>
    <x v="3"/>
    <x v="35"/>
    <n v="7"/>
    <s v="DEBOJYOTI NATH"/>
    <s v="Independent"/>
    <n v="5900"/>
    <n v="7"/>
    <n v="5907"/>
    <n v="0.52"/>
  </r>
  <r>
    <n v="6"/>
    <x v="3"/>
    <x v="35"/>
    <n v="7"/>
    <s v="AHAD UDDIN"/>
    <s v="Rashtriya Ulama Council"/>
    <n v="4186"/>
    <n v="6"/>
    <n v="4192"/>
    <n v="0.37"/>
  </r>
  <r>
    <n v="7"/>
    <x v="3"/>
    <x v="35"/>
    <n v="7"/>
    <s v="BINAY KRISHNA ROY"/>
    <s v="Independent"/>
    <n v="3621"/>
    <n v="7"/>
    <n v="3628"/>
    <n v="0.32"/>
  </r>
  <r>
    <n v="8"/>
    <x v="3"/>
    <x v="35"/>
    <n v="7"/>
    <s v="DILIP KUMAR"/>
    <s v="Independent"/>
    <n v="2623"/>
    <n v="7"/>
    <n v="2630"/>
    <n v="0.23"/>
  </r>
  <r>
    <n v="9"/>
    <x v="3"/>
    <x v="35"/>
    <n v="7"/>
    <s v="ROSID AHMED LASKAR"/>
    <s v="Independent"/>
    <n v="2600"/>
    <n v="1"/>
    <n v="2601"/>
    <n v="0.23"/>
  </r>
  <r>
    <n v="10"/>
    <x v="3"/>
    <x v="35"/>
    <n v="7"/>
    <s v="MUZAKKIR HASAN LASKAR"/>
    <s v="Independent"/>
    <n v="2287"/>
    <n v="4"/>
    <n v="2291"/>
    <n v="0.2"/>
  </r>
  <r>
    <n v="11"/>
    <x v="3"/>
    <x v="35"/>
    <n v="7"/>
    <s v="ABDUL BASIT TAPADAR"/>
    <s v="Independent"/>
    <n v="1912"/>
    <n v="11"/>
    <n v="1923"/>
    <n v="0.17"/>
  </r>
  <r>
    <n v="12"/>
    <x v="3"/>
    <x v="35"/>
    <n v="7"/>
    <s v="GOPAL CHANDRA PAUL"/>
    <s v="Independent"/>
    <n v="1650"/>
    <n v="7"/>
    <n v="1657"/>
    <n v="0.14000000000000001"/>
  </r>
  <r>
    <n v="13"/>
    <x v="3"/>
    <x v="35"/>
    <n v="7"/>
    <s v="MD. NAZRUL ISLAM LASKAR"/>
    <s v="Independent"/>
    <n v="1382"/>
    <s v="-"/>
    <n v="1382"/>
    <n v="0.12"/>
  </r>
  <r>
    <n v="14"/>
    <x v="3"/>
    <x v="35"/>
    <n v="7"/>
    <s v="SAHEL AHMED"/>
    <s v="Independent"/>
    <n v="1110"/>
    <n v="1"/>
    <n v="1111"/>
    <n v="0.1"/>
  </r>
  <r>
    <n v="15"/>
    <x v="3"/>
    <x v="35"/>
    <n v="7"/>
    <s v="ABDUL GOFFAR TALUKDAR"/>
    <s v="Independent"/>
    <n v="1094"/>
    <n v="1"/>
    <n v="1095"/>
    <n v="0.1"/>
  </r>
  <r>
    <n v="16"/>
    <x v="3"/>
    <x v="35"/>
    <n v="7"/>
    <s v="SAFIKUR RAHMAN HAZARI"/>
    <s v="Independent"/>
    <n v="1031"/>
    <s v="-"/>
    <n v="1031"/>
    <n v="0.09"/>
  </r>
  <r>
    <n v="17"/>
    <x v="3"/>
    <x v="35"/>
    <n v="7"/>
    <s v="PRAJJWAL SUDIP DEB"/>
    <s v="Socialist Unity Centre Of India (COMMUNIST)"/>
    <n v="994"/>
    <n v="7"/>
    <n v="1001"/>
    <n v="0.09"/>
  </r>
  <r>
    <n v="18"/>
    <x v="3"/>
    <x v="35"/>
    <n v="7"/>
    <s v="ABDUL KALAM MAZUMDER"/>
    <s v="Independent"/>
    <n v="975"/>
    <s v="-"/>
    <n v="975"/>
    <n v="0.09"/>
  </r>
  <r>
    <n v="19"/>
    <x v="3"/>
    <x v="35"/>
    <n v="7"/>
    <s v="ALIM UDDIN MAZUMDER"/>
    <s v="Independent"/>
    <n v="881"/>
    <n v="1"/>
    <n v="882"/>
    <n v="0.08"/>
  </r>
  <r>
    <n v="20"/>
    <x v="3"/>
    <x v="35"/>
    <n v="7"/>
    <s v="ABDUL HAMEED"/>
    <s v="Independent"/>
    <n v="841"/>
    <n v="1"/>
    <n v="842"/>
    <n v="7.0000000000000007E-2"/>
  </r>
  <r>
    <n v="21"/>
    <x v="3"/>
    <x v="35"/>
    <n v="7"/>
    <s v="DEBASHISH GHOSH"/>
    <s v="Bangali Nabanirman Sena"/>
    <n v="800"/>
    <n v="17"/>
    <n v="817"/>
    <n v="7.0000000000000007E-2"/>
  </r>
  <r>
    <n v="22"/>
    <x v="3"/>
    <x v="35"/>
    <n v="7"/>
    <s v="RASHID AHMED CHOUDHURY"/>
    <s v="Independent"/>
    <n v="719"/>
    <n v="2"/>
    <n v="721"/>
    <n v="0.06"/>
  </r>
  <r>
    <n v="23"/>
    <x v="3"/>
    <x v="35"/>
    <n v="7"/>
    <s v="ABDUS  SUBHAN TAPADAR"/>
    <s v="Independent"/>
    <n v="568"/>
    <n v="3"/>
    <n v="571"/>
    <n v="0.05"/>
  </r>
  <r>
    <n v="24"/>
    <x v="3"/>
    <x v="35"/>
    <n v="7"/>
    <s v="ROKIBUL HUSSAIN CHOUDHURY"/>
    <s v="Independent"/>
    <n v="539"/>
    <n v="6"/>
    <n v="545"/>
    <n v="0.05"/>
  </r>
  <r>
    <n v="25"/>
    <x v="3"/>
    <x v="35"/>
    <n v="7"/>
    <s v="NOTA"/>
    <s v="None of the Above"/>
    <n v="2851"/>
    <n v="89"/>
    <n v="2940"/>
    <n v="0.26"/>
  </r>
  <r>
    <n v="1"/>
    <x v="3"/>
    <x v="36"/>
    <n v="10"/>
    <s v="KAMAKHYA PRASAD TASA"/>
    <s v="Bharatiya Janata Party"/>
    <n v="892766"/>
    <n v="4277"/>
    <n v="897043"/>
    <n v="55.04"/>
  </r>
  <r>
    <n v="2"/>
    <x v="3"/>
    <x v="36"/>
    <n v="10"/>
    <s v="ROSELINA TIRKEY"/>
    <s v="Indian National Congress"/>
    <n v="646123"/>
    <n v="1973"/>
    <n v="648096"/>
    <n v="39.76"/>
  </r>
  <r>
    <n v="3"/>
    <x v="3"/>
    <x v="36"/>
    <n v="10"/>
    <s v="DILUWARA BEGUM CHOWDHURY"/>
    <s v="Independent"/>
    <n v="11719"/>
    <n v="24"/>
    <n v="11743"/>
    <n v="0.72"/>
  </r>
  <r>
    <n v="4"/>
    <x v="3"/>
    <x v="36"/>
    <n v="10"/>
    <s v="BINOD GOGOI"/>
    <s v="Independent"/>
    <n v="10625"/>
    <n v="54"/>
    <n v="10679"/>
    <n v="0.66"/>
  </r>
  <r>
    <n v="5"/>
    <x v="3"/>
    <x v="36"/>
    <n v="10"/>
    <s v="ANIMA DEKA GUPTA"/>
    <s v="Voters Party  International"/>
    <n v="8641"/>
    <n v="32"/>
    <n v="8673"/>
    <n v="0.53"/>
  </r>
  <r>
    <n v="6"/>
    <x v="3"/>
    <x v="36"/>
    <n v="10"/>
    <s v="TRIDIV JYOTI BHUYAN"/>
    <s v="Independent"/>
    <n v="8091"/>
    <n v="37"/>
    <n v="8128"/>
    <n v="0.5"/>
  </r>
  <r>
    <n v="7"/>
    <x v="3"/>
    <x v="36"/>
    <n v="10"/>
    <s v="ABDUL HOQUE"/>
    <s v="Independent"/>
    <n v="6395"/>
    <n v="46"/>
    <n v="6441"/>
    <n v="0.4"/>
  </r>
  <r>
    <n v="8"/>
    <x v="3"/>
    <x v="36"/>
    <n v="10"/>
    <s v="JYOTISKA RANJAN GOSWAMI"/>
    <s v="Independent"/>
    <n v="4494"/>
    <n v="44"/>
    <n v="4538"/>
    <n v="0.28000000000000003"/>
  </r>
  <r>
    <n v="9"/>
    <x v="3"/>
    <x v="36"/>
    <n v="10"/>
    <s v="SAILEN CH MALAKAR"/>
    <s v="Bharatiya Gana Parishad"/>
    <n v="3698"/>
    <n v="22"/>
    <n v="3720"/>
    <n v="0.23"/>
  </r>
  <r>
    <n v="10"/>
    <x v="3"/>
    <x v="36"/>
    <n v="10"/>
    <s v="SALIM AHMED"/>
    <s v="Asom Jana Morcha"/>
    <n v="3243"/>
    <n v="23"/>
    <n v="3266"/>
    <n v="0.2"/>
  </r>
  <r>
    <n v="11"/>
    <x v="3"/>
    <x v="36"/>
    <n v="10"/>
    <s v="SALEH AHMED MAZUMDAR"/>
    <s v="Republican Party of India (Athawale)"/>
    <n v="3160"/>
    <n v="19"/>
    <n v="3179"/>
    <n v="0.2"/>
  </r>
  <r>
    <n v="12"/>
    <x v="3"/>
    <x v="36"/>
    <n v="10"/>
    <s v="NOTA"/>
    <s v="None of the Above"/>
    <n v="24212"/>
    <n v="219"/>
    <n v="24431"/>
    <n v="1.5"/>
  </r>
  <r>
    <n v="1"/>
    <x v="3"/>
    <x v="37"/>
    <n v="1"/>
    <s v="JOYANTA BASUMATARY"/>
    <s v="United Peopleâ€™s Party, Liberal"/>
    <n v="484681"/>
    <n v="4314"/>
    <n v="488995"/>
    <n v="39.39"/>
  </r>
  <r>
    <n v="2"/>
    <x v="3"/>
    <x v="37"/>
    <n v="1"/>
    <s v="KAMPA BORGOYARI"/>
    <s v="Bodoland Peoples Front"/>
    <n v="432768"/>
    <n v="4644"/>
    <n v="437412"/>
    <n v="35.229999999999997"/>
  </r>
  <r>
    <n v="3"/>
    <x v="3"/>
    <x v="37"/>
    <n v="1"/>
    <s v="GARJAN MASHAHARY"/>
    <s v="Indian National Congress"/>
    <n v="112624"/>
    <n v="1112"/>
    <n v="113736"/>
    <n v="9.16"/>
  </r>
  <r>
    <n v="4"/>
    <x v="3"/>
    <x v="37"/>
    <n v="1"/>
    <s v="BINITA DEKA"/>
    <s v="Gana Suraksha Party"/>
    <n v="93266"/>
    <n v="923"/>
    <n v="94189"/>
    <n v="7.59"/>
  </r>
  <r>
    <n v="5"/>
    <x v="3"/>
    <x v="37"/>
    <n v="1"/>
    <s v="PRITHVIRAJ NARAYAN DEV MECH"/>
    <s v="Independent"/>
    <n v="33636"/>
    <n v="101"/>
    <n v="33737"/>
    <n v="2.72"/>
  </r>
  <r>
    <n v="6"/>
    <x v="3"/>
    <x v="37"/>
    <n v="1"/>
    <s v="GAURI SANKAR SARANIA"/>
    <s v="All India Trinamool Congress"/>
    <n v="23362"/>
    <n v="157"/>
    <n v="23519"/>
    <n v="1.89"/>
  </r>
  <r>
    <n v="7"/>
    <x v="3"/>
    <x v="37"/>
    <n v="1"/>
    <s v="RANJAY KR BRAHMA"/>
    <s v="Independent"/>
    <n v="8782"/>
    <n v="48"/>
    <n v="8830"/>
    <n v="0.71"/>
  </r>
  <r>
    <n v="8"/>
    <x v="3"/>
    <x v="37"/>
    <n v="1"/>
    <s v="LALIT PEGU"/>
    <s v="Voters Party  International"/>
    <n v="7891"/>
    <n v="41"/>
    <n v="7932"/>
    <n v="0.64"/>
  </r>
  <r>
    <n v="9"/>
    <x v="3"/>
    <x v="37"/>
    <n v="1"/>
    <s v="JYOTISH KUMAR DAS"/>
    <s v="Independent"/>
    <n v="5944"/>
    <n v="162"/>
    <n v="6106"/>
    <n v="0.49"/>
  </r>
  <r>
    <n v="10"/>
    <x v="3"/>
    <x v="37"/>
    <n v="1"/>
    <s v="PANKAJ ISLARY"/>
    <s v="Independent"/>
    <n v="4473"/>
    <n v="35"/>
    <n v="4508"/>
    <n v="0.36"/>
  </r>
  <r>
    <n v="11"/>
    <x v="3"/>
    <x v="37"/>
    <n v="1"/>
    <s v="TRIPTINA RABHA"/>
    <s v="Independent"/>
    <n v="4425"/>
    <n v="115"/>
    <n v="4540"/>
    <n v="0.37"/>
  </r>
  <r>
    <n v="12"/>
    <x v="3"/>
    <x v="37"/>
    <n v="1"/>
    <s v="AJOY NARZARY"/>
    <s v="Independent"/>
    <n v="4032"/>
    <n v="48"/>
    <n v="4080"/>
    <n v="0.33"/>
  </r>
  <r>
    <n v="13"/>
    <x v="3"/>
    <x v="37"/>
    <n v="1"/>
    <s v="NOTA"/>
    <s v="None of the Above"/>
    <n v="13662"/>
    <n v="250"/>
    <n v="13912"/>
    <n v="1.1200000000000001"/>
  </r>
  <r>
    <n v="1"/>
    <x v="3"/>
    <x v="38"/>
    <n v="12"/>
    <s v="PRADAN BARUAH"/>
    <s v="Bharatiya Janata Party"/>
    <n v="659307"/>
    <n v="3815"/>
    <n v="663122"/>
    <n v="54.75"/>
  </r>
  <r>
    <n v="2"/>
    <x v="3"/>
    <x v="38"/>
    <n v="12"/>
    <s v="UDAY SHANKAR HAZARIKA"/>
    <s v="Indian National Congress"/>
    <n v="458720"/>
    <n v="3145"/>
    <n v="461865"/>
    <n v="38.130000000000003"/>
  </r>
  <r>
    <n v="3"/>
    <x v="3"/>
    <x v="38"/>
    <n v="12"/>
    <s v="DHIREN KACHARI"/>
    <s v="Communist Party of India"/>
    <n v="19562"/>
    <n v="69"/>
    <n v="19631"/>
    <n v="1.62"/>
  </r>
  <r>
    <n v="4"/>
    <x v="3"/>
    <x v="38"/>
    <n v="12"/>
    <s v="GHANA KANTA CHUTIA"/>
    <s v="All India Trinamool Congress"/>
    <n v="14055"/>
    <n v="142"/>
    <n v="14197"/>
    <n v="1.17"/>
  </r>
  <r>
    <n v="5"/>
    <x v="3"/>
    <x v="38"/>
    <n v="12"/>
    <s v="BIKRAM RAMCHIARY"/>
    <s v="Independent"/>
    <n v="10218"/>
    <n v="75"/>
    <n v="10293"/>
    <n v="0.85"/>
  </r>
  <r>
    <n v="6"/>
    <x v="3"/>
    <x v="38"/>
    <n v="12"/>
    <s v="GOBIN BISWAKARMA"/>
    <s v="Independent"/>
    <n v="7461"/>
    <n v="65"/>
    <n v="7526"/>
    <n v="0.62"/>
  </r>
  <r>
    <n v="7"/>
    <x v="3"/>
    <x v="38"/>
    <n v="12"/>
    <s v="DEBA NATH PAIT"/>
    <s v="Independent"/>
    <n v="6143"/>
    <n v="20"/>
    <n v="6163"/>
    <n v="0.51"/>
  </r>
  <r>
    <n v="8"/>
    <x v="3"/>
    <x v="38"/>
    <n v="12"/>
    <s v="PALLAB PEGU"/>
    <s v="Socialist Unity Centre Of India (COMMUNIST)"/>
    <n v="6051"/>
    <n v="86"/>
    <n v="6137"/>
    <n v="0.51"/>
  </r>
  <r>
    <n v="9"/>
    <x v="3"/>
    <x v="38"/>
    <n v="12"/>
    <s v="BIREN BAILUNG"/>
    <s v="Voters Party  International"/>
    <n v="5329"/>
    <n v="30"/>
    <n v="5359"/>
    <n v="0.44"/>
  </r>
  <r>
    <n v="10"/>
    <x v="3"/>
    <x v="38"/>
    <n v="12"/>
    <s v="NOTA"/>
    <s v="None of the Above"/>
    <n v="16716"/>
    <n v="205"/>
    <n v="16921"/>
    <n v="1.4"/>
  </r>
  <r>
    <n v="1"/>
    <x v="3"/>
    <x v="39"/>
    <n v="9"/>
    <s v="PRADYUT BORDOLOI"/>
    <s v="Indian National Congress"/>
    <n v="786620"/>
    <n v="2230"/>
    <n v="788850"/>
    <n v="50.89"/>
  </r>
  <r>
    <n v="2"/>
    <x v="3"/>
    <x v="39"/>
    <n v="9"/>
    <s v="SURESH BORAH"/>
    <s v="Bharatiya Janata Party"/>
    <n v="573579"/>
    <n v="3040"/>
    <n v="576619"/>
    <n v="37.200000000000003"/>
  </r>
  <r>
    <n v="3"/>
    <x v="3"/>
    <x v="39"/>
    <n v="9"/>
    <s v="AMINUL ISLAM"/>
    <s v="All India United Democratic Front"/>
    <n v="137033"/>
    <n v="307"/>
    <n v="137340"/>
    <n v="8.86"/>
  </r>
  <r>
    <n v="4"/>
    <x v="3"/>
    <x v="39"/>
    <n v="9"/>
    <s v="SIKHA SARMA"/>
    <s v="Independent"/>
    <n v="6569"/>
    <n v="51"/>
    <n v="6620"/>
    <n v="0.43"/>
  </r>
  <r>
    <n v="5"/>
    <x v="3"/>
    <x v="39"/>
    <n v="9"/>
    <s v="SAMSUL ALAM"/>
    <s v="Independent"/>
    <n v="5048"/>
    <n v="21"/>
    <n v="5069"/>
    <n v="0.33"/>
  </r>
  <r>
    <n v="6"/>
    <x v="3"/>
    <x v="39"/>
    <n v="9"/>
    <s v="BIPAD BHANJAN SARKAR"/>
    <s v="Independent"/>
    <n v="4878"/>
    <n v="7"/>
    <n v="4885"/>
    <n v="0.32"/>
  </r>
  <r>
    <n v="7"/>
    <x v="3"/>
    <x v="39"/>
    <n v="9"/>
    <s v="ANUPAM BARUAH"/>
    <s v="Jai Prakash Janata Dal"/>
    <n v="4290"/>
    <n v="29"/>
    <n v="4319"/>
    <n v="0.28000000000000003"/>
  </r>
  <r>
    <n v="8"/>
    <x v="3"/>
    <x v="39"/>
    <n v="9"/>
    <s v="NIKHIL DEKARAJA"/>
    <s v="Independent"/>
    <n v="3601"/>
    <n v="26"/>
    <n v="3627"/>
    <n v="0.23"/>
  </r>
  <r>
    <n v="9"/>
    <x v="3"/>
    <x v="39"/>
    <n v="9"/>
    <s v="RABBUL HAQUE"/>
    <s v="Rashtriya Ulama Council"/>
    <n v="2547"/>
    <n v="12"/>
    <n v="2559"/>
    <n v="0.17"/>
  </r>
  <r>
    <n v="10"/>
    <x v="3"/>
    <x v="39"/>
    <n v="9"/>
    <s v="ABU SHAMA"/>
    <s v="Independent"/>
    <n v="2216"/>
    <n v="22"/>
    <n v="2238"/>
    <n v="0.14000000000000001"/>
  </r>
  <r>
    <n v="11"/>
    <x v="3"/>
    <x v="39"/>
    <n v="9"/>
    <s v="ABU EUSUF MD RAIHAN UDDIN"/>
    <s v="Independent"/>
    <n v="2019"/>
    <n v="11"/>
    <n v="2030"/>
    <n v="0.13"/>
  </r>
  <r>
    <n v="12"/>
    <x v="3"/>
    <x v="39"/>
    <n v="9"/>
    <s v="SANTANU MUKHERJEE"/>
    <s v="Bharatiya Gana Parishad"/>
    <n v="1993"/>
    <n v="17"/>
    <n v="2010"/>
    <n v="0.13"/>
  </r>
  <r>
    <n v="13"/>
    <x v="3"/>
    <x v="39"/>
    <n v="9"/>
    <s v="SAIFUL ISLAM CHOUDHURY"/>
    <s v="Asom Jana Morcha"/>
    <n v="1823"/>
    <n v="14"/>
    <n v="1837"/>
    <n v="0.12"/>
  </r>
  <r>
    <n v="14"/>
    <x v="3"/>
    <x v="39"/>
    <n v="9"/>
    <s v="NOTA"/>
    <s v="None of the Above"/>
    <n v="11910"/>
    <n v="85"/>
    <n v="11995"/>
    <n v="0.77"/>
  </r>
  <r>
    <n v="1"/>
    <x v="3"/>
    <x v="40"/>
    <n v="8"/>
    <s v="PARIMAL SUKLABAIDYA"/>
    <s v="Bharatiya Janata Party"/>
    <n v="647572"/>
    <n v="4833"/>
    <n v="652405"/>
    <n v="59.89"/>
  </r>
  <r>
    <n v="2"/>
    <x v="3"/>
    <x v="40"/>
    <n v="8"/>
    <s v="SURYA KANTA SARKAR"/>
    <s v="Indian National Congress"/>
    <n v="386453"/>
    <n v="1641"/>
    <n v="388094"/>
    <n v="35.619999999999997"/>
  </r>
  <r>
    <n v="3"/>
    <x v="3"/>
    <x v="40"/>
    <n v="8"/>
    <s v="RADHESHYAM BISWAS"/>
    <s v="All India Trinamool Congress"/>
    <n v="20384"/>
    <n v="109"/>
    <n v="20493"/>
    <n v="1.88"/>
  </r>
  <r>
    <n v="4"/>
    <x v="3"/>
    <x v="40"/>
    <n v="8"/>
    <s v="RAJU DAS"/>
    <s v="Independent"/>
    <n v="4580"/>
    <n v="17"/>
    <n v="4597"/>
    <n v="0.42"/>
  </r>
  <r>
    <n v="5"/>
    <x v="3"/>
    <x v="40"/>
    <n v="8"/>
    <s v="PROBASH CHANDRA SARKAR"/>
    <s v="Socialist Unity Centre Of India (COMMUNIST)"/>
    <n v="4494"/>
    <n v="40"/>
    <n v="4534"/>
    <n v="0.42"/>
  </r>
  <r>
    <n v="6"/>
    <x v="3"/>
    <x v="40"/>
    <n v="8"/>
    <s v="ANANTA MOHAN ROY"/>
    <s v="Independent"/>
    <n v="3113"/>
    <n v="30"/>
    <n v="3143"/>
    <n v="0.28999999999999998"/>
  </r>
  <r>
    <n v="7"/>
    <x v="3"/>
    <x v="40"/>
    <n v="8"/>
    <s v="RAJIB DAS"/>
    <s v="Bahujan Maha Party"/>
    <n v="1843"/>
    <n v="24"/>
    <n v="1867"/>
    <n v="0.17"/>
  </r>
  <r>
    <n v="8"/>
    <x v="3"/>
    <x v="40"/>
    <n v="8"/>
    <s v="BARINDRA KUMAR DAS"/>
    <s v="Bangali Nabanirman Sena"/>
    <n v="1575"/>
    <n v="18"/>
    <n v="1593"/>
    <n v="0.15"/>
  </r>
  <r>
    <n v="9"/>
    <x v="3"/>
    <x v="40"/>
    <n v="8"/>
    <s v="NOTA"/>
    <s v="None of the Above"/>
    <n v="12598"/>
    <n v="102"/>
    <n v="12700"/>
    <n v="1.17"/>
  </r>
  <r>
    <n v="1"/>
    <x v="3"/>
    <x v="41"/>
    <n v="11"/>
    <s v="RANJIT DUTTA"/>
    <s v="Bharatiya Janata Party"/>
    <n v="771018"/>
    <n v="4770"/>
    <n v="775788"/>
    <n v="60.21"/>
  </r>
  <r>
    <n v="2"/>
    <x v="3"/>
    <x v="41"/>
    <n v="11"/>
    <s v="PREMLAL GANJU"/>
    <s v="Indian National Congress"/>
    <n v="412553"/>
    <n v="1827"/>
    <n v="414380"/>
    <n v="32.159999999999997"/>
  </r>
  <r>
    <n v="3"/>
    <x v="3"/>
    <x v="41"/>
    <n v="11"/>
    <s v="RISHIRAJ KAUNDINYA"/>
    <s v="Aam Aadmi Party"/>
    <n v="32771"/>
    <n v="277"/>
    <n v="33048"/>
    <n v="2.56"/>
  </r>
  <r>
    <n v="4"/>
    <x v="3"/>
    <x v="41"/>
    <n v="11"/>
    <s v="RAJU DEURI"/>
    <s v="Bodoland Peoples Front"/>
    <n v="19775"/>
    <n v="117"/>
    <n v="19892"/>
    <n v="1.54"/>
  </r>
  <r>
    <n v="5"/>
    <x v="3"/>
    <x v="41"/>
    <n v="11"/>
    <s v="PRADIP BHANDARI"/>
    <s v="Independent"/>
    <n v="8136"/>
    <n v="69"/>
    <n v="8205"/>
    <n v="0.64"/>
  </r>
  <r>
    <n v="6"/>
    <x v="3"/>
    <x v="41"/>
    <n v="11"/>
    <s v="KAMESWAR SWARGIARY"/>
    <s v="Voters Party  International"/>
    <n v="7320"/>
    <n v="62"/>
    <n v="7382"/>
    <n v="0.56999999999999995"/>
  </r>
  <r>
    <n v="7"/>
    <x v="3"/>
    <x v="41"/>
    <n v="11"/>
    <s v="RINKU ROY"/>
    <s v="Gana Suraksha Party"/>
    <n v="6780"/>
    <n v="43"/>
    <n v="6823"/>
    <n v="0.53"/>
  </r>
  <r>
    <n v="8"/>
    <x v="3"/>
    <x v="41"/>
    <n v="11"/>
    <s v="ALAM ALI"/>
    <s v="Bahujan Maha Party"/>
    <n v="4186"/>
    <n v="16"/>
    <n v="4202"/>
    <n v="0.33"/>
  </r>
  <r>
    <n v="9"/>
    <x v="3"/>
    <x v="41"/>
    <n v="11"/>
    <s v="NOTA"/>
    <s v="None of the Above"/>
    <n v="18535"/>
    <n v="213"/>
    <n v="18748"/>
    <n v="1.46"/>
  </r>
  <r>
    <n v="1"/>
    <x v="4"/>
    <x v="42"/>
    <n v="9"/>
    <s v="PRADEEP KUMAR SINGH"/>
    <s v="Bharatiya Janata Party"/>
    <n v="599118"/>
    <n v="1028"/>
    <n v="600146"/>
    <n v="47.91"/>
  </r>
  <r>
    <n v="2"/>
    <x v="4"/>
    <x v="42"/>
    <n v="9"/>
    <s v="SHAHNAWAZ"/>
    <s v="Rashtriya Janata Dal"/>
    <n v="578904"/>
    <n v="1148"/>
    <n v="580052"/>
    <n v="46.31"/>
  </r>
  <r>
    <n v="3"/>
    <x v="4"/>
    <x v="42"/>
    <n v="9"/>
    <s v="SHATRUGHAN PRASAD SUMAN"/>
    <s v="Independent"/>
    <n v="13697"/>
    <n v="49"/>
    <n v="13746"/>
    <n v="1.1000000000000001"/>
  </r>
  <r>
    <n v="4"/>
    <x v="4"/>
    <x v="42"/>
    <n v="9"/>
    <s v="MD GHOUSUL AZAM"/>
    <s v="Bahujan Samaj Party"/>
    <n v="12672"/>
    <n v="18"/>
    <n v="12690"/>
    <n v="1.01"/>
  </r>
  <r>
    <n v="5"/>
    <x v="4"/>
    <x v="42"/>
    <n v="9"/>
    <s v="MD. MOBINUL HAQUE"/>
    <s v="Independent"/>
    <n v="12005"/>
    <n v="3"/>
    <n v="12008"/>
    <n v="0.96"/>
  </r>
  <r>
    <n v="6"/>
    <x v="4"/>
    <x v="42"/>
    <n v="9"/>
    <s v="MD. ISMAIL"/>
    <s v="Bharatiya Momin Front"/>
    <n v="7353"/>
    <n v="1"/>
    <n v="7354"/>
    <n v="0.59"/>
  </r>
  <r>
    <n v="7"/>
    <x v="4"/>
    <x v="42"/>
    <n v="9"/>
    <s v="AKHILESH KUMAR"/>
    <s v="Independent"/>
    <n v="5086"/>
    <n v="34"/>
    <n v="5120"/>
    <n v="0.41"/>
  </r>
  <r>
    <n v="8"/>
    <x v="4"/>
    <x v="42"/>
    <n v="9"/>
    <s v="MUSHTAK ALAM"/>
    <s v="Independent"/>
    <n v="4897"/>
    <n v="2"/>
    <n v="4899"/>
    <n v="0.39"/>
  </r>
  <r>
    <n v="9"/>
    <x v="4"/>
    <x v="42"/>
    <n v="9"/>
    <s v="ZAWED AKHTAR"/>
    <s v="The National Road Map Party of India"/>
    <n v="3037"/>
    <n v="4"/>
    <n v="3041"/>
    <n v="0.24"/>
  </r>
  <r>
    <n v="10"/>
    <x v="4"/>
    <x v="42"/>
    <n v="9"/>
    <s v="NOTA"/>
    <s v="None of the Above"/>
    <n v="13438"/>
    <n v="66"/>
    <n v="13504"/>
    <n v="1.08"/>
  </r>
  <r>
    <n v="1"/>
    <x v="4"/>
    <x v="43"/>
    <n v="32"/>
    <s v="SUDAMA PRASAD"/>
    <s v="Communist Party of India  (Marxist-Leninist)  (Liberation)"/>
    <n v="526564"/>
    <n v="2818"/>
    <n v="529382"/>
    <n v="48.28"/>
  </r>
  <r>
    <n v="2"/>
    <x v="4"/>
    <x v="43"/>
    <n v="32"/>
    <s v="R. K. SINGH"/>
    <s v="Bharatiya Janata Party"/>
    <n v="464736"/>
    <n v="4838"/>
    <n v="469574"/>
    <n v="42.82"/>
  </r>
  <r>
    <n v="3"/>
    <x v="4"/>
    <x v="43"/>
    <n v="32"/>
    <s v="VIRENDRA KUMAR SINGH"/>
    <s v="Independent"/>
    <n v="23630"/>
    <n v="5"/>
    <n v="23635"/>
    <n v="2.16"/>
  </r>
  <r>
    <n v="4"/>
    <x v="4"/>
    <x v="43"/>
    <n v="32"/>
    <s v="SHIV DAS SINGH"/>
    <s v="Independent"/>
    <n v="13373"/>
    <n v="6"/>
    <n v="13379"/>
    <n v="1.22"/>
  </r>
  <r>
    <n v="5"/>
    <x v="4"/>
    <x v="43"/>
    <n v="32"/>
    <s v="LAL BADSAH SINGH"/>
    <s v="Bahujan Samaj Party"/>
    <n v="10631"/>
    <n v="195"/>
    <n v="10826"/>
    <n v="0.99"/>
  </r>
  <r>
    <n v="6"/>
    <x v="4"/>
    <x v="43"/>
    <n v="32"/>
    <s v="KRISHNA PASWAN"/>
    <s v="Bhartiya Kranti Vir Party"/>
    <n v="8709"/>
    <n v="40"/>
    <n v="8749"/>
    <n v="0.8"/>
  </r>
  <r>
    <n v="7"/>
    <x v="4"/>
    <x v="43"/>
    <n v="32"/>
    <s v="RANDHIR LAL"/>
    <s v="Independent"/>
    <n v="5765"/>
    <n v="1"/>
    <n v="5766"/>
    <n v="0.53"/>
  </r>
  <r>
    <n v="8"/>
    <x v="4"/>
    <x v="43"/>
    <n v="32"/>
    <s v="NAVNIT KUMAR"/>
    <s v="Independent"/>
    <n v="4764"/>
    <n v="9"/>
    <n v="4773"/>
    <n v="0.44"/>
  </r>
  <r>
    <n v="9"/>
    <x v="4"/>
    <x v="43"/>
    <n v="32"/>
    <s v="RAM SARE SINGH"/>
    <s v="Peoples Party of India (Democratic)"/>
    <n v="2531"/>
    <n v="10"/>
    <n v="2541"/>
    <n v="0.23"/>
  </r>
  <r>
    <n v="10"/>
    <x v="4"/>
    <x v="43"/>
    <n v="32"/>
    <s v="DHARMATMA SHARMA"/>
    <s v="Socialist Unity Centre Of India (COMMUNIST)"/>
    <n v="2449"/>
    <n v="18"/>
    <n v="2467"/>
    <n v="0.22"/>
  </r>
  <r>
    <n v="11"/>
    <x v="4"/>
    <x v="43"/>
    <n v="32"/>
    <s v="RAMJEE SINGH"/>
    <s v="Voters Party  International"/>
    <n v="2435"/>
    <n v="5"/>
    <n v="2440"/>
    <n v="0.22"/>
  </r>
  <r>
    <n v="12"/>
    <x v="4"/>
    <x v="43"/>
    <n v="32"/>
    <s v="ASHOK TIWARY"/>
    <s v="Independent"/>
    <n v="2263"/>
    <n v="32"/>
    <n v="2295"/>
    <n v="0.21"/>
  </r>
  <r>
    <n v="13"/>
    <x v="4"/>
    <x v="43"/>
    <n v="32"/>
    <s v="MANMOHAN SINGH"/>
    <s v="Rashtrawadi Janlok Party (Satya)"/>
    <n v="2055"/>
    <n v="42"/>
    <n v="2097"/>
    <n v="0.19"/>
  </r>
  <r>
    <n v="14"/>
    <x v="4"/>
    <x v="43"/>
    <n v="32"/>
    <s v="SUMITRA DEVI"/>
    <s v="Jagrook Janta Party"/>
    <n v="1640"/>
    <n v="34"/>
    <n v="1674"/>
    <n v="0.15"/>
  </r>
  <r>
    <n v="15"/>
    <x v="4"/>
    <x v="43"/>
    <n v="32"/>
    <s v="NOTA"/>
    <s v="None of the Above"/>
    <n v="16864"/>
    <n v="99"/>
    <n v="16963"/>
    <n v="1.55"/>
  </r>
  <r>
    <n v="1"/>
    <x v="4"/>
    <x v="44"/>
    <n v="37"/>
    <s v="ABHAY KUMAR SINHA"/>
    <s v="Rashtriya Janata Dal"/>
    <n v="463845"/>
    <n v="1722"/>
    <n v="465567"/>
    <n v="49.22"/>
  </r>
  <r>
    <n v="2"/>
    <x v="4"/>
    <x v="44"/>
    <n v="37"/>
    <s v="SUSHIL KUMAR SINGH"/>
    <s v="Bharatiya Janata Party"/>
    <n v="384819"/>
    <n v="1637"/>
    <n v="386456"/>
    <n v="40.86"/>
  </r>
  <r>
    <n v="3"/>
    <x v="4"/>
    <x v="44"/>
    <n v="37"/>
    <s v="SUNESH KUMAR"/>
    <s v="Bahujan Samaj Party"/>
    <n v="20232"/>
    <n v="77"/>
    <n v="20309"/>
    <n v="2.15"/>
  </r>
  <r>
    <n v="4"/>
    <x v="4"/>
    <x v="44"/>
    <n v="37"/>
    <s v="PRATIBHA RANI"/>
    <s v="Peoples Party of India (Democratic)"/>
    <n v="12265"/>
    <n v="43"/>
    <n v="12308"/>
    <n v="1.3"/>
  </r>
  <r>
    <n v="5"/>
    <x v="4"/>
    <x v="44"/>
    <n v="37"/>
    <s v="RAJ BALLABH SINGH"/>
    <s v="Independent"/>
    <n v="11150"/>
    <n v="9"/>
    <n v="11159"/>
    <n v="1.18"/>
  </r>
  <r>
    <n v="6"/>
    <x v="4"/>
    <x v="44"/>
    <n v="37"/>
    <s v="RAMJIT SINGH"/>
    <s v="Rashtriya Jansambhavna Party"/>
    <n v="9237"/>
    <n v="6"/>
    <n v="9243"/>
    <n v="0.98"/>
  </r>
  <r>
    <n v="7"/>
    <x v="4"/>
    <x v="44"/>
    <n v="37"/>
    <s v="SURESH PRASAD VERMA"/>
    <s v="Independent"/>
    <n v="6704"/>
    <n v="7"/>
    <n v="6711"/>
    <n v="0.71"/>
  </r>
  <r>
    <n v="8"/>
    <x v="4"/>
    <x v="44"/>
    <n v="37"/>
    <s v="MOHAMMAD WALIULLAH KHAN"/>
    <s v="Independent"/>
    <n v="6591"/>
    <n v="13"/>
    <n v="6604"/>
    <n v="0.7"/>
  </r>
  <r>
    <n v="9"/>
    <x v="4"/>
    <x v="44"/>
    <n v="37"/>
    <s v="SHAILESH RAHI"/>
    <s v="Akhil Hind Forward Bloc (Krantikari)"/>
    <n v="4892"/>
    <n v="4"/>
    <n v="4896"/>
    <n v="0.52"/>
  </r>
  <r>
    <n v="10"/>
    <x v="4"/>
    <x v="44"/>
    <n v="37"/>
    <s v="NOTA"/>
    <s v="None of the Above"/>
    <n v="22566"/>
    <n v="61"/>
    <n v="22627"/>
    <n v="2.39"/>
  </r>
  <r>
    <n v="1"/>
    <x v="4"/>
    <x v="45"/>
    <n v="27"/>
    <s v="GIRIDHARI YADAV"/>
    <s v="Janata Dal  (United)"/>
    <n v="505674"/>
    <n v="1004"/>
    <n v="506678"/>
    <n v="49.96"/>
  </r>
  <r>
    <n v="2"/>
    <x v="4"/>
    <x v="45"/>
    <n v="27"/>
    <s v="JAI PRAKASH NARAYAN YADAV"/>
    <s v="Rashtriya Janata Dal"/>
    <n v="401567"/>
    <n v="1267"/>
    <n v="402834"/>
    <n v="39.72"/>
  </r>
  <r>
    <n v="3"/>
    <x v="4"/>
    <x v="45"/>
    <n v="27"/>
    <s v="NARESH YADAV"/>
    <s v="Independent"/>
    <n v="14936"/>
    <n v="3"/>
    <n v="14939"/>
    <n v="1.47"/>
  </r>
  <r>
    <n v="4"/>
    <x v="4"/>
    <x v="45"/>
    <n v="27"/>
    <s v="JAY PRAKASH YADAV"/>
    <s v="Rashtriya Jansambhavna Party"/>
    <n v="12254"/>
    <n v="23"/>
    <n v="12277"/>
    <n v="1.21"/>
  </r>
  <r>
    <n v="5"/>
    <x v="4"/>
    <x v="45"/>
    <n v="27"/>
    <s v="AMRIT TANTI"/>
    <s v="Bhartiya Dalit Party"/>
    <n v="9615"/>
    <n v="55"/>
    <n v="9670"/>
    <n v="0.95"/>
  </r>
  <r>
    <n v="6"/>
    <x v="4"/>
    <x v="45"/>
    <n v="27"/>
    <s v="NARESH KUMAR PRIYADARSHI"/>
    <s v="Independent"/>
    <n v="8103"/>
    <n v="22"/>
    <n v="8125"/>
    <n v="0.8"/>
  </r>
  <r>
    <n v="7"/>
    <x v="4"/>
    <x v="45"/>
    <n v="27"/>
    <s v="GANESH KUMAR KUSHAWAHA"/>
    <s v="Samata Party"/>
    <n v="7627"/>
    <n v="18"/>
    <n v="7645"/>
    <n v="0.75"/>
  </r>
  <r>
    <n v="8"/>
    <x v="4"/>
    <x v="45"/>
    <n v="27"/>
    <s v="UTTAM KUMAR SINGH"/>
    <s v="Aam Janta Party Rashtriya"/>
    <n v="6874"/>
    <n v="37"/>
    <n v="6911"/>
    <n v="0.68"/>
  </r>
  <r>
    <n v="9"/>
    <x v="4"/>
    <x v="45"/>
    <n v="27"/>
    <s v="KAVINDRA PANDIT"/>
    <s v="Socialist Unity Centre Of India (COMMUNIST)"/>
    <n v="5226"/>
    <n v="20"/>
    <n v="5246"/>
    <n v="0.52"/>
  </r>
  <r>
    <n v="10"/>
    <x v="4"/>
    <x v="45"/>
    <n v="27"/>
    <s v="UMAKANT YADAV"/>
    <s v="Independent"/>
    <n v="4932"/>
    <n v="9"/>
    <n v="4941"/>
    <n v="0.49"/>
  </r>
  <r>
    <n v="11"/>
    <x v="4"/>
    <x v="45"/>
    <n v="27"/>
    <s v="NOTA"/>
    <s v="None of the Above"/>
    <n v="34808"/>
    <n v="81"/>
    <n v="34889"/>
    <n v="3.44"/>
  </r>
  <r>
    <n v="1"/>
    <x v="4"/>
    <x v="46"/>
    <n v="24"/>
    <s v="GIRIRAJ SINGH"/>
    <s v="Bharatiya Janata Party"/>
    <n v="646912"/>
    <n v="2419"/>
    <n v="649331"/>
    <n v="50.15"/>
  </r>
  <r>
    <n v="2"/>
    <x v="4"/>
    <x v="46"/>
    <n v="24"/>
    <s v="ABDHESH KUMAR ROY"/>
    <s v="Communist Party of India"/>
    <n v="564310"/>
    <n v="3541"/>
    <n v="567851"/>
    <n v="43.86"/>
  </r>
  <r>
    <n v="3"/>
    <x v="4"/>
    <x v="46"/>
    <n v="24"/>
    <s v="INDRAJEET KUMAR ROY"/>
    <s v="Independent"/>
    <n v="12947"/>
    <n v="6"/>
    <n v="12953"/>
    <n v="1"/>
  </r>
  <r>
    <n v="4"/>
    <x v="4"/>
    <x v="46"/>
    <n v="24"/>
    <s v="RAJNISH KUMAR MUKHIYA"/>
    <s v="Rashtriya Jansambhavna Party"/>
    <n v="10846"/>
    <n v="26"/>
    <n v="10872"/>
    <n v="0.84"/>
  </r>
  <r>
    <n v="5"/>
    <x v="4"/>
    <x v="46"/>
    <n v="24"/>
    <s v="ADV CHANDAN KUMAR DAS"/>
    <s v="Bahujan Samaj Party"/>
    <n v="8362"/>
    <n v="91"/>
    <n v="8453"/>
    <n v="0.65"/>
  </r>
  <r>
    <n v="6"/>
    <x v="4"/>
    <x v="46"/>
    <n v="24"/>
    <s v="RAM BADAN RAI"/>
    <s v="Karpoori Janta Dal"/>
    <n v="6599"/>
    <n v="45"/>
    <n v="6644"/>
    <n v="0.51"/>
  </r>
  <r>
    <n v="7"/>
    <x v="4"/>
    <x v="46"/>
    <n v="24"/>
    <s v="MD SHAHNAWAZ HASSAN"/>
    <s v="Independent"/>
    <n v="6144"/>
    <n v="8"/>
    <n v="6152"/>
    <n v="0.48"/>
  </r>
  <r>
    <n v="8"/>
    <x v="4"/>
    <x v="46"/>
    <n v="24"/>
    <s v="ARUN KUMAR"/>
    <s v="Independent"/>
    <n v="4030"/>
    <n v="15"/>
    <n v="4045"/>
    <n v="0.31"/>
  </r>
  <r>
    <n v="9"/>
    <x v="4"/>
    <x v="46"/>
    <n v="24"/>
    <s v="RAJ KUMAR SAH"/>
    <s v="Akhil Bhartiya Parivar Party"/>
    <n v="3329"/>
    <n v="21"/>
    <n v="3350"/>
    <n v="0.26"/>
  </r>
  <r>
    <n v="10"/>
    <x v="4"/>
    <x v="46"/>
    <n v="24"/>
    <s v="RAMUDGAR"/>
    <s v="Socialist Unity Centre Of India (COMMUNIST)"/>
    <n v="2633"/>
    <n v="7"/>
    <n v="2640"/>
    <n v="0.2"/>
  </r>
  <r>
    <n v="11"/>
    <x v="4"/>
    <x v="46"/>
    <n v="24"/>
    <s v="NOTA"/>
    <s v="None of the Above"/>
    <n v="22283"/>
    <n v="99"/>
    <n v="22382"/>
    <n v="1.73"/>
  </r>
  <r>
    <n v="1"/>
    <x v="4"/>
    <x v="47"/>
    <n v="26"/>
    <s v="AJAY KUMAR MANDAL"/>
    <s v="Janata Dal  (United)"/>
    <n v="534923"/>
    <n v="1108"/>
    <n v="536031"/>
    <n v="50.38"/>
  </r>
  <r>
    <n v="2"/>
    <x v="4"/>
    <x v="47"/>
    <n v="26"/>
    <s v="AJEET SHARMA"/>
    <s v="Indian National Congress"/>
    <n v="430025"/>
    <n v="1138"/>
    <n v="431163"/>
    <n v="40.520000000000003"/>
  </r>
  <r>
    <n v="3"/>
    <x v="4"/>
    <x v="47"/>
    <n v="26"/>
    <s v="POONAM SINGH"/>
    <s v="Bahujan Samaj Party"/>
    <n v="12547"/>
    <n v="99"/>
    <n v="12646"/>
    <n v="1.19"/>
  </r>
  <r>
    <n v="4"/>
    <x v="4"/>
    <x v="47"/>
    <n v="26"/>
    <s v="HARERAM YADAV"/>
    <s v="Independent"/>
    <n v="12255"/>
    <n v="3"/>
    <n v="12258"/>
    <n v="1.1499999999999999"/>
  </r>
  <r>
    <n v="5"/>
    <x v="4"/>
    <x v="47"/>
    <n v="26"/>
    <s v="DEEPAK KUMAR SINGH"/>
    <s v="Rashtriya Jansambhavna Party"/>
    <n v="7654"/>
    <n v="16"/>
    <n v="7670"/>
    <n v="0.72"/>
  </r>
  <r>
    <n v="6"/>
    <x v="4"/>
    <x v="47"/>
    <n v="26"/>
    <s v="CHHOTE LAL KUMAR"/>
    <s v="Independent"/>
    <n v="6677"/>
    <n v="6"/>
    <n v="6683"/>
    <n v="0.63"/>
  </r>
  <r>
    <n v="7"/>
    <x v="4"/>
    <x v="47"/>
    <n v="26"/>
    <s v="RAMESH TUDU"/>
    <s v="Independent"/>
    <n v="6629"/>
    <n v="5"/>
    <n v="6634"/>
    <n v="0.62"/>
  </r>
  <r>
    <n v="8"/>
    <x v="4"/>
    <x v="47"/>
    <n v="26"/>
    <s v="UMESH PRASAD YADAV"/>
    <s v="Peoples Party of India (Democratic)"/>
    <n v="5105"/>
    <n v="21"/>
    <n v="5126"/>
    <n v="0.48"/>
  </r>
  <r>
    <n v="9"/>
    <x v="4"/>
    <x v="47"/>
    <n v="26"/>
    <s v="DEEPAK KUMAR"/>
    <s v="Socialist Unity Centre Of India (COMMUNIST)"/>
    <n v="3758"/>
    <n v="5"/>
    <n v="3763"/>
    <n v="0.35"/>
  </r>
  <r>
    <n v="10"/>
    <x v="4"/>
    <x v="47"/>
    <n v="26"/>
    <s v="MUKESH KUMAR"/>
    <s v="Akhil Bhartiya Parivar Party"/>
    <n v="3670"/>
    <n v="11"/>
    <n v="3681"/>
    <n v="0.35"/>
  </r>
  <r>
    <n v="11"/>
    <x v="4"/>
    <x v="47"/>
    <n v="26"/>
    <s v="DAYARAM MANDAL"/>
    <s v="Lok Sewa Dal"/>
    <n v="3509"/>
    <n v="10"/>
    <n v="3519"/>
    <n v="0.33"/>
  </r>
  <r>
    <n v="12"/>
    <x v="4"/>
    <x v="47"/>
    <n v="26"/>
    <s v="OM PRAKASH PODDAR"/>
    <s v="Independent"/>
    <n v="3091"/>
    <n v="13"/>
    <n v="3104"/>
    <n v="0.28999999999999998"/>
  </r>
  <r>
    <n v="13"/>
    <x v="4"/>
    <x v="47"/>
    <n v="26"/>
    <s v="NOTA"/>
    <s v="None of the Above"/>
    <n v="31771"/>
    <n v="32"/>
    <n v="31803"/>
    <n v="2.99"/>
  </r>
  <r>
    <n v="1"/>
    <x v="4"/>
    <x v="48"/>
    <n v="33"/>
    <s v="SUDHAKAR SINGH"/>
    <s v="Rashtriya Janata Dal"/>
    <n v="435062"/>
    <n v="3283"/>
    <n v="438345"/>
    <n v="40.82"/>
  </r>
  <r>
    <n v="2"/>
    <x v="4"/>
    <x v="48"/>
    <n v="33"/>
    <s v="MITHILESH TIWARI"/>
    <s v="Bharatiya Janata Party"/>
    <n v="405795"/>
    <n v="2459"/>
    <n v="408254"/>
    <n v="38.020000000000003"/>
  </r>
  <r>
    <n v="3"/>
    <x v="4"/>
    <x v="48"/>
    <n v="33"/>
    <s v="ANIL KUMAR"/>
    <s v="Bahujan Samaj Party"/>
    <n v="114312"/>
    <n v="402"/>
    <n v="114714"/>
    <n v="10.68"/>
  </r>
  <r>
    <n v="4"/>
    <x v="4"/>
    <x v="48"/>
    <n v="33"/>
    <s v="ANAND MISHRA S/O- PARAM HANS MISHRA"/>
    <s v="Independent"/>
    <n v="46527"/>
    <n v="882"/>
    <n v="47409"/>
    <n v="4.42"/>
  </r>
  <r>
    <n v="5"/>
    <x v="4"/>
    <x v="48"/>
    <n v="33"/>
    <s v="DADAN YADAV"/>
    <s v="Independent"/>
    <n v="15653"/>
    <n v="183"/>
    <n v="15836"/>
    <n v="1.47"/>
  </r>
  <r>
    <n v="6"/>
    <x v="4"/>
    <x v="48"/>
    <n v="33"/>
    <s v="SUDHAKAR MISHRA"/>
    <s v="Independent"/>
    <n v="12742"/>
    <n v="7"/>
    <n v="12749"/>
    <n v="1.19"/>
  </r>
  <r>
    <n v="7"/>
    <x v="4"/>
    <x v="48"/>
    <n v="33"/>
    <s v="SUNIL KUMAR DUBY"/>
    <s v="Independent"/>
    <n v="7757"/>
    <n v="2"/>
    <n v="7759"/>
    <n v="0.72"/>
  </r>
  <r>
    <n v="8"/>
    <x v="4"/>
    <x v="48"/>
    <n v="33"/>
    <s v="RAM SWAROOP CHAUHAN"/>
    <s v="Independent"/>
    <n v="5506"/>
    <n v="10"/>
    <n v="5516"/>
    <n v="0.51"/>
  </r>
  <r>
    <n v="9"/>
    <x v="4"/>
    <x v="48"/>
    <n v="33"/>
    <s v="RAJU SINGH"/>
    <s v="Bahujan Mukti Party"/>
    <n v="4322"/>
    <n v="17"/>
    <n v="4339"/>
    <n v="0.4"/>
  </r>
  <r>
    <n v="10"/>
    <x v="4"/>
    <x v="48"/>
    <n v="33"/>
    <s v="AANAND MISRA S/O MADAN KUMAR MISRA"/>
    <s v="Independent"/>
    <n v="2697"/>
    <n v="137"/>
    <n v="2834"/>
    <n v="0.26"/>
  </r>
  <r>
    <n v="11"/>
    <x v="4"/>
    <x v="48"/>
    <n v="33"/>
    <s v="BHAGWAN SINGH YADAV"/>
    <s v="Independent"/>
    <n v="2045"/>
    <n v="8"/>
    <n v="2053"/>
    <n v="0.19"/>
  </r>
  <r>
    <n v="12"/>
    <x v="4"/>
    <x v="48"/>
    <n v="33"/>
    <s v="NIRANJAN KUMAR RAY"/>
    <s v="Independent"/>
    <n v="1667"/>
    <n v="2"/>
    <n v="1669"/>
    <n v="0.16"/>
  </r>
  <r>
    <n v="13"/>
    <x v="4"/>
    <x v="48"/>
    <n v="33"/>
    <s v="HEM LATA"/>
    <s v="Jagrook Janta Party"/>
    <n v="1554"/>
    <n v="16"/>
    <n v="1570"/>
    <n v="0.15"/>
  </r>
  <r>
    <n v="14"/>
    <x v="4"/>
    <x v="48"/>
    <n v="33"/>
    <s v="AKHILESH KUMAR PANDEY"/>
    <s v="Independent"/>
    <n v="1089"/>
    <n v="6"/>
    <n v="1095"/>
    <n v="0.1"/>
  </r>
  <r>
    <n v="15"/>
    <x v="4"/>
    <x v="48"/>
    <n v="33"/>
    <s v="NOTA"/>
    <s v="None of the Above"/>
    <n v="9572"/>
    <n v="45"/>
    <n v="9617"/>
    <n v="0.9"/>
  </r>
  <r>
    <n v="1"/>
    <x v="4"/>
    <x v="49"/>
    <n v="14"/>
    <s v="GOPAL JEE THAKUR"/>
    <s v="Bharatiya Janata Party"/>
    <n v="565706"/>
    <n v="924"/>
    <n v="566630"/>
    <n v="55.33"/>
  </r>
  <r>
    <n v="2"/>
    <x v="4"/>
    <x v="49"/>
    <n v="14"/>
    <s v="LALIT KUMAR YADAV"/>
    <s v="Rashtriya Janata Dal"/>
    <n v="387408"/>
    <n v="1066"/>
    <n v="388474"/>
    <n v="37.93"/>
  </r>
  <r>
    <n v="3"/>
    <x v="4"/>
    <x v="49"/>
    <n v="14"/>
    <s v="SAROJ CHAUDHARY"/>
    <s v="Mithilanchal Mukti Morcha"/>
    <n v="18018"/>
    <n v="7"/>
    <n v="18025"/>
    <n v="1.76"/>
  </r>
  <r>
    <n v="4"/>
    <x v="4"/>
    <x v="49"/>
    <n v="14"/>
    <s v="DURGANANDA MAHAVIR NAYAK"/>
    <s v="Bahujan Samaj Party"/>
    <n v="8259"/>
    <n v="9"/>
    <n v="8268"/>
    <n v="0.81"/>
  </r>
  <r>
    <n v="5"/>
    <x v="4"/>
    <x v="49"/>
    <n v="14"/>
    <s v="MITHILESH MAHTO"/>
    <s v="Independent"/>
    <n v="6983"/>
    <n v="9"/>
    <n v="6992"/>
    <n v="0.68"/>
  </r>
  <r>
    <n v="6"/>
    <x v="4"/>
    <x v="49"/>
    <n v="14"/>
    <s v="KISHOR KUMAR DAS"/>
    <s v="Akhil Bhartiya Parivar Party"/>
    <n v="5716"/>
    <n v="5"/>
    <n v="5721"/>
    <n v="0.56000000000000005"/>
  </r>
  <r>
    <n v="7"/>
    <x v="4"/>
    <x v="49"/>
    <n v="14"/>
    <s v="RAJNISH KUMAR"/>
    <s v="Jantantra Awaj Party"/>
    <n v="3634"/>
    <n v="4"/>
    <n v="3638"/>
    <n v="0.36"/>
  </r>
  <r>
    <n v="8"/>
    <x v="4"/>
    <x v="49"/>
    <n v="14"/>
    <s v="RANJEET KUMAR RAM"/>
    <s v="Wazib Adhikar Party"/>
    <n v="2529"/>
    <n v="3"/>
    <n v="2532"/>
    <n v="0.25"/>
  </r>
  <r>
    <n v="9"/>
    <x v="4"/>
    <x v="49"/>
    <n v="14"/>
    <s v="NOTA"/>
    <s v="None of the Above"/>
    <n v="23881"/>
    <n v="23"/>
    <n v="23904"/>
    <n v="2.33"/>
  </r>
  <r>
    <n v="1"/>
    <x v="4"/>
    <x v="50"/>
    <n v="38"/>
    <s v="JITAN RAM MANJHI"/>
    <s v="Hindustani Awam Morcha (Secular)"/>
    <n v="492732"/>
    <n v="2228"/>
    <n v="494960"/>
    <n v="51.36"/>
  </r>
  <r>
    <n v="2"/>
    <x v="4"/>
    <x v="50"/>
    <n v="38"/>
    <s v="KUMAR SARVJEET"/>
    <s v="Rashtriya Janata Dal"/>
    <n v="390469"/>
    <n v="2679"/>
    <n v="393148"/>
    <n v="40.799999999999997"/>
  </r>
  <r>
    <n v="3"/>
    <x v="4"/>
    <x v="50"/>
    <n v="38"/>
    <s v="SUSHMA KUMARI"/>
    <s v="Bahujan Samaj Party"/>
    <n v="12234"/>
    <n v="142"/>
    <n v="12376"/>
    <n v="1.28"/>
  </r>
  <r>
    <n v="4"/>
    <x v="4"/>
    <x v="50"/>
    <n v="38"/>
    <s v="DEVENDRA PRATAP"/>
    <s v="Independent"/>
    <n v="9209"/>
    <n v="2"/>
    <n v="9211"/>
    <n v="0.96"/>
  </r>
  <r>
    <n v="5"/>
    <x v="4"/>
    <x v="50"/>
    <n v="38"/>
    <s v="DHEERENDRA PRASAD"/>
    <s v="Loktantrik Samajwadi Party"/>
    <n v="5616"/>
    <n v="13"/>
    <n v="5629"/>
    <n v="0.57999999999999996"/>
  </r>
  <r>
    <n v="6"/>
    <x v="4"/>
    <x v="50"/>
    <n v="38"/>
    <s v="GIRIDHAR SAPERA"/>
    <s v="The National Road Map Party of India"/>
    <n v="4708"/>
    <n v="19"/>
    <n v="4727"/>
    <n v="0.49"/>
  </r>
  <r>
    <n v="7"/>
    <x v="4"/>
    <x v="50"/>
    <n v="38"/>
    <s v="RANU KUMAR CHAUDHARY"/>
    <s v="Independent"/>
    <n v="4495"/>
    <n v="10"/>
    <n v="4505"/>
    <n v="0.47"/>
  </r>
  <r>
    <n v="8"/>
    <x v="4"/>
    <x v="50"/>
    <n v="38"/>
    <s v="RANJAN KUMAR"/>
    <s v="Independent"/>
    <n v="4233"/>
    <n v="1"/>
    <n v="4234"/>
    <n v="0.44"/>
  </r>
  <r>
    <n v="9"/>
    <x v="4"/>
    <x v="50"/>
    <n v="38"/>
    <s v="AYUSH KUMAR"/>
    <s v="Independent"/>
    <n v="4098"/>
    <n v="5"/>
    <n v="4103"/>
    <n v="0.43"/>
  </r>
  <r>
    <n v="10"/>
    <x v="4"/>
    <x v="50"/>
    <n v="38"/>
    <s v="SURENDRA MANJHI"/>
    <s v="Rashtriya Jansambhavna Party"/>
    <n v="3023"/>
    <n v="12"/>
    <n v="3035"/>
    <n v="0.31"/>
  </r>
  <r>
    <n v="11"/>
    <x v="4"/>
    <x v="50"/>
    <n v="38"/>
    <s v="AMRESH KUMAR"/>
    <s v="Independent"/>
    <n v="2800"/>
    <n v="21"/>
    <n v="2821"/>
    <n v="0.28999999999999998"/>
  </r>
  <r>
    <n v="12"/>
    <x v="4"/>
    <x v="50"/>
    <n v="38"/>
    <s v="ASHOK KUMAR PASWAN"/>
    <s v="Independent"/>
    <n v="2692"/>
    <n v="9"/>
    <n v="2701"/>
    <n v="0.28000000000000003"/>
  </r>
  <r>
    <n v="13"/>
    <x v="4"/>
    <x v="50"/>
    <n v="38"/>
    <s v="ARUN KUMAR"/>
    <s v="Independent"/>
    <n v="2531"/>
    <n v="23"/>
    <n v="2554"/>
    <n v="0.27"/>
  </r>
  <r>
    <n v="14"/>
    <x v="4"/>
    <x v="50"/>
    <n v="38"/>
    <s v="SHEO SHANKAR"/>
    <s v="Bhartiya Lok Chetna Party"/>
    <n v="2370"/>
    <n v="14"/>
    <n v="2384"/>
    <n v="0.25"/>
  </r>
  <r>
    <n v="15"/>
    <x v="4"/>
    <x v="50"/>
    <n v="38"/>
    <s v="NOTA"/>
    <s v="None of the Above"/>
    <n v="17177"/>
    <n v="111"/>
    <n v="17288"/>
    <n v="1.79"/>
  </r>
  <r>
    <n v="1"/>
    <x v="4"/>
    <x v="51"/>
    <n v="17"/>
    <s v="DR. ALOK KUMAR SUMAN"/>
    <s v="Janata Dal  (United)"/>
    <n v="510329"/>
    <n v="1537"/>
    <n v="511866"/>
    <n v="48.15"/>
  </r>
  <r>
    <n v="2"/>
    <x v="4"/>
    <x v="51"/>
    <n v="17"/>
    <s v="PREM NATH CHANCHAL ALIAS CHANCHAL PASWAN"/>
    <s v="Vikassheel Insaan Party"/>
    <n v="383065"/>
    <n v="1621"/>
    <n v="384686"/>
    <n v="36.19"/>
  </r>
  <r>
    <n v="3"/>
    <x v="4"/>
    <x v="51"/>
    <n v="17"/>
    <s v="DINANATH MANJHI"/>
    <s v="All India Majlis-E-Ittehadul Muslimeen"/>
    <n v="29900"/>
    <n v="92"/>
    <n v="29992"/>
    <n v="2.82"/>
  </r>
  <r>
    <n v="4"/>
    <x v="4"/>
    <x v="51"/>
    <n v="17"/>
    <s v="SUJEET KUMAR RAM"/>
    <s v="Bahujan Samaj Party"/>
    <n v="29145"/>
    <n v="127"/>
    <n v="29272"/>
    <n v="2.75"/>
  </r>
  <r>
    <n v="5"/>
    <x v="4"/>
    <x v="51"/>
    <n v="17"/>
    <s v="ANIL RAM"/>
    <s v="Independent"/>
    <n v="12988"/>
    <n v="14"/>
    <n v="13002"/>
    <n v="1.22"/>
  </r>
  <r>
    <n v="6"/>
    <x v="4"/>
    <x v="51"/>
    <n v="17"/>
    <s v="SATYENDRA BAITHA"/>
    <s v="Independent"/>
    <n v="12253"/>
    <n v="16"/>
    <n v="12269"/>
    <n v="1.1499999999999999"/>
  </r>
  <r>
    <n v="7"/>
    <x v="4"/>
    <x v="51"/>
    <n v="17"/>
    <s v="BHOLA HARIJAN"/>
    <s v="Independent"/>
    <n v="11138"/>
    <n v="2"/>
    <n v="11140"/>
    <n v="1.05"/>
  </r>
  <r>
    <n v="8"/>
    <x v="4"/>
    <x v="51"/>
    <n v="17"/>
    <s v="RAM KUMAR MANJHI"/>
    <s v="Gana Suraksha Party"/>
    <n v="8531"/>
    <n v="9"/>
    <n v="8540"/>
    <n v="0.8"/>
  </r>
  <r>
    <n v="9"/>
    <x v="4"/>
    <x v="51"/>
    <n v="17"/>
    <s v="NAMI RAM"/>
    <s v="Independent"/>
    <n v="6716"/>
    <s v="-"/>
    <n v="6716"/>
    <n v="0.63"/>
  </r>
  <r>
    <n v="10"/>
    <x v="4"/>
    <x v="51"/>
    <n v="17"/>
    <s v="SURENDRA RAM"/>
    <s v="Bhartiya Rashtriya Dal"/>
    <n v="6673"/>
    <n v="39"/>
    <n v="6712"/>
    <n v="0.63"/>
  </r>
  <r>
    <n v="11"/>
    <x v="4"/>
    <x v="51"/>
    <n v="17"/>
    <s v="JITENDRA RAM"/>
    <s v="Bahujan Mukti Party"/>
    <n v="5942"/>
    <n v="27"/>
    <n v="5969"/>
    <n v="0.56000000000000005"/>
  </r>
  <r>
    <n v="12"/>
    <x v="4"/>
    <x v="51"/>
    <n v="17"/>
    <s v="NOTA"/>
    <s v="None of the Above"/>
    <n v="42713"/>
    <n v="150"/>
    <n v="42863"/>
    <n v="4.03"/>
  </r>
  <r>
    <n v="1"/>
    <x v="4"/>
    <x v="52"/>
    <n v="21"/>
    <s v="CHIRAG PASWAN"/>
    <s v="Lok Janshakti Party(Ram Vilas)"/>
    <n v="613106"/>
    <n v="2612"/>
    <n v="615718"/>
    <n v="53.29"/>
  </r>
  <r>
    <n v="2"/>
    <x v="4"/>
    <x v="52"/>
    <n v="21"/>
    <s v="SHIV CHANDRA RAM"/>
    <s v="Rashtriya Janata Dal"/>
    <n v="442553"/>
    <n v="3060"/>
    <n v="445613"/>
    <n v="38.57"/>
  </r>
  <r>
    <n v="3"/>
    <x v="4"/>
    <x v="52"/>
    <n v="21"/>
    <s v="SURENDRA KUMAR PASWAN"/>
    <s v="Independent"/>
    <n v="17241"/>
    <n v="4"/>
    <n v="17245"/>
    <n v="1.49"/>
  </r>
  <r>
    <n v="4"/>
    <x v="4"/>
    <x v="52"/>
    <n v="21"/>
    <s v="SHASHI SWARAJ"/>
    <s v="Bahujan Samaj Party"/>
    <n v="8591"/>
    <n v="88"/>
    <n v="8679"/>
    <n v="0.75"/>
  </r>
  <r>
    <n v="5"/>
    <x v="4"/>
    <x v="52"/>
    <n v="21"/>
    <s v="HARIWANSH PASWAN"/>
    <s v="Independent"/>
    <n v="7113"/>
    <n v="4"/>
    <n v="7117"/>
    <n v="0.62"/>
  </r>
  <r>
    <n v="6"/>
    <x v="4"/>
    <x v="52"/>
    <n v="21"/>
    <s v="SHAILENDRA KUMAR"/>
    <s v="Independent"/>
    <n v="6153"/>
    <n v="8"/>
    <n v="6161"/>
    <n v="0.53"/>
  </r>
  <r>
    <n v="7"/>
    <x v="4"/>
    <x v="52"/>
    <n v="21"/>
    <s v="ASHOK KUMAR"/>
    <s v="Samata Party"/>
    <n v="4701"/>
    <n v="20"/>
    <n v="4721"/>
    <n v="0.41"/>
  </r>
  <r>
    <n v="8"/>
    <x v="4"/>
    <x v="52"/>
    <n v="21"/>
    <s v="RANDHIR PASWAN"/>
    <s v="Independent"/>
    <n v="2671"/>
    <n v="4"/>
    <n v="2675"/>
    <n v="0.23"/>
  </r>
  <r>
    <n v="9"/>
    <x v="4"/>
    <x v="52"/>
    <n v="21"/>
    <s v="RAJ KUMAR PASWAN"/>
    <s v="Yuva Bihar Sena"/>
    <n v="1983"/>
    <n v="7"/>
    <n v="1990"/>
    <n v="0.17"/>
  </r>
  <r>
    <n v="10"/>
    <x v="4"/>
    <x v="52"/>
    <n v="21"/>
    <s v="DHARMENDRA KUMAR"/>
    <s v="Jantantra Awaj Party"/>
    <n v="1971"/>
    <n v="7"/>
    <n v="1978"/>
    <n v="0.17"/>
  </r>
  <r>
    <n v="11"/>
    <x v="4"/>
    <x v="52"/>
    <n v="21"/>
    <s v="MADHUSUDHAN PASWAN"/>
    <s v="Independent"/>
    <n v="1793"/>
    <n v="8"/>
    <n v="1801"/>
    <n v="0.16"/>
  </r>
  <r>
    <n v="12"/>
    <x v="4"/>
    <x v="52"/>
    <n v="21"/>
    <s v="RAJESH KUMAR RAUSHAN"/>
    <s v="Socialist Unity Centre Of India (COMMUNIST)"/>
    <n v="1694"/>
    <n v="7"/>
    <n v="1701"/>
    <n v="0.15"/>
  </r>
  <r>
    <n v="13"/>
    <x v="4"/>
    <x v="52"/>
    <n v="21"/>
    <s v="MEGHNATH PASWAN"/>
    <s v="Independent"/>
    <n v="1680"/>
    <s v="-"/>
    <n v="1680"/>
    <n v="0.15"/>
  </r>
  <r>
    <n v="14"/>
    <x v="4"/>
    <x v="52"/>
    <n v="21"/>
    <s v="BALENDRA DAS"/>
    <s v="Janshakti Janta Dal"/>
    <n v="1308"/>
    <n v="10"/>
    <n v="1318"/>
    <n v="0.11"/>
  </r>
  <r>
    <n v="15"/>
    <x v="4"/>
    <x v="52"/>
    <n v="21"/>
    <s v="NOTA"/>
    <s v="None of the Above"/>
    <n v="36836"/>
    <n v="91"/>
    <n v="36927"/>
    <n v="3.2"/>
  </r>
  <r>
    <n v="1"/>
    <x v="4"/>
    <x v="53"/>
    <n v="36"/>
    <s v="SURENDRA PRASAD YADAV"/>
    <s v="Rashtriya Janata Dal"/>
    <n v="440352"/>
    <n v="2683"/>
    <n v="443035"/>
    <n v="47.88"/>
  </r>
  <r>
    <n v="2"/>
    <x v="4"/>
    <x v="53"/>
    <n v="36"/>
    <s v="CHANDESHWAR PRASAD"/>
    <s v="Janata Dal  (United)"/>
    <n v="299044"/>
    <n v="1400"/>
    <n v="300444"/>
    <n v="32.47"/>
  </r>
  <r>
    <n v="3"/>
    <x v="4"/>
    <x v="53"/>
    <n v="36"/>
    <s v="ARUN KUMAR"/>
    <s v="Bahujan Samaj Party"/>
    <n v="85696"/>
    <n v="684"/>
    <n v="86380"/>
    <n v="9.33"/>
  </r>
  <r>
    <n v="4"/>
    <x v="4"/>
    <x v="53"/>
    <n v="36"/>
    <s v="MINTA DEVI"/>
    <s v="Independent"/>
    <n v="16112"/>
    <n v="11"/>
    <n v="16123"/>
    <n v="1.74"/>
  </r>
  <r>
    <n v="5"/>
    <x v="4"/>
    <x v="53"/>
    <n v="36"/>
    <s v="MUNILAL YADAV"/>
    <s v="Independent"/>
    <n v="13021"/>
    <n v="8"/>
    <n v="13029"/>
    <n v="1.41"/>
  </r>
  <r>
    <n v="6"/>
    <x v="4"/>
    <x v="53"/>
    <n v="36"/>
    <s v="ASHUTOSH KUMAR"/>
    <s v="Rashtriya Jan Jan Party"/>
    <n v="12954"/>
    <n v="259"/>
    <n v="13213"/>
    <n v="1.43"/>
  </r>
  <r>
    <n v="7"/>
    <x v="4"/>
    <x v="53"/>
    <n v="36"/>
    <s v="DEEPAK KUMAR"/>
    <s v="Jagrook Janta Party"/>
    <n v="8944"/>
    <n v="26"/>
    <n v="8970"/>
    <n v="0.97"/>
  </r>
  <r>
    <n v="8"/>
    <x v="4"/>
    <x v="53"/>
    <n v="36"/>
    <s v="BUDDHADEV SAV"/>
    <s v="Independent"/>
    <n v="5765"/>
    <n v="8"/>
    <n v="5773"/>
    <n v="0.62"/>
  </r>
  <r>
    <n v="9"/>
    <x v="4"/>
    <x v="53"/>
    <n v="36"/>
    <s v="NARESH KUMAR"/>
    <s v="Independent"/>
    <n v="5709"/>
    <n v="3"/>
    <n v="5712"/>
    <n v="0.62"/>
  </r>
  <r>
    <n v="10"/>
    <x v="4"/>
    <x v="53"/>
    <n v="36"/>
    <s v="CHANDESHWAR PRASAD"/>
    <s v="Independent"/>
    <n v="5356"/>
    <n v="22"/>
    <n v="5378"/>
    <n v="0.57999999999999996"/>
  </r>
  <r>
    <n v="11"/>
    <x v="4"/>
    <x v="53"/>
    <n v="36"/>
    <s v="PIYUSH SINGH"/>
    <s v="Shoshit Samaj Dal"/>
    <n v="4611"/>
    <n v="7"/>
    <n v="4618"/>
    <n v="0.5"/>
  </r>
  <r>
    <n v="12"/>
    <x v="4"/>
    <x v="53"/>
    <n v="36"/>
    <s v="RAJ KISHOR SHARMA"/>
    <s v="Bhartiya Sarthak Party"/>
    <n v="3230"/>
    <n v="13"/>
    <n v="3243"/>
    <n v="0.35"/>
  </r>
  <r>
    <n v="13"/>
    <x v="4"/>
    <x v="53"/>
    <n v="36"/>
    <s v="KAPIL CHAUHAN"/>
    <s v="Jan Janwadi Party"/>
    <n v="2954"/>
    <n v="10"/>
    <n v="2964"/>
    <n v="0.32"/>
  </r>
  <r>
    <n v="14"/>
    <x v="4"/>
    <x v="53"/>
    <n v="36"/>
    <s v="ASHUTOSH VINAY KUMAR"/>
    <s v="Rashtriya Garib Dal"/>
    <n v="2895"/>
    <n v="14"/>
    <n v="2909"/>
    <n v="0.31"/>
  </r>
  <r>
    <n v="15"/>
    <x v="4"/>
    <x v="53"/>
    <n v="36"/>
    <s v="UMA SHANKAR VERMA"/>
    <s v="Socialist Unity Centre Of India (COMMUNIST)"/>
    <n v="2509"/>
    <n v="15"/>
    <n v="2524"/>
    <n v="0.27"/>
  </r>
  <r>
    <n v="16"/>
    <x v="4"/>
    <x v="53"/>
    <n v="36"/>
    <s v="NOTA"/>
    <s v="None of the Above"/>
    <n v="10960"/>
    <n v="95"/>
    <n v="11055"/>
    <n v="1.19"/>
  </r>
  <r>
    <n v="1"/>
    <x v="4"/>
    <x v="54"/>
    <n v="40"/>
    <s v="ARUN BHARTI"/>
    <s v="Lok Janshakti Party(Ram Vilas)"/>
    <n v="508179"/>
    <n v="867"/>
    <n v="509046"/>
    <n v="51.98"/>
  </r>
  <r>
    <n v="2"/>
    <x v="4"/>
    <x v="54"/>
    <n v="40"/>
    <s v="ARCHANA KUMARI"/>
    <s v="Rashtriya Janata Dal"/>
    <n v="395696"/>
    <n v="868"/>
    <n v="396564"/>
    <n v="40.5"/>
  </r>
  <r>
    <n v="3"/>
    <x v="4"/>
    <x v="54"/>
    <n v="40"/>
    <s v="SUBHASH PASWAN"/>
    <s v="Independent"/>
    <n v="13841"/>
    <n v="34"/>
    <n v="13875"/>
    <n v="1.42"/>
  </r>
  <r>
    <n v="4"/>
    <x v="4"/>
    <x v="54"/>
    <n v="40"/>
    <s v="SAKALDEO DAS"/>
    <s v="Bahujan Samaj Party"/>
    <n v="12313"/>
    <n v="53"/>
    <n v="12366"/>
    <n v="1.26"/>
  </r>
  <r>
    <n v="5"/>
    <x v="4"/>
    <x v="54"/>
    <n v="40"/>
    <s v="SRAWON KUMAR"/>
    <s v="Rashtriya Jansambhavna Party"/>
    <n v="8604"/>
    <n v="21"/>
    <n v="8625"/>
    <n v="0.88"/>
  </r>
  <r>
    <n v="6"/>
    <x v="4"/>
    <x v="54"/>
    <n v="40"/>
    <s v="JAGDISH PRASAD"/>
    <s v="Loktantrik Samajik Nyay Party"/>
    <n v="6532"/>
    <n v="10"/>
    <n v="6542"/>
    <n v="0.67"/>
  </r>
  <r>
    <n v="7"/>
    <x v="4"/>
    <x v="54"/>
    <n v="40"/>
    <s v="SANTOSH KUMAR DAS"/>
    <s v="Socialist Unity Centre Of India (COMMUNIST)"/>
    <n v="6025"/>
    <n v="8"/>
    <n v="6033"/>
    <n v="0.62"/>
  </r>
  <r>
    <n v="8"/>
    <x v="4"/>
    <x v="54"/>
    <n v="40"/>
    <s v="NOTA"/>
    <s v="None of the Above"/>
    <n v="26148"/>
    <n v="34"/>
    <n v="26182"/>
    <n v="2.67"/>
  </r>
  <r>
    <n v="1"/>
    <x v="4"/>
    <x v="55"/>
    <n v="7"/>
    <s v="RAMPRIT MANDAL"/>
    <s v="Janata Dal  (United)"/>
    <n v="532138"/>
    <n v="894"/>
    <n v="533032"/>
    <n v="48.73"/>
  </r>
  <r>
    <n v="2"/>
    <x v="4"/>
    <x v="55"/>
    <n v="7"/>
    <s v="SUMAN KUMAR MAHASETH"/>
    <s v="Vikassheel Insaan Party"/>
    <n v="347989"/>
    <n v="874"/>
    <n v="348863"/>
    <n v="31.9"/>
  </r>
  <r>
    <n v="3"/>
    <x v="4"/>
    <x v="55"/>
    <n v="7"/>
    <s v="GULAB YADAV"/>
    <s v="Bahujan Samaj Party"/>
    <n v="73532"/>
    <n v="352"/>
    <n v="73884"/>
    <n v="6.76"/>
  </r>
  <r>
    <n v="4"/>
    <x v="4"/>
    <x v="55"/>
    <n v="7"/>
    <s v="RAM PRASAD RAUT"/>
    <s v="Independent"/>
    <n v="25993"/>
    <n v="17"/>
    <n v="26010"/>
    <n v="2.38"/>
  </r>
  <r>
    <n v="5"/>
    <x v="4"/>
    <x v="55"/>
    <n v="7"/>
    <s v="GANGA PRASAD YADAV"/>
    <s v="Independent"/>
    <n v="18064"/>
    <n v="10"/>
    <n v="18074"/>
    <n v="1.65"/>
  </r>
  <r>
    <n v="6"/>
    <x v="4"/>
    <x v="55"/>
    <n v="7"/>
    <s v="GAURI SHANKAR SAHU"/>
    <s v="Independent"/>
    <n v="14307"/>
    <n v="18"/>
    <n v="14325"/>
    <n v="1.31"/>
  </r>
  <r>
    <n v="7"/>
    <x v="4"/>
    <x v="55"/>
    <n v="7"/>
    <s v="RAJIV KUMAR JHA"/>
    <s v="Independent"/>
    <n v="12488"/>
    <n v="25"/>
    <n v="12513"/>
    <n v="1.1399999999999999"/>
  </r>
  <r>
    <n v="8"/>
    <x v="4"/>
    <x v="55"/>
    <n v="7"/>
    <s v="BABLU KUMAR"/>
    <s v="Aadarsh Mithila Party"/>
    <n v="11638"/>
    <n v="35"/>
    <n v="11673"/>
    <n v="1.07"/>
  </r>
  <r>
    <n v="9"/>
    <x v="4"/>
    <x v="55"/>
    <n v="7"/>
    <s v="VIDYA NAND RAM"/>
    <s v="Wazib Adhikar Party"/>
    <n v="10843"/>
    <n v="19"/>
    <n v="10862"/>
    <n v="0.99"/>
  </r>
  <r>
    <n v="10"/>
    <x v="4"/>
    <x v="55"/>
    <n v="7"/>
    <s v="VIJAY KUMAR MANDAL"/>
    <s v="Socialist Unity Centre Of India (COMMUNIST)"/>
    <n v="8556"/>
    <n v="21"/>
    <n v="8577"/>
    <n v="0.78"/>
  </r>
  <r>
    <n v="11"/>
    <x v="4"/>
    <x v="55"/>
    <n v="7"/>
    <s v="NOTA"/>
    <s v="None of the Above"/>
    <n v="35846"/>
    <n v="82"/>
    <n v="35928"/>
    <n v="3.28"/>
  </r>
  <r>
    <n v="1"/>
    <x v="4"/>
    <x v="56"/>
    <n v="35"/>
    <s v="RAJA RAM SINGH"/>
    <s v="Communist Party of India  (Marxist-Leninist)  (Liberation)"/>
    <n v="378922"/>
    <n v="1659"/>
    <n v="380581"/>
    <n v="36.89"/>
  </r>
  <r>
    <n v="2"/>
    <x v="4"/>
    <x v="56"/>
    <n v="35"/>
    <s v="PAWAN SINGH"/>
    <s v="Independent"/>
    <n v="273546"/>
    <n v="1177"/>
    <n v="274723"/>
    <n v="26.63"/>
  </r>
  <r>
    <n v="3"/>
    <x v="4"/>
    <x v="56"/>
    <n v="35"/>
    <s v="UPENDRA KUSHWAHA"/>
    <s v="Rashtriya Lok Morcha"/>
    <n v="253088"/>
    <n v="788"/>
    <n v="253876"/>
    <n v="24.61"/>
  </r>
  <r>
    <n v="4"/>
    <x v="4"/>
    <x v="56"/>
    <n v="35"/>
    <s v="DHEERAJ KUMAR SINGH"/>
    <s v="Bahujan Samaj Party"/>
    <n v="23549"/>
    <n v="108"/>
    <n v="23657"/>
    <n v="2.29"/>
  </r>
  <r>
    <n v="5"/>
    <x v="4"/>
    <x v="56"/>
    <n v="35"/>
    <s v="RAJA RAM SINGH"/>
    <s v="Independent"/>
    <n v="21357"/>
    <n v="26"/>
    <n v="21383"/>
    <n v="2.0699999999999998"/>
  </r>
  <r>
    <n v="6"/>
    <x v="4"/>
    <x v="56"/>
    <n v="35"/>
    <s v="PRIYANKA PRASAD CHOUDHARY"/>
    <s v="All India Majlis-E-Ittehadul Muslimeen"/>
    <n v="10983"/>
    <n v="23"/>
    <n v="11006"/>
    <n v="1.07"/>
  </r>
  <r>
    <n v="7"/>
    <x v="4"/>
    <x v="56"/>
    <n v="35"/>
    <s v="AJEET KUMAR SINGH"/>
    <s v="Peoples Party of India (Democratic)"/>
    <n v="9634"/>
    <n v="19"/>
    <n v="9653"/>
    <n v="0.94"/>
  </r>
  <r>
    <n v="8"/>
    <x v="4"/>
    <x v="56"/>
    <n v="35"/>
    <s v="VIKASH VINAYAK"/>
    <s v="Jan Janwadi Party"/>
    <n v="7661"/>
    <n v="3"/>
    <n v="7664"/>
    <n v="0.74"/>
  </r>
  <r>
    <n v="9"/>
    <x v="4"/>
    <x v="56"/>
    <n v="35"/>
    <s v="INDRA RAJ ROUSHAN"/>
    <s v="Independent"/>
    <n v="6315"/>
    <n v="9"/>
    <n v="6324"/>
    <n v="0.61"/>
  </r>
  <r>
    <n v="10"/>
    <x v="4"/>
    <x v="56"/>
    <n v="35"/>
    <s v="PRADEEP KUMAR JOSHI"/>
    <s v="Rashtra Sewa Dal"/>
    <n v="5891"/>
    <n v="28"/>
    <n v="5919"/>
    <n v="0.56999999999999995"/>
  </r>
  <r>
    <n v="11"/>
    <x v="4"/>
    <x v="56"/>
    <n v="35"/>
    <s v="AVADHESH PASAWAN"/>
    <s v="Bharatiya Aam Awam Party"/>
    <n v="5527"/>
    <n v="58"/>
    <n v="5585"/>
    <n v="0.54"/>
  </r>
  <r>
    <n v="12"/>
    <x v="4"/>
    <x v="56"/>
    <n v="35"/>
    <s v="RAJESHWAR PASWAN"/>
    <s v="Akhil Hind Forward Bloc (Krantikari)"/>
    <n v="5003"/>
    <n v="3"/>
    <n v="5006"/>
    <n v="0.49"/>
  </r>
  <r>
    <n v="13"/>
    <x v="4"/>
    <x v="56"/>
    <n v="35"/>
    <s v="PRAYAG PASWAN"/>
    <s v="Socialist Unity Centre Of India (COMMUNIST)"/>
    <n v="4641"/>
    <n v="5"/>
    <n v="4646"/>
    <n v="0.45"/>
  </r>
  <r>
    <n v="14"/>
    <x v="4"/>
    <x v="56"/>
    <n v="35"/>
    <s v="NOTA"/>
    <s v="None of the Above"/>
    <n v="21548"/>
    <n v="47"/>
    <n v="21595"/>
    <n v="2.09"/>
  </r>
  <r>
    <n v="1"/>
    <x v="4"/>
    <x v="57"/>
    <n v="11"/>
    <s v="TARIQ ANWAR"/>
    <s v="Indian National Congress"/>
    <n v="565025"/>
    <n v="2067"/>
    <n v="567092"/>
    <n v="48.41"/>
  </r>
  <r>
    <n v="2"/>
    <x v="4"/>
    <x v="57"/>
    <n v="11"/>
    <s v="DULAL CHANDRA GOSWAMI"/>
    <s v="Janata Dal  (United)"/>
    <n v="516199"/>
    <n v="1030"/>
    <n v="517229"/>
    <n v="44.15"/>
  </r>
  <r>
    <n v="3"/>
    <x v="4"/>
    <x v="57"/>
    <n v="11"/>
    <s v="GOPAL KUMAR MAHTO"/>
    <s v="Bahujan Samaj Party"/>
    <n v="14452"/>
    <n v="46"/>
    <n v="14498"/>
    <n v="1.24"/>
  </r>
  <r>
    <n v="4"/>
    <x v="4"/>
    <x v="57"/>
    <n v="11"/>
    <s v="GYANESHWAR SOREN"/>
    <s v="Independent"/>
    <n v="12307"/>
    <n v="10"/>
    <n v="12317"/>
    <n v="1.05"/>
  </r>
  <r>
    <n v="5"/>
    <x v="4"/>
    <x v="57"/>
    <n v="11"/>
    <s v="KHALID MOBARAK"/>
    <s v="Independent"/>
    <n v="10828"/>
    <n v="43"/>
    <n v="10871"/>
    <n v="0.93"/>
  </r>
  <r>
    <n v="6"/>
    <x v="4"/>
    <x v="57"/>
    <n v="11"/>
    <s v="RAJ KUMAR MANDAL"/>
    <s v="Rashtriya Jansambhavna Party"/>
    <n v="8473"/>
    <n v="14"/>
    <n v="8487"/>
    <n v="0.72"/>
  </r>
  <r>
    <n v="7"/>
    <x v="4"/>
    <x v="57"/>
    <n v="11"/>
    <s v="VISHNU SINGH"/>
    <s v="Bharat Jago Janta Party"/>
    <n v="6303"/>
    <n v="37"/>
    <n v="6340"/>
    <n v="0.54"/>
  </r>
  <r>
    <n v="8"/>
    <x v="4"/>
    <x v="57"/>
    <n v="11"/>
    <s v="MARANG HANSADA"/>
    <s v="Peoples Party of India (Democratic)"/>
    <n v="5875"/>
    <n v="14"/>
    <n v="5889"/>
    <n v="0.5"/>
  </r>
  <r>
    <n v="9"/>
    <x v="4"/>
    <x v="57"/>
    <n v="11"/>
    <s v="BINDU KUMARI"/>
    <s v="Samaj Shakti Party"/>
    <n v="5866"/>
    <n v="18"/>
    <n v="5884"/>
    <n v="0.5"/>
  </r>
  <r>
    <n v="10"/>
    <x v="4"/>
    <x v="57"/>
    <n v="11"/>
    <s v="NOTA"/>
    <s v="None of the Above"/>
    <n v="22866"/>
    <n v="73"/>
    <n v="22939"/>
    <n v="1.96"/>
  </r>
  <r>
    <n v="1"/>
    <x v="4"/>
    <x v="58"/>
    <n v="25"/>
    <s v="RAJESH VERMA"/>
    <s v="Lok Janshakti Party(Ram Vilas)"/>
    <n v="537331"/>
    <n v="1326"/>
    <n v="538657"/>
    <n v="50.73"/>
  </r>
  <r>
    <n v="2"/>
    <x v="4"/>
    <x v="58"/>
    <n v="25"/>
    <s v="SANJAY KUMAR"/>
    <s v="Communist Party of India  (Marxist)"/>
    <n v="375988"/>
    <n v="1538"/>
    <n v="377526"/>
    <n v="35.549999999999997"/>
  </r>
  <r>
    <n v="3"/>
    <x v="4"/>
    <x v="58"/>
    <n v="25"/>
    <s v="RUPAM DEVI"/>
    <s v="Independent"/>
    <n v="27370"/>
    <n v="25"/>
    <n v="27395"/>
    <n v="2.58"/>
  </r>
  <r>
    <n v="4"/>
    <x v="4"/>
    <x v="58"/>
    <n v="25"/>
    <s v="SONU KUMAR"/>
    <s v="Independent"/>
    <n v="24478"/>
    <n v="5"/>
    <n v="24483"/>
    <n v="2.31"/>
  </r>
  <r>
    <n v="5"/>
    <x v="4"/>
    <x v="58"/>
    <n v="25"/>
    <s v="PINKESH KUMAR"/>
    <s v="Rashtriya Jan Kalyan Party Secular"/>
    <n v="19487"/>
    <n v="8"/>
    <n v="19495"/>
    <n v="1.84"/>
  </r>
  <r>
    <n v="6"/>
    <x v="4"/>
    <x v="58"/>
    <n v="25"/>
    <s v="DR RAVI KUMAR"/>
    <s v="Bahujan Samaj Party"/>
    <n v="13894"/>
    <n v="159"/>
    <n v="14053"/>
    <n v="1.32"/>
  </r>
  <r>
    <n v="7"/>
    <x v="4"/>
    <x v="58"/>
    <n v="25"/>
    <s v="AJAY KUMAR"/>
    <s v="Rashtriya Jansambhavna Party"/>
    <n v="8256"/>
    <n v="54"/>
    <n v="8310"/>
    <n v="0.78"/>
  </r>
  <r>
    <n v="8"/>
    <x v="4"/>
    <x v="58"/>
    <n v="25"/>
    <s v="PRIYADARSHEE DINKAR"/>
    <s v="Independent"/>
    <n v="7892"/>
    <n v="12"/>
    <n v="7904"/>
    <n v="0.74"/>
  </r>
  <r>
    <n v="9"/>
    <x v="4"/>
    <x v="58"/>
    <n v="25"/>
    <s v="DINANATH CHANDRAVANSHI"/>
    <s v="Independent"/>
    <n v="6142"/>
    <n v="20"/>
    <n v="6162"/>
    <n v="0.57999999999999996"/>
  </r>
  <r>
    <n v="10"/>
    <x v="4"/>
    <x v="58"/>
    <n v="25"/>
    <s v="CHANDRA KISHOR THAKUR"/>
    <s v="Aam Janta Party Rashtriya"/>
    <n v="2806"/>
    <n v="43"/>
    <n v="2849"/>
    <n v="0.27"/>
  </r>
  <r>
    <n v="11"/>
    <x v="4"/>
    <x v="58"/>
    <n v="25"/>
    <s v="ASIF IMAM"/>
    <s v="Aadarsh Mithila Party"/>
    <n v="2434"/>
    <n v="9"/>
    <n v="2443"/>
    <n v="0.23"/>
  </r>
  <r>
    <n v="12"/>
    <x v="4"/>
    <x v="58"/>
    <n v="25"/>
    <s v="KANCHAN MALA"/>
    <s v="Hindustan People's Party (Democratic)"/>
    <n v="1478"/>
    <n v="28"/>
    <n v="1506"/>
    <n v="0.14000000000000001"/>
  </r>
  <r>
    <n v="13"/>
    <x v="4"/>
    <x v="58"/>
    <n v="25"/>
    <s v="NOTA"/>
    <s v="None of the Above"/>
    <n v="31056"/>
    <n v="55"/>
    <n v="31111"/>
    <n v="2.93"/>
  </r>
  <r>
    <n v="1"/>
    <x v="4"/>
    <x v="59"/>
    <n v="10"/>
    <s v="MOHAMMAD JAWED"/>
    <s v="Indian National Congress"/>
    <n v="402470"/>
    <n v="380"/>
    <n v="402850"/>
    <n v="35"/>
  </r>
  <r>
    <n v="2"/>
    <x v="4"/>
    <x v="59"/>
    <n v="10"/>
    <s v="MUJAHID ALAM"/>
    <s v="Janata Dal  (United)"/>
    <n v="342795"/>
    <n v="363"/>
    <n v="343158"/>
    <n v="29.81"/>
  </r>
  <r>
    <n v="3"/>
    <x v="4"/>
    <x v="59"/>
    <n v="10"/>
    <s v="AKHTARUL IMAN"/>
    <s v="All India Majlis-E-Ittehadul Muslimeen"/>
    <n v="309011"/>
    <n v="253"/>
    <n v="309264"/>
    <n v="26.87"/>
  </r>
  <r>
    <n v="4"/>
    <x v="4"/>
    <x v="59"/>
    <n v="10"/>
    <s v="BIDESHI RISHIDEV"/>
    <s v="Independent"/>
    <n v="11815"/>
    <n v="3"/>
    <n v="11818"/>
    <n v="1.03"/>
  </r>
  <r>
    <n v="5"/>
    <x v="4"/>
    <x v="59"/>
    <n v="10"/>
    <s v="VISHWANATH TUDU"/>
    <s v="Independent"/>
    <n v="11300"/>
    <n v="2"/>
    <n v="11302"/>
    <n v="0.98"/>
  </r>
  <r>
    <n v="6"/>
    <x v="4"/>
    <x v="59"/>
    <n v="10"/>
    <s v="MD GUFRAN JAMALI"/>
    <s v="Independent"/>
    <n v="9992"/>
    <n v="1"/>
    <n v="9993"/>
    <n v="0.87"/>
  </r>
  <r>
    <n v="7"/>
    <x v="4"/>
    <x v="59"/>
    <n v="10"/>
    <s v="HASIRUL"/>
    <s v="Independent"/>
    <n v="9522"/>
    <n v="2"/>
    <n v="9524"/>
    <n v="0.83"/>
  </r>
  <r>
    <n v="8"/>
    <x v="4"/>
    <x v="59"/>
    <n v="10"/>
    <s v="BABUL ALAM"/>
    <s v="Bahujan Samaj Party"/>
    <n v="7575"/>
    <n v="4"/>
    <n v="7579"/>
    <n v="0.66"/>
  </r>
  <r>
    <n v="9"/>
    <x v="4"/>
    <x v="59"/>
    <n v="10"/>
    <s v="RAVI KUMAR ROY"/>
    <s v="Independent"/>
    <n v="7299"/>
    <n v="3"/>
    <n v="7302"/>
    <n v="0.63"/>
  </r>
  <r>
    <n v="10"/>
    <x v="4"/>
    <x v="59"/>
    <n v="10"/>
    <s v="SHAHABUZZAMA BHARTIYA"/>
    <s v="Rashtriya Samaj Paksha"/>
    <n v="6055"/>
    <s v="-"/>
    <n v="6055"/>
    <n v="0.53"/>
  </r>
  <r>
    <n v="11"/>
    <x v="4"/>
    <x v="59"/>
    <n v="10"/>
    <s v="CHHOTE LAL MAHTO"/>
    <s v="Independent"/>
    <n v="3758"/>
    <n v="5"/>
    <n v="3763"/>
    <n v="0.33"/>
  </r>
  <r>
    <n v="12"/>
    <x v="4"/>
    <x v="59"/>
    <n v="10"/>
    <s v="MOHAMMAD KAUSAR PERWEZ"/>
    <s v="Independent"/>
    <n v="3525"/>
    <s v="-"/>
    <n v="3525"/>
    <n v="0.31"/>
  </r>
  <r>
    <n v="13"/>
    <x v="4"/>
    <x v="59"/>
    <n v="10"/>
    <s v="NOTA"/>
    <s v="None of the Above"/>
    <n v="24953"/>
    <n v="13"/>
    <n v="24966"/>
    <n v="2.17"/>
  </r>
  <r>
    <n v="1"/>
    <x v="4"/>
    <x v="60"/>
    <n v="13"/>
    <s v="DINESH CHANDRA YADAV"/>
    <s v="Janata Dal  (United)"/>
    <n v="639758"/>
    <n v="891"/>
    <n v="640649"/>
    <n v="52.96"/>
  </r>
  <r>
    <n v="2"/>
    <x v="4"/>
    <x v="60"/>
    <n v="13"/>
    <s v="DA KUMAR CHANDRADEEP"/>
    <s v="Rashtriya Janata Dal"/>
    <n v="464982"/>
    <n v="1133"/>
    <n v="466115"/>
    <n v="38.53"/>
  </r>
  <r>
    <n v="3"/>
    <x v="4"/>
    <x v="60"/>
    <n v="13"/>
    <s v="SURESHWAR PODDAR"/>
    <s v="Aadarsh Mithila Party"/>
    <n v="15423"/>
    <n v="11"/>
    <n v="15434"/>
    <n v="1.28"/>
  </r>
  <r>
    <n v="4"/>
    <x v="4"/>
    <x v="60"/>
    <n v="13"/>
    <s v="MD ARSHAD HUSSAIN"/>
    <s v="Bahujan Samaj Party"/>
    <n v="12947"/>
    <n v="44"/>
    <n v="12991"/>
    <n v="1.07"/>
  </r>
  <r>
    <n v="5"/>
    <x v="4"/>
    <x v="60"/>
    <n v="13"/>
    <s v="JAWAHAR LAL JAISWAL"/>
    <s v="Socialist Unity Centre Of India (COMMUNIST)"/>
    <n v="11320"/>
    <n v="2"/>
    <n v="11322"/>
    <n v="0.94"/>
  </r>
  <r>
    <n v="6"/>
    <x v="4"/>
    <x v="60"/>
    <n v="13"/>
    <s v="UCHESHWAR PANDIT"/>
    <s v="Samajhdar Party"/>
    <n v="11127"/>
    <n v="22"/>
    <n v="11149"/>
    <n v="0.92"/>
  </r>
  <r>
    <n v="7"/>
    <x v="4"/>
    <x v="60"/>
    <n v="13"/>
    <s v="PRO KAMESHWAR YADAV"/>
    <s v="Bharatiya Jan Kranti Dal (Democratic)"/>
    <n v="10665"/>
    <n v="9"/>
    <n v="10674"/>
    <n v="0.88"/>
  </r>
  <r>
    <n v="8"/>
    <x v="4"/>
    <x v="60"/>
    <n v="13"/>
    <s v="AJABLAL MEHTA"/>
    <s v="Yuva Krantikari Party"/>
    <n v="8720"/>
    <n v="16"/>
    <n v="8736"/>
    <n v="0.72"/>
  </r>
  <r>
    <n v="9"/>
    <x v="4"/>
    <x v="60"/>
    <n v="13"/>
    <s v="NOTA"/>
    <s v="None of the Above"/>
    <n v="32557"/>
    <n v="68"/>
    <n v="32625"/>
    <n v="2.7"/>
  </r>
  <r>
    <n v="1"/>
    <x v="4"/>
    <x v="61"/>
    <n v="6"/>
    <s v="ASHOK KUMAR YADAV"/>
    <s v="Bharatiya Janata Party"/>
    <n v="552705"/>
    <n v="723"/>
    <n v="553428"/>
    <n v="53.85"/>
  </r>
  <r>
    <n v="2"/>
    <x v="4"/>
    <x v="61"/>
    <n v="6"/>
    <s v="MD ALI ASHRAF FATMI"/>
    <s v="Rashtriya Janata Dal"/>
    <n v="400909"/>
    <n v="574"/>
    <n v="401483"/>
    <n v="39.07"/>
  </r>
  <r>
    <n v="3"/>
    <x v="4"/>
    <x v="61"/>
    <n v="6"/>
    <s v="SHIV BODHAN SAHU"/>
    <s v="Independent"/>
    <n v="13365"/>
    <n v="5"/>
    <n v="13370"/>
    <n v="1.3"/>
  </r>
  <r>
    <n v="4"/>
    <x v="4"/>
    <x v="61"/>
    <n v="6"/>
    <s v="BIKASH KUMAR"/>
    <s v="Bahujan Samaj Party"/>
    <n v="7197"/>
    <n v="26"/>
    <n v="7223"/>
    <n v="0.7"/>
  </r>
  <r>
    <n v="5"/>
    <x v="4"/>
    <x v="61"/>
    <n v="6"/>
    <s v="PRIYE RANJAN"/>
    <s v="Independent"/>
    <n v="7046"/>
    <n v="4"/>
    <n v="7050"/>
    <n v="0.69"/>
  </r>
  <r>
    <n v="6"/>
    <x v="4"/>
    <x v="61"/>
    <n v="6"/>
    <s v="VAIDYANATH YADAV"/>
    <s v="Peoples Party of India (Democratic)"/>
    <n v="4980"/>
    <n v="3"/>
    <n v="4983"/>
    <n v="0.48"/>
  </r>
  <r>
    <n v="7"/>
    <x v="4"/>
    <x v="61"/>
    <n v="6"/>
    <s v="SARFARAJ ALAM"/>
    <s v="Akhil Bhartiya Parivar Party"/>
    <n v="4620"/>
    <n v="3"/>
    <n v="4623"/>
    <n v="0.45"/>
  </r>
  <r>
    <n v="8"/>
    <x v="4"/>
    <x v="61"/>
    <n v="6"/>
    <s v="MD WAQUAR SIDDIQUI"/>
    <s v="All India Majlis-E-Ittehadul Muslimeen"/>
    <n v="4492"/>
    <n v="6"/>
    <n v="4498"/>
    <n v="0.44"/>
  </r>
  <r>
    <n v="9"/>
    <x v="4"/>
    <x v="61"/>
    <n v="6"/>
    <s v="MOHAN SHARMA"/>
    <s v="Rashtriya Jansambhavna Party"/>
    <n v="4460"/>
    <n v="4"/>
    <n v="4464"/>
    <n v="0.43"/>
  </r>
  <r>
    <n v="10"/>
    <x v="4"/>
    <x v="61"/>
    <n v="6"/>
    <s v="ABU BAKAR RAHMANI"/>
    <s v="Country Citizen Party"/>
    <n v="2095"/>
    <n v="2"/>
    <n v="2097"/>
    <n v="0.2"/>
  </r>
  <r>
    <n v="11"/>
    <x v="4"/>
    <x v="61"/>
    <n v="6"/>
    <s v="UDAY MANDAL"/>
    <s v="Samata Party"/>
    <n v="1998"/>
    <n v="9"/>
    <n v="2007"/>
    <n v="0.2"/>
  </r>
  <r>
    <n v="12"/>
    <x v="4"/>
    <x v="61"/>
    <n v="6"/>
    <s v="KUL BHUSHAN PRASAD"/>
    <s v="Loktantrik Lok Rajyam Party"/>
    <n v="1780"/>
    <n v="3"/>
    <n v="1783"/>
    <n v="0.17"/>
  </r>
  <r>
    <n v="13"/>
    <x v="4"/>
    <x v="61"/>
    <n v="6"/>
    <s v="NOTA"/>
    <s v="None of the Above"/>
    <n v="20691"/>
    <n v="28"/>
    <n v="20719"/>
    <n v="2.02"/>
  </r>
  <r>
    <n v="1"/>
    <x v="4"/>
    <x v="62"/>
    <n v="19"/>
    <s v="JANARDAN SINGH &quot;SIGRIWAL&quot;"/>
    <s v="Bharatiya Janata Party"/>
    <n v="527974"/>
    <n v="1559"/>
    <n v="529533"/>
    <n v="52.22"/>
  </r>
  <r>
    <n v="2"/>
    <x v="4"/>
    <x v="62"/>
    <n v="19"/>
    <s v="AAKASH KUMAR SINGH"/>
    <s v="Indian National Congress"/>
    <n v="425887"/>
    <n v="995"/>
    <n v="426882"/>
    <n v="42.09"/>
  </r>
  <r>
    <n v="3"/>
    <x v="4"/>
    <x v="62"/>
    <n v="19"/>
    <s v="TRIBHUWAN RAM"/>
    <s v="Peoples Party of India (Democratic)"/>
    <n v="14830"/>
    <n v="8"/>
    <n v="14838"/>
    <n v="1.46"/>
  </r>
  <r>
    <n v="4"/>
    <x v="4"/>
    <x v="62"/>
    <n v="19"/>
    <s v="MADHUSUDAN SINGH"/>
    <s v="Bahujan Samaj Party"/>
    <n v="13359"/>
    <n v="43"/>
    <n v="13402"/>
    <n v="1.32"/>
  </r>
  <r>
    <n v="5"/>
    <x v="4"/>
    <x v="62"/>
    <n v="19"/>
    <s v="AKHILESHWAR PRASAD SINGH"/>
    <s v="All India Majlis-E-Ittehadul Muslimeen"/>
    <n v="7750"/>
    <n v="17"/>
    <n v="7767"/>
    <n v="0.77"/>
  </r>
  <r>
    <n v="6"/>
    <x v="4"/>
    <x v="62"/>
    <n v="19"/>
    <s v="NOTA"/>
    <s v="None of the Above"/>
    <n v="21662"/>
    <n v="25"/>
    <n v="21687"/>
    <n v="2.14"/>
  </r>
  <r>
    <n v="1"/>
    <x v="4"/>
    <x v="63"/>
    <n v="28"/>
    <s v="RAJIV RANJAN SINGH ALIAS LALAN SINGH"/>
    <s v="Janata Dal  (United)"/>
    <n v="547814"/>
    <n v="2332"/>
    <n v="550146"/>
    <n v="48.3"/>
  </r>
  <r>
    <n v="2"/>
    <x v="4"/>
    <x v="63"/>
    <n v="28"/>
    <s v="KUMARI ANITA"/>
    <s v="Rashtriya Janata Dal"/>
    <n v="467412"/>
    <n v="1864"/>
    <n v="469276"/>
    <n v="41.2"/>
  </r>
  <r>
    <n v="3"/>
    <x v="4"/>
    <x v="63"/>
    <n v="28"/>
    <s v="SHANKAR PRASAD BIND"/>
    <s v="Independent"/>
    <n v="21016"/>
    <n v="7"/>
    <n v="21023"/>
    <n v="1.85"/>
  </r>
  <r>
    <n v="4"/>
    <x v="4"/>
    <x v="63"/>
    <n v="28"/>
    <s v="PRIYADARSHI PIYUSH"/>
    <s v="Independent"/>
    <n v="15718"/>
    <n v="13"/>
    <n v="15731"/>
    <n v="1.38"/>
  </r>
  <r>
    <n v="5"/>
    <x v="4"/>
    <x v="63"/>
    <n v="28"/>
    <s v="A. K. SINGH â€˜ASHOKâ€™"/>
    <s v="Independent"/>
    <n v="13809"/>
    <n v="16"/>
    <n v="13825"/>
    <n v="1.21"/>
  </r>
  <r>
    <n v="6"/>
    <x v="4"/>
    <x v="63"/>
    <n v="28"/>
    <s v="KUMAR NAVNEET HIMANSHU"/>
    <s v="Bahujan Samaj Party"/>
    <n v="12143"/>
    <n v="137"/>
    <n v="12280"/>
    <n v="1.08"/>
  </r>
  <r>
    <n v="7"/>
    <x v="4"/>
    <x v="63"/>
    <n v="28"/>
    <s v="KULDIP YADAV"/>
    <s v="Hindustan People's Party (Democratic)"/>
    <n v="9455"/>
    <n v="31"/>
    <n v="9486"/>
    <n v="0.83"/>
  </r>
  <r>
    <n v="8"/>
    <x v="4"/>
    <x v="63"/>
    <n v="28"/>
    <s v="NEETISH KUMAR"/>
    <s v="Independent"/>
    <n v="7470"/>
    <n v="37"/>
    <n v="7507"/>
    <n v="0.66"/>
  </r>
  <r>
    <n v="9"/>
    <x v="4"/>
    <x v="63"/>
    <n v="28"/>
    <s v="PRAVAL KUMAR"/>
    <s v="Independent"/>
    <n v="5366"/>
    <n v="9"/>
    <n v="5375"/>
    <n v="0.47"/>
  </r>
  <r>
    <n v="10"/>
    <x v="4"/>
    <x v="63"/>
    <n v="28"/>
    <s v="RAVINDRA MANDAL"/>
    <s v="Socialist Unity Centre Of India (COMMUNIST)"/>
    <n v="4893"/>
    <n v="20"/>
    <n v="4913"/>
    <n v="0.43"/>
  </r>
  <r>
    <n v="11"/>
    <x v="4"/>
    <x v="63"/>
    <n v="28"/>
    <s v="ADITYA SINGH MADHUKAR"/>
    <s v="Independent"/>
    <n v="4124"/>
    <n v="16"/>
    <n v="4140"/>
    <n v="0.36"/>
  </r>
  <r>
    <n v="12"/>
    <x v="4"/>
    <x v="63"/>
    <n v="28"/>
    <s v="PANKAJ KUMAR"/>
    <s v="Independent"/>
    <n v="3410"/>
    <n v="18"/>
    <n v="3428"/>
    <n v="0.3"/>
  </r>
  <r>
    <n v="13"/>
    <x v="4"/>
    <x v="63"/>
    <n v="28"/>
    <s v="NOTA"/>
    <s v="None of the Above"/>
    <n v="21920"/>
    <n v="31"/>
    <n v="21951"/>
    <n v="1.93"/>
  </r>
  <r>
    <n v="1"/>
    <x v="4"/>
    <x v="64"/>
    <n v="15"/>
    <s v="RAJ BHUSHAN CHOUDHARY"/>
    <s v="Bharatiya Janata Party"/>
    <n v="618569"/>
    <n v="1180"/>
    <n v="619749"/>
    <n v="55.71"/>
  </r>
  <r>
    <n v="2"/>
    <x v="4"/>
    <x v="64"/>
    <n v="15"/>
    <s v="AJAY NISHAD"/>
    <s v="Indian National Congress"/>
    <n v="383759"/>
    <n v="1063"/>
    <n v="384822"/>
    <n v="34.590000000000003"/>
  </r>
  <r>
    <n v="3"/>
    <x v="4"/>
    <x v="64"/>
    <n v="15"/>
    <s v="ALOK KUMAR SINH"/>
    <s v="Independent"/>
    <n v="17225"/>
    <s v="-"/>
    <n v="17225"/>
    <n v="1.55"/>
  </r>
  <r>
    <n v="4"/>
    <x v="4"/>
    <x v="64"/>
    <n v="15"/>
    <s v="AWADHESH PRASAD SINGH"/>
    <s v="Independent"/>
    <n v="15617"/>
    <n v="1"/>
    <n v="15618"/>
    <n v="1.4"/>
  </r>
  <r>
    <n v="5"/>
    <x v="4"/>
    <x v="64"/>
    <n v="15"/>
    <s v="JITENDRA KUMAR"/>
    <s v="Independent"/>
    <n v="8692"/>
    <n v="8"/>
    <n v="8700"/>
    <n v="0.78"/>
  </r>
  <r>
    <n v="6"/>
    <x v="4"/>
    <x v="64"/>
    <n v="15"/>
    <s v="NILIMA KUMARI"/>
    <s v="Independent"/>
    <n v="7309"/>
    <n v="1"/>
    <n v="7310"/>
    <n v="0.66"/>
  </r>
  <r>
    <n v="7"/>
    <x v="4"/>
    <x v="64"/>
    <n v="15"/>
    <s v="VIJAYESH KUMAR"/>
    <s v="Bahujan Samaj Party"/>
    <n v="6530"/>
    <n v="17"/>
    <n v="6547"/>
    <n v="0.59"/>
  </r>
  <r>
    <n v="8"/>
    <x v="4"/>
    <x v="64"/>
    <n v="15"/>
    <s v="AJAY SAHNI"/>
    <s v="Independent"/>
    <n v="5157"/>
    <n v="1"/>
    <n v="5158"/>
    <n v="0.46"/>
  </r>
  <r>
    <n v="9"/>
    <x v="4"/>
    <x v="64"/>
    <n v="15"/>
    <s v="SUNITA KUMARI"/>
    <s v="Bajjikanchal Vikas Party"/>
    <n v="4791"/>
    <n v="1"/>
    <n v="4792"/>
    <n v="0.43"/>
  </r>
  <r>
    <n v="10"/>
    <x v="4"/>
    <x v="64"/>
    <n v="15"/>
    <s v="MOHAMMAD ANZARUL HASAN"/>
    <s v="All India Majlis-E-Ittehadul Muslimeen"/>
    <n v="4121"/>
    <n v="10"/>
    <n v="4131"/>
    <n v="0.37"/>
  </r>
  <r>
    <n v="11"/>
    <x v="4"/>
    <x v="64"/>
    <n v="15"/>
    <s v="MD HAIDAR"/>
    <s v="Independent"/>
    <n v="3897"/>
    <s v="-"/>
    <n v="3897"/>
    <n v="0.35"/>
  </r>
  <r>
    <n v="12"/>
    <x v="4"/>
    <x v="64"/>
    <n v="15"/>
    <s v="MUKESH KUMAR"/>
    <s v="Independent"/>
    <n v="3225"/>
    <s v="-"/>
    <n v="3225"/>
    <n v="0.28999999999999998"/>
  </r>
  <r>
    <n v="13"/>
    <x v="4"/>
    <x v="64"/>
    <n v="15"/>
    <s v="SUDHIR KUMAR OJHA"/>
    <s v="Bhartiya Sarthak Party"/>
    <n v="2890"/>
    <n v="3"/>
    <n v="2893"/>
    <n v="0.26"/>
  </r>
  <r>
    <n v="14"/>
    <x v="4"/>
    <x v="64"/>
    <n v="15"/>
    <s v="SABINA KHATOON"/>
    <s v="Indian National League"/>
    <n v="2445"/>
    <n v="8"/>
    <n v="2453"/>
    <n v="0.22"/>
  </r>
  <r>
    <n v="15"/>
    <x v="4"/>
    <x v="64"/>
    <n v="15"/>
    <s v="SANDIP KUMAR"/>
    <s v="Jantantra Awaj Party"/>
    <n v="1968"/>
    <n v="3"/>
    <n v="1971"/>
    <n v="0.18"/>
  </r>
  <r>
    <n v="16"/>
    <x v="4"/>
    <x v="64"/>
    <n v="15"/>
    <s v="ARVIND KUMAR CHAUDHARY"/>
    <s v="Socialist Unity Centre Of India (COMMUNIST)"/>
    <n v="1852"/>
    <n v="5"/>
    <n v="1857"/>
    <n v="0.17"/>
  </r>
  <r>
    <n v="17"/>
    <x v="4"/>
    <x v="64"/>
    <n v="15"/>
    <s v="AJITANSH GAUR"/>
    <s v="The Agrani Party"/>
    <n v="1840"/>
    <n v="3"/>
    <n v="1843"/>
    <n v="0.17"/>
  </r>
  <r>
    <n v="18"/>
    <x v="4"/>
    <x v="64"/>
    <n v="15"/>
    <s v="SANJAY KUMAR"/>
    <s v="Independent"/>
    <n v="1811"/>
    <n v="1"/>
    <n v="1812"/>
    <n v="0.16"/>
  </r>
  <r>
    <n v="19"/>
    <x v="4"/>
    <x v="64"/>
    <n v="15"/>
    <s v="BASKIT KUMAR SHARMA"/>
    <s v="Independent"/>
    <n v="1778"/>
    <n v="1"/>
    <n v="1779"/>
    <n v="0.16"/>
  </r>
  <r>
    <n v="20"/>
    <x v="4"/>
    <x v="64"/>
    <n v="15"/>
    <s v="SONELAL PASWAN"/>
    <s v="Independent"/>
    <n v="1730"/>
    <n v="1"/>
    <n v="1731"/>
    <n v="0.16"/>
  </r>
  <r>
    <n v="21"/>
    <x v="4"/>
    <x v="64"/>
    <n v="15"/>
    <s v="MANORANJAN KUMAR"/>
    <s v="Independent"/>
    <n v="1595"/>
    <n v="3"/>
    <n v="1598"/>
    <n v="0.14000000000000001"/>
  </r>
  <r>
    <n v="22"/>
    <x v="4"/>
    <x v="64"/>
    <n v="15"/>
    <s v="NAND KISHORE SHARMA"/>
    <s v="Apna Kisan Party"/>
    <n v="1521"/>
    <n v="1"/>
    <n v="1522"/>
    <n v="0.14000000000000001"/>
  </r>
  <r>
    <n v="23"/>
    <x v="4"/>
    <x v="64"/>
    <n v="15"/>
    <s v="ABHAY KUMAR"/>
    <s v="Samata Party"/>
    <n v="1170"/>
    <n v="4"/>
    <n v="1174"/>
    <n v="0.11"/>
  </r>
  <r>
    <n v="24"/>
    <x v="4"/>
    <x v="64"/>
    <n v="15"/>
    <s v="PRABHAKAR RANJAN"/>
    <s v="Ekam Sanatan Bharat Dal"/>
    <n v="1115"/>
    <n v="1"/>
    <n v="1116"/>
    <n v="0.1"/>
  </r>
  <r>
    <n v="25"/>
    <x v="4"/>
    <x v="64"/>
    <n v="15"/>
    <s v="RAJU SINGH"/>
    <s v="Independent"/>
    <n v="984"/>
    <s v="-"/>
    <n v="984"/>
    <n v="0.09"/>
  </r>
  <r>
    <n v="26"/>
    <x v="4"/>
    <x v="64"/>
    <n v="15"/>
    <s v="SAROJ KUMAR CHAUDHARY"/>
    <s v="Independent"/>
    <n v="965"/>
    <s v="-"/>
    <n v="965"/>
    <n v="0.09"/>
  </r>
  <r>
    <n v="27"/>
    <x v="4"/>
    <x v="64"/>
    <n v="15"/>
    <s v="NOTA"/>
    <s v="None of the Above"/>
    <n v="7539"/>
    <n v="49"/>
    <n v="7588"/>
    <n v="0.68"/>
  </r>
  <r>
    <n v="1"/>
    <x v="4"/>
    <x v="65"/>
    <n v="29"/>
    <s v="KAUSHALENDRA KUMAR"/>
    <s v="Janata Dal  (United)"/>
    <n v="557054"/>
    <n v="2368"/>
    <n v="559422"/>
    <n v="48.88"/>
  </r>
  <r>
    <n v="2"/>
    <x v="4"/>
    <x v="65"/>
    <n v="29"/>
    <s v="DR. SANDEEP SAURAV"/>
    <s v="Communist Party of India  (Marxist-Leninist)  (Liberation)"/>
    <n v="388052"/>
    <n v="2256"/>
    <n v="390308"/>
    <n v="34.11"/>
  </r>
  <r>
    <n v="3"/>
    <x v="4"/>
    <x v="65"/>
    <n v="29"/>
    <s v="SUDHIR KUMAR"/>
    <s v="Sanyukt Kisan Vikas Party"/>
    <n v="25286"/>
    <n v="5"/>
    <n v="25291"/>
    <n v="2.21"/>
  </r>
  <r>
    <n v="4"/>
    <x v="4"/>
    <x v="65"/>
    <n v="29"/>
    <s v="SURENDRA PRASAD"/>
    <s v="Al-Hind Party"/>
    <n v="18571"/>
    <n v="5"/>
    <n v="18576"/>
    <n v="1.62"/>
  </r>
  <r>
    <n v="5"/>
    <x v="4"/>
    <x v="65"/>
    <n v="29"/>
    <s v="SHASHI KUMAR"/>
    <s v="Samaj Shakti Party"/>
    <n v="18472"/>
    <n v="8"/>
    <n v="18480"/>
    <n v="1.61"/>
  </r>
  <r>
    <n v="6"/>
    <x v="4"/>
    <x v="65"/>
    <n v="29"/>
    <s v="PRAMOD KUMAR NIRALA"/>
    <s v="Bahujan Samaj Party"/>
    <n v="15233"/>
    <n v="99"/>
    <n v="15332"/>
    <n v="1.34"/>
  </r>
  <r>
    <n v="7"/>
    <x v="4"/>
    <x v="65"/>
    <n v="29"/>
    <s v="AJEET KUMAR"/>
    <s v="Independent"/>
    <n v="14746"/>
    <n v="4"/>
    <n v="14750"/>
    <n v="1.29"/>
  </r>
  <r>
    <n v="8"/>
    <x v="4"/>
    <x v="65"/>
    <n v="29"/>
    <s v="VINAY PRATAP SINGH"/>
    <s v="Rashtriya Sanatan Party"/>
    <n v="9593"/>
    <n v="9"/>
    <n v="9602"/>
    <n v="0.84"/>
  </r>
  <r>
    <n v="9"/>
    <x v="4"/>
    <x v="65"/>
    <n v="29"/>
    <s v="SANJAY RAJESH"/>
    <s v="Karpoori Janta Dal"/>
    <n v="7878"/>
    <n v="9"/>
    <n v="7887"/>
    <n v="0.69"/>
  </r>
  <r>
    <n v="10"/>
    <x v="4"/>
    <x v="65"/>
    <n v="29"/>
    <s v="SUDHIR DAS"/>
    <s v="Independent"/>
    <n v="6804"/>
    <n v="2"/>
    <n v="6806"/>
    <n v="0.59"/>
  </r>
  <r>
    <n v="11"/>
    <x v="4"/>
    <x v="65"/>
    <n v="29"/>
    <s v="KANHAIYA LAL YADAV"/>
    <s v="Jagrook Janta Party"/>
    <n v="6665"/>
    <n v="27"/>
    <n v="6692"/>
    <n v="0.57999999999999996"/>
  </r>
  <r>
    <n v="12"/>
    <x v="4"/>
    <x v="65"/>
    <n v="29"/>
    <s v="SANYUKTA KUMARI"/>
    <s v="Independent"/>
    <n v="6232"/>
    <n v="6"/>
    <n v="6238"/>
    <n v="0.55000000000000004"/>
  </r>
  <r>
    <n v="13"/>
    <x v="4"/>
    <x v="65"/>
    <n v="29"/>
    <s v="AJIT KUMAR"/>
    <s v="Independent"/>
    <n v="5515"/>
    <n v="5"/>
    <n v="5520"/>
    <n v="0.48"/>
  </r>
  <r>
    <n v="14"/>
    <x v="4"/>
    <x v="65"/>
    <n v="29"/>
    <s v="SHYAM SUNDAR PRASAD"/>
    <s v="Independent"/>
    <n v="3922"/>
    <n v="10"/>
    <n v="3932"/>
    <n v="0.34"/>
  </r>
  <r>
    <n v="15"/>
    <x v="4"/>
    <x v="65"/>
    <n v="29"/>
    <s v="RAMESH KUMAR"/>
    <s v="Naki Bharatiya Ekta Party"/>
    <n v="3840"/>
    <n v="5"/>
    <n v="3845"/>
    <n v="0.34"/>
  </r>
  <r>
    <n v="16"/>
    <x v="4"/>
    <x v="65"/>
    <n v="29"/>
    <s v="KISLAY KUMAR"/>
    <s v="Independent"/>
    <n v="3599"/>
    <n v="3"/>
    <n v="3602"/>
    <n v="0.31"/>
  </r>
  <r>
    <n v="17"/>
    <x v="4"/>
    <x v="65"/>
    <n v="29"/>
    <s v="KESHO JAMADAR"/>
    <s v="Peoples Party of India (Democratic)"/>
    <n v="3369"/>
    <n v="18"/>
    <n v="3387"/>
    <n v="0.3"/>
  </r>
  <r>
    <n v="18"/>
    <x v="4"/>
    <x v="65"/>
    <n v="29"/>
    <s v="SURENDER SINGH"/>
    <s v="Independent"/>
    <n v="3341"/>
    <n v="4"/>
    <n v="3345"/>
    <n v="0.28999999999999998"/>
  </r>
  <r>
    <n v="19"/>
    <x v="4"/>
    <x v="65"/>
    <n v="29"/>
    <s v="DILIP KUMAR"/>
    <s v="Moolniwasi Samaj Party"/>
    <n v="2724"/>
    <n v="5"/>
    <n v="2729"/>
    <n v="0.24"/>
  </r>
  <r>
    <n v="20"/>
    <x v="4"/>
    <x v="65"/>
    <n v="29"/>
    <s v="NAND KISHOR PARASAD"/>
    <s v="Pragatisheel Magahi Samaj"/>
    <n v="2456"/>
    <n v="12"/>
    <n v="2468"/>
    <n v="0.22"/>
  </r>
  <r>
    <n v="21"/>
    <x v="4"/>
    <x v="65"/>
    <n v="29"/>
    <s v="NISHA RANJAN"/>
    <s v="Samata Party"/>
    <n v="2397"/>
    <n v="18"/>
    <n v="2415"/>
    <n v="0.21"/>
  </r>
  <r>
    <n v="22"/>
    <x v="4"/>
    <x v="65"/>
    <n v="29"/>
    <s v="SHASHIRANJAN SUMAN"/>
    <s v="Independent"/>
    <n v="2331"/>
    <n v="9"/>
    <n v="2340"/>
    <n v="0.2"/>
  </r>
  <r>
    <n v="23"/>
    <x v="4"/>
    <x v="65"/>
    <n v="29"/>
    <s v="GHANSHYAM PRASAD SINGH"/>
    <s v="Independent"/>
    <n v="2108"/>
    <n v="2"/>
    <n v="2110"/>
    <n v="0.18"/>
  </r>
  <r>
    <n v="24"/>
    <x v="4"/>
    <x v="65"/>
    <n v="29"/>
    <s v="KUMAR HARI CHARAN SINGH YADAV"/>
    <s v="Bharatiya Momin Front"/>
    <n v="1971"/>
    <n v="9"/>
    <n v="1980"/>
    <n v="0.17"/>
  </r>
  <r>
    <n v="25"/>
    <x v="4"/>
    <x v="65"/>
    <n v="29"/>
    <s v="MUNNA KUMAR"/>
    <s v="Sankhyanupati Bhagidari Party"/>
    <n v="1937"/>
    <n v="12"/>
    <n v="1949"/>
    <n v="0.17"/>
  </r>
  <r>
    <n v="26"/>
    <x v="4"/>
    <x v="65"/>
    <n v="29"/>
    <s v="MUNNA KUMAR"/>
    <s v="Samajwadi Lok Parishad"/>
    <n v="1867"/>
    <n v="13"/>
    <n v="1880"/>
    <n v="0.16"/>
  </r>
  <r>
    <n v="27"/>
    <x v="4"/>
    <x v="65"/>
    <n v="29"/>
    <s v="PAWAN KUMAR"/>
    <s v="Independent"/>
    <n v="1595"/>
    <n v="2"/>
    <n v="1597"/>
    <n v="0.14000000000000001"/>
  </r>
  <r>
    <n v="28"/>
    <x v="4"/>
    <x v="65"/>
    <n v="29"/>
    <s v="PUJA DEVI"/>
    <s v="Independent"/>
    <n v="1491"/>
    <n v="14"/>
    <n v="1505"/>
    <n v="0.13"/>
  </r>
  <r>
    <n v="29"/>
    <x v="4"/>
    <x v="65"/>
    <n v="29"/>
    <s v="CHANDRA KISHOR PRASAD YADAV"/>
    <s v="Independent"/>
    <n v="1177"/>
    <n v="1"/>
    <n v="1178"/>
    <n v="0.1"/>
  </r>
  <r>
    <n v="30"/>
    <x v="4"/>
    <x v="65"/>
    <n v="29"/>
    <s v="NOTA"/>
    <s v="None of the Above"/>
    <n v="19110"/>
    <n v="107"/>
    <n v="19217"/>
    <n v="1.68"/>
  </r>
  <r>
    <n v="1"/>
    <x v="4"/>
    <x v="66"/>
    <n v="39"/>
    <s v="VIVEK THAKUR"/>
    <s v="Bharatiya Janata Party"/>
    <n v="408537"/>
    <n v="2071"/>
    <n v="410608"/>
    <n v="47.2"/>
  </r>
  <r>
    <n v="2"/>
    <x v="4"/>
    <x v="66"/>
    <n v="39"/>
    <s v="SHRAWAN KUMAR"/>
    <s v="Rashtriya Janata Dal"/>
    <n v="340562"/>
    <n v="2376"/>
    <n v="342938"/>
    <n v="39.42"/>
  </r>
  <r>
    <n v="3"/>
    <x v="4"/>
    <x v="66"/>
    <n v="39"/>
    <s v="BINOD YADAV"/>
    <s v="Independent"/>
    <n v="39391"/>
    <n v="128"/>
    <n v="39519"/>
    <n v="4.54"/>
  </r>
  <r>
    <n v="4"/>
    <x v="4"/>
    <x v="66"/>
    <n v="39"/>
    <s v="GUNJAN KUMAR"/>
    <s v="Independent"/>
    <n v="29444"/>
    <n v="238"/>
    <n v="29682"/>
    <n v="3.41"/>
  </r>
  <r>
    <n v="5"/>
    <x v="4"/>
    <x v="66"/>
    <n v="39"/>
    <s v="RANJIT KUMAR"/>
    <s v="Bahujan Samaj Party"/>
    <n v="16240"/>
    <n v="76"/>
    <n v="16316"/>
    <n v="1.88"/>
  </r>
  <r>
    <n v="6"/>
    <x v="4"/>
    <x v="66"/>
    <n v="39"/>
    <s v="ANAND KUMAR VERMA"/>
    <s v="Bharat Jan Jagran Dal"/>
    <n v="7727"/>
    <n v="9"/>
    <n v="7736"/>
    <n v="0.89"/>
  </r>
  <r>
    <n v="7"/>
    <x v="4"/>
    <x v="66"/>
    <n v="39"/>
    <s v="GAUTAM KUMAR BABLOO"/>
    <s v="Bhagidari Party(P)"/>
    <n v="5886"/>
    <n v="3"/>
    <n v="5889"/>
    <n v="0.68"/>
  </r>
  <r>
    <n v="8"/>
    <x v="4"/>
    <x v="66"/>
    <n v="39"/>
    <s v="GANAURI PANDIT"/>
    <s v="Peoples Party of India (Democratic)"/>
    <n v="4558"/>
    <n v="32"/>
    <n v="4590"/>
    <n v="0.53"/>
  </r>
  <r>
    <n v="9"/>
    <x v="4"/>
    <x v="66"/>
    <n v="39"/>
    <s v="NOTA"/>
    <s v="None of the Above"/>
    <n v="12555"/>
    <n v="37"/>
    <n v="12592"/>
    <n v="1.45"/>
  </r>
  <r>
    <n v="1"/>
    <x v="4"/>
    <x v="67"/>
    <n v="2"/>
    <s v="DR.SANJAY JAISWAL"/>
    <s v="Bharatiya Janata Party"/>
    <n v="578959"/>
    <n v="1462"/>
    <n v="580421"/>
    <n v="53.43"/>
  </r>
  <r>
    <n v="2"/>
    <x v="4"/>
    <x v="67"/>
    <n v="2"/>
    <s v="MADAN MOHAN TIWARI"/>
    <s v="Indian National Congress"/>
    <n v="441363"/>
    <n v="2490"/>
    <n v="443853"/>
    <n v="40.86"/>
  </r>
  <r>
    <n v="3"/>
    <x v="4"/>
    <x v="67"/>
    <n v="2"/>
    <s v="SANJAY KUMAR"/>
    <s v="Viro Ke Vir Indian Party"/>
    <n v="13139"/>
    <n v="6"/>
    <n v="13145"/>
    <n v="1.21"/>
  </r>
  <r>
    <n v="4"/>
    <x v="4"/>
    <x v="67"/>
    <n v="2"/>
    <s v="UPENDRA RAM"/>
    <s v="Bahujan Samaj Party"/>
    <n v="10913"/>
    <n v="49"/>
    <n v="10962"/>
    <n v="1.01"/>
  </r>
  <r>
    <n v="5"/>
    <x v="4"/>
    <x v="67"/>
    <n v="2"/>
    <s v="MOHAMMAD SOAIB"/>
    <s v="Independent"/>
    <n v="8992"/>
    <n v="2"/>
    <n v="8994"/>
    <n v="0.83"/>
  </r>
  <r>
    <n v="6"/>
    <x v="4"/>
    <x v="67"/>
    <n v="2"/>
    <s v="RAUSHAN KUMAR SRIVASTAVA"/>
    <s v="Independent"/>
    <n v="8496"/>
    <n v="9"/>
    <n v="8505"/>
    <n v="0.78"/>
  </r>
  <r>
    <n v="7"/>
    <x v="4"/>
    <x v="67"/>
    <n v="2"/>
    <s v="MD. KALAM SAI"/>
    <s v="Independent"/>
    <n v="4922"/>
    <n v="3"/>
    <n v="4925"/>
    <n v="0.45"/>
  </r>
  <r>
    <n v="8"/>
    <x v="4"/>
    <x v="67"/>
    <n v="2"/>
    <s v="NAFISH AHMAD"/>
    <s v="Independent"/>
    <n v="4163"/>
    <s v="-"/>
    <n v="4163"/>
    <n v="0.38"/>
  </r>
  <r>
    <n v="9"/>
    <x v="4"/>
    <x v="67"/>
    <n v="2"/>
    <s v="NOTA"/>
    <s v="None of the Above"/>
    <n v="11223"/>
    <n v="65"/>
    <n v="11288"/>
    <n v="1.04"/>
  </r>
  <r>
    <n v="1"/>
    <x v="4"/>
    <x v="68"/>
    <n v="31"/>
    <s v="MISHA BHARTI"/>
    <s v="Rashtriya Janata Dal"/>
    <n v="612147"/>
    <n v="1136"/>
    <n v="613283"/>
    <n v="49.86"/>
  </r>
  <r>
    <n v="2"/>
    <x v="4"/>
    <x v="68"/>
    <n v="31"/>
    <s v="RAM KRIPAL YADAV"/>
    <s v="Bharatiya Janata Party"/>
    <n v="526608"/>
    <n v="1501"/>
    <n v="528109"/>
    <n v="42.93"/>
  </r>
  <r>
    <n v="3"/>
    <x v="4"/>
    <x v="68"/>
    <n v="31"/>
    <s v="DR S P SHARMA"/>
    <s v="Hindustan Vikas Dal"/>
    <n v="15139"/>
    <n v="1"/>
    <n v="15140"/>
    <n v="1.23"/>
  </r>
  <r>
    <n v="4"/>
    <x v="4"/>
    <x v="68"/>
    <n v="31"/>
    <s v="HARIKESHWAR RAM"/>
    <s v="Bahujan Samaj Party"/>
    <n v="10931"/>
    <n v="34"/>
    <n v="10965"/>
    <n v="0.89"/>
  </r>
  <r>
    <n v="5"/>
    <x v="4"/>
    <x v="68"/>
    <n v="31"/>
    <s v="VINDU DEVI"/>
    <s v="Rashtriya Jansambhavna Party"/>
    <n v="10741"/>
    <n v="3"/>
    <n v="10744"/>
    <n v="0.87"/>
  </r>
  <r>
    <n v="6"/>
    <x v="4"/>
    <x v="68"/>
    <n v="31"/>
    <s v="SHIV KUMAR SINGH"/>
    <s v="Apna Kisan Party"/>
    <n v="9011"/>
    <n v="5"/>
    <n v="9016"/>
    <n v="0.73"/>
  </r>
  <r>
    <n v="7"/>
    <x v="4"/>
    <x v="68"/>
    <n v="31"/>
    <s v="SANJAY KUMAR SINGH"/>
    <s v="Bhartiya Sarthak Party"/>
    <n v="4753"/>
    <s v="-"/>
    <n v="4753"/>
    <n v="0.39"/>
  </r>
  <r>
    <n v="8"/>
    <x v="4"/>
    <x v="68"/>
    <n v="31"/>
    <s v="MD FAROOQUE RAZA"/>
    <s v="All India Majlis-E-Ittehadul Muslimeen"/>
    <n v="4010"/>
    <n v="13"/>
    <n v="4023"/>
    <n v="0.33"/>
  </r>
  <r>
    <n v="9"/>
    <x v="4"/>
    <x v="68"/>
    <n v="31"/>
    <s v="RAM NIRANJAN ROY"/>
    <s v="Rashtrawadi Chetna Party"/>
    <n v="3914"/>
    <n v="1"/>
    <n v="3915"/>
    <n v="0.32"/>
  </r>
  <r>
    <n v="10"/>
    <x v="4"/>
    <x v="68"/>
    <n v="31"/>
    <s v="MRITUNJAY KUMAR"/>
    <s v="Bhagidari Party(P)"/>
    <n v="3483"/>
    <s v="-"/>
    <n v="3483"/>
    <n v="0.28000000000000003"/>
  </r>
  <r>
    <n v="11"/>
    <x v="4"/>
    <x v="68"/>
    <n v="31"/>
    <s v="DURGESH NANDAN SINGH"/>
    <s v="Independent"/>
    <n v="3104"/>
    <n v="2"/>
    <n v="3106"/>
    <n v="0.25"/>
  </r>
  <r>
    <n v="12"/>
    <x v="4"/>
    <x v="68"/>
    <n v="31"/>
    <s v="NAGESHWAR PRASAD"/>
    <s v="Peoples Party of India (Democratic)"/>
    <n v="2048"/>
    <n v="3"/>
    <n v="2051"/>
    <n v="0.17"/>
  </r>
  <r>
    <n v="13"/>
    <x v="4"/>
    <x v="68"/>
    <n v="31"/>
    <s v="SUBHASH KUMAR"/>
    <s v="Bhartiya Lok Chetna Party"/>
    <n v="1979"/>
    <s v="-"/>
    <n v="1979"/>
    <n v="0.16"/>
  </r>
  <r>
    <n v="14"/>
    <x v="4"/>
    <x v="68"/>
    <n v="31"/>
    <s v="NITESH KUMAR PATEL"/>
    <s v="Adarsh Jankalyan Dal"/>
    <n v="1816"/>
    <n v="1"/>
    <n v="1817"/>
    <n v="0.15"/>
  </r>
  <r>
    <n v="15"/>
    <x v="4"/>
    <x v="68"/>
    <n v="31"/>
    <s v="RANJAN KUMAR"/>
    <s v="Independent"/>
    <n v="1807"/>
    <n v="2"/>
    <n v="1809"/>
    <n v="0.15"/>
  </r>
  <r>
    <n v="16"/>
    <x v="4"/>
    <x v="68"/>
    <n v="31"/>
    <s v="NIRAJ KUMAR"/>
    <s v="Independent"/>
    <n v="1767"/>
    <n v="4"/>
    <n v="1771"/>
    <n v="0.14000000000000001"/>
  </r>
  <r>
    <n v="17"/>
    <x v="4"/>
    <x v="68"/>
    <n v="31"/>
    <s v="KUNAL KUMAR"/>
    <s v="Hamara Sahara Party"/>
    <n v="1607"/>
    <n v="7"/>
    <n v="1614"/>
    <n v="0.13"/>
  </r>
  <r>
    <n v="18"/>
    <x v="4"/>
    <x v="68"/>
    <n v="31"/>
    <s v="KHUSHBOO KUMARI"/>
    <s v="Akhil Bhartiya Parivar Party"/>
    <n v="1479"/>
    <n v="4"/>
    <n v="1483"/>
    <n v="0.12"/>
  </r>
  <r>
    <n v="19"/>
    <x v="4"/>
    <x v="68"/>
    <n v="31"/>
    <s v="ANIL DAS"/>
    <s v="Bhartiya Dalit Party"/>
    <n v="1465"/>
    <n v="4"/>
    <n v="1469"/>
    <n v="0.12"/>
  </r>
  <r>
    <n v="20"/>
    <x v="4"/>
    <x v="68"/>
    <n v="31"/>
    <s v="ANIL KUMAR CHAND"/>
    <s v="Socialist Unity Centre Of India (COMMUNIST)"/>
    <n v="1421"/>
    <n v="3"/>
    <n v="1424"/>
    <n v="0.12"/>
  </r>
  <r>
    <n v="21"/>
    <x v="4"/>
    <x v="68"/>
    <n v="31"/>
    <s v="MADHURI KUMARI"/>
    <s v="All India Forward Bloc"/>
    <n v="1301"/>
    <n v="1"/>
    <n v="1302"/>
    <n v="0.11"/>
  </r>
  <r>
    <n v="22"/>
    <x v="4"/>
    <x v="68"/>
    <n v="31"/>
    <s v="JAWAHAR SINGH"/>
    <s v="Bhartiya Manavta Party"/>
    <n v="1235"/>
    <n v="2"/>
    <n v="1237"/>
    <n v="0.1"/>
  </r>
  <r>
    <n v="23"/>
    <x v="4"/>
    <x v="68"/>
    <n v="31"/>
    <s v="NOTA"/>
    <s v="None of the Above"/>
    <n v="5573"/>
    <n v="33"/>
    <n v="5606"/>
    <n v="0.46"/>
  </r>
  <r>
    <n v="1"/>
    <x v="4"/>
    <x v="69"/>
    <n v="30"/>
    <s v="RAVI SHANKAR PRASAD"/>
    <s v="Bharatiya Janata Party"/>
    <n v="587212"/>
    <n v="1058"/>
    <n v="588270"/>
    <n v="54.7"/>
  </r>
  <r>
    <n v="2"/>
    <x v="4"/>
    <x v="69"/>
    <n v="30"/>
    <s v="ANSHUL AVIJIT"/>
    <s v="Indian National Congress"/>
    <n v="433818"/>
    <n v="606"/>
    <n v="434424"/>
    <n v="40.39"/>
  </r>
  <r>
    <n v="3"/>
    <x v="4"/>
    <x v="69"/>
    <n v="30"/>
    <s v="RAKESH SHARMA"/>
    <s v="Independent"/>
    <n v="9942"/>
    <n v="1"/>
    <n v="9943"/>
    <n v="0.92"/>
  </r>
  <r>
    <n v="4"/>
    <x v="4"/>
    <x v="69"/>
    <n v="30"/>
    <s v="NEERAJ KUMAR"/>
    <s v="Bahujan Samaj Party"/>
    <n v="5912"/>
    <n v="16"/>
    <n v="5928"/>
    <n v="0.55000000000000004"/>
  </r>
  <r>
    <n v="5"/>
    <x v="4"/>
    <x v="69"/>
    <n v="30"/>
    <s v="AWADHESH PRASAD"/>
    <s v="Independent"/>
    <n v="4973"/>
    <n v="1"/>
    <n v="4974"/>
    <n v="0.46"/>
  </r>
  <r>
    <n v="6"/>
    <x v="4"/>
    <x v="69"/>
    <n v="30"/>
    <s v="ENG UMESH RAJAK"/>
    <s v="Peoples Party of India (Democratic)"/>
    <n v="4664"/>
    <n v="8"/>
    <n v="4672"/>
    <n v="0.43"/>
  </r>
  <r>
    <n v="7"/>
    <x v="4"/>
    <x v="69"/>
    <n v="30"/>
    <s v="SANJAY KUMAR URF SANJAY BALMIKI"/>
    <s v="Independent"/>
    <n v="4643"/>
    <s v="-"/>
    <n v="4643"/>
    <n v="0.43"/>
  </r>
  <r>
    <n v="8"/>
    <x v="4"/>
    <x v="69"/>
    <n v="30"/>
    <s v="DHARMVIR KUMAR BHASKAR"/>
    <s v="Independent"/>
    <n v="2415"/>
    <n v="1"/>
    <n v="2416"/>
    <n v="0.22"/>
  </r>
  <r>
    <n v="9"/>
    <x v="4"/>
    <x v="69"/>
    <n v="30"/>
    <s v="AMIT KUMAR ALBELA"/>
    <s v="Independent"/>
    <n v="2050"/>
    <n v="3"/>
    <n v="2053"/>
    <n v="0.19"/>
  </r>
  <r>
    <n v="10"/>
    <x v="4"/>
    <x v="69"/>
    <n v="30"/>
    <s v="MAHESH KUMAR"/>
    <s v="Samata Party"/>
    <n v="2003"/>
    <s v="-"/>
    <n v="2003"/>
    <n v="0.19"/>
  </r>
  <r>
    <n v="11"/>
    <x v="4"/>
    <x v="69"/>
    <n v="30"/>
    <s v="DHANJAY KUMAR"/>
    <s v="Rashtriya Jansambhavna Party"/>
    <n v="1969"/>
    <n v="2"/>
    <n v="1971"/>
    <n v="0.18"/>
  </r>
  <r>
    <n v="12"/>
    <x v="4"/>
    <x v="69"/>
    <n v="30"/>
    <s v="GULAB PRASAD"/>
    <s v="Loktantrik Samajwadi Party"/>
    <n v="1923"/>
    <n v="2"/>
    <n v="1925"/>
    <n v="0.18"/>
  </r>
  <r>
    <n v="13"/>
    <x v="4"/>
    <x v="69"/>
    <n v="30"/>
    <s v="SUMIT RANJAN SINHA"/>
    <s v="Akhand Bharat Janpriya Party"/>
    <n v="1715"/>
    <n v="1"/>
    <n v="1716"/>
    <n v="0.16"/>
  </r>
  <r>
    <n v="14"/>
    <x v="4"/>
    <x v="69"/>
    <n v="30"/>
    <s v="MAHBOOB ALAM ANSARI"/>
    <s v="Bharatiya Momin Front"/>
    <n v="1635"/>
    <n v="3"/>
    <n v="1638"/>
    <n v="0.15"/>
  </r>
  <r>
    <n v="15"/>
    <x v="4"/>
    <x v="69"/>
    <n v="30"/>
    <s v="DR RAKESH DUTTA MISHRA"/>
    <s v="Bharatiya Jan Kranti Dal (Democratic)"/>
    <n v="1238"/>
    <n v="2"/>
    <n v="1240"/>
    <n v="0.12"/>
  </r>
  <r>
    <n v="16"/>
    <x v="4"/>
    <x v="69"/>
    <n v="30"/>
    <s v="SAROJ KUMAR SUMAN"/>
    <s v="Socialist Unity Centre Of India (COMMUNIST)"/>
    <n v="1078"/>
    <s v="-"/>
    <n v="1078"/>
    <n v="0.1"/>
  </r>
  <r>
    <n v="17"/>
    <x v="4"/>
    <x v="69"/>
    <n v="30"/>
    <s v="SHAHID ALAM"/>
    <s v="Jantantra Awaj Party"/>
    <n v="1040"/>
    <n v="3"/>
    <n v="1043"/>
    <n v="0.1"/>
  </r>
  <r>
    <n v="18"/>
    <x v="4"/>
    <x v="69"/>
    <n v="30"/>
    <s v="NOTA"/>
    <s v="None of the Above"/>
    <n v="5532"/>
    <n v="27"/>
    <n v="5559"/>
    <n v="0.52"/>
  </r>
  <r>
    <n v="1"/>
    <x v="4"/>
    <x v="70"/>
    <n v="12"/>
    <s v="RAJESH RANJAN ALIAS PAPPU YADAV"/>
    <s v="Independent"/>
    <n v="566867"/>
    <n v="689"/>
    <n v="567556"/>
    <n v="47.46"/>
  </r>
  <r>
    <n v="2"/>
    <x v="4"/>
    <x v="70"/>
    <n v="12"/>
    <s v="SANTOSH KUMAR"/>
    <s v="Janata Dal  (United)"/>
    <n v="543313"/>
    <n v="396"/>
    <n v="543709"/>
    <n v="45.47"/>
  </r>
  <r>
    <n v="3"/>
    <x v="4"/>
    <x v="70"/>
    <n v="12"/>
    <s v="BIMA BHARTI"/>
    <s v="Rashtriya Janata Dal"/>
    <n v="27017"/>
    <n v="103"/>
    <n v="27120"/>
    <n v="2.27"/>
  </r>
  <r>
    <n v="4"/>
    <x v="4"/>
    <x v="70"/>
    <n v="12"/>
    <s v="ARUN DAS"/>
    <s v="Bahujan Samaj Party"/>
    <n v="10595"/>
    <n v="24"/>
    <n v="10619"/>
    <n v="0.89"/>
  </r>
  <r>
    <n v="5"/>
    <x v="4"/>
    <x v="70"/>
    <n v="12"/>
    <s v="SATYENDRA YADAV"/>
    <s v="Independent"/>
    <n v="8457"/>
    <n v="2"/>
    <n v="8459"/>
    <n v="0.71"/>
  </r>
  <r>
    <n v="6"/>
    <x v="4"/>
    <x v="70"/>
    <n v="12"/>
    <s v="NOMAN ALAM"/>
    <s v="Independent"/>
    <n v="7693"/>
    <s v="-"/>
    <n v="7693"/>
    <n v="0.64"/>
  </r>
  <r>
    <n v="7"/>
    <x v="4"/>
    <x v="70"/>
    <n v="12"/>
    <s v="KISHOR KUMAR YADAV"/>
    <s v="All India Forward Bloc"/>
    <n v="6846"/>
    <n v="8"/>
    <n v="6854"/>
    <n v="0.56999999999999995"/>
  </r>
  <r>
    <n v="8"/>
    <x v="4"/>
    <x v="70"/>
    <n v="12"/>
    <s v="NOTA"/>
    <s v="None of the Above"/>
    <n v="23819"/>
    <n v="15"/>
    <n v="23834"/>
    <n v="1.99"/>
  </r>
  <r>
    <n v="1"/>
    <x v="4"/>
    <x v="71"/>
    <n v="3"/>
    <s v="RADHA MOHAN SINGH"/>
    <s v="Bharatiya Janata Party"/>
    <n v="540598"/>
    <n v="1595"/>
    <n v="542193"/>
    <n v="50.5"/>
  </r>
  <r>
    <n v="2"/>
    <x v="4"/>
    <x v="71"/>
    <n v="3"/>
    <s v="DR RAJESH KUMAR"/>
    <s v="Vikassheel Insaan Party"/>
    <n v="451118"/>
    <n v="2788"/>
    <n v="453906"/>
    <n v="42.28"/>
  </r>
  <r>
    <n v="3"/>
    <x v="4"/>
    <x v="71"/>
    <n v="3"/>
    <s v="MOHAMMAD AJMER ALAM"/>
    <s v="Independent"/>
    <n v="13030"/>
    <n v="17"/>
    <n v="13047"/>
    <n v="1.22"/>
  </r>
  <r>
    <n v="4"/>
    <x v="4"/>
    <x v="71"/>
    <n v="3"/>
    <s v="VIJAY KUMAR SAHANI"/>
    <s v="Rashtriya Jansambhavna Party"/>
    <n v="8158"/>
    <n v="27"/>
    <n v="8185"/>
    <n v="0.76"/>
  </r>
  <r>
    <n v="5"/>
    <x v="4"/>
    <x v="71"/>
    <n v="3"/>
    <s v="RAJESH SINGH"/>
    <s v="Independent"/>
    <n v="7176"/>
    <n v="6"/>
    <n v="7182"/>
    <n v="0.67"/>
  </r>
  <r>
    <n v="6"/>
    <x v="4"/>
    <x v="71"/>
    <n v="3"/>
    <s v="GYANTI DEVI"/>
    <s v="Prabuddha Republican Party"/>
    <n v="6963"/>
    <n v="45"/>
    <n v="7008"/>
    <n v="0.65"/>
  </r>
  <r>
    <n v="7"/>
    <x v="4"/>
    <x v="71"/>
    <n v="3"/>
    <s v="PAWAN KUMAR"/>
    <s v="Bhartiya Sarthak Party"/>
    <n v="4895"/>
    <n v="19"/>
    <n v="4914"/>
    <n v="0.46"/>
  </r>
  <r>
    <n v="8"/>
    <x v="4"/>
    <x v="71"/>
    <n v="3"/>
    <s v="MUNESHWAR TIWARI"/>
    <s v="Independent"/>
    <n v="4017"/>
    <n v="5"/>
    <n v="4022"/>
    <n v="0.37"/>
  </r>
  <r>
    <n v="9"/>
    <x v="4"/>
    <x v="71"/>
    <n v="3"/>
    <s v="RAJESH KUMAR S/O GAGANLAL SAHNI"/>
    <s v="Independent"/>
    <n v="3930"/>
    <n v="4"/>
    <n v="3934"/>
    <n v="0.37"/>
  </r>
  <r>
    <n v="10"/>
    <x v="4"/>
    <x v="71"/>
    <n v="3"/>
    <s v="RAJESH KUMAR S/O VISHUN SAH"/>
    <s v="Independent"/>
    <n v="3489"/>
    <n v="3"/>
    <n v="3492"/>
    <n v="0.33"/>
  </r>
  <r>
    <n v="11"/>
    <x v="4"/>
    <x v="71"/>
    <n v="3"/>
    <s v="NAWAL KISHOR PRASAD"/>
    <s v="Viro Ke Vir Indian Party"/>
    <n v="3449"/>
    <n v="15"/>
    <n v="3464"/>
    <n v="0.32"/>
  </r>
  <r>
    <n v="12"/>
    <x v="4"/>
    <x v="71"/>
    <n v="3"/>
    <s v="NIKESH KUMAR"/>
    <s v="Independent"/>
    <n v="2539"/>
    <n v="14"/>
    <n v="2553"/>
    <n v="0.24"/>
  </r>
  <r>
    <n v="13"/>
    <x v="4"/>
    <x v="71"/>
    <n v="3"/>
    <s v="NOTA"/>
    <s v="None of the Above"/>
    <n v="19729"/>
    <n v="59"/>
    <n v="19788"/>
    <n v="1.84"/>
  </r>
  <r>
    <n v="1"/>
    <x v="4"/>
    <x v="72"/>
    <n v="23"/>
    <s v="SHAMBHAVI"/>
    <s v="Lok Janshakti Party(Ram Vilas)"/>
    <n v="579095"/>
    <n v="691"/>
    <n v="579786"/>
    <n v="52.97"/>
  </r>
  <r>
    <n v="2"/>
    <x v="4"/>
    <x v="72"/>
    <n v="23"/>
    <s v="SUNNY HAZARI"/>
    <s v="Indian National Congress"/>
    <n v="391558"/>
    <n v="977"/>
    <n v="392535"/>
    <n v="35.86"/>
  </r>
  <r>
    <n v="3"/>
    <x v="4"/>
    <x v="72"/>
    <n v="23"/>
    <s v="SHASHI BHUSHAN DAS"/>
    <s v="Independent"/>
    <n v="25953"/>
    <n v="4"/>
    <n v="25957"/>
    <n v="2.37"/>
  </r>
  <r>
    <n v="4"/>
    <x v="4"/>
    <x v="72"/>
    <n v="23"/>
    <s v="RAVI RAUSHAN KUMAR"/>
    <s v="Independent"/>
    <n v="16151"/>
    <n v="4"/>
    <n v="16155"/>
    <n v="1.48"/>
  </r>
  <r>
    <n v="5"/>
    <x v="4"/>
    <x v="72"/>
    <n v="23"/>
    <s v="RAM LAKHAN  MAHTO"/>
    <s v="Bahujan Samaj Party"/>
    <n v="12698"/>
    <n v="34"/>
    <n v="12732"/>
    <n v="1.1599999999999999"/>
  </r>
  <r>
    <n v="6"/>
    <x v="4"/>
    <x v="72"/>
    <n v="23"/>
    <s v="PINKU PASWAN"/>
    <s v="Rashtriya Jansambhavna Party"/>
    <n v="12426"/>
    <n v="11"/>
    <n v="12437"/>
    <n v="1.1399999999999999"/>
  </r>
  <r>
    <n v="7"/>
    <x v="4"/>
    <x v="72"/>
    <n v="23"/>
    <s v="MUKESH CHAUPAL"/>
    <s v="Independent"/>
    <n v="5574"/>
    <n v="5"/>
    <n v="5579"/>
    <n v="0.51"/>
  </r>
  <r>
    <n v="8"/>
    <x v="4"/>
    <x v="72"/>
    <n v="23"/>
    <s v="JIBACHH KUMAR HAJARI"/>
    <s v="Independent"/>
    <n v="4686"/>
    <n v="8"/>
    <n v="4694"/>
    <n v="0.43"/>
  </r>
  <r>
    <n v="9"/>
    <x v="4"/>
    <x v="72"/>
    <n v="23"/>
    <s v="RATAN BIHARI"/>
    <s v="Desh Janhit Party"/>
    <n v="3411"/>
    <n v="8"/>
    <n v="3419"/>
    <n v="0.31"/>
  </r>
  <r>
    <n v="10"/>
    <x v="4"/>
    <x v="72"/>
    <n v="23"/>
    <s v="VIDYA NAND RAM"/>
    <s v="Wazib Adhikar Party"/>
    <n v="3110"/>
    <n v="2"/>
    <n v="3112"/>
    <n v="0.28000000000000003"/>
  </r>
  <r>
    <n v="11"/>
    <x v="4"/>
    <x v="72"/>
    <n v="23"/>
    <s v="AMRITA KUMARI"/>
    <s v="Independent"/>
    <n v="2849"/>
    <n v="3"/>
    <n v="2852"/>
    <n v="0.26"/>
  </r>
  <r>
    <n v="12"/>
    <x v="4"/>
    <x v="72"/>
    <n v="23"/>
    <s v="LAL BABU MAHTO"/>
    <s v="Sathi Aur Aapka Faisala Party"/>
    <n v="2665"/>
    <n v="1"/>
    <n v="2666"/>
    <n v="0.24"/>
  </r>
  <r>
    <n v="13"/>
    <x v="4"/>
    <x v="72"/>
    <n v="23"/>
    <s v="NOTA"/>
    <s v="None of the Above"/>
    <n v="32645"/>
    <n v="23"/>
    <n v="32668"/>
    <n v="2.98"/>
  </r>
  <r>
    <n v="1"/>
    <x v="4"/>
    <x v="73"/>
    <n v="20"/>
    <s v="RAJIV PRATAP RUDY"/>
    <s v="Bharatiya Janata Party"/>
    <n v="470234"/>
    <n v="1518"/>
    <n v="471752"/>
    <n v="46.18"/>
  </r>
  <r>
    <n v="2"/>
    <x v="4"/>
    <x v="73"/>
    <n v="20"/>
    <s v="ROHINI ACHARYA"/>
    <s v="Rashtriya Janata Dal"/>
    <n v="456763"/>
    <n v="1328"/>
    <n v="458091"/>
    <n v="44.84"/>
  </r>
  <r>
    <n v="3"/>
    <x v="4"/>
    <x v="73"/>
    <n v="20"/>
    <s v="LAXAMAN PRAO YADAV"/>
    <s v="Independent"/>
    <n v="22041"/>
    <n v="2"/>
    <n v="22043"/>
    <n v="2.16"/>
  </r>
  <r>
    <n v="4"/>
    <x v="4"/>
    <x v="73"/>
    <n v="20"/>
    <s v="SHAK NAUSHAD"/>
    <s v="Independent"/>
    <n v="16101"/>
    <n v="2"/>
    <n v="16103"/>
    <n v="1.58"/>
  </r>
  <r>
    <n v="5"/>
    <x v="4"/>
    <x v="73"/>
    <n v="20"/>
    <s v="AVINASH KUMAR"/>
    <s v="Bahujan Samaj Party"/>
    <n v="14708"/>
    <n v="62"/>
    <n v="14770"/>
    <n v="1.45"/>
  </r>
  <r>
    <n v="6"/>
    <x v="4"/>
    <x v="73"/>
    <n v="20"/>
    <s v="RAGHWENDRA PRATAP SINGH"/>
    <s v="Independent"/>
    <n v="5165"/>
    <n v="2"/>
    <n v="5167"/>
    <n v="0.51"/>
  </r>
  <r>
    <n v="7"/>
    <x v="4"/>
    <x v="73"/>
    <n v="20"/>
    <s v="GAJENDRA PRASAD CHAURSIYA"/>
    <s v="Janhit Kisan Party"/>
    <n v="5025"/>
    <n v="5"/>
    <n v="5030"/>
    <n v="0.49"/>
  </r>
  <r>
    <n v="8"/>
    <x v="4"/>
    <x v="73"/>
    <n v="20"/>
    <s v="SHATRUDHAN TIWARY"/>
    <s v="Bhartiya Sarthak Party"/>
    <n v="3661"/>
    <n v="26"/>
    <n v="3687"/>
    <n v="0.36"/>
  </r>
  <r>
    <n v="9"/>
    <x v="4"/>
    <x v="73"/>
    <n v="20"/>
    <s v="MOHAMAD SALIM"/>
    <s v="Independent"/>
    <n v="3148"/>
    <n v="3"/>
    <n v="3151"/>
    <n v="0.31"/>
  </r>
  <r>
    <n v="10"/>
    <x v="4"/>
    <x v="73"/>
    <n v="20"/>
    <s v="ARTI KUMARI"/>
    <s v="Independent"/>
    <n v="3009"/>
    <n v="14"/>
    <n v="3023"/>
    <n v="0.3"/>
  </r>
  <r>
    <n v="11"/>
    <x v="4"/>
    <x v="73"/>
    <n v="20"/>
    <s v="PRABHAT KUMAR"/>
    <s v="Independent"/>
    <n v="2302"/>
    <n v="4"/>
    <n v="2306"/>
    <n v="0.23"/>
  </r>
  <r>
    <n v="12"/>
    <x v="4"/>
    <x v="73"/>
    <n v="20"/>
    <s v="BARUN KUMAR DAS"/>
    <s v="Gana Suraksha Party"/>
    <n v="1770"/>
    <n v="5"/>
    <n v="1775"/>
    <n v="0.17"/>
  </r>
  <r>
    <n v="13"/>
    <x v="4"/>
    <x v="73"/>
    <n v="20"/>
    <s v="GYANI KUMAR SHARMA"/>
    <s v="Bharatiya Ekta Dal"/>
    <n v="1699"/>
    <n v="5"/>
    <n v="1704"/>
    <n v="0.17"/>
  </r>
  <r>
    <n v="14"/>
    <x v="4"/>
    <x v="73"/>
    <n v="20"/>
    <s v="RAJESH KUSHWAHA"/>
    <s v="Bhartiya Lok Chetna Party"/>
    <n v="1486"/>
    <n v="3"/>
    <n v="1489"/>
    <n v="0.15"/>
  </r>
  <r>
    <n v="15"/>
    <x v="4"/>
    <x v="73"/>
    <n v="20"/>
    <s v="NOTA"/>
    <s v="None of the Above"/>
    <n v="11382"/>
    <n v="35"/>
    <n v="11417"/>
    <n v="1.1200000000000001"/>
  </r>
  <r>
    <n v="1"/>
    <x v="4"/>
    <x v="74"/>
    <n v="34"/>
    <s v="MANOJ KUMAR"/>
    <s v="Indian National Congress"/>
    <n v="509977"/>
    <n v="3027"/>
    <n v="513004"/>
    <n v="46.76"/>
  </r>
  <r>
    <n v="2"/>
    <x v="4"/>
    <x v="74"/>
    <n v="34"/>
    <s v="SHIVESH KUMAR"/>
    <s v="Bharatiya Janata Party"/>
    <n v="492177"/>
    <n v="1670"/>
    <n v="493847"/>
    <n v="45.01"/>
  </r>
  <r>
    <n v="3"/>
    <x v="4"/>
    <x v="74"/>
    <n v="34"/>
    <s v="SANTOSH KUMAR"/>
    <s v="Bahujan Samaj Party"/>
    <n v="45491"/>
    <n v="107"/>
    <n v="45598"/>
    <n v="4.16"/>
  </r>
  <r>
    <n v="4"/>
    <x v="4"/>
    <x v="74"/>
    <n v="34"/>
    <s v="SHIV SHANKAR RAM"/>
    <s v="Independent"/>
    <n v="8009"/>
    <n v="10"/>
    <n v="8019"/>
    <n v="0.73"/>
  </r>
  <r>
    <n v="5"/>
    <x v="4"/>
    <x v="74"/>
    <n v="34"/>
    <s v="SANTOSH KUMAR KHARWAR"/>
    <s v="Bhartiya Gandhiwadi Party"/>
    <n v="4817"/>
    <n v="5"/>
    <n v="4822"/>
    <n v="0.44"/>
  </r>
  <r>
    <n v="6"/>
    <x v="4"/>
    <x v="74"/>
    <n v="34"/>
    <s v="BANARSI DAS"/>
    <s v="Peoples Party of India (Democratic)"/>
    <n v="4498"/>
    <s v="-"/>
    <n v="4498"/>
    <n v="0.41"/>
  </r>
  <r>
    <n v="7"/>
    <x v="4"/>
    <x v="74"/>
    <n v="34"/>
    <s v="AMIT KUMAR AMBEDKAR"/>
    <s v="Bahujan Mukti Party"/>
    <n v="2823"/>
    <n v="11"/>
    <n v="2834"/>
    <n v="0.26"/>
  </r>
  <r>
    <n v="8"/>
    <x v="4"/>
    <x v="74"/>
    <n v="34"/>
    <s v="PUNAM DEVI"/>
    <s v="Jantantra Awaj Party"/>
    <n v="2634"/>
    <n v="20"/>
    <n v="2654"/>
    <n v="0.24"/>
  </r>
  <r>
    <n v="9"/>
    <x v="4"/>
    <x v="74"/>
    <n v="34"/>
    <s v="UJARAN MUSAHAR"/>
    <s v="Jan Janwadi Party"/>
    <n v="2616"/>
    <n v="4"/>
    <n v="2620"/>
    <n v="0.24"/>
  </r>
  <r>
    <n v="10"/>
    <x v="4"/>
    <x v="74"/>
    <n v="34"/>
    <s v="NANDLAL RAM"/>
    <s v="Rashtriya Samaj Paksha"/>
    <n v="1956"/>
    <n v="4"/>
    <n v="1960"/>
    <n v="0.18"/>
  </r>
  <r>
    <n v="11"/>
    <x v="4"/>
    <x v="74"/>
    <n v="34"/>
    <s v="NOTA"/>
    <s v="None of the Above"/>
    <n v="17160"/>
    <n v="59"/>
    <n v="17219"/>
    <n v="1.57"/>
  </r>
  <r>
    <n v="1"/>
    <x v="4"/>
    <x v="75"/>
    <n v="4"/>
    <s v="LOVELY ANAND"/>
    <s v="Janata Dal  (United)"/>
    <n v="475709"/>
    <n v="903"/>
    <n v="476612"/>
    <n v="45.15"/>
  </r>
  <r>
    <n v="2"/>
    <x v="4"/>
    <x v="75"/>
    <n v="4"/>
    <s v="RITU JAISWAL"/>
    <s v="Rashtriya Janata Dal"/>
    <n v="445482"/>
    <n v="1987"/>
    <n v="447469"/>
    <n v="42.39"/>
  </r>
  <r>
    <n v="3"/>
    <x v="4"/>
    <x v="75"/>
    <n v="4"/>
    <s v="AKHILESHWAR SHRIVAISHANV"/>
    <s v="Independent"/>
    <n v="29014"/>
    <n v="80"/>
    <n v="29094"/>
    <n v="2.76"/>
  </r>
  <r>
    <n v="4"/>
    <x v="4"/>
    <x v="75"/>
    <n v="4"/>
    <s v="KANHAIYA KUMAR"/>
    <s v="Independent"/>
    <n v="20585"/>
    <n v="7"/>
    <n v="20592"/>
    <n v="1.95"/>
  </r>
  <r>
    <n v="5"/>
    <x v="4"/>
    <x v="75"/>
    <n v="4"/>
    <s v="RANA RANJIT"/>
    <s v="All India Majlis-E-Ittehadul Muslimeen"/>
    <n v="11947"/>
    <n v="32"/>
    <n v="11979"/>
    <n v="1.1299999999999999"/>
  </r>
  <r>
    <n v="6"/>
    <x v="4"/>
    <x v="75"/>
    <n v="4"/>
    <s v="SUDHIR KUMAR SINGH"/>
    <s v="Viro Ke Vir Indian Party"/>
    <n v="9096"/>
    <n v="6"/>
    <n v="9102"/>
    <n v="0.86"/>
  </r>
  <r>
    <n v="7"/>
    <x v="4"/>
    <x v="75"/>
    <n v="4"/>
    <s v="VIJENDRA THAKUR"/>
    <s v="Bahujan Samaj Party"/>
    <n v="8865"/>
    <n v="23"/>
    <n v="8888"/>
    <n v="0.84"/>
  </r>
  <r>
    <n v="8"/>
    <x v="4"/>
    <x v="75"/>
    <n v="4"/>
    <s v="UPENDRA SAHANI"/>
    <s v="Rashtriya Jansambhavna Party"/>
    <n v="6332"/>
    <n v="6"/>
    <n v="6338"/>
    <n v="0.6"/>
  </r>
  <r>
    <n v="9"/>
    <x v="4"/>
    <x v="75"/>
    <n v="4"/>
    <s v="MAMTA KUMARI"/>
    <s v="Samata Party"/>
    <n v="5431"/>
    <n v="4"/>
    <n v="5435"/>
    <n v="0.51"/>
  </r>
  <r>
    <n v="10"/>
    <x v="4"/>
    <x v="75"/>
    <n v="4"/>
    <s v="MOHAMMAD MAHTAB ALAM"/>
    <s v="Samaj Shakti Party"/>
    <n v="4867"/>
    <n v="4"/>
    <n v="4871"/>
    <n v="0.46"/>
  </r>
  <r>
    <n v="11"/>
    <x v="4"/>
    <x v="75"/>
    <n v="4"/>
    <s v="JAGDISH PRASAD"/>
    <s v="Bajjikanchal Vikas Party"/>
    <n v="2950"/>
    <n v="5"/>
    <n v="2955"/>
    <n v="0.28000000000000003"/>
  </r>
  <r>
    <n v="12"/>
    <x v="4"/>
    <x v="75"/>
    <n v="4"/>
    <s v="DILIP KUMAR MISHRA"/>
    <s v="Prabal Bharat Party"/>
    <n v="2097"/>
    <n v="2"/>
    <n v="2099"/>
    <n v="0.2"/>
  </r>
  <r>
    <n v="13"/>
    <x v="4"/>
    <x v="75"/>
    <n v="4"/>
    <s v="NOTA"/>
    <s v="None of the Above"/>
    <n v="30130"/>
    <n v="38"/>
    <n v="30168"/>
    <n v="2.86"/>
  </r>
  <r>
    <n v="1"/>
    <x v="4"/>
    <x v="76"/>
    <n v="5"/>
    <s v="DEVESH CHANDRA THAKUR"/>
    <s v="Janata Dal  (United)"/>
    <n v="514940"/>
    <n v="779"/>
    <n v="515719"/>
    <n v="47.14"/>
  </r>
  <r>
    <n v="2"/>
    <x v="4"/>
    <x v="76"/>
    <n v="5"/>
    <s v="ARJUN RAY"/>
    <s v="Rashtriya Janata Dal"/>
    <n v="463107"/>
    <n v="1256"/>
    <n v="464363"/>
    <n v="42.45"/>
  </r>
  <r>
    <n v="3"/>
    <x v="4"/>
    <x v="76"/>
    <n v="5"/>
    <s v="SAIQUA NAWAZ AZMAT"/>
    <s v="Independent"/>
    <n v="28911"/>
    <n v="1"/>
    <n v="28912"/>
    <n v="2.64"/>
  </r>
  <r>
    <n v="4"/>
    <x v="4"/>
    <x v="76"/>
    <n v="5"/>
    <s v="SHYAM NANDAN KISHOR PRASAD"/>
    <s v="Independent"/>
    <n v="11173"/>
    <n v="15"/>
    <n v="11188"/>
    <n v="1.02"/>
  </r>
  <r>
    <n v="5"/>
    <x v="4"/>
    <x v="76"/>
    <n v="5"/>
    <s v="BHOLA SINGH"/>
    <s v="Bahujan Samaj Party"/>
    <n v="8773"/>
    <n v="37"/>
    <n v="8810"/>
    <n v="0.81"/>
  </r>
  <r>
    <n v="6"/>
    <x v="4"/>
    <x v="76"/>
    <n v="5"/>
    <s v="UPENDRA SAHANI"/>
    <s v="Rashtriya Jansambhavna Party"/>
    <n v="8446"/>
    <n v="8"/>
    <n v="8454"/>
    <n v="0.77"/>
  </r>
  <r>
    <n v="7"/>
    <x v="4"/>
    <x v="76"/>
    <n v="5"/>
    <s v="CHANDRIKA PRASAD"/>
    <s v="Independent"/>
    <n v="7109"/>
    <n v="5"/>
    <n v="7114"/>
    <n v="0.65"/>
  </r>
  <r>
    <n v="8"/>
    <x v="4"/>
    <x v="76"/>
    <n v="5"/>
    <s v="VINOD SAH"/>
    <s v="Independent"/>
    <n v="4477"/>
    <n v="4"/>
    <n v="4481"/>
    <n v="0.41"/>
  </r>
  <r>
    <n v="9"/>
    <x v="4"/>
    <x v="76"/>
    <n v="5"/>
    <s v="KRISHNA KISHORE"/>
    <s v="Independent"/>
    <n v="3280"/>
    <s v="-"/>
    <n v="3280"/>
    <n v="0.3"/>
  </r>
  <r>
    <n v="10"/>
    <x v="4"/>
    <x v="76"/>
    <n v="5"/>
    <s v="MUSHAHID RAZA"/>
    <s v="Desh Janhit Party"/>
    <n v="2190"/>
    <n v="2"/>
    <n v="2192"/>
    <n v="0.2"/>
  </r>
  <r>
    <n v="11"/>
    <x v="4"/>
    <x v="76"/>
    <n v="5"/>
    <s v="UMESH KUMAR YADAV"/>
    <s v="Independent"/>
    <n v="2126"/>
    <n v="2"/>
    <n v="2128"/>
    <n v="0.19"/>
  </r>
  <r>
    <n v="12"/>
    <x v="4"/>
    <x v="76"/>
    <n v="5"/>
    <s v="RAJENDRA MAHTO"/>
    <s v="Karpoori Janta Dal"/>
    <n v="1976"/>
    <n v="5"/>
    <n v="1981"/>
    <n v="0.18"/>
  </r>
  <r>
    <n v="13"/>
    <x v="4"/>
    <x v="76"/>
    <n v="5"/>
    <s v="ANAND KUMAR"/>
    <s v="Independent"/>
    <n v="1787"/>
    <n v="9"/>
    <n v="1796"/>
    <n v="0.16"/>
  </r>
  <r>
    <n v="14"/>
    <x v="4"/>
    <x v="76"/>
    <n v="5"/>
    <s v="ABDUL SAMAD"/>
    <s v="Independent"/>
    <n v="1439"/>
    <n v="2"/>
    <n v="1441"/>
    <n v="0.13"/>
  </r>
  <r>
    <n v="15"/>
    <x v="4"/>
    <x v="76"/>
    <n v="5"/>
    <s v="NOTA"/>
    <s v="None of the Above"/>
    <n v="32102"/>
    <n v="31"/>
    <n v="32133"/>
    <n v="2.94"/>
  </r>
  <r>
    <n v="1"/>
    <x v="4"/>
    <x v="77"/>
    <n v="18"/>
    <s v="VIJAYLAKSHMI DEVI"/>
    <s v="Janata Dal  (United)"/>
    <n v="385625"/>
    <n v="883"/>
    <n v="386508"/>
    <n v="38.729999999999997"/>
  </r>
  <r>
    <n v="2"/>
    <x v="4"/>
    <x v="77"/>
    <n v="18"/>
    <s v="HENA SHAHAB"/>
    <s v="Independent"/>
    <n v="293084"/>
    <n v="567"/>
    <n v="293651"/>
    <n v="29.42"/>
  </r>
  <r>
    <n v="3"/>
    <x v="4"/>
    <x v="77"/>
    <n v="18"/>
    <s v="AWADH BIHARI CHOUDHARY"/>
    <s v="Rashtriya Janata Dal"/>
    <n v="198063"/>
    <n v="760"/>
    <n v="198823"/>
    <n v="19.920000000000002"/>
  </r>
  <r>
    <n v="4"/>
    <x v="4"/>
    <x v="77"/>
    <n v="18"/>
    <s v="SATYENDRA KUSHWAHA"/>
    <s v="Independent"/>
    <n v="21558"/>
    <n v="7"/>
    <n v="21565"/>
    <n v="2.16"/>
  </r>
  <r>
    <n v="5"/>
    <x v="4"/>
    <x v="77"/>
    <n v="18"/>
    <s v="JEEWAN KUMAR"/>
    <s v="Independent"/>
    <n v="18489"/>
    <n v="101"/>
    <n v="18590"/>
    <n v="1.86"/>
  </r>
  <r>
    <n v="6"/>
    <x v="4"/>
    <x v="77"/>
    <n v="18"/>
    <s v="DILIP KU SINGH"/>
    <s v="Bahujan Samaj Party"/>
    <n v="12032"/>
    <n v="80"/>
    <n v="12112"/>
    <n v="1.21"/>
  </r>
  <r>
    <n v="7"/>
    <x v="4"/>
    <x v="77"/>
    <n v="18"/>
    <s v="SANJAY KUMAR SAH"/>
    <s v="Bhartiya Lok Nayak Party"/>
    <n v="8851"/>
    <n v="28"/>
    <n v="8879"/>
    <n v="0.89"/>
  </r>
  <r>
    <n v="8"/>
    <x v="4"/>
    <x v="77"/>
    <n v="18"/>
    <s v="DR. RAVINDRA NATH SHUKLA"/>
    <s v="Independent"/>
    <n v="8681"/>
    <n v="12"/>
    <n v="8693"/>
    <n v="0.87"/>
  </r>
  <r>
    <n v="9"/>
    <x v="4"/>
    <x v="77"/>
    <n v="18"/>
    <s v="DEVKANT MISHRA"/>
    <s v="Independent"/>
    <n v="6162"/>
    <n v="19"/>
    <n v="6181"/>
    <n v="0.62"/>
  </r>
  <r>
    <n v="10"/>
    <x v="4"/>
    <x v="77"/>
    <n v="18"/>
    <s v="PRAMOD KUMAR"/>
    <s v="Independent"/>
    <n v="5666"/>
    <n v="2"/>
    <n v="5668"/>
    <n v="0.56999999999999995"/>
  </r>
  <r>
    <n v="11"/>
    <x v="4"/>
    <x v="77"/>
    <n v="18"/>
    <s v="PRAKASH MANI TIWARI"/>
    <s v="Independent"/>
    <n v="4503"/>
    <n v="6"/>
    <n v="4509"/>
    <n v="0.45"/>
  </r>
  <r>
    <n v="12"/>
    <x v="4"/>
    <x v="77"/>
    <n v="18"/>
    <s v="MAHENDRA SINGH ALIAS MAHENDRA RAI"/>
    <s v="Independent"/>
    <n v="3920"/>
    <n v="2"/>
    <n v="3922"/>
    <n v="0.39"/>
  </r>
  <r>
    <n v="13"/>
    <x v="4"/>
    <x v="77"/>
    <n v="18"/>
    <s v="DILIP KUMAR SINGH"/>
    <s v="Independent"/>
    <n v="1947"/>
    <n v="6"/>
    <n v="1953"/>
    <n v="0.2"/>
  </r>
  <r>
    <n v="14"/>
    <x v="4"/>
    <x v="77"/>
    <n v="18"/>
    <s v="NOTA"/>
    <s v="None of the Above"/>
    <n v="26925"/>
    <n v="39"/>
    <n v="26964"/>
    <n v="2.7"/>
  </r>
  <r>
    <n v="1"/>
    <x v="4"/>
    <x v="78"/>
    <n v="8"/>
    <s v="DILESHWAR KAMAIT"/>
    <s v="Janata Dal  (United)"/>
    <n v="592922"/>
    <n v="2116"/>
    <n v="595038"/>
    <n v="48.33"/>
  </r>
  <r>
    <n v="2"/>
    <x v="4"/>
    <x v="78"/>
    <n v="8"/>
    <s v="CHANDRAHAS CHAUPAL"/>
    <s v="Rashtriya Janata Dal"/>
    <n v="422037"/>
    <n v="3198"/>
    <n v="425235"/>
    <n v="34.54"/>
  </r>
  <r>
    <n v="3"/>
    <x v="4"/>
    <x v="78"/>
    <n v="8"/>
    <s v="BAIDYA NATH MEHTA"/>
    <s v="Independent"/>
    <n v="51325"/>
    <n v="327"/>
    <n v="51652"/>
    <n v="4.2"/>
  </r>
  <r>
    <n v="4"/>
    <x v="4"/>
    <x v="78"/>
    <n v="8"/>
    <s v="YOG NARAYAN SINGH"/>
    <s v="Independent"/>
    <n v="27447"/>
    <n v="7"/>
    <n v="27454"/>
    <n v="2.23"/>
  </r>
  <r>
    <n v="5"/>
    <x v="4"/>
    <x v="78"/>
    <n v="8"/>
    <s v="VINDESHWARI PRASAD"/>
    <s v="Independent"/>
    <n v="18450"/>
    <n v="7"/>
    <n v="18457"/>
    <n v="1.5"/>
  </r>
  <r>
    <n v="6"/>
    <x v="4"/>
    <x v="78"/>
    <n v="8"/>
    <s v="KIRAN DEVI"/>
    <s v="Bahujan Samaj Party"/>
    <n v="17961"/>
    <n v="118"/>
    <n v="18079"/>
    <n v="1.47"/>
  </r>
  <r>
    <n v="7"/>
    <x v="4"/>
    <x v="78"/>
    <n v="8"/>
    <s v="MOHD KALIM KHAN"/>
    <s v="Rashtriya Jansambhavna Party"/>
    <n v="14064"/>
    <n v="14"/>
    <n v="14078"/>
    <n v="1.1399999999999999"/>
  </r>
  <r>
    <n v="8"/>
    <x v="4"/>
    <x v="78"/>
    <n v="8"/>
    <s v="UMESH PRASAD SAH"/>
    <s v="Jai Hind Party"/>
    <n v="12971"/>
    <n v="43"/>
    <n v="13014"/>
    <n v="1.06"/>
  </r>
  <r>
    <n v="9"/>
    <x v="4"/>
    <x v="78"/>
    <n v="8"/>
    <s v="RAJ KUMAR YADAV"/>
    <s v="Viro Ke Vir Indian Party"/>
    <n v="10795"/>
    <n v="11"/>
    <n v="10806"/>
    <n v="0.88"/>
  </r>
  <r>
    <n v="10"/>
    <x v="4"/>
    <x v="78"/>
    <n v="8"/>
    <s v="RAMESH KUMAR ANAND"/>
    <s v="Proutist Bloc, India"/>
    <n v="9439"/>
    <n v="12"/>
    <n v="9451"/>
    <n v="0.77"/>
  </r>
  <r>
    <n v="11"/>
    <x v="4"/>
    <x v="78"/>
    <n v="8"/>
    <s v="ABDUL MATIN"/>
    <s v="Independent"/>
    <n v="7177"/>
    <n v="17"/>
    <n v="7194"/>
    <n v="0.57999999999999996"/>
  </r>
  <r>
    <n v="12"/>
    <x v="4"/>
    <x v="78"/>
    <n v="8"/>
    <s v="BAMBAM KUMAR"/>
    <s v="Independent"/>
    <n v="7000"/>
    <n v="6"/>
    <n v="7006"/>
    <n v="0.56999999999999995"/>
  </r>
  <r>
    <n v="13"/>
    <x v="4"/>
    <x v="78"/>
    <n v="8"/>
    <s v="NITISH KUMAR"/>
    <s v="Independent"/>
    <n v="5894"/>
    <n v="21"/>
    <n v="5915"/>
    <n v="0.48"/>
  </r>
  <r>
    <n v="14"/>
    <x v="4"/>
    <x v="78"/>
    <n v="8"/>
    <s v="AJAY KUMAR SAH"/>
    <s v="Independent"/>
    <n v="5330"/>
    <n v="21"/>
    <n v="5351"/>
    <n v="0.43"/>
  </r>
  <r>
    <n v="15"/>
    <x v="4"/>
    <x v="78"/>
    <n v="8"/>
    <s v="SHIV HARI AGRAWAL"/>
    <s v="Bharat Nirman Party"/>
    <n v="3770"/>
    <n v="2"/>
    <n v="3772"/>
    <n v="0.31"/>
  </r>
  <r>
    <n v="16"/>
    <x v="4"/>
    <x v="78"/>
    <n v="8"/>
    <s v="NOTA"/>
    <s v="None of the Above"/>
    <n v="18444"/>
    <n v="168"/>
    <n v="18612"/>
    <n v="1.51"/>
  </r>
  <r>
    <n v="1"/>
    <x v="4"/>
    <x v="79"/>
    <n v="22"/>
    <s v="NITYANAND RAI"/>
    <s v="Bharatiya Janata Party"/>
    <n v="515159"/>
    <n v="806"/>
    <n v="515965"/>
    <n v="49.51"/>
  </r>
  <r>
    <n v="2"/>
    <x v="4"/>
    <x v="79"/>
    <n v="22"/>
    <s v="ALOK KUMAR MEHTA"/>
    <s v="Rashtriya Janata Dal"/>
    <n v="454870"/>
    <n v="993"/>
    <n v="455863"/>
    <n v="43.75"/>
  </r>
  <r>
    <n v="3"/>
    <x v="4"/>
    <x v="79"/>
    <n v="22"/>
    <s v="SANJAY PASWAN"/>
    <s v="Independent"/>
    <n v="16961"/>
    <n v="2"/>
    <n v="16963"/>
    <n v="1.63"/>
  </r>
  <r>
    <n v="4"/>
    <x v="4"/>
    <x v="79"/>
    <n v="22"/>
    <s v="MOHAN KUMAR MAURYA"/>
    <s v="Bahujan Samaj Party"/>
    <n v="7081"/>
    <n v="20"/>
    <n v="7101"/>
    <n v="0.68"/>
  </r>
  <r>
    <n v="5"/>
    <x v="4"/>
    <x v="79"/>
    <n v="22"/>
    <s v="RAKESH KUMAR"/>
    <s v="Independent"/>
    <n v="5953"/>
    <n v="4"/>
    <n v="5957"/>
    <n v="0.56999999999999995"/>
  </r>
  <r>
    <n v="6"/>
    <x v="4"/>
    <x v="79"/>
    <n v="22"/>
    <s v="SANTHOSH RAI"/>
    <s v="Rashtriya Jansambhavna Party"/>
    <n v="4423"/>
    <n v="3"/>
    <n v="4426"/>
    <n v="0.42"/>
  </r>
  <r>
    <n v="7"/>
    <x v="4"/>
    <x v="79"/>
    <n v="22"/>
    <s v="NARENDRA GIRI"/>
    <s v="Independent"/>
    <n v="3150"/>
    <n v="1"/>
    <n v="3151"/>
    <n v="0.3"/>
  </r>
  <r>
    <n v="8"/>
    <x v="4"/>
    <x v="79"/>
    <n v="22"/>
    <s v="KISHOR KUMAR"/>
    <s v="Independent"/>
    <n v="2209"/>
    <s v="-"/>
    <n v="2209"/>
    <n v="0.21"/>
  </r>
  <r>
    <n v="9"/>
    <x v="4"/>
    <x v="79"/>
    <n v="22"/>
    <s v="AMARESH RAY"/>
    <s v="Independent"/>
    <n v="2140"/>
    <n v="3"/>
    <n v="2143"/>
    <n v="0.21"/>
  </r>
  <r>
    <n v="10"/>
    <x v="4"/>
    <x v="79"/>
    <n v="22"/>
    <s v="ANSHU KUMAR"/>
    <s v="Subhashwadi Bhartiya Samajwadi Party (Subhas Party)"/>
    <n v="1749"/>
    <n v="7"/>
    <n v="1756"/>
    <n v="0.17"/>
  </r>
  <r>
    <n v="11"/>
    <x v="4"/>
    <x v="79"/>
    <n v="22"/>
    <s v="RAMPUKAR RAY"/>
    <s v="Socialist Unity Centre Of India (COMMUNIST)"/>
    <n v="1299"/>
    <n v="7"/>
    <n v="1306"/>
    <n v="0.13"/>
  </r>
  <r>
    <n v="12"/>
    <x v="4"/>
    <x v="79"/>
    <n v="22"/>
    <s v="NIKKI JHA"/>
    <s v="Jagrook Janta Party"/>
    <n v="1006"/>
    <n v="14"/>
    <n v="1020"/>
    <n v="0.1"/>
  </r>
  <r>
    <n v="13"/>
    <x v="4"/>
    <x v="79"/>
    <n v="22"/>
    <s v="MANOJ KUMAR"/>
    <s v="Janta Raj Vikas Party"/>
    <n v="937"/>
    <n v="2"/>
    <n v="939"/>
    <n v="0.09"/>
  </r>
  <r>
    <n v="14"/>
    <x v="4"/>
    <x v="79"/>
    <n v="22"/>
    <s v="NOTA"/>
    <s v="None of the Above"/>
    <n v="23246"/>
    <n v="23"/>
    <n v="23269"/>
    <n v="2.23"/>
  </r>
  <r>
    <n v="1"/>
    <x v="4"/>
    <x v="80"/>
    <n v="16"/>
    <s v="VEENA DEVI"/>
    <s v="Lok Janshakti Party(Ram Vilas)"/>
    <n v="566225"/>
    <n v="818"/>
    <n v="567043"/>
    <n v="48.38"/>
  </r>
  <r>
    <n v="2"/>
    <x v="4"/>
    <x v="80"/>
    <n v="16"/>
    <s v="VIJAY KUMAR SHUKLA"/>
    <s v="Rashtriya Janata Dal"/>
    <n v="476199"/>
    <n v="1210"/>
    <n v="477409"/>
    <n v="40.729999999999997"/>
  </r>
  <r>
    <n v="3"/>
    <x v="4"/>
    <x v="80"/>
    <n v="16"/>
    <s v="VIKKY KUMAR"/>
    <s v="Independent"/>
    <n v="34253"/>
    <n v="3"/>
    <n v="34256"/>
    <n v="2.92"/>
  </r>
  <r>
    <n v="4"/>
    <x v="4"/>
    <x v="80"/>
    <n v="16"/>
    <s v="SHAMBHU KUMAR SINGH"/>
    <s v="Bahujan Samaj Party"/>
    <n v="21367"/>
    <n v="69"/>
    <n v="21436"/>
    <n v="1.83"/>
  </r>
  <r>
    <n v="5"/>
    <x v="4"/>
    <x v="80"/>
    <n v="16"/>
    <s v="RAJ NARAYAN YADAV"/>
    <s v="Independent"/>
    <n v="9614"/>
    <n v="2"/>
    <n v="9616"/>
    <n v="0.82"/>
  </r>
  <r>
    <n v="6"/>
    <x v="4"/>
    <x v="80"/>
    <n v="16"/>
    <s v="PARAMHANS SINGH"/>
    <s v="Independent"/>
    <n v="5316"/>
    <n v="1"/>
    <n v="5317"/>
    <n v="0.45"/>
  </r>
  <r>
    <n v="7"/>
    <x v="4"/>
    <x v="80"/>
    <n v="16"/>
    <s v="HARI NARAYAN RAM"/>
    <s v="Viro Ke Vir Indian Party"/>
    <n v="5097"/>
    <n v="3"/>
    <n v="5100"/>
    <n v="0.44"/>
  </r>
  <r>
    <n v="8"/>
    <x v="4"/>
    <x v="80"/>
    <n v="16"/>
    <s v="RAMESHWAR MAHTO"/>
    <s v="Bhartiya Sarthak Party"/>
    <n v="4141"/>
    <n v="9"/>
    <n v="4150"/>
    <n v="0.35"/>
  </r>
  <r>
    <n v="9"/>
    <x v="4"/>
    <x v="80"/>
    <n v="16"/>
    <s v="KUMAR SHISHIR"/>
    <s v="Independent"/>
    <n v="3903"/>
    <n v="4"/>
    <n v="3907"/>
    <n v="0.33"/>
  </r>
  <r>
    <n v="10"/>
    <x v="4"/>
    <x v="80"/>
    <n v="16"/>
    <s v="MUHAMAD AVAS"/>
    <s v="Independent"/>
    <n v="3758"/>
    <s v="-"/>
    <n v="3758"/>
    <n v="0.32"/>
  </r>
  <r>
    <n v="11"/>
    <x v="4"/>
    <x v="80"/>
    <n v="16"/>
    <s v="ABHA RAY"/>
    <s v="Peoples Party of India (Democratic)"/>
    <n v="3263"/>
    <n v="11"/>
    <n v="3274"/>
    <n v="0.28000000000000003"/>
  </r>
  <r>
    <n v="12"/>
    <x v="4"/>
    <x v="80"/>
    <n v="16"/>
    <s v="NARESH RAM"/>
    <s v="Socialist Unity Centre Of India (COMMUNIST)"/>
    <n v="2998"/>
    <n v="11"/>
    <n v="3009"/>
    <n v="0.26"/>
  </r>
  <r>
    <n v="13"/>
    <x v="4"/>
    <x v="80"/>
    <n v="16"/>
    <s v="VINOD KUMAR SHARMA"/>
    <s v="Jantantra Awaj Party"/>
    <n v="2929"/>
    <n v="5"/>
    <n v="2934"/>
    <n v="0.25"/>
  </r>
  <r>
    <n v="14"/>
    <x v="4"/>
    <x v="80"/>
    <n v="16"/>
    <s v="ANIKET RAJ"/>
    <s v="Rashtriya Samaj Paksha"/>
    <n v="2018"/>
    <n v="7"/>
    <n v="2025"/>
    <n v="0.17"/>
  </r>
  <r>
    <n v="15"/>
    <x v="4"/>
    <x v="80"/>
    <n v="16"/>
    <s v="BALENDRA TIWARY"/>
    <s v="Hindustan Janta Party Secular"/>
    <n v="1360"/>
    <n v="6"/>
    <n v="1366"/>
    <n v="0.12"/>
  </r>
  <r>
    <n v="16"/>
    <x v="4"/>
    <x v="80"/>
    <n v="16"/>
    <s v="NOTA"/>
    <s v="None of the Above"/>
    <n v="27420"/>
    <n v="40"/>
    <n v="27460"/>
    <n v="2.34"/>
  </r>
  <r>
    <n v="1"/>
    <x v="4"/>
    <x v="81"/>
    <n v="1"/>
    <s v="SUNIL KUMAR"/>
    <s v="Janata Dal  (United)"/>
    <n v="522495"/>
    <n v="927"/>
    <n v="523422"/>
    <n v="47.5"/>
  </r>
  <r>
    <n v="2"/>
    <x v="4"/>
    <x v="81"/>
    <n v="1"/>
    <s v="DEEPAK YADAV"/>
    <s v="Rashtriya Janata Dal"/>
    <n v="422959"/>
    <n v="1788"/>
    <n v="424747"/>
    <n v="38.549999999999997"/>
  </r>
  <r>
    <n v="3"/>
    <x v="4"/>
    <x v="81"/>
    <n v="1"/>
    <s v="PRAVESH KUMAR MISHRA @ ANUP"/>
    <s v="Independent"/>
    <n v="23195"/>
    <n v="30"/>
    <n v="23225"/>
    <n v="2.11"/>
  </r>
  <r>
    <n v="4"/>
    <x v="4"/>
    <x v="81"/>
    <n v="1"/>
    <s v="DINESH AGRAWAL"/>
    <s v="Independent"/>
    <n v="19787"/>
    <n v="23"/>
    <n v="19810"/>
    <n v="1.8"/>
  </r>
  <r>
    <n v="5"/>
    <x v="4"/>
    <x v="81"/>
    <n v="1"/>
    <s v="DURGESH SINGH CHAUHAN"/>
    <s v="Bahujan Samaj Party"/>
    <n v="18739"/>
    <n v="77"/>
    <n v="18816"/>
    <n v="1.71"/>
  </r>
  <r>
    <n v="6"/>
    <x v="4"/>
    <x v="81"/>
    <n v="1"/>
    <s v="CHANDRESHWAR MISHRA"/>
    <s v="Independent"/>
    <n v="13590"/>
    <n v="8"/>
    <n v="13598"/>
    <n v="1.23"/>
  </r>
  <r>
    <n v="7"/>
    <x v="4"/>
    <x v="81"/>
    <n v="1"/>
    <s v="SHAFI MOHAMMAD MIYA"/>
    <s v="Aazad Samaj Party (Kanshi Ram)"/>
    <n v="13419"/>
    <n v="13"/>
    <n v="13432"/>
    <n v="1.22"/>
  </r>
  <r>
    <n v="8"/>
    <x v="4"/>
    <x v="81"/>
    <n v="1"/>
    <s v="PARSHURAM SAH"/>
    <s v="Independent"/>
    <n v="12142"/>
    <n v="8"/>
    <n v="12150"/>
    <n v="1.1000000000000001"/>
  </r>
  <r>
    <n v="9"/>
    <x v="4"/>
    <x v="81"/>
    <n v="1"/>
    <s v="NABA KUMAR SARANIA (HIRA BHAI)"/>
    <s v="Gana Suraksha Party"/>
    <n v="11420"/>
    <n v="3"/>
    <n v="11423"/>
    <n v="1.04"/>
  </r>
  <r>
    <n v="10"/>
    <x v="4"/>
    <x v="81"/>
    <n v="1"/>
    <s v="SHAMBHU PRASAD"/>
    <s v="Independent"/>
    <n v="10478"/>
    <n v="20"/>
    <n v="10498"/>
    <n v="0.95"/>
  </r>
  <r>
    <n v="11"/>
    <x v="4"/>
    <x v="81"/>
    <n v="1"/>
    <s v="NOTA"/>
    <s v="None of the Above"/>
    <n v="30673"/>
    <n v="36"/>
    <n v="30709"/>
    <n v="2.79"/>
  </r>
  <r>
    <n v="1"/>
    <x v="5"/>
    <x v="82"/>
    <n v="1"/>
    <s v="MANISH TEWARI"/>
    <s v="Indian National Congress"/>
    <n v="216350"/>
    <n v="307"/>
    <n v="216657"/>
    <n v="48.22"/>
  </r>
  <r>
    <n v="2"/>
    <x v="5"/>
    <x v="82"/>
    <n v="1"/>
    <s v="SANJAY TANDON"/>
    <s v="Bharatiya Janata Party"/>
    <n v="213770"/>
    <n v="383"/>
    <n v="214153"/>
    <n v="47.67"/>
  </r>
  <r>
    <n v="3"/>
    <x v="5"/>
    <x v="82"/>
    <n v="1"/>
    <s v="RITU SINGH"/>
    <s v="Bahujan Samaj Party"/>
    <n v="6697"/>
    <n v="11"/>
    <n v="6708"/>
    <n v="1.49"/>
  </r>
  <r>
    <n v="4"/>
    <x v="5"/>
    <x v="82"/>
    <n v="1"/>
    <s v="LAKHVIR SINGH ALIAS KOTLA"/>
    <s v="Independent"/>
    <n v="2625"/>
    <n v="1"/>
    <n v="2626"/>
    <n v="0.57999999999999996"/>
  </r>
  <r>
    <n v="5"/>
    <x v="5"/>
    <x v="82"/>
    <n v="1"/>
    <s v="DEEPANSHU SHARMA"/>
    <s v="Akhil Bhartiya Parivar Party"/>
    <n v="1066"/>
    <n v="2"/>
    <n v="1068"/>
    <n v="0.24"/>
  </r>
  <r>
    <n v="6"/>
    <x v="5"/>
    <x v="82"/>
    <n v="1"/>
    <s v="EX-ASSISTANT COMMANDANT RANPREET SINGH"/>
    <s v="Independent"/>
    <n v="1051"/>
    <n v="3"/>
    <n v="1054"/>
    <n v="0.23"/>
  </r>
  <r>
    <n v="7"/>
    <x v="5"/>
    <x v="82"/>
    <n v="1"/>
    <s v="VINOD KUMAR"/>
    <s v="Independent"/>
    <n v="683"/>
    <s v="-"/>
    <n v="683"/>
    <n v="0.15"/>
  </r>
  <r>
    <n v="8"/>
    <x v="5"/>
    <x v="82"/>
    <n v="1"/>
    <s v="SUNIL THAMAN"/>
    <s v="Haryana Jansena Party"/>
    <n v="576"/>
    <n v="1"/>
    <n v="577"/>
    <n v="0.13"/>
  </r>
  <r>
    <n v="9"/>
    <x v="5"/>
    <x v="82"/>
    <n v="1"/>
    <s v="BALJEET SINGH ALIAS LADDI"/>
    <s v="Independent"/>
    <n v="434"/>
    <n v="2"/>
    <n v="436"/>
    <n v="0.1"/>
  </r>
  <r>
    <n v="10"/>
    <x v="5"/>
    <x v="82"/>
    <n v="1"/>
    <s v="SUNIL KUMAR"/>
    <s v="Independent"/>
    <n v="321"/>
    <s v="-"/>
    <n v="321"/>
    <n v="7.0000000000000007E-2"/>
  </r>
  <r>
    <n v="11"/>
    <x v="5"/>
    <x v="82"/>
    <n v="1"/>
    <s v="PARTAP SINGH RANA"/>
    <s v="Independent"/>
    <n v="306"/>
    <n v="1"/>
    <n v="307"/>
    <n v="7.0000000000000007E-2"/>
  </r>
  <r>
    <n v="12"/>
    <x v="5"/>
    <x v="82"/>
    <n v="1"/>
    <s v="MAHANT RAVI KANT MUNI"/>
    <s v="Independent"/>
    <n v="295"/>
    <s v="-"/>
    <n v="295"/>
    <n v="7.0000000000000007E-2"/>
  </r>
  <r>
    <n v="13"/>
    <x v="5"/>
    <x v="82"/>
    <n v="1"/>
    <s v="VIVEK SHARMA"/>
    <s v="Independent"/>
    <n v="294"/>
    <s v="-"/>
    <n v="294"/>
    <n v="7.0000000000000007E-2"/>
  </r>
  <r>
    <n v="14"/>
    <x v="5"/>
    <x v="82"/>
    <n v="1"/>
    <s v="PIAR CHAND ALIAS KOUNDAL"/>
    <s v="Independent"/>
    <n v="253"/>
    <n v="2"/>
    <n v="255"/>
    <n v="0.06"/>
  </r>
  <r>
    <n v="15"/>
    <x v="5"/>
    <x v="82"/>
    <n v="1"/>
    <s v="KISHOR KUMAR ALIAS BANTI BHAIYA"/>
    <s v="Independent"/>
    <n v="239"/>
    <s v="-"/>
    <n v="239"/>
    <n v="0.05"/>
  </r>
  <r>
    <n v="16"/>
    <x v="5"/>
    <x v="82"/>
    <n v="1"/>
    <s v="RAJINDER KAUR"/>
    <s v="Sainik Samaj Party"/>
    <n v="215"/>
    <n v="2"/>
    <n v="217"/>
    <n v="0.05"/>
  </r>
  <r>
    <n v="17"/>
    <x v="5"/>
    <x v="82"/>
    <n v="1"/>
    <s v="RAJ PRINCE SINGH"/>
    <s v="Super Power India Party"/>
    <n v="205"/>
    <s v="-"/>
    <n v="205"/>
    <n v="0.05"/>
  </r>
  <r>
    <n v="18"/>
    <x v="5"/>
    <x v="82"/>
    <n v="1"/>
    <s v="PUSHPINDER SINGH ALIAS LOVELY ATTAWA"/>
    <s v="Independent"/>
    <n v="154"/>
    <s v="-"/>
    <n v="154"/>
    <n v="0.03"/>
  </r>
  <r>
    <n v="19"/>
    <x v="5"/>
    <x v="82"/>
    <n v="1"/>
    <s v="KULDIP RAI ALIAS HAPPY SOOD MORINDA"/>
    <s v="Independent"/>
    <n v="114"/>
    <s v="-"/>
    <n v="114"/>
    <n v="0.03"/>
  </r>
  <r>
    <n v="20"/>
    <x v="5"/>
    <x v="82"/>
    <n v="1"/>
    <s v="NOTA"/>
    <s v="None of the Above"/>
    <n v="2900"/>
    <n v="12"/>
    <n v="2912"/>
    <n v="0.65"/>
  </r>
  <r>
    <n v="1"/>
    <x v="6"/>
    <x v="83"/>
    <n v="10"/>
    <s v="MAHESH KASHYAP"/>
    <s v="Bharatiya Janata Party"/>
    <n v="456573"/>
    <n v="1825"/>
    <n v="458398"/>
    <n v="45.5"/>
  </r>
  <r>
    <n v="2"/>
    <x v="6"/>
    <x v="83"/>
    <n v="10"/>
    <s v="KAWASI LAKHMA"/>
    <s v="Indian National Congress"/>
    <n v="402378"/>
    <n v="775"/>
    <n v="403153"/>
    <n v="40.020000000000003"/>
  </r>
  <r>
    <n v="3"/>
    <x v="6"/>
    <x v="83"/>
    <n v="10"/>
    <s v="PHULSINGH KACHLAM"/>
    <s v="Communist Party of India"/>
    <n v="35850"/>
    <n v="37"/>
    <n v="35887"/>
    <n v="3.56"/>
  </r>
  <r>
    <n v="4"/>
    <x v="6"/>
    <x v="83"/>
    <n v="10"/>
    <s v="AYTU RAM MANDAVI"/>
    <s v="Bahujan Samaj Party"/>
    <n v="19615"/>
    <n v="32"/>
    <n v="19647"/>
    <n v="1.95"/>
  </r>
  <r>
    <n v="5"/>
    <x v="6"/>
    <x v="83"/>
    <n v="10"/>
    <s v="SUNDAR BAGHEL"/>
    <s v="Independent"/>
    <n v="14203"/>
    <n v="4"/>
    <n v="14207"/>
    <n v="1.41"/>
  </r>
  <r>
    <n v="6"/>
    <x v="6"/>
    <x v="83"/>
    <n v="10"/>
    <s v="PRAKASH KUMAR GOTA"/>
    <s v="Independent"/>
    <n v="11209"/>
    <n v="36"/>
    <n v="11245"/>
    <n v="1.1200000000000001"/>
  </r>
  <r>
    <n v="7"/>
    <x v="6"/>
    <x v="83"/>
    <n v="10"/>
    <s v="KANWAL SINGH BAGHEL"/>
    <s v="Rashtriya Jansabha Party"/>
    <n v="8785"/>
    <n v="15"/>
    <n v="8800"/>
    <n v="0.87"/>
  </r>
  <r>
    <n v="8"/>
    <x v="6"/>
    <x v="83"/>
    <n v="10"/>
    <s v="SHIVRAM NAG"/>
    <s v="Sarv Adi Dal"/>
    <n v="8269"/>
    <n v="10"/>
    <n v="8279"/>
    <n v="0.82"/>
  </r>
  <r>
    <n v="9"/>
    <x v="6"/>
    <x v="83"/>
    <n v="10"/>
    <s v="NARENDRA BURKA"/>
    <s v="Hamar Raj Party"/>
    <n v="4382"/>
    <n v="5"/>
    <n v="4387"/>
    <n v="0.44"/>
  </r>
  <r>
    <n v="10"/>
    <x v="6"/>
    <x v="83"/>
    <n v="10"/>
    <s v="JAGDISH NAG"/>
    <s v="Azad Janata Party"/>
    <n v="3569"/>
    <n v="23"/>
    <n v="3592"/>
    <n v="0.36"/>
  </r>
  <r>
    <n v="11"/>
    <x v="6"/>
    <x v="83"/>
    <n v="10"/>
    <s v="TIKAM NAGWANSHI"/>
    <s v="Gondvana Gantantra Party"/>
    <n v="3030"/>
    <n v="12"/>
    <n v="3042"/>
    <n v="0.3"/>
  </r>
  <r>
    <n v="12"/>
    <x v="6"/>
    <x v="83"/>
    <n v="10"/>
    <s v="NOTA"/>
    <s v="None of the Above"/>
    <n v="36733"/>
    <n v="25"/>
    <n v="36758"/>
    <n v="3.65"/>
  </r>
  <r>
    <n v="1"/>
    <x v="6"/>
    <x v="84"/>
    <n v="5"/>
    <s v="TOKHAN SAHU"/>
    <s v="Bharatiya Janata Party"/>
    <n v="723194"/>
    <n v="1743"/>
    <n v="724937"/>
    <n v="53.25"/>
  </r>
  <r>
    <n v="2"/>
    <x v="6"/>
    <x v="84"/>
    <n v="5"/>
    <s v="DEVENDRA YADAV"/>
    <s v="Indian National Congress"/>
    <n v="558942"/>
    <n v="1437"/>
    <n v="560379"/>
    <n v="41.16"/>
  </r>
  <r>
    <n v="3"/>
    <x v="6"/>
    <x v="84"/>
    <n v="5"/>
    <s v="ASHWANI RAJAK"/>
    <s v="Bahujan Samaj Party"/>
    <n v="13175"/>
    <n v="47"/>
    <n v="13222"/>
    <n v="0.97"/>
  </r>
  <r>
    <n v="4"/>
    <x v="6"/>
    <x v="84"/>
    <n v="5"/>
    <s v="ANAND URAWAN"/>
    <s v="Independent"/>
    <n v="5894"/>
    <n v="4"/>
    <n v="5898"/>
    <n v="0.43"/>
  </r>
  <r>
    <n v="5"/>
    <x v="6"/>
    <x v="84"/>
    <n v="5"/>
    <s v="ANILESH MISHRA (MAHARAJ)"/>
    <s v="Independent"/>
    <n v="5374"/>
    <n v="2"/>
    <n v="5376"/>
    <n v="0.39"/>
  </r>
  <r>
    <n v="6"/>
    <x v="6"/>
    <x v="84"/>
    <n v="5"/>
    <s v="KULESH KUMAR SAHU"/>
    <s v="Independent"/>
    <n v="4439"/>
    <n v="4"/>
    <n v="4443"/>
    <n v="0.33"/>
  </r>
  <r>
    <n v="7"/>
    <x v="6"/>
    <x v="84"/>
    <n v="5"/>
    <s v="ASHAVANT SAHOO"/>
    <s v="Bhartiya Shakti Chetna Party"/>
    <n v="4345"/>
    <n v="9"/>
    <n v="4354"/>
    <n v="0.32"/>
  </r>
  <r>
    <n v="8"/>
    <x v="6"/>
    <x v="84"/>
    <n v="5"/>
    <s v="SHRIKANT MALHWAYR (KASER)"/>
    <s v="Loktantra Congress Party"/>
    <n v="4197"/>
    <n v="4"/>
    <n v="4201"/>
    <n v="0.31"/>
  </r>
  <r>
    <n v="9"/>
    <x v="6"/>
    <x v="84"/>
    <n v="5"/>
    <s v="VIKRAMPRASAD JOGI"/>
    <s v="Independent"/>
    <n v="2862"/>
    <s v="-"/>
    <n v="2862"/>
    <n v="0.21"/>
  </r>
  <r>
    <n v="10"/>
    <x v="6"/>
    <x v="84"/>
    <n v="5"/>
    <s v="KESHAV PRASAD"/>
    <s v="Independent"/>
    <n v="2765"/>
    <n v="2"/>
    <n v="2767"/>
    <n v="0.2"/>
  </r>
  <r>
    <n v="11"/>
    <x v="6"/>
    <x v="84"/>
    <n v="5"/>
    <s v="SUDIEP SHRIVASTAVA"/>
    <s v="Hamar Raj Party"/>
    <n v="2310"/>
    <n v="2"/>
    <n v="2312"/>
    <n v="0.17"/>
  </r>
  <r>
    <n v="12"/>
    <x v="6"/>
    <x v="84"/>
    <n v="5"/>
    <s v="RUPRAM SAHU"/>
    <s v="Independent"/>
    <n v="2261"/>
    <s v="-"/>
    <n v="2261"/>
    <n v="0.17"/>
  </r>
  <r>
    <n v="13"/>
    <x v="6"/>
    <x v="84"/>
    <n v="5"/>
    <s v="KRISHNA NANDAN SINGH"/>
    <s v="Independent"/>
    <n v="2020"/>
    <s v="-"/>
    <n v="2020"/>
    <n v="0.15"/>
  </r>
  <r>
    <n v="14"/>
    <x v="6"/>
    <x v="84"/>
    <n v="5"/>
    <s v="ROSHAN KUMAR"/>
    <s v="Independent"/>
    <n v="1920"/>
    <s v="-"/>
    <n v="1920"/>
    <n v="0.14000000000000001"/>
  </r>
  <r>
    <n v="15"/>
    <x v="6"/>
    <x v="84"/>
    <n v="5"/>
    <s v="DINESH PRATAP SINGH KHUSRO NIKHIL"/>
    <s v="Rashtriya Gondvana Party"/>
    <n v="1792"/>
    <n v="16"/>
    <n v="1808"/>
    <n v="0.13"/>
  </r>
  <r>
    <n v="16"/>
    <x v="6"/>
    <x v="84"/>
    <n v="5"/>
    <s v="RAMESHWAR SAHU"/>
    <s v="Independent"/>
    <n v="1761"/>
    <s v="-"/>
    <n v="1761"/>
    <n v="0.13"/>
  </r>
  <r>
    <n v="17"/>
    <x v="6"/>
    <x v="84"/>
    <n v="5"/>
    <s v="VIJAY KUMAR"/>
    <s v="Independent"/>
    <n v="1625"/>
    <n v="1"/>
    <n v="1626"/>
    <n v="0.12"/>
  </r>
  <r>
    <n v="18"/>
    <x v="6"/>
    <x v="84"/>
    <n v="5"/>
    <s v="YASHUTOSH LAHARE"/>
    <s v="Ambedkarite Party of India"/>
    <n v="1271"/>
    <n v="3"/>
    <n v="1274"/>
    <n v="0.09"/>
  </r>
  <r>
    <n v="19"/>
    <x v="6"/>
    <x v="84"/>
    <n v="5"/>
    <s v="GHANSHYAM URF SADHELAL BHARDWAJ"/>
    <s v="Independent"/>
    <n v="1251"/>
    <s v="-"/>
    <n v="1251"/>
    <n v="0.09"/>
  </r>
  <r>
    <n v="20"/>
    <x v="6"/>
    <x v="84"/>
    <n v="5"/>
    <s v="VEDMANI SINGH KSHATRIYA (THAKUR)"/>
    <s v="Independent"/>
    <n v="1163"/>
    <s v="-"/>
    <n v="1163"/>
    <n v="0.09"/>
  </r>
  <r>
    <n v="21"/>
    <x v="6"/>
    <x v="84"/>
    <n v="5"/>
    <s v="SHEKHAR BANJARE"/>
    <s v="Independent"/>
    <n v="1160"/>
    <s v="-"/>
    <n v="1160"/>
    <n v="0.09"/>
  </r>
  <r>
    <n v="22"/>
    <x v="6"/>
    <x v="84"/>
    <n v="5"/>
    <s v="SIDDHRAM LAHARE"/>
    <s v="Rashtriya Jansabha Party"/>
    <n v="1149"/>
    <n v="1"/>
    <n v="1150"/>
    <n v="0.08"/>
  </r>
  <r>
    <n v="23"/>
    <x v="6"/>
    <x v="84"/>
    <n v="5"/>
    <s v="RAMPYARE RAI"/>
    <s v="Independent"/>
    <n v="1112"/>
    <s v="-"/>
    <n v="1112"/>
    <n v="0.08"/>
  </r>
  <r>
    <n v="24"/>
    <x v="6"/>
    <x v="84"/>
    <n v="5"/>
    <s v="NAND KISHORE RAJ"/>
    <s v="Gondvana Gantantra Party"/>
    <n v="1049"/>
    <n v="12"/>
    <n v="1061"/>
    <n v="0.08"/>
  </r>
  <r>
    <n v="25"/>
    <x v="6"/>
    <x v="84"/>
    <n v="5"/>
    <s v="BHUNESHWAR MARKO"/>
    <s v="Independent"/>
    <n v="967"/>
    <n v="3"/>
    <n v="970"/>
    <n v="7.0000000000000007E-2"/>
  </r>
  <r>
    <n v="26"/>
    <x v="6"/>
    <x v="84"/>
    <n v="5"/>
    <s v="RAJKUMAR SAHU"/>
    <s v="Independent"/>
    <n v="828"/>
    <n v="1"/>
    <n v="829"/>
    <n v="0.06"/>
  </r>
  <r>
    <n v="27"/>
    <x v="6"/>
    <x v="84"/>
    <n v="5"/>
    <s v="BHAGWAT PATRE"/>
    <s v="Prabuddha Republican Party"/>
    <n v="710"/>
    <n v="2"/>
    <n v="712"/>
    <n v="0.05"/>
  </r>
  <r>
    <n v="28"/>
    <x v="6"/>
    <x v="84"/>
    <n v="5"/>
    <s v="LAKSHMAN  PATHAK"/>
    <s v="Ekam Sanatan Bharat Dal"/>
    <n v="698"/>
    <n v="1"/>
    <n v="699"/>
    <n v="0.05"/>
  </r>
  <r>
    <n v="29"/>
    <x v="6"/>
    <x v="84"/>
    <n v="5"/>
    <s v="ADVOCATE SHAILENDRA BANJARE (SHAKTIPUTRA)"/>
    <s v="Shakti Sena (Bharat Desh)"/>
    <n v="690"/>
    <s v="-"/>
    <n v="690"/>
    <n v="0.05"/>
  </r>
  <r>
    <n v="30"/>
    <x v="6"/>
    <x v="84"/>
    <n v="5"/>
    <s v="RAJENDRA KUMAR TANDAN"/>
    <s v="Independent"/>
    <n v="654"/>
    <n v="2"/>
    <n v="656"/>
    <n v="0.05"/>
  </r>
  <r>
    <n v="31"/>
    <x v="6"/>
    <x v="84"/>
    <n v="5"/>
    <s v="SALIK RAM JOGI"/>
    <s v="Independent"/>
    <n v="575"/>
    <n v="1"/>
    <n v="576"/>
    <n v="0.04"/>
  </r>
  <r>
    <n v="32"/>
    <x v="6"/>
    <x v="84"/>
    <n v="5"/>
    <s v="BASANT BANSL"/>
    <s v="Independent"/>
    <n v="564"/>
    <s v="-"/>
    <n v="564"/>
    <n v="0.04"/>
  </r>
  <r>
    <n v="33"/>
    <x v="6"/>
    <x v="84"/>
    <n v="5"/>
    <s v="DEEPMALA CHOUHAN"/>
    <s v="Chhattisgarh Vikas Ganga Rashtriya Party"/>
    <n v="559"/>
    <n v="6"/>
    <n v="565"/>
    <n v="0.04"/>
  </r>
  <r>
    <n v="34"/>
    <x v="6"/>
    <x v="84"/>
    <n v="5"/>
    <s v="MAHESH KUMAR SONWANI"/>
    <s v="Independent"/>
    <n v="559"/>
    <n v="1"/>
    <n v="560"/>
    <n v="0.04"/>
  </r>
  <r>
    <n v="35"/>
    <x v="6"/>
    <x v="84"/>
    <n v="5"/>
    <s v="DEV PRASAD BRAIHA"/>
    <s v="Independent"/>
    <n v="511"/>
    <s v="-"/>
    <n v="511"/>
    <n v="0.04"/>
  </r>
  <r>
    <n v="36"/>
    <x v="6"/>
    <x v="84"/>
    <n v="5"/>
    <s v="SANJAY PRAKASH SAHU"/>
    <s v="Independent"/>
    <n v="435"/>
    <n v="1"/>
    <n v="436"/>
    <n v="0.03"/>
  </r>
  <r>
    <n v="37"/>
    <x v="6"/>
    <x v="84"/>
    <n v="5"/>
    <s v="PARAS RAM YADAV"/>
    <s v="Independent"/>
    <n v="414"/>
    <n v="1"/>
    <n v="415"/>
    <n v="0.03"/>
  </r>
  <r>
    <n v="38"/>
    <x v="6"/>
    <x v="84"/>
    <n v="5"/>
    <s v="NOTA"/>
    <s v="None of the Above"/>
    <n v="2842"/>
    <n v="7"/>
    <n v="2849"/>
    <n v="0.21"/>
  </r>
  <r>
    <n v="1"/>
    <x v="6"/>
    <x v="85"/>
    <n v="7"/>
    <s v="VIJAY BAGHEL"/>
    <s v="Bharatiya Janata Party"/>
    <n v="954356"/>
    <n v="2141"/>
    <n v="956497"/>
    <n v="62"/>
  </r>
  <r>
    <n v="2"/>
    <x v="6"/>
    <x v="85"/>
    <n v="7"/>
    <s v="RAJENDRA SAHU"/>
    <s v="Indian National Congress"/>
    <n v="517277"/>
    <n v="994"/>
    <n v="518271"/>
    <n v="33.590000000000003"/>
  </r>
  <r>
    <n v="3"/>
    <x v="6"/>
    <x v="85"/>
    <n v="7"/>
    <s v="DILIP RAMTEKE"/>
    <s v="Bahujan Samaj Party"/>
    <n v="13290"/>
    <n v="43"/>
    <n v="13333"/>
    <n v="0.86"/>
  </r>
  <r>
    <n v="4"/>
    <x v="6"/>
    <x v="85"/>
    <n v="7"/>
    <s v="ANOOP KUMAR PANDEY"/>
    <s v="Independent"/>
    <n v="7765"/>
    <n v="1"/>
    <n v="7766"/>
    <n v="0.5"/>
  </r>
  <r>
    <n v="5"/>
    <x v="6"/>
    <x v="85"/>
    <n v="7"/>
    <s v="DR. ANJU KEME"/>
    <s v="Ekam Sanatan Bharat Dal"/>
    <n v="5237"/>
    <n v="4"/>
    <n v="5241"/>
    <n v="0.34"/>
  </r>
  <r>
    <n v="6"/>
    <x v="6"/>
    <x v="85"/>
    <n v="7"/>
    <s v="ALI HUSSAIN SIDDIQUI"/>
    <s v="Independent"/>
    <n v="5046"/>
    <n v="4"/>
    <n v="5050"/>
    <n v="0.33"/>
  </r>
  <r>
    <n v="7"/>
    <x v="6"/>
    <x v="85"/>
    <n v="7"/>
    <s v="ARUN JOSHI"/>
    <s v="Independent"/>
    <n v="4751"/>
    <n v="2"/>
    <n v="4753"/>
    <n v="0.31"/>
  </r>
  <r>
    <n v="8"/>
    <x v="6"/>
    <x v="85"/>
    <n v="7"/>
    <s v="DHRUV KUMAR SONI URF LANGUR SONI"/>
    <s v="Independent"/>
    <n v="3813"/>
    <n v="2"/>
    <n v="3815"/>
    <n v="0.25"/>
  </r>
  <r>
    <n v="9"/>
    <x v="6"/>
    <x v="85"/>
    <n v="7"/>
    <s v="KHILANAND JASPAL"/>
    <s v="Independent"/>
    <n v="3280"/>
    <n v="1"/>
    <n v="3281"/>
    <n v="0.21"/>
  </r>
  <r>
    <n v="10"/>
    <x v="6"/>
    <x v="85"/>
    <n v="7"/>
    <s v="SUKHADEV TANDON"/>
    <s v="Rashtriya Jansabha Party"/>
    <n v="2615"/>
    <n v="2"/>
    <n v="2617"/>
    <n v="0.17"/>
  </r>
  <r>
    <n v="11"/>
    <x v="6"/>
    <x v="85"/>
    <n v="7"/>
    <s v="ASHOK JAIN"/>
    <s v="Independent"/>
    <n v="1902"/>
    <s v="-"/>
    <n v="1902"/>
    <n v="0.12"/>
  </r>
  <r>
    <n v="12"/>
    <x v="6"/>
    <x v="85"/>
    <n v="7"/>
    <s v="BALDEV SAHU"/>
    <s v="Independent"/>
    <n v="1610"/>
    <n v="3"/>
    <n v="1613"/>
    <n v="0.1"/>
  </r>
  <r>
    <n v="13"/>
    <x v="6"/>
    <x v="85"/>
    <n v="7"/>
    <s v="PUSHPA MAIRISHA"/>
    <s v="Ambedkarite Party of India"/>
    <n v="1556"/>
    <n v="5"/>
    <n v="1561"/>
    <n v="0.1"/>
  </r>
  <r>
    <n v="14"/>
    <x v="6"/>
    <x v="85"/>
    <n v="7"/>
    <s v="HARICHAND THAKUR"/>
    <s v="Independent"/>
    <n v="1451"/>
    <n v="1"/>
    <n v="1452"/>
    <n v="0.09"/>
  </r>
  <r>
    <n v="15"/>
    <x v="6"/>
    <x v="85"/>
    <n v="7"/>
    <s v="SAVITA SHAILENDRA BANJARE"/>
    <s v="Shakti Sena (Bharat Desh)"/>
    <n v="1393"/>
    <n v="3"/>
    <n v="1396"/>
    <n v="0.09"/>
  </r>
  <r>
    <n v="16"/>
    <x v="6"/>
    <x v="85"/>
    <n v="7"/>
    <s v="RAKESH SAHU"/>
    <s v="Nyaydharmsabha"/>
    <n v="1261"/>
    <n v="1"/>
    <n v="1262"/>
    <n v="0.08"/>
  </r>
  <r>
    <n v="17"/>
    <x v="6"/>
    <x v="85"/>
    <n v="7"/>
    <s v="SHITKARAN MAHILWAR"/>
    <s v="Aazad Samaj Party (Kanshi Ram)"/>
    <n v="1181"/>
    <n v="2"/>
    <n v="1183"/>
    <n v="0.08"/>
  </r>
  <r>
    <n v="18"/>
    <x v="6"/>
    <x v="85"/>
    <n v="7"/>
    <s v="DR. HARISHCHANDRA SAHU"/>
    <s v="Independent"/>
    <n v="1116"/>
    <s v="-"/>
    <n v="1116"/>
    <n v="7.0000000000000007E-2"/>
  </r>
  <r>
    <n v="19"/>
    <x v="6"/>
    <x v="85"/>
    <n v="7"/>
    <s v="SHANKAR THAKUR"/>
    <s v="Gondvana Gantantra Party"/>
    <n v="1064"/>
    <n v="9"/>
    <n v="1073"/>
    <n v="7.0000000000000007E-2"/>
  </r>
  <r>
    <n v="20"/>
    <x v="6"/>
    <x v="85"/>
    <n v="7"/>
    <s v="YASHWANT SITARAM SAHU"/>
    <s v="Bhartiya Shakti Chetna Party"/>
    <n v="899"/>
    <n v="2"/>
    <n v="901"/>
    <n v="0.06"/>
  </r>
  <r>
    <n v="21"/>
    <x v="6"/>
    <x v="85"/>
    <n v="7"/>
    <s v="SHYAM SUNDER SAHU"/>
    <s v="Loktantra Congress Party"/>
    <n v="897"/>
    <n v="2"/>
    <n v="899"/>
    <n v="0.06"/>
  </r>
  <r>
    <n v="22"/>
    <x v="6"/>
    <x v="85"/>
    <n v="7"/>
    <s v="VIKAS SHARMA"/>
    <s v="Lokshahi Ekta Party"/>
    <n v="798"/>
    <s v="-"/>
    <n v="798"/>
    <n v="0.05"/>
  </r>
  <r>
    <n v="23"/>
    <x v="6"/>
    <x v="85"/>
    <n v="7"/>
    <s v="SANTOSH KUMAR MARKANDE"/>
    <s v="Independent"/>
    <n v="646"/>
    <n v="4"/>
    <n v="650"/>
    <n v="0.04"/>
  </r>
  <r>
    <n v="24"/>
    <x v="6"/>
    <x v="85"/>
    <n v="7"/>
    <s v="BHAGBALI SIVARE"/>
    <s v="Independent"/>
    <n v="388"/>
    <n v="1"/>
    <n v="389"/>
    <n v="0.03"/>
  </r>
  <r>
    <n v="25"/>
    <x v="6"/>
    <x v="85"/>
    <n v="7"/>
    <s v="BHANUPRATAP CHATURVEDI"/>
    <s v="Independent"/>
    <n v="351"/>
    <s v="-"/>
    <n v="351"/>
    <n v="0.02"/>
  </r>
  <r>
    <n v="26"/>
    <x v="6"/>
    <x v="85"/>
    <n v="7"/>
    <s v="NOTA"/>
    <s v="None of the Above"/>
    <n v="5596"/>
    <n v="21"/>
    <n v="5617"/>
    <n v="0.36"/>
  </r>
  <r>
    <n v="1"/>
    <x v="6"/>
    <x v="86"/>
    <n v="3"/>
    <s v="KAMLESH JANGDE"/>
    <s v="Bharatiya Janata Party"/>
    <n v="675740"/>
    <n v="2459"/>
    <n v="678199"/>
    <n v="48.71"/>
  </r>
  <r>
    <n v="2"/>
    <x v="6"/>
    <x v="86"/>
    <n v="3"/>
    <s v="DR. SHIVKUMAR DAHARIYA"/>
    <s v="Indian National Congress"/>
    <n v="616131"/>
    <n v="2068"/>
    <n v="618199"/>
    <n v="44.4"/>
  </r>
  <r>
    <n v="3"/>
    <x v="6"/>
    <x v="86"/>
    <n v="3"/>
    <s v="DR. ROHIT DAHARIA"/>
    <s v="Bahujan Samaj Party"/>
    <n v="48089"/>
    <n v="412"/>
    <n v="48501"/>
    <n v="3.48"/>
  </r>
  <r>
    <n v="4"/>
    <x v="6"/>
    <x v="86"/>
    <n v="3"/>
    <s v="ENGINEER REVA KURREY"/>
    <s v="Independent"/>
    <n v="8158"/>
    <n v="1"/>
    <n v="8159"/>
    <n v="0.59"/>
  </r>
  <r>
    <n v="5"/>
    <x v="6"/>
    <x v="86"/>
    <n v="3"/>
    <s v="AD. T.R. NIRALA"/>
    <s v="Independent"/>
    <n v="5792"/>
    <n v="2"/>
    <n v="5794"/>
    <n v="0.42"/>
  </r>
  <r>
    <n v="6"/>
    <x v="6"/>
    <x v="86"/>
    <n v="3"/>
    <s v="ANIL MANHAR"/>
    <s v="Hamar Raj Party"/>
    <n v="5770"/>
    <n v="10"/>
    <n v="5780"/>
    <n v="0.42"/>
  </r>
  <r>
    <n v="7"/>
    <x v="6"/>
    <x v="86"/>
    <n v="3"/>
    <s v="VIDYA DEVI SONI"/>
    <s v="Independent"/>
    <n v="4877"/>
    <n v="4"/>
    <n v="4881"/>
    <n v="0.35"/>
  </r>
  <r>
    <n v="8"/>
    <x v="6"/>
    <x v="86"/>
    <n v="3"/>
    <s v="MINA CHAUHAN"/>
    <s v="Independent"/>
    <n v="2929"/>
    <n v="2"/>
    <n v="2931"/>
    <n v="0.21"/>
  </r>
  <r>
    <n v="9"/>
    <x v="6"/>
    <x v="86"/>
    <n v="3"/>
    <s v="ANAND GILHARE"/>
    <s v="Independent"/>
    <n v="2876"/>
    <n v="1"/>
    <n v="2877"/>
    <n v="0.21"/>
  </r>
  <r>
    <n v="10"/>
    <x v="6"/>
    <x v="86"/>
    <n v="3"/>
    <s v="DEEPAK KUMAR KHUNTE"/>
    <s v="Aazad Samaj Party (Kanshi Ram)"/>
    <n v="1822"/>
    <n v="7"/>
    <n v="1829"/>
    <n v="0.13"/>
  </r>
  <r>
    <n v="11"/>
    <x v="6"/>
    <x v="86"/>
    <n v="3"/>
    <s v="ARVIND KUMAR"/>
    <s v="Independent"/>
    <n v="1710"/>
    <n v="5"/>
    <n v="1715"/>
    <n v="0.12"/>
  </r>
  <r>
    <n v="12"/>
    <x v="6"/>
    <x v="86"/>
    <n v="3"/>
    <s v="GOPAL PRASAD KHUNTE"/>
    <s v="Bhartiya Shakti Chetna Party"/>
    <n v="1471"/>
    <n v="12"/>
    <n v="1483"/>
    <n v="0.11"/>
  </r>
  <r>
    <n v="13"/>
    <x v="6"/>
    <x v="86"/>
    <n v="3"/>
    <s v="VIJAYLAXMI SURYAWANSHI NAT"/>
    <s v="Asankhya Samaj Party"/>
    <n v="1417"/>
    <n v="5"/>
    <n v="1422"/>
    <n v="0.1"/>
  </r>
  <r>
    <n v="14"/>
    <x v="6"/>
    <x v="86"/>
    <n v="3"/>
    <s v="SIMA MAHILANGE"/>
    <s v="Independent"/>
    <n v="1333"/>
    <n v="3"/>
    <n v="1336"/>
    <n v="0.1"/>
  </r>
  <r>
    <n v="15"/>
    <x v="6"/>
    <x v="86"/>
    <n v="3"/>
    <s v="ADVOCATE SHAILENDRA BANJARE (SHAKTIPUTRA)"/>
    <s v="Shakti Sena (Bharat Desh)"/>
    <n v="1248"/>
    <n v="5"/>
    <n v="1253"/>
    <n v="0.09"/>
  </r>
  <r>
    <n v="16"/>
    <x v="6"/>
    <x v="86"/>
    <n v="3"/>
    <s v="VIJAY KUMAR KURRE"/>
    <s v="Rashtriya Jansabha Party"/>
    <n v="981"/>
    <n v="2"/>
    <n v="983"/>
    <n v="7.0000000000000007E-2"/>
  </r>
  <r>
    <n v="17"/>
    <x v="6"/>
    <x v="86"/>
    <n v="3"/>
    <s v="BRINDA CHAUHAN"/>
    <s v="Chhattisgarh Vikas Ganga Rashtriya Party"/>
    <n v="921"/>
    <n v="3"/>
    <n v="924"/>
    <n v="7.0000000000000007E-2"/>
  </r>
  <r>
    <n v="18"/>
    <x v="6"/>
    <x v="86"/>
    <n v="3"/>
    <s v="JAGJIVAN RAM SATNAMI"/>
    <s v="Azad Janata Party"/>
    <n v="833"/>
    <n v="4"/>
    <n v="837"/>
    <n v="0.06"/>
  </r>
  <r>
    <n v="19"/>
    <x v="6"/>
    <x v="86"/>
    <n v="3"/>
    <s v="NOTA"/>
    <s v="None of the Above"/>
    <n v="5098"/>
    <n v="39"/>
    <n v="5137"/>
    <n v="0.37"/>
  </r>
  <r>
    <n v="1"/>
    <x v="6"/>
    <x v="87"/>
    <n v="11"/>
    <s v="BHOJRAJ NAG"/>
    <s v="Bharatiya Janata Party"/>
    <n v="595185"/>
    <n v="2439"/>
    <n v="597624"/>
    <n v="47.23"/>
  </r>
  <r>
    <n v="2"/>
    <x v="6"/>
    <x v="87"/>
    <n v="11"/>
    <s v="BIRESH THAKUR"/>
    <s v="Indian National Congress"/>
    <n v="593268"/>
    <n v="2472"/>
    <n v="595740"/>
    <n v="47.08"/>
  </r>
  <r>
    <n v="3"/>
    <x v="6"/>
    <x v="87"/>
    <n v="11"/>
    <s v="TILAK RAM MARKAM"/>
    <s v="Bahujan Samaj Party"/>
    <n v="11694"/>
    <n v="76"/>
    <n v="11770"/>
    <n v="0.93"/>
  </r>
  <r>
    <n v="4"/>
    <x v="6"/>
    <x v="87"/>
    <n v="11"/>
    <s v="SONSINGH"/>
    <s v="Ambedkarite Party of India"/>
    <n v="11351"/>
    <n v="11"/>
    <n v="11362"/>
    <n v="0.9"/>
  </r>
  <r>
    <n v="5"/>
    <x v="6"/>
    <x v="87"/>
    <n v="11"/>
    <s v="JIVAN LAL MATLAM"/>
    <s v="Sarv Adi Dal"/>
    <n v="8935"/>
    <n v="14"/>
    <n v="8949"/>
    <n v="0.71"/>
  </r>
  <r>
    <n v="6"/>
    <x v="6"/>
    <x v="87"/>
    <n v="11"/>
    <s v="SUKCHAND NETAM"/>
    <s v="Gondvana Gantantra Party"/>
    <n v="8617"/>
    <n v="106"/>
    <n v="8723"/>
    <n v="0.69"/>
  </r>
  <r>
    <n v="7"/>
    <x v="6"/>
    <x v="87"/>
    <n v="11"/>
    <s v="VINOD NAGWANSHI"/>
    <s v="Hamar Raj Party"/>
    <n v="4958"/>
    <n v="51"/>
    <n v="5009"/>
    <n v="0.4"/>
  </r>
  <r>
    <n v="8"/>
    <x v="6"/>
    <x v="87"/>
    <n v="11"/>
    <s v="THAKESH MAHLA"/>
    <s v="Bhartiya Shakti Chetna Party"/>
    <n v="4201"/>
    <n v="21"/>
    <n v="4222"/>
    <n v="0.33"/>
  </r>
  <r>
    <n v="9"/>
    <x v="6"/>
    <x v="87"/>
    <n v="11"/>
    <s v="BHOJRAM MANDAVI"/>
    <s v="Rashtriya Jansabha Party"/>
    <n v="3326"/>
    <n v="35"/>
    <n v="3361"/>
    <n v="0.27"/>
  </r>
  <r>
    <n v="10"/>
    <x v="6"/>
    <x v="87"/>
    <n v="11"/>
    <s v="NOTA"/>
    <s v="None of the Above"/>
    <n v="18618"/>
    <n v="51"/>
    <n v="18669"/>
    <n v="1.48"/>
  </r>
  <r>
    <n v="1"/>
    <x v="6"/>
    <x v="88"/>
    <n v="4"/>
    <s v="JYOTSNA CHARANDAS MAHANT"/>
    <s v="Indian National Congress"/>
    <n v="569098"/>
    <n v="1084"/>
    <n v="570182"/>
    <n v="46.53"/>
  </r>
  <r>
    <n v="2"/>
    <x v="6"/>
    <x v="88"/>
    <n v="4"/>
    <s v="SAROJ PANDEY"/>
    <s v="Bharatiya Janata Party"/>
    <n v="525733"/>
    <n v="1166"/>
    <n v="526899"/>
    <n v="43"/>
  </r>
  <r>
    <n v="3"/>
    <x v="6"/>
    <x v="88"/>
    <n v="4"/>
    <s v="SHYAM SINGH MARKAM"/>
    <s v="Gondvana Gantantra Party"/>
    <n v="48498"/>
    <n v="89"/>
    <n v="48587"/>
    <n v="3.97"/>
  </r>
  <r>
    <n v="4"/>
    <x v="6"/>
    <x v="88"/>
    <n v="4"/>
    <s v="NIRDOSH  KUMAR YADAV"/>
    <s v="Independent"/>
    <n v="11267"/>
    <n v="1"/>
    <n v="11268"/>
    <n v="0.92"/>
  </r>
  <r>
    <n v="5"/>
    <x v="6"/>
    <x v="88"/>
    <n v="4"/>
    <s v="DUJRAM BOUDDH"/>
    <s v="Bahujan Samaj Party"/>
    <n v="10689"/>
    <n v="50"/>
    <n v="10739"/>
    <n v="0.88"/>
  </r>
  <r>
    <n v="6"/>
    <x v="6"/>
    <x v="88"/>
    <n v="4"/>
    <s v="JAICHANDRA SONPAKAR"/>
    <s v="Independent"/>
    <n v="6181"/>
    <n v="1"/>
    <n v="6182"/>
    <n v="0.5"/>
  </r>
  <r>
    <n v="7"/>
    <x v="6"/>
    <x v="88"/>
    <n v="4"/>
    <s v="PALAN SINGH"/>
    <s v="Independent"/>
    <n v="5706"/>
    <n v="3"/>
    <n v="5709"/>
    <n v="0.47"/>
  </r>
  <r>
    <n v="8"/>
    <x v="6"/>
    <x v="88"/>
    <n v="4"/>
    <s v="KAMAL DEV"/>
    <s v="Bhartiya Shakti Chetna Party"/>
    <n v="4985"/>
    <n v="3"/>
    <n v="4988"/>
    <n v="0.41"/>
  </r>
  <r>
    <n v="9"/>
    <x v="6"/>
    <x v="88"/>
    <n v="4"/>
    <s v="DILIP MIRI"/>
    <s v="Independent"/>
    <n v="3897"/>
    <n v="5"/>
    <n v="3902"/>
    <n v="0.32"/>
  </r>
  <r>
    <n v="10"/>
    <x v="6"/>
    <x v="88"/>
    <n v="4"/>
    <s v="KAUSHALYA BAI PORTE"/>
    <s v="Independent"/>
    <n v="3630"/>
    <n v="2"/>
    <n v="3632"/>
    <n v="0.3"/>
  </r>
  <r>
    <n v="11"/>
    <x v="6"/>
    <x v="88"/>
    <n v="4"/>
    <s v="PRATAP BHANU"/>
    <s v="Independent"/>
    <n v="2500"/>
    <n v="4"/>
    <n v="2504"/>
    <n v="0.2"/>
  </r>
  <r>
    <n v="12"/>
    <x v="6"/>
    <x v="88"/>
    <n v="4"/>
    <s v="SANTOSH SHARMA"/>
    <s v="Independent"/>
    <n v="2475"/>
    <n v="2"/>
    <n v="2477"/>
    <n v="0.2"/>
  </r>
  <r>
    <n v="13"/>
    <x v="6"/>
    <x v="88"/>
    <n v="4"/>
    <s v="AMRIKA KARPE"/>
    <s v="Independent"/>
    <n v="2227"/>
    <n v="5"/>
    <n v="2232"/>
    <n v="0.18"/>
  </r>
  <r>
    <n v="14"/>
    <x v="6"/>
    <x v="88"/>
    <n v="4"/>
    <s v="RAJGURU KEWAL GOSWAMI"/>
    <s v="Independent"/>
    <n v="2202"/>
    <s v="-"/>
    <n v="2202"/>
    <n v="0.18"/>
  </r>
  <r>
    <n v="15"/>
    <x v="6"/>
    <x v="88"/>
    <n v="4"/>
    <s v="SHOBRAN SINGH SAIMA"/>
    <s v="Independent"/>
    <n v="2072"/>
    <n v="1"/>
    <n v="2073"/>
    <n v="0.17"/>
  </r>
  <r>
    <n v="16"/>
    <x v="6"/>
    <x v="88"/>
    <n v="4"/>
    <s v="KALYAN SINGH TANWAR"/>
    <s v="Independent"/>
    <n v="1960"/>
    <n v="4"/>
    <n v="1964"/>
    <n v="0.16"/>
  </r>
  <r>
    <n v="17"/>
    <x v="6"/>
    <x v="88"/>
    <n v="4"/>
    <s v="RAJESH PANDEY"/>
    <s v="Independent"/>
    <n v="1814"/>
    <s v="-"/>
    <n v="1814"/>
    <n v="0.15"/>
  </r>
  <r>
    <n v="18"/>
    <x v="6"/>
    <x v="88"/>
    <n v="4"/>
    <s v="SUSHIL KUMAR VISHWAKARMA"/>
    <s v="Bhartiya Janta Secular Party"/>
    <n v="1684"/>
    <n v="1"/>
    <n v="1685"/>
    <n v="0.14000000000000001"/>
  </r>
  <r>
    <n v="19"/>
    <x v="6"/>
    <x v="88"/>
    <n v="4"/>
    <s v="PRASHANT DANIEL"/>
    <s v="Sarv Adi Dal"/>
    <n v="1369"/>
    <n v="23"/>
    <n v="1392"/>
    <n v="0.11"/>
  </r>
  <r>
    <n v="20"/>
    <x v="6"/>
    <x v="88"/>
    <n v="4"/>
    <s v="REKHA TIWARI"/>
    <s v="Chhattisgarh Vikas Ganga Rashtriya Party"/>
    <n v="1289"/>
    <n v="5"/>
    <n v="1294"/>
    <n v="0.11"/>
  </r>
  <r>
    <n v="21"/>
    <x v="6"/>
    <x v="88"/>
    <n v="4"/>
    <s v="PURUSHOTTAM MANIKPURI"/>
    <s v="Independent"/>
    <n v="1212"/>
    <s v="-"/>
    <n v="1212"/>
    <n v="0.1"/>
  </r>
  <r>
    <n v="22"/>
    <x v="6"/>
    <x v="88"/>
    <n v="4"/>
    <s v="PRIYANKA PATEL"/>
    <s v="Republican Party of India (A)"/>
    <n v="1197"/>
    <n v="7"/>
    <n v="1204"/>
    <n v="0.1"/>
  </r>
  <r>
    <n v="23"/>
    <x v="6"/>
    <x v="88"/>
    <n v="4"/>
    <s v="MAHENDRA KUMAR SHRIWAS (MANJU)"/>
    <s v="Independent"/>
    <n v="1187"/>
    <s v="-"/>
    <n v="1187"/>
    <n v="0.1"/>
  </r>
  <r>
    <n v="24"/>
    <x v="6"/>
    <x v="88"/>
    <n v="4"/>
    <s v="SHEKH RAUF"/>
    <s v="Independent"/>
    <n v="1168"/>
    <s v="-"/>
    <n v="1168"/>
    <n v="0.1"/>
  </r>
  <r>
    <n v="25"/>
    <x v="6"/>
    <x v="88"/>
    <n v="4"/>
    <s v="SHIVPUJAN SINGH"/>
    <s v="Independent"/>
    <n v="1036"/>
    <s v="-"/>
    <n v="1036"/>
    <n v="0.08"/>
  </r>
  <r>
    <n v="26"/>
    <x v="6"/>
    <x v="88"/>
    <n v="4"/>
    <s v="SHANTI BAI MARAVI"/>
    <s v="Independent"/>
    <n v="858"/>
    <n v="3"/>
    <n v="861"/>
    <n v="7.0000000000000007E-2"/>
  </r>
  <r>
    <n v="27"/>
    <x v="6"/>
    <x v="88"/>
    <n v="4"/>
    <s v="RAMESH DAS MAHANT"/>
    <s v="Independent"/>
    <n v="823"/>
    <s v="-"/>
    <n v="823"/>
    <n v="7.0000000000000007E-2"/>
  </r>
  <r>
    <n v="28"/>
    <x v="6"/>
    <x v="88"/>
    <n v="4"/>
    <s v="NOTA"/>
    <s v="None of the Above"/>
    <n v="6076"/>
    <n v="21"/>
    <n v="6097"/>
    <n v="0.5"/>
  </r>
  <r>
    <n v="1"/>
    <x v="6"/>
    <x v="89"/>
    <n v="9"/>
    <s v="ROOP KUMARI CHOUDHARY"/>
    <s v="Bharatiya Janata Party"/>
    <n v="701291"/>
    <n v="2368"/>
    <n v="703659"/>
    <n v="53.06"/>
  </r>
  <r>
    <n v="2"/>
    <x v="6"/>
    <x v="89"/>
    <n v="9"/>
    <s v="TAMRADHWAJ SAHU"/>
    <s v="Indian National Congress"/>
    <n v="556764"/>
    <n v="1439"/>
    <n v="558203"/>
    <n v="42.09"/>
  </r>
  <r>
    <n v="3"/>
    <x v="6"/>
    <x v="89"/>
    <n v="9"/>
    <s v="PROFESSOR SURESH SAHU"/>
    <s v="Independent"/>
    <n v="11885"/>
    <n v="3"/>
    <n v="11888"/>
    <n v="0.9"/>
  </r>
  <r>
    <n v="4"/>
    <x v="6"/>
    <x v="89"/>
    <n v="9"/>
    <s v="BASANT SINHA"/>
    <s v="Bahujan Samaj Party"/>
    <n v="8823"/>
    <n v="37"/>
    <n v="8860"/>
    <n v="0.67"/>
  </r>
  <r>
    <n v="5"/>
    <x v="6"/>
    <x v="89"/>
    <n v="9"/>
    <s v="REKHRAM BAGH"/>
    <s v="Independent"/>
    <n v="7877"/>
    <n v="1"/>
    <n v="7878"/>
    <n v="0.59"/>
  </r>
  <r>
    <n v="6"/>
    <x v="6"/>
    <x v="89"/>
    <n v="9"/>
    <s v="GANESH RAM DHRUW"/>
    <s v="Hamar Raj Party"/>
    <n v="6626"/>
    <n v="25"/>
    <n v="6651"/>
    <n v="0.5"/>
  </r>
  <r>
    <n v="7"/>
    <x v="6"/>
    <x v="89"/>
    <n v="9"/>
    <s v="SANTOSH DARCHAND BANJARE"/>
    <s v="Independent"/>
    <n v="6049"/>
    <n v="5"/>
    <n v="6054"/>
    <n v="0.46"/>
  </r>
  <r>
    <n v="8"/>
    <x v="6"/>
    <x v="89"/>
    <n v="9"/>
    <s v="MUKESH KUMAR AGRAWAL"/>
    <s v="Independent"/>
    <n v="3689"/>
    <n v="2"/>
    <n v="3691"/>
    <n v="0.28000000000000003"/>
  </r>
  <r>
    <n v="9"/>
    <x v="6"/>
    <x v="89"/>
    <n v="9"/>
    <s v="SUKHNANDAN  DESHKAR"/>
    <s v="Independent"/>
    <n v="3554"/>
    <n v="1"/>
    <n v="3555"/>
    <n v="0.27"/>
  </r>
  <r>
    <n v="10"/>
    <x v="6"/>
    <x v="89"/>
    <n v="9"/>
    <s v="NITESH KUMAR RATRE"/>
    <s v="Sunder Samaj Party"/>
    <n v="2366"/>
    <n v="7"/>
    <n v="2373"/>
    <n v="0.18"/>
  </r>
  <r>
    <n v="11"/>
    <x v="6"/>
    <x v="89"/>
    <n v="9"/>
    <s v="DR. VIRENDRA CHAUDHRI"/>
    <s v="Bhartiya Shakti Chetna Party"/>
    <n v="2093"/>
    <n v="6"/>
    <n v="2099"/>
    <n v="0.16"/>
  </r>
  <r>
    <n v="12"/>
    <x v="6"/>
    <x v="89"/>
    <n v="9"/>
    <s v="KALIYA PRASAD SETH"/>
    <s v="Independent"/>
    <n v="1528"/>
    <n v="3"/>
    <n v="1531"/>
    <n v="0.12"/>
  </r>
  <r>
    <n v="13"/>
    <x v="6"/>
    <x v="89"/>
    <n v="9"/>
    <s v="MAHESH SWARN"/>
    <s v="Independent"/>
    <n v="1484"/>
    <n v="2"/>
    <n v="1486"/>
    <n v="0.11"/>
  </r>
  <r>
    <n v="14"/>
    <x v="6"/>
    <x v="89"/>
    <n v="9"/>
    <s v="CHAMPA LAL PATEL GURUJI DHARTI PAKD"/>
    <s v="Right to Recall Party"/>
    <n v="1376"/>
    <n v="3"/>
    <n v="1379"/>
    <n v="0.1"/>
  </r>
  <r>
    <n v="15"/>
    <x v="6"/>
    <x v="89"/>
    <n v="9"/>
    <s v="FARID QURAISHI"/>
    <s v="Gondvana Gantantra Party"/>
    <n v="1074"/>
    <n v="3"/>
    <n v="1077"/>
    <n v="0.08"/>
  </r>
  <r>
    <n v="16"/>
    <x v="6"/>
    <x v="89"/>
    <n v="9"/>
    <s v="ISHWAR MARKANDE"/>
    <s v="Independent"/>
    <n v="957"/>
    <s v="-"/>
    <n v="957"/>
    <n v="7.0000000000000007E-2"/>
  </r>
  <r>
    <n v="17"/>
    <x v="6"/>
    <x v="89"/>
    <n v="9"/>
    <s v="NARAD PRASAD NISHAD"/>
    <s v="Shakti Sena (Bharat Desh)"/>
    <n v="897"/>
    <n v="2"/>
    <n v="899"/>
    <n v="7.0000000000000007E-2"/>
  </r>
  <r>
    <n v="18"/>
    <x v="6"/>
    <x v="89"/>
    <n v="9"/>
    <s v="NOTA"/>
    <s v="None of the Above"/>
    <n v="3801"/>
    <n v="39"/>
    <n v="3840"/>
    <n v="0.28999999999999998"/>
  </r>
  <r>
    <n v="1"/>
    <x v="6"/>
    <x v="90"/>
    <n v="2"/>
    <s v="RADHESHYAM RATHIYA"/>
    <s v="Bharatiya Janata Party"/>
    <n v="806667"/>
    <n v="1608"/>
    <n v="808275"/>
    <n v="55.63"/>
  </r>
  <r>
    <n v="2"/>
    <x v="6"/>
    <x v="90"/>
    <n v="2"/>
    <s v="DR. MENKA DEVI SINGH"/>
    <s v="Indian National Congress"/>
    <n v="566487"/>
    <n v="1397"/>
    <n v="567884"/>
    <n v="39.08"/>
  </r>
  <r>
    <n v="3"/>
    <x v="6"/>
    <x v="90"/>
    <n v="2"/>
    <s v="INNOCENT KUJUR - BIDANA ORAON"/>
    <s v="Bahujan Samaj Party"/>
    <n v="15493"/>
    <n v="107"/>
    <n v="15600"/>
    <n v="1.07"/>
  </r>
  <r>
    <n v="4"/>
    <x v="6"/>
    <x v="90"/>
    <n v="2"/>
    <s v="ALBERT MING"/>
    <s v="Hamar Raj Party"/>
    <n v="10915"/>
    <n v="44"/>
    <n v="10959"/>
    <n v="0.75"/>
  </r>
  <r>
    <n v="5"/>
    <x v="6"/>
    <x v="90"/>
    <n v="2"/>
    <s v="PRAKASH KUMAR URANW"/>
    <s v="Independent"/>
    <n v="7719"/>
    <n v="3"/>
    <n v="7722"/>
    <n v="0.53"/>
  </r>
  <r>
    <n v="6"/>
    <x v="6"/>
    <x v="90"/>
    <n v="2"/>
    <s v="RUPNARAYAN EKKA"/>
    <s v="Independent"/>
    <n v="7410"/>
    <n v="10"/>
    <n v="7420"/>
    <n v="0.51"/>
  </r>
  <r>
    <n v="7"/>
    <x v="6"/>
    <x v="90"/>
    <n v="2"/>
    <s v="GOWARDHAN RATHIA"/>
    <s v="Independent"/>
    <n v="4591"/>
    <n v="2"/>
    <n v="4593"/>
    <n v="0.32"/>
  </r>
  <r>
    <n v="8"/>
    <x v="6"/>
    <x v="90"/>
    <n v="2"/>
    <s v="POOJA SIDAR"/>
    <s v="Independent"/>
    <n v="4159"/>
    <n v="8"/>
    <n v="4167"/>
    <n v="0.28999999999999998"/>
  </r>
  <r>
    <n v="9"/>
    <x v="6"/>
    <x v="90"/>
    <n v="2"/>
    <s v="MADAN PRASAD GOND"/>
    <s v="Gondvana Gantantra Party"/>
    <n v="3007"/>
    <n v="8"/>
    <n v="3015"/>
    <n v="0.21"/>
  </r>
  <r>
    <n v="10"/>
    <x v="6"/>
    <x v="90"/>
    <n v="2"/>
    <s v="GULESHWAR PAINKRA"/>
    <s v="Bhartiya Shakti Chetna Party"/>
    <n v="2618"/>
    <n v="8"/>
    <n v="2626"/>
    <n v="0.18"/>
  </r>
  <r>
    <n v="11"/>
    <x v="6"/>
    <x v="90"/>
    <n v="2"/>
    <s v="UDAY KUMAR RATHIA"/>
    <s v="Independent"/>
    <n v="2127"/>
    <n v="2"/>
    <n v="2129"/>
    <n v="0.15"/>
  </r>
  <r>
    <n v="12"/>
    <x v="6"/>
    <x v="90"/>
    <n v="2"/>
    <s v="ABHAY KUMAR EKKA"/>
    <s v="Independent"/>
    <n v="1808"/>
    <n v="17"/>
    <n v="1825"/>
    <n v="0.13"/>
  </r>
  <r>
    <n v="13"/>
    <x v="6"/>
    <x v="90"/>
    <n v="2"/>
    <s v="BADAL EKKA"/>
    <s v="Sarv Adi Dal"/>
    <n v="1714"/>
    <n v="14"/>
    <n v="1728"/>
    <n v="0.12"/>
  </r>
  <r>
    <n v="14"/>
    <x v="6"/>
    <x v="90"/>
    <n v="2"/>
    <s v="NOTA"/>
    <s v="None of the Above"/>
    <n v="14993"/>
    <n v="29"/>
    <n v="15022"/>
    <n v="1.03"/>
  </r>
  <r>
    <n v="1"/>
    <x v="6"/>
    <x v="91"/>
    <n v="8"/>
    <s v="BRIJMOHAN AGRAWAL"/>
    <s v="Bharatiya Janata Party"/>
    <n v="1047447"/>
    <n v="2904"/>
    <n v="1050351"/>
    <n v="66.19"/>
  </r>
  <r>
    <n v="2"/>
    <x v="6"/>
    <x v="91"/>
    <n v="8"/>
    <s v="VIKAS UPADHYAY"/>
    <s v="Indian National Congress"/>
    <n v="473656"/>
    <n v="1410"/>
    <n v="475066"/>
    <n v="29.94"/>
  </r>
  <r>
    <n v="3"/>
    <x v="6"/>
    <x v="91"/>
    <n v="8"/>
    <s v="MAMTA RANI SAHU"/>
    <s v="Bahujan Samaj Party"/>
    <n v="9201"/>
    <n v="98"/>
    <n v="9299"/>
    <n v="0.59"/>
  </r>
  <r>
    <n v="4"/>
    <x v="6"/>
    <x v="91"/>
    <n v="8"/>
    <s v="SAVITA SHAILENDRA BANJARE"/>
    <s v="Shakti Sena (Bharat Desh)"/>
    <n v="8765"/>
    <n v="3"/>
    <n v="8768"/>
    <n v="0.55000000000000004"/>
  </r>
  <r>
    <n v="5"/>
    <x v="6"/>
    <x v="91"/>
    <n v="8"/>
    <s v="RADHESHWARI GAIKWAD"/>
    <s v="Independent"/>
    <n v="4629"/>
    <n v="1"/>
    <n v="4630"/>
    <n v="0.28999999999999998"/>
  </r>
  <r>
    <n v="6"/>
    <x v="6"/>
    <x v="91"/>
    <n v="8"/>
    <s v="SURESH KUMAR NETAM"/>
    <s v="Hamar Raj Party"/>
    <n v="3492"/>
    <n v="7"/>
    <n v="3499"/>
    <n v="0.22"/>
  </r>
  <r>
    <n v="7"/>
    <x v="6"/>
    <x v="91"/>
    <n v="8"/>
    <s v="ANIL MAHOBIA"/>
    <s v="Right to Recall Party"/>
    <n v="2914"/>
    <n v="2"/>
    <n v="2916"/>
    <n v="0.18"/>
  </r>
  <r>
    <n v="8"/>
    <x v="6"/>
    <x v="91"/>
    <n v="8"/>
    <s v="ENGI. LAL BAHADUR YADAV"/>
    <s v="Gondvana Gantantra Party"/>
    <n v="2859"/>
    <n v="6"/>
    <n v="2865"/>
    <n v="0.18"/>
  </r>
  <r>
    <n v="9"/>
    <x v="6"/>
    <x v="91"/>
    <n v="8"/>
    <s v="RAMKRISHNA VERMA"/>
    <s v="Independent"/>
    <n v="2182"/>
    <n v="3"/>
    <n v="2185"/>
    <n v="0.14000000000000001"/>
  </r>
  <r>
    <n v="10"/>
    <x v="6"/>
    <x v="91"/>
    <n v="8"/>
    <s v="YAKUB KHAN"/>
    <s v="Independent"/>
    <n v="2054"/>
    <s v="-"/>
    <n v="2054"/>
    <n v="0.13"/>
  </r>
  <r>
    <n v="11"/>
    <x v="6"/>
    <x v="91"/>
    <n v="8"/>
    <s v="VISHWAJIT HARODE"/>
    <s v="Socialist Unity Centre Of India (COMMUNIST)"/>
    <n v="1920"/>
    <s v="-"/>
    <n v="1920"/>
    <n v="0.12"/>
  </r>
  <r>
    <n v="12"/>
    <x v="6"/>
    <x v="91"/>
    <n v="8"/>
    <s v="AMARNATH CHANDRAKAR"/>
    <s v="Independent"/>
    <n v="1608"/>
    <s v="-"/>
    <n v="1608"/>
    <n v="0.1"/>
  </r>
  <r>
    <n v="13"/>
    <x v="6"/>
    <x v="91"/>
    <n v="8"/>
    <s v="LAKHAMOO RAM TANDON"/>
    <s v="Rashtriya Jansabha Party"/>
    <n v="1347"/>
    <n v="4"/>
    <n v="1351"/>
    <n v="0.09"/>
  </r>
  <r>
    <n v="14"/>
    <x v="6"/>
    <x v="91"/>
    <n v="8"/>
    <s v="YASHUTOSH LAHARE"/>
    <s v="Ambedkarite Party of India"/>
    <n v="1312"/>
    <s v="-"/>
    <n v="1312"/>
    <n v="0.08"/>
  </r>
  <r>
    <n v="15"/>
    <x v="6"/>
    <x v="91"/>
    <n v="8"/>
    <s v="RAJESH DHRUV"/>
    <s v="Independent"/>
    <n v="1187"/>
    <n v="6"/>
    <n v="1193"/>
    <n v="0.08"/>
  </r>
  <r>
    <n v="16"/>
    <x v="6"/>
    <x v="91"/>
    <n v="8"/>
    <s v="BODHAN LAL FARIKAR"/>
    <s v="Independent"/>
    <n v="1059"/>
    <s v="-"/>
    <n v="1059"/>
    <n v="7.0000000000000007E-2"/>
  </r>
  <r>
    <n v="17"/>
    <x v="6"/>
    <x v="91"/>
    <n v="8"/>
    <s v="DAYA SHANKER NISHAD"/>
    <s v="Bhartiya Shakti Chetna Party"/>
    <n v="1051"/>
    <n v="11"/>
    <n v="1062"/>
    <n v="7.0000000000000007E-2"/>
  </r>
  <r>
    <n v="18"/>
    <x v="6"/>
    <x v="91"/>
    <n v="8"/>
    <s v="PILARAM ANANT"/>
    <s v="Sunder Samaj Party"/>
    <n v="1033"/>
    <n v="3"/>
    <n v="1036"/>
    <n v="7.0000000000000007E-2"/>
  </r>
  <r>
    <n v="19"/>
    <x v="6"/>
    <x v="91"/>
    <n v="8"/>
    <s v="ROHIT KUMAR PATIL"/>
    <s v="Independent"/>
    <n v="960"/>
    <s v="-"/>
    <n v="960"/>
    <n v="0.06"/>
  </r>
  <r>
    <n v="20"/>
    <x v="6"/>
    <x v="91"/>
    <n v="8"/>
    <s v="HIRA NAND NAGWANI (ASHOK BHAIYA)"/>
    <s v="Republican Party of India (A)"/>
    <n v="958"/>
    <n v="2"/>
    <n v="960"/>
    <n v="0.06"/>
  </r>
  <r>
    <n v="21"/>
    <x v="6"/>
    <x v="91"/>
    <n v="8"/>
    <s v="BHANJAN JANGADE (ADHIWAKTA)"/>
    <s v="Bharatiya Bahujan Congress"/>
    <n v="818"/>
    <n v="3"/>
    <n v="821"/>
    <n v="0.05"/>
  </r>
  <r>
    <n v="22"/>
    <x v="6"/>
    <x v="91"/>
    <n v="8"/>
    <s v="MO. AMIN"/>
    <s v="Bhrashtachar Mukti Morcha"/>
    <n v="765"/>
    <n v="1"/>
    <n v="766"/>
    <n v="0.05"/>
  </r>
  <r>
    <n v="23"/>
    <x v="6"/>
    <x v="91"/>
    <n v="8"/>
    <s v="MANOJ VERMA"/>
    <s v="Independent"/>
    <n v="723"/>
    <n v="1"/>
    <n v="724"/>
    <n v="0.05"/>
  </r>
  <r>
    <n v="24"/>
    <x v="6"/>
    <x v="91"/>
    <n v="8"/>
    <s v="PITAMBAR JANGDE"/>
    <s v="Aazad Samaj Party (Kanshi Ram)"/>
    <n v="701"/>
    <n v="4"/>
    <n v="705"/>
    <n v="0.04"/>
  </r>
  <r>
    <n v="25"/>
    <x v="6"/>
    <x v="91"/>
    <n v="8"/>
    <s v="ASHISH KUMAR TIWARI"/>
    <s v="Aap Sabki Apni Party"/>
    <n v="525"/>
    <n v="3"/>
    <n v="528"/>
    <n v="0.03"/>
  </r>
  <r>
    <n v="26"/>
    <x v="6"/>
    <x v="91"/>
    <n v="8"/>
    <s v="ENGI. BHANU PRATAP TANDE"/>
    <s v="Independent"/>
    <n v="500"/>
    <n v="3"/>
    <n v="503"/>
    <n v="0.03"/>
  </r>
  <r>
    <n v="27"/>
    <x v="6"/>
    <x v="91"/>
    <n v="8"/>
    <s v="MO. IMRAN KHAN"/>
    <s v="Independent"/>
    <n v="466"/>
    <n v="1"/>
    <n v="467"/>
    <n v="0.03"/>
  </r>
  <r>
    <n v="28"/>
    <x v="6"/>
    <x v="91"/>
    <n v="8"/>
    <s v="NEERAJ SAINI PUJARI"/>
    <s v="Dhoom Sena"/>
    <n v="434"/>
    <s v="-"/>
    <n v="434"/>
    <n v="0.03"/>
  </r>
  <r>
    <n v="29"/>
    <x v="6"/>
    <x v="91"/>
    <n v="8"/>
    <s v="SUDHANSHU BHUSHAN"/>
    <s v="Independent"/>
    <n v="413"/>
    <n v="1"/>
    <n v="414"/>
    <n v="0.03"/>
  </r>
  <r>
    <n v="30"/>
    <x v="6"/>
    <x v="91"/>
    <n v="8"/>
    <s v="RAMPRASAD PRAJAPATI"/>
    <s v="Independent"/>
    <n v="391"/>
    <s v="-"/>
    <n v="391"/>
    <n v="0.02"/>
  </r>
  <r>
    <n v="31"/>
    <x v="6"/>
    <x v="91"/>
    <n v="8"/>
    <s v="PRAVIN JAIN"/>
    <s v="Independent"/>
    <n v="369"/>
    <s v="-"/>
    <n v="369"/>
    <n v="0.02"/>
  </r>
  <r>
    <n v="32"/>
    <x v="6"/>
    <x v="91"/>
    <n v="8"/>
    <s v="VINAYAK DHAMGAYE"/>
    <s v="Independent"/>
    <n v="349"/>
    <s v="-"/>
    <n v="349"/>
    <n v="0.02"/>
  </r>
  <r>
    <n v="33"/>
    <x v="6"/>
    <x v="91"/>
    <n v="8"/>
    <s v="NANDNI NAYAK"/>
    <s v="Independent"/>
    <n v="336"/>
    <n v="1"/>
    <n v="337"/>
    <n v="0.02"/>
  </r>
  <r>
    <n v="34"/>
    <x v="6"/>
    <x v="91"/>
    <n v="8"/>
    <s v="PRAVISHANT SALOMAN"/>
    <s v="Independent"/>
    <n v="310"/>
    <s v="-"/>
    <n v="310"/>
    <n v="0.02"/>
  </r>
  <r>
    <n v="35"/>
    <x v="6"/>
    <x v="91"/>
    <n v="8"/>
    <s v="SAYED IRSHAD"/>
    <s v="Independent"/>
    <n v="295"/>
    <s v="-"/>
    <n v="295"/>
    <n v="0.02"/>
  </r>
  <r>
    <n v="36"/>
    <x v="6"/>
    <x v="91"/>
    <n v="8"/>
    <s v="DR. OMPRAKASH SAHU"/>
    <s v="Independent"/>
    <n v="291"/>
    <n v="3"/>
    <n v="294"/>
    <n v="0.02"/>
  </r>
  <r>
    <n v="37"/>
    <x v="6"/>
    <x v="91"/>
    <n v="8"/>
    <s v="MO. NASIR"/>
    <s v="Independent"/>
    <n v="254"/>
    <s v="-"/>
    <n v="254"/>
    <n v="0.02"/>
  </r>
  <r>
    <n v="38"/>
    <x v="6"/>
    <x v="91"/>
    <n v="8"/>
    <s v="NURI KHAN"/>
    <s v="Independent"/>
    <n v="252"/>
    <s v="-"/>
    <n v="252"/>
    <n v="0.02"/>
  </r>
  <r>
    <n v="39"/>
    <x v="6"/>
    <x v="91"/>
    <n v="8"/>
    <s v="NOTA"/>
    <s v="None of the Above"/>
    <n v="4414"/>
    <n v="34"/>
    <n v="4448"/>
    <n v="0.28000000000000003"/>
  </r>
  <r>
    <n v="1"/>
    <x v="6"/>
    <x v="92"/>
    <n v="6"/>
    <s v="SANTOSH PANDEY"/>
    <s v="Bharatiya Janata Party"/>
    <n v="711439"/>
    <n v="618"/>
    <n v="712057"/>
    <n v="49.25"/>
  </r>
  <r>
    <n v="2"/>
    <x v="6"/>
    <x v="92"/>
    <n v="6"/>
    <s v="BHUPESH BAGHEL"/>
    <s v="Indian National Congress"/>
    <n v="667078"/>
    <n v="568"/>
    <n v="667646"/>
    <n v="46.18"/>
  </r>
  <r>
    <n v="3"/>
    <x v="6"/>
    <x v="92"/>
    <n v="6"/>
    <s v="A.H. SIDDIQUI"/>
    <s v="Independent"/>
    <n v="10737"/>
    <s v="-"/>
    <n v="10737"/>
    <n v="0.74"/>
  </r>
  <r>
    <n v="4"/>
    <x v="6"/>
    <x v="92"/>
    <n v="6"/>
    <s v="DEVLAL SINHA (SONVANSHI)"/>
    <s v="Bahujan Samaj Party"/>
    <n v="9659"/>
    <n v="9"/>
    <n v="9668"/>
    <n v="0.67"/>
  </r>
  <r>
    <n v="5"/>
    <x v="6"/>
    <x v="92"/>
    <n v="6"/>
    <s v="NARAD PRASAD NISHAD"/>
    <s v="Shakti Sena (Bharat Desh)"/>
    <n v="8029"/>
    <n v="1"/>
    <n v="8030"/>
    <n v="0.56000000000000005"/>
  </r>
  <r>
    <n v="6"/>
    <x v="6"/>
    <x v="92"/>
    <n v="6"/>
    <s v="SUKHDEV SINHA"/>
    <s v="Independent"/>
    <n v="7998"/>
    <n v="3"/>
    <n v="8001"/>
    <n v="0.55000000000000004"/>
  </r>
  <r>
    <n v="7"/>
    <x v="6"/>
    <x v="92"/>
    <n v="6"/>
    <s v="VISHESH DHAMGAYE"/>
    <s v="Independent"/>
    <n v="4872"/>
    <n v="1"/>
    <n v="4873"/>
    <n v="0.34"/>
  </r>
  <r>
    <n v="8"/>
    <x v="6"/>
    <x v="92"/>
    <n v="6"/>
    <s v="BHUVAN SAHU"/>
    <s v="Independent"/>
    <n v="4171"/>
    <n v="3"/>
    <n v="4174"/>
    <n v="0.28999999999999998"/>
  </r>
  <r>
    <n v="9"/>
    <x v="6"/>
    <x v="92"/>
    <n v="6"/>
    <s v="LALITA KANWAR"/>
    <s v="Hamar Raj Party"/>
    <n v="2139"/>
    <n v="10"/>
    <n v="2149"/>
    <n v="0.15"/>
  </r>
  <r>
    <n v="10"/>
    <x v="6"/>
    <x v="92"/>
    <n v="6"/>
    <s v="ER. BASANT KUMAR MESHRAM"/>
    <s v="Independent"/>
    <n v="1818"/>
    <n v="2"/>
    <n v="1820"/>
    <n v="0.13"/>
  </r>
  <r>
    <n v="11"/>
    <x v="6"/>
    <x v="92"/>
    <n v="6"/>
    <s v="RAMESH RAJPUT"/>
    <s v="Bhartiya Shakti Chetna Party"/>
    <n v="1735"/>
    <n v="2"/>
    <n v="1737"/>
    <n v="0.12"/>
  </r>
  <r>
    <n v="12"/>
    <x v="6"/>
    <x v="92"/>
    <n v="6"/>
    <s v="TRIVENI PADOTI"/>
    <s v="Independent"/>
    <n v="1607"/>
    <n v="6"/>
    <n v="1613"/>
    <n v="0.11"/>
  </r>
  <r>
    <n v="13"/>
    <x v="6"/>
    <x v="92"/>
    <n v="6"/>
    <s v="RAMFAL PATIL"/>
    <s v="Nyaydharmsabha"/>
    <n v="1535"/>
    <n v="2"/>
    <n v="1537"/>
    <n v="0.11"/>
  </r>
  <r>
    <n v="14"/>
    <x v="6"/>
    <x v="92"/>
    <n v="6"/>
    <s v="AJAY PALI"/>
    <s v="Independent"/>
    <n v="1114"/>
    <s v="-"/>
    <n v="1114"/>
    <n v="0.08"/>
  </r>
  <r>
    <n v="15"/>
    <x v="6"/>
    <x v="92"/>
    <n v="6"/>
    <s v="LAKHAN SING TANDAN"/>
    <s v="Rashtriya Jansabha Party"/>
    <n v="1056"/>
    <s v="-"/>
    <n v="1056"/>
    <n v="7.0000000000000007E-2"/>
  </r>
  <r>
    <n v="16"/>
    <x v="6"/>
    <x v="92"/>
    <n v="6"/>
    <s v="NOTA"/>
    <s v="None of the Above"/>
    <n v="9152"/>
    <n v="401"/>
    <n v="9553"/>
    <n v="0.66"/>
  </r>
  <r>
    <n v="1"/>
    <x v="6"/>
    <x v="93"/>
    <n v="1"/>
    <s v="CHINTAMANI MAHARAJ"/>
    <s v="Bharatiya Janata Party"/>
    <n v="712172"/>
    <n v="1028"/>
    <n v="713200"/>
    <n v="49.01"/>
  </r>
  <r>
    <n v="2"/>
    <x v="6"/>
    <x v="93"/>
    <n v="1"/>
    <s v="SHASHI SINGH KORAM"/>
    <s v="Indian National Congress"/>
    <n v="647329"/>
    <n v="1049"/>
    <n v="648378"/>
    <n v="44.55"/>
  </r>
  <r>
    <n v="3"/>
    <x v="6"/>
    <x v="93"/>
    <n v="1"/>
    <s v="DR. L. S. UDAY SINGH"/>
    <s v="Gondvana Gantantra Party"/>
    <n v="15626"/>
    <n v="25"/>
    <n v="15651"/>
    <n v="1.08"/>
  </r>
  <r>
    <n v="4"/>
    <x v="6"/>
    <x v="93"/>
    <n v="1"/>
    <s v="SANJAY KUMAR"/>
    <s v="Bahujan Samaj Party"/>
    <n v="15182"/>
    <n v="17"/>
    <n v="15199"/>
    <n v="1.04"/>
  </r>
  <r>
    <n v="5"/>
    <x v="6"/>
    <x v="93"/>
    <n v="1"/>
    <s v="RAMADHAR SINGH"/>
    <s v="Independent"/>
    <n v="10857"/>
    <n v="4"/>
    <n v="10861"/>
    <n v="0.75"/>
  </r>
  <r>
    <n v="6"/>
    <x v="6"/>
    <x v="93"/>
    <n v="1"/>
    <s v="PRINCE ABHISHEK KUJUR"/>
    <s v="Independent"/>
    <n v="6803"/>
    <n v="12"/>
    <n v="6815"/>
    <n v="0.47"/>
  </r>
  <r>
    <n v="7"/>
    <x v="6"/>
    <x v="93"/>
    <n v="1"/>
    <s v="URMILA SINGH"/>
    <s v="Independent"/>
    <n v="5779"/>
    <n v="5"/>
    <n v="5784"/>
    <n v="0.4"/>
  </r>
  <r>
    <n v="8"/>
    <x v="6"/>
    <x v="93"/>
    <n v="1"/>
    <s v="ARVIND KACHHAP"/>
    <s v="Independent"/>
    <n v="4166"/>
    <n v="18"/>
    <n v="4184"/>
    <n v="0.28999999999999998"/>
  </r>
  <r>
    <n v="9"/>
    <x v="6"/>
    <x v="93"/>
    <n v="1"/>
    <s v="KANTA MINJ"/>
    <s v="Akhil Bhartiya Parivar Party"/>
    <n v="4008"/>
    <n v="8"/>
    <n v="4016"/>
    <n v="0.28000000000000003"/>
  </r>
  <r>
    <n v="10"/>
    <x v="6"/>
    <x v="93"/>
    <n v="1"/>
    <s v="JEROME MINJ"/>
    <s v="Bharat Adivasi Party"/>
    <n v="3035"/>
    <n v="25"/>
    <n v="3060"/>
    <n v="0.21"/>
  </r>
  <r>
    <n v="11"/>
    <x v="6"/>
    <x v="93"/>
    <n v="1"/>
    <s v="NOTA"/>
    <s v="None of the Above"/>
    <n v="28107"/>
    <n v="14"/>
    <n v="28121"/>
    <n v="1.93"/>
  </r>
  <r>
    <n v="1"/>
    <x v="7"/>
    <x v="94"/>
    <n v="2"/>
    <s v="DELKAR KALABEN MOHANBHAI"/>
    <s v="Bharatiya Janata Party"/>
    <n v="120833"/>
    <n v="241"/>
    <n v="121074"/>
    <n v="58.89"/>
  </r>
  <r>
    <n v="2"/>
    <x v="7"/>
    <x v="94"/>
    <n v="2"/>
    <s v="AJIT RAMJIBHAI MAHALA"/>
    <s v="Indian National Congress"/>
    <n v="63423"/>
    <n v="67"/>
    <n v="63490"/>
    <n v="30.88"/>
  </r>
  <r>
    <n v="3"/>
    <x v="7"/>
    <x v="94"/>
    <n v="2"/>
    <s v="KURADA DEEPAKBHAI"/>
    <s v="Bharat Adivasi Party"/>
    <n v="10188"/>
    <n v="9"/>
    <n v="10197"/>
    <n v="4.96"/>
  </r>
  <r>
    <n v="4"/>
    <x v="7"/>
    <x v="94"/>
    <n v="2"/>
    <s v="BORSA SANDIPBHAI S"/>
    <s v="Bahujan Samaj Party"/>
    <n v="3147"/>
    <n v="5"/>
    <n v="3152"/>
    <n v="1.53"/>
  </r>
  <r>
    <n v="5"/>
    <x v="7"/>
    <x v="94"/>
    <n v="2"/>
    <s v="SHAILESHBHAI VARTHA"/>
    <s v="Independent"/>
    <n v="2522"/>
    <n v="2"/>
    <n v="2524"/>
    <n v="1.23"/>
  </r>
  <r>
    <n v="6"/>
    <x v="7"/>
    <x v="94"/>
    <n v="2"/>
    <s v="NOTA"/>
    <s v="None of the Above"/>
    <n v="5144"/>
    <n v="7"/>
    <n v="5151"/>
    <n v="2.5099999999999998"/>
  </r>
  <r>
    <n v="1"/>
    <x v="7"/>
    <x v="95"/>
    <n v="1"/>
    <s v="PATEL UMESHBHAI BABUBHAI"/>
    <s v="Independent"/>
    <n v="42469"/>
    <n v="54"/>
    <n v="42523"/>
    <n v="46.02"/>
  </r>
  <r>
    <n v="2"/>
    <x v="7"/>
    <x v="95"/>
    <n v="1"/>
    <s v="LALUBHAI BABUBHAI PATEL"/>
    <s v="Bharatiya Janata Party"/>
    <n v="36243"/>
    <n v="55"/>
    <n v="36298"/>
    <n v="39.28"/>
  </r>
  <r>
    <n v="3"/>
    <x v="7"/>
    <x v="95"/>
    <n v="1"/>
    <s v="KETAN DAHYABHAI PATEL"/>
    <s v="Indian National Congress"/>
    <n v="11237"/>
    <n v="21"/>
    <n v="11258"/>
    <n v="12.18"/>
  </r>
  <r>
    <n v="4"/>
    <x v="7"/>
    <x v="95"/>
    <n v="1"/>
    <s v="UMESH PATEL"/>
    <s v="Navsarjan Bharat Party"/>
    <n v="545"/>
    <s v="-"/>
    <n v="545"/>
    <n v="0.59"/>
  </r>
  <r>
    <n v="5"/>
    <x v="7"/>
    <x v="95"/>
    <n v="1"/>
    <s v="SAKIL LATIF KHAN"/>
    <s v="Independent"/>
    <n v="323"/>
    <s v="-"/>
    <n v="323"/>
    <n v="0.35"/>
  </r>
  <r>
    <n v="6"/>
    <x v="7"/>
    <x v="95"/>
    <n v="1"/>
    <s v="IDRISH G MULLA"/>
    <s v="Independent"/>
    <n v="247"/>
    <s v="-"/>
    <n v="247"/>
    <n v="0.27"/>
  </r>
  <r>
    <n v="7"/>
    <x v="7"/>
    <x v="95"/>
    <n v="1"/>
    <s v="PATEL UMESHBHAI BABU"/>
    <s v="Independent"/>
    <n v="238"/>
    <s v="-"/>
    <n v="238"/>
    <n v="0.26"/>
  </r>
  <r>
    <n v="8"/>
    <x v="7"/>
    <x v="95"/>
    <n v="1"/>
    <s v="NOTA"/>
    <s v="None of the Above"/>
    <n v="977"/>
    <n v="1"/>
    <n v="978"/>
    <n v="1.06"/>
  </r>
  <r>
    <n v="1"/>
    <x v="8"/>
    <x v="96"/>
    <n v="1"/>
    <s v="SHRIPAD YESSO NAIK"/>
    <s v="Bharatiya Janata Party"/>
    <n v="253812"/>
    <n v="3514"/>
    <n v="257326"/>
    <n v="56.43"/>
  </r>
  <r>
    <n v="2"/>
    <x v="8"/>
    <x v="96"/>
    <n v="1"/>
    <s v="RAMAKANT KHALAP"/>
    <s v="Indian National Congress"/>
    <n v="140191"/>
    <n v="1120"/>
    <n v="141311"/>
    <n v="30.99"/>
  </r>
  <r>
    <n v="3"/>
    <x v="8"/>
    <x v="96"/>
    <n v="1"/>
    <s v="TUKARAM BHARAT PARAB"/>
    <s v="Revolutionary Goans Party"/>
    <n v="45460"/>
    <n v="233"/>
    <n v="45693"/>
    <n v="10.02"/>
  </r>
  <r>
    <n v="4"/>
    <x v="8"/>
    <x v="96"/>
    <n v="1"/>
    <s v="MILAN R VAINGANKAR"/>
    <s v="Bahujan Samaj Party"/>
    <n v="1600"/>
    <n v="25"/>
    <n v="1625"/>
    <n v="0.36"/>
  </r>
  <r>
    <n v="5"/>
    <x v="8"/>
    <x v="96"/>
    <n v="1"/>
    <s v="MR SAKHARAM NAIK"/>
    <s v="Akhil Bhartiya Parivar Party"/>
    <n v="1404"/>
    <n v="13"/>
    <n v="1417"/>
    <n v="0.31"/>
  </r>
  <r>
    <n v="6"/>
    <x v="8"/>
    <x v="96"/>
    <n v="1"/>
    <s v="SHAKEEL JAMAL SHAIKH"/>
    <s v="Independent"/>
    <n v="800"/>
    <n v="7"/>
    <n v="807"/>
    <n v="0.18"/>
  </r>
  <r>
    <n v="7"/>
    <x v="8"/>
    <x v="96"/>
    <n v="1"/>
    <s v="THOMAS AUGUSTINE FERNANDES"/>
    <s v="Independent"/>
    <n v="746"/>
    <n v="13"/>
    <n v="759"/>
    <n v="0.17"/>
  </r>
  <r>
    <n v="8"/>
    <x v="8"/>
    <x v="96"/>
    <n v="1"/>
    <s v="ADV VISHAL NAIK"/>
    <s v="Independent"/>
    <n v="744"/>
    <n v="8"/>
    <n v="752"/>
    <n v="0.16"/>
  </r>
  <r>
    <n v="9"/>
    <x v="8"/>
    <x v="96"/>
    <n v="1"/>
    <s v="NOTA"/>
    <s v="None of the Above"/>
    <n v="6297"/>
    <n v="31"/>
    <n v="6328"/>
    <n v="1.39"/>
  </r>
  <r>
    <n v="1"/>
    <x v="8"/>
    <x v="97"/>
    <n v="2"/>
    <s v="CAPTAIN  VIRIATO FERNANDES"/>
    <s v="Indian National Congress"/>
    <n v="216022"/>
    <n v="1814"/>
    <n v="217836"/>
    <n v="48.35"/>
  </r>
  <r>
    <n v="2"/>
    <x v="8"/>
    <x v="97"/>
    <n v="2"/>
    <s v="PALLAVI SHRINIVAS DEMPO"/>
    <s v="Bharatiya Janata Party"/>
    <n v="201806"/>
    <n v="2495"/>
    <n v="204301"/>
    <n v="45.35"/>
  </r>
  <r>
    <n v="3"/>
    <x v="8"/>
    <x v="97"/>
    <n v="2"/>
    <s v="RUBERT PEREIRA"/>
    <s v="Revolutionary Goans Party"/>
    <n v="18718"/>
    <n v="167"/>
    <n v="18885"/>
    <n v="4.1900000000000004"/>
  </r>
  <r>
    <n v="4"/>
    <x v="8"/>
    <x v="97"/>
    <n v="2"/>
    <s v="DR SWETA GAONKAR"/>
    <s v="Bahujan Samaj Party"/>
    <n v="1545"/>
    <n v="36"/>
    <n v="1581"/>
    <n v="0.35"/>
  </r>
  <r>
    <n v="5"/>
    <x v="8"/>
    <x v="97"/>
    <n v="2"/>
    <s v="DEEPKUMAR D MAPARI"/>
    <s v="Independent"/>
    <n v="1309"/>
    <n v="8"/>
    <n v="1317"/>
    <n v="0.28999999999999998"/>
  </r>
  <r>
    <n v="6"/>
    <x v="8"/>
    <x v="97"/>
    <n v="2"/>
    <s v="DR KALIDAS VAINGANKAR"/>
    <s v="Independent"/>
    <n v="707"/>
    <n v="13"/>
    <n v="720"/>
    <n v="0.16"/>
  </r>
  <r>
    <n v="7"/>
    <x v="8"/>
    <x v="97"/>
    <n v="2"/>
    <s v="ALEXY FERNANDES"/>
    <s v="Independent"/>
    <n v="526"/>
    <n v="16"/>
    <n v="542"/>
    <n v="0.12"/>
  </r>
  <r>
    <n v="8"/>
    <x v="8"/>
    <x v="97"/>
    <n v="2"/>
    <s v="HARISHCHANDRA SUDHAKAR NAIK"/>
    <s v="Corruption Abolition Party"/>
    <n v="487"/>
    <n v="14"/>
    <n v="501"/>
    <n v="0.11"/>
  </r>
  <r>
    <n v="9"/>
    <x v="8"/>
    <x v="97"/>
    <n v="2"/>
    <s v="NOTA"/>
    <s v="None of the Above"/>
    <n v="4804"/>
    <n v="33"/>
    <n v="4837"/>
    <n v="1.07"/>
  </r>
  <r>
    <n v="1"/>
    <x v="9"/>
    <x v="98"/>
    <n v="7"/>
    <s v="HASMUKHBHAI PATEL (H.S.PATEL)"/>
    <s v="Bharatiya Janata Party"/>
    <n v="763028"/>
    <n v="7431"/>
    <n v="770459"/>
    <n v="68.28"/>
  </r>
  <r>
    <n v="2"/>
    <x v="9"/>
    <x v="98"/>
    <n v="7"/>
    <s v="HIMMATSINH PRAHLADSINH PATEL"/>
    <s v="Indian National Congress"/>
    <n v="303713"/>
    <n v="4991"/>
    <n v="308704"/>
    <n v="27.36"/>
  </r>
  <r>
    <n v="3"/>
    <x v="9"/>
    <x v="98"/>
    <n v="7"/>
    <s v="MAKWANA JAYANTIBHAI KANJIBHAI"/>
    <s v="Bahujan Samaj Party"/>
    <n v="10235"/>
    <n v="247"/>
    <n v="10482"/>
    <n v="0.93"/>
  </r>
  <r>
    <n v="4"/>
    <x v="9"/>
    <x v="98"/>
    <n v="7"/>
    <s v="BRIJESH SHARMA"/>
    <s v="Independent"/>
    <n v="4514"/>
    <n v="12"/>
    <n v="4526"/>
    <n v="0.4"/>
  </r>
  <r>
    <n v="5"/>
    <x v="9"/>
    <x v="98"/>
    <n v="7"/>
    <s v="HARSHAD BABUBHAI NANDOLIYA"/>
    <s v="Independent"/>
    <n v="3554"/>
    <n v="17"/>
    <n v="3571"/>
    <n v="0.32"/>
  </r>
  <r>
    <n v="6"/>
    <x v="9"/>
    <x v="98"/>
    <n v="7"/>
    <s v="MAHESHKUMAR SOMABHAI THAKOR"/>
    <s v="Independent"/>
    <n v="3005"/>
    <n v="28"/>
    <n v="3033"/>
    <n v="0.27"/>
  </r>
  <r>
    <n v="7"/>
    <x v="9"/>
    <x v="98"/>
    <n v="7"/>
    <s v="KALPESHBHAI  SHETE"/>
    <s v="Gunj Satya Ni Janata Party"/>
    <n v="2927"/>
    <n v="10"/>
    <n v="2937"/>
    <n v="0.26"/>
  </r>
  <r>
    <n v="8"/>
    <x v="9"/>
    <x v="98"/>
    <n v="7"/>
    <s v="PATANI VISHNUBHAI NATAVARBHAI"/>
    <s v="Independent"/>
    <n v="2377"/>
    <n v="43"/>
    <n v="2420"/>
    <n v="0.21"/>
  </r>
  <r>
    <n v="9"/>
    <x v="9"/>
    <x v="98"/>
    <n v="7"/>
    <s v="ZALA SANJAYKUMAR MAHOBATSINH"/>
    <s v="Independent"/>
    <n v="2310"/>
    <n v="56"/>
    <n v="2366"/>
    <n v="0.21"/>
  </r>
  <r>
    <n v="10"/>
    <x v="9"/>
    <x v="98"/>
    <n v="7"/>
    <s v="DASHARATHBHAI KANTILAL PANCHAL"/>
    <s v="Independent"/>
    <n v="1474"/>
    <n v="6"/>
    <n v="1480"/>
    <n v="0.13"/>
  </r>
  <r>
    <n v="11"/>
    <x v="9"/>
    <x v="98"/>
    <n v="7"/>
    <s v="PRAMOD SAHDEVBHAI GUDADE"/>
    <s v="Swatantrata Abhivyakti Party"/>
    <n v="1275"/>
    <n v="4"/>
    <n v="1279"/>
    <n v="0.11"/>
  </r>
  <r>
    <n v="12"/>
    <x v="9"/>
    <x v="98"/>
    <n v="7"/>
    <s v="RAJESH HARIRAM MAURYA"/>
    <s v="Prajatantra Aadhar Party"/>
    <n v="1199"/>
    <n v="13"/>
    <n v="1212"/>
    <n v="0.11"/>
  </r>
  <r>
    <n v="13"/>
    <x v="9"/>
    <x v="98"/>
    <n v="7"/>
    <s v="INGOLE ROOPESHBHAI BABUBHAI"/>
    <s v="Independent"/>
    <n v="1153"/>
    <n v="16"/>
    <n v="1169"/>
    <n v="0.1"/>
  </r>
  <r>
    <n v="14"/>
    <x v="9"/>
    <x v="98"/>
    <n v="7"/>
    <s v="DHANANJAY GIRJASHANKAR RAJPUT"/>
    <s v="Bhartiya Jan Parishad"/>
    <n v="1083"/>
    <n v="37"/>
    <n v="1120"/>
    <n v="0.1"/>
  </r>
  <r>
    <n v="15"/>
    <x v="9"/>
    <x v="98"/>
    <n v="7"/>
    <s v="MANISH KUMAR DUBEY"/>
    <s v="Swaraj Kranti Party"/>
    <n v="898"/>
    <n v="11"/>
    <n v="909"/>
    <n v="0.08"/>
  </r>
  <r>
    <n v="16"/>
    <x v="9"/>
    <x v="98"/>
    <n v="7"/>
    <s v="CHAUHAN MOHAMADFARUK  AHEMADHASANBHAI"/>
    <s v="Independent"/>
    <n v="771"/>
    <n v="7"/>
    <n v="778"/>
    <n v="7.0000000000000007E-2"/>
  </r>
  <r>
    <n v="17"/>
    <x v="9"/>
    <x v="98"/>
    <n v="7"/>
    <s v="HITENDRABHAI PATEL"/>
    <s v="Aadi Bharat Party"/>
    <n v="722"/>
    <n v="20"/>
    <n v="742"/>
    <n v="7.0000000000000007E-2"/>
  </r>
  <r>
    <n v="18"/>
    <x v="9"/>
    <x v="98"/>
    <n v="7"/>
    <s v="PIYUSHBHAI BHAVSAR"/>
    <s v="Youth India Peace Party"/>
    <n v="642"/>
    <n v="7"/>
    <n v="649"/>
    <n v="0.06"/>
  </r>
  <r>
    <n v="19"/>
    <x v="9"/>
    <x v="98"/>
    <n v="7"/>
    <s v="NOTA"/>
    <s v="None of the Above"/>
    <n v="9911"/>
    <n v="592"/>
    <n v="10503"/>
    <n v="0.93"/>
  </r>
  <r>
    <n v="1"/>
    <x v="9"/>
    <x v="99"/>
    <n v="8"/>
    <s v="DINESHBHAI MAKWANA (ADVOCATE)"/>
    <s v="Bharatiya Janata Party"/>
    <n v="606545"/>
    <n v="5159"/>
    <n v="611704"/>
    <n v="63.28"/>
  </r>
  <r>
    <n v="2"/>
    <x v="9"/>
    <x v="99"/>
    <n v="8"/>
    <s v="BHARAT YOGENDRA MAKWANA"/>
    <s v="Indian National Congress"/>
    <n v="321972"/>
    <n v="3295"/>
    <n v="325267"/>
    <n v="33.65"/>
  </r>
  <r>
    <n v="3"/>
    <x v="9"/>
    <x v="99"/>
    <n v="8"/>
    <s v="ANILKUMAR VASANTBHAI VAGHELA"/>
    <s v="Bahujan Samaj Party"/>
    <n v="9448"/>
    <n v="152"/>
    <n v="9600"/>
    <n v="0.99"/>
  </r>
  <r>
    <n v="4"/>
    <x v="9"/>
    <x v="99"/>
    <n v="8"/>
    <s v="BHITORA BHAVESHKUMAR CHIMANLAL"/>
    <s v="Gujarat Loktantra Party"/>
    <n v="2443"/>
    <n v="15"/>
    <n v="2458"/>
    <n v="0.25"/>
  </r>
  <r>
    <n v="5"/>
    <x v="9"/>
    <x v="99"/>
    <n v="8"/>
    <s v="SHANKARBHAI KHUSHALBHAI RATHOD"/>
    <s v="Democratic Bharatiya Samaj Party"/>
    <n v="2345"/>
    <n v="44"/>
    <n v="2389"/>
    <n v="0.25"/>
  </r>
  <r>
    <n v="6"/>
    <x v="9"/>
    <x v="99"/>
    <n v="8"/>
    <s v="VEDUBHAI KAUTIKBHAI SIRASAT"/>
    <s v="Jan Sewa Driver Party"/>
    <n v="1214"/>
    <n v="7"/>
    <n v="1221"/>
    <n v="0.13"/>
  </r>
  <r>
    <n v="7"/>
    <x v="9"/>
    <x v="99"/>
    <n v="8"/>
    <s v="NOTA"/>
    <s v="None of the Above"/>
    <n v="13604"/>
    <n v="403"/>
    <n v="14007"/>
    <n v="1.45"/>
  </r>
  <r>
    <n v="1"/>
    <x v="9"/>
    <x v="100"/>
    <n v="14"/>
    <s v="BHARATBHAI MANUBHAI SUTARIYA"/>
    <s v="Bharatiya Janata Party"/>
    <n v="577820"/>
    <n v="3052"/>
    <n v="580872"/>
    <n v="66.28"/>
  </r>
  <r>
    <n v="2"/>
    <x v="9"/>
    <x v="100"/>
    <n v="14"/>
    <s v="JENNY THUMMAR"/>
    <s v="Indian National Congress"/>
    <n v="258231"/>
    <n v="1573"/>
    <n v="259804"/>
    <n v="29.64"/>
  </r>
  <r>
    <n v="3"/>
    <x v="9"/>
    <x v="100"/>
    <n v="14"/>
    <s v="CHAUHAN RAVAJIBHAI MULABHAI"/>
    <s v="Bahujan Samaj Party"/>
    <n v="7486"/>
    <n v="57"/>
    <n v="7543"/>
    <n v="0.86"/>
  </r>
  <r>
    <n v="4"/>
    <x v="9"/>
    <x v="100"/>
    <n v="14"/>
    <s v="SANKHAT VIKRAMBHAI VISABHAI"/>
    <s v="Global Republican Party"/>
    <n v="4958"/>
    <n v="51"/>
    <n v="5009"/>
    <n v="0.56999999999999995"/>
  </r>
  <r>
    <n v="5"/>
    <x v="9"/>
    <x v="100"/>
    <n v="14"/>
    <s v="BAVKUBHAI AMARUBHAI VALA"/>
    <s v="Independent"/>
    <n v="3733"/>
    <n v="44"/>
    <n v="3777"/>
    <n v="0.43"/>
  </r>
  <r>
    <n v="6"/>
    <x v="9"/>
    <x v="100"/>
    <n v="14"/>
    <s v="BHAVESHBHAI JENTIBHAI RANK"/>
    <s v="Independent"/>
    <n v="3663"/>
    <n v="8"/>
    <n v="3671"/>
    <n v="0.42"/>
  </r>
  <r>
    <n v="7"/>
    <x v="9"/>
    <x v="100"/>
    <n v="14"/>
    <s v="PUNJABHAI BAVBHAI DAFDA"/>
    <s v="Independent"/>
    <n v="2598"/>
    <n v="23"/>
    <n v="2621"/>
    <n v="0.3"/>
  </r>
  <r>
    <n v="8"/>
    <x v="9"/>
    <x v="100"/>
    <n v="14"/>
    <s v="PRITESH CHAUHAN (LALU)"/>
    <s v="Independent"/>
    <n v="1759"/>
    <n v="21"/>
    <n v="1780"/>
    <n v="0.2"/>
  </r>
  <r>
    <n v="9"/>
    <x v="9"/>
    <x v="100"/>
    <n v="14"/>
    <s v="NOTA"/>
    <s v="None of the Above"/>
    <n v="11125"/>
    <n v="224"/>
    <n v="11349"/>
    <n v="1.29"/>
  </r>
  <r>
    <n v="1"/>
    <x v="9"/>
    <x v="101"/>
    <n v="16"/>
    <s v="MITESH PATEL (BAKABHAI)"/>
    <s v="Bharatiya Janata Party"/>
    <n v="607394"/>
    <n v="5090"/>
    <n v="612484"/>
    <n v="52.44"/>
  </r>
  <r>
    <n v="2"/>
    <x v="9"/>
    <x v="101"/>
    <n v="16"/>
    <s v="AMIT CHAVDA"/>
    <s v="Indian National Congress"/>
    <n v="516453"/>
    <n v="6092"/>
    <n v="522545"/>
    <n v="44.74"/>
  </r>
  <r>
    <n v="3"/>
    <x v="9"/>
    <x v="101"/>
    <n v="16"/>
    <s v="SURESHBHAI DHULABHAI PATEL"/>
    <s v="Bahujan Samaj Party"/>
    <n v="5778"/>
    <n v="53"/>
    <n v="5831"/>
    <n v="0.5"/>
  </r>
  <r>
    <n v="4"/>
    <x v="9"/>
    <x v="101"/>
    <n v="16"/>
    <s v="BHOI ASHISHKUMAR THAKORBHAI"/>
    <s v="Independent"/>
    <n v="5525"/>
    <n v="17"/>
    <n v="5542"/>
    <n v="0.47"/>
  </r>
  <r>
    <n v="5"/>
    <x v="9"/>
    <x v="101"/>
    <n v="16"/>
    <s v="KEYURBHAI PRAVINBHAI PATEL (BAKABHAI)"/>
    <s v="Independent"/>
    <n v="2290"/>
    <n v="8"/>
    <n v="2298"/>
    <n v="0.2"/>
  </r>
  <r>
    <n v="6"/>
    <x v="9"/>
    <x v="101"/>
    <n v="16"/>
    <s v="DHEERAJKUMAR KSHATRIYA"/>
    <s v="Garib Kalyan Party"/>
    <n v="1723"/>
    <n v="24"/>
    <n v="1747"/>
    <n v="0.15"/>
  </r>
  <r>
    <n v="7"/>
    <x v="9"/>
    <x v="101"/>
    <n v="16"/>
    <s v="BHATT SUNILKUMAR NARENDRABHAI"/>
    <s v="Right to Recall Party"/>
    <n v="1584"/>
    <n v="8"/>
    <n v="1592"/>
    <n v="0.14000000000000001"/>
  </r>
  <r>
    <n v="8"/>
    <x v="9"/>
    <x v="101"/>
    <n v="16"/>
    <s v="NOTA"/>
    <s v="None of the Above"/>
    <n v="15679"/>
    <n v="251"/>
    <n v="15930"/>
    <n v="1.36"/>
  </r>
  <r>
    <n v="1"/>
    <x v="9"/>
    <x v="102"/>
    <n v="2"/>
    <s v="GENIBEN NAGAJI THAKOR"/>
    <s v="Indian National Congress"/>
    <n v="667072"/>
    <n v="4811"/>
    <n v="671883"/>
    <n v="48.83"/>
  </r>
  <r>
    <n v="2"/>
    <x v="9"/>
    <x v="102"/>
    <n v="2"/>
    <s v="DR. REKHABEN HITESHBHAI CHAUDHARI"/>
    <s v="Bharatiya Janata Party"/>
    <n v="635760"/>
    <n v="5717"/>
    <n v="641477"/>
    <n v="46.62"/>
  </r>
  <r>
    <n v="3"/>
    <x v="9"/>
    <x v="102"/>
    <n v="2"/>
    <s v="MANSUNGBHAI MASHRUBHAI PARMAR"/>
    <s v="Bahujan Samaj Party"/>
    <n v="9900"/>
    <n v="29"/>
    <n v="9929"/>
    <n v="0.72"/>
  </r>
  <r>
    <n v="4"/>
    <x v="9"/>
    <x v="102"/>
    <n v="2"/>
    <s v="RATHOD MAVJI BHEMAJI"/>
    <s v="Independent"/>
    <n v="7690"/>
    <n v="6"/>
    <n v="7696"/>
    <n v="0.56000000000000005"/>
  </r>
  <r>
    <n v="5"/>
    <x v="9"/>
    <x v="102"/>
    <n v="2"/>
    <s v="SHRIMALI ASHOKBHAI BALCHANDBHAI"/>
    <s v="Independent"/>
    <n v="5473"/>
    <n v="8"/>
    <n v="5481"/>
    <n v="0.4"/>
  </r>
  <r>
    <n v="6"/>
    <x v="9"/>
    <x v="102"/>
    <n v="2"/>
    <s v="JASUBHAI GAMAR"/>
    <s v="Bharat Adivasi Party"/>
    <n v="4615"/>
    <n v="11"/>
    <n v="4626"/>
    <n v="0.34"/>
  </r>
  <r>
    <n v="7"/>
    <x v="9"/>
    <x v="102"/>
    <n v="2"/>
    <s v="PATEL PIYUSHBHAI KARSHANBHAI"/>
    <s v="Bharatiya Yuva Jan Ekta Party"/>
    <n v="3503"/>
    <n v="10"/>
    <n v="3513"/>
    <n v="0.26"/>
  </r>
  <r>
    <n v="8"/>
    <x v="9"/>
    <x v="102"/>
    <n v="2"/>
    <s v="BAJAG LASHABHAI LAVAJIBHAI"/>
    <s v="Independent"/>
    <n v="2994"/>
    <n v="15"/>
    <n v="3009"/>
    <n v="0.22"/>
  </r>
  <r>
    <n v="9"/>
    <x v="9"/>
    <x v="102"/>
    <n v="2"/>
    <s v="PRAVINBHAI ISHVARBHAI CHAUHAN"/>
    <s v="Swatantrata Abhivyakti Party"/>
    <n v="1822"/>
    <n v="1"/>
    <n v="1823"/>
    <n v="0.13"/>
  </r>
  <r>
    <n v="10"/>
    <x v="9"/>
    <x v="102"/>
    <n v="2"/>
    <s v="IBRAHIMBHAI PARASANI"/>
    <s v="Independent"/>
    <n v="1588"/>
    <n v="3"/>
    <n v="1591"/>
    <n v="0.12"/>
  </r>
  <r>
    <n v="11"/>
    <x v="9"/>
    <x v="102"/>
    <n v="2"/>
    <s v="PARMAR CHHAGANCHANDRARAJ"/>
    <s v="Independent"/>
    <n v="1369"/>
    <n v="5"/>
    <n v="1374"/>
    <n v="0.1"/>
  </r>
  <r>
    <n v="12"/>
    <x v="9"/>
    <x v="102"/>
    <n v="2"/>
    <s v="CHETANKUMAR KESHAVLAL OZA"/>
    <s v="Independent"/>
    <n v="1321"/>
    <n v="13"/>
    <n v="1334"/>
    <n v="0.1"/>
  </r>
  <r>
    <n v="13"/>
    <x v="9"/>
    <x v="102"/>
    <n v="2"/>
    <s v="NOTA"/>
    <s v="None of the Above"/>
    <n v="22034"/>
    <n v="133"/>
    <n v="22167"/>
    <n v="1.61"/>
  </r>
  <r>
    <n v="1"/>
    <x v="9"/>
    <x v="103"/>
    <n v="23"/>
    <s v="PARBHUBHAI NAGARBHAI VASAVA"/>
    <s v="Bharatiya Janata Party"/>
    <n v="757787"/>
    <n v="6163"/>
    <n v="763950"/>
    <n v="57.04"/>
  </r>
  <r>
    <n v="2"/>
    <x v="9"/>
    <x v="103"/>
    <n v="23"/>
    <s v="CHAUDHARY SIDDHARTH AMARSINH"/>
    <s v="Indian National Congress"/>
    <n v="526054"/>
    <n v="7643"/>
    <n v="533697"/>
    <n v="39.85"/>
  </r>
  <r>
    <n v="3"/>
    <x v="9"/>
    <x v="103"/>
    <n v="23"/>
    <s v="REKHABEN HARSINGBHAI CHAUDHARI"/>
    <s v="Bahujan Samaj Party"/>
    <n v="15872"/>
    <n v="272"/>
    <n v="16144"/>
    <n v="1.21"/>
  </r>
  <r>
    <n v="4"/>
    <x v="9"/>
    <x v="103"/>
    <n v="23"/>
    <s v="NOTA"/>
    <s v="None of the Above"/>
    <n v="24762"/>
    <n v="780"/>
    <n v="25542"/>
    <n v="1.91"/>
  </r>
  <r>
    <n v="1"/>
    <x v="9"/>
    <x v="104"/>
    <n v="22"/>
    <s v="MANSUKHBHAI DHANJIBHAI VASAVA"/>
    <s v="Bharatiya Janata Party"/>
    <n v="605489"/>
    <n v="2668"/>
    <n v="608157"/>
    <n v="50.72"/>
  </r>
  <r>
    <n v="2"/>
    <x v="9"/>
    <x v="104"/>
    <n v="22"/>
    <s v="CHAITARBHAI DAMJIBHAI VASAVA"/>
    <s v="Aam Aadmi Party"/>
    <n v="518419"/>
    <n v="4042"/>
    <n v="522461"/>
    <n v="43.58"/>
  </r>
  <r>
    <n v="3"/>
    <x v="9"/>
    <x v="104"/>
    <n v="22"/>
    <s v="DILIPBHAI CHHOTUBHAI VASAVA"/>
    <s v="Bharat Adivasi Party"/>
    <n v="9981"/>
    <n v="33"/>
    <n v="10014"/>
    <n v="0.84"/>
  </r>
  <r>
    <n v="4"/>
    <x v="9"/>
    <x v="104"/>
    <n v="22"/>
    <s v="SAJID YAKUB MUNSHI"/>
    <s v="Independent"/>
    <n v="9934"/>
    <n v="3"/>
    <n v="9937"/>
    <n v="0.83"/>
  </r>
  <r>
    <n v="5"/>
    <x v="9"/>
    <x v="104"/>
    <n v="22"/>
    <s v="VASAVA CHETANBHAI KANJIBHAI"/>
    <s v="Bahujan Samaj Party"/>
    <n v="6312"/>
    <n v="12"/>
    <n v="6324"/>
    <n v="0.53"/>
  </r>
  <r>
    <n v="6"/>
    <x v="9"/>
    <x v="104"/>
    <n v="22"/>
    <s v="NAVINBHAI BHIKHABHAI PATEL"/>
    <s v="Independent"/>
    <n v="3440"/>
    <n v="13"/>
    <n v="3453"/>
    <n v="0.28999999999999998"/>
  </r>
  <r>
    <n v="7"/>
    <x v="9"/>
    <x v="104"/>
    <n v="22"/>
    <s v="YUSUF VALI HASANALI"/>
    <s v="Independent"/>
    <n v="3245"/>
    <n v="2"/>
    <n v="3247"/>
    <n v="0.27"/>
  </r>
  <r>
    <n v="8"/>
    <x v="9"/>
    <x v="104"/>
    <n v="22"/>
    <s v="GITABEN MANUBHAI MACHHI"/>
    <s v="Malwa Congress"/>
    <n v="2750"/>
    <n v="14"/>
    <n v="2764"/>
    <n v="0.23"/>
  </r>
  <r>
    <n v="9"/>
    <x v="9"/>
    <x v="104"/>
    <n v="22"/>
    <s v="MITESHBHAI THAKORBHAI PADHIYAR"/>
    <s v="Independent"/>
    <n v="2451"/>
    <n v="8"/>
    <n v="2459"/>
    <n v="0.21"/>
  </r>
  <r>
    <n v="10"/>
    <x v="9"/>
    <x v="104"/>
    <n v="22"/>
    <s v="MIRZA AABIDBEG YASINBEG"/>
    <s v="Independent"/>
    <n v="2043"/>
    <n v="7"/>
    <n v="2050"/>
    <n v="0.17"/>
  </r>
  <r>
    <n v="11"/>
    <x v="9"/>
    <x v="104"/>
    <n v="22"/>
    <s v="ISMAIL AHMAD PATEL"/>
    <s v="Independent"/>
    <n v="1887"/>
    <n v="15"/>
    <n v="1902"/>
    <n v="0.16"/>
  </r>
  <r>
    <n v="12"/>
    <x v="9"/>
    <x v="104"/>
    <n v="22"/>
    <s v="NARAYANBHAI LILADHARJI RAVAL"/>
    <s v="Independent"/>
    <n v="1574"/>
    <n v="9"/>
    <n v="1583"/>
    <n v="0.13"/>
  </r>
  <r>
    <n v="13"/>
    <x v="9"/>
    <x v="104"/>
    <n v="22"/>
    <s v="DHARMESHKUMAR VISHNUBHAI VASAVA"/>
    <s v="Independent"/>
    <n v="1324"/>
    <n v="6"/>
    <n v="1330"/>
    <n v="0.11"/>
  </r>
  <r>
    <n v="14"/>
    <x v="9"/>
    <x v="104"/>
    <n v="22"/>
    <s v="NOTA"/>
    <s v="None of the Above"/>
    <n v="23151"/>
    <n v="132"/>
    <n v="23283"/>
    <n v="1.94"/>
  </r>
  <r>
    <n v="1"/>
    <x v="9"/>
    <x v="105"/>
    <n v="15"/>
    <s v="NIMUBEN JAYANTIBHAI BAMBHANIYA (NIMUBEN BAMBHANIYA)"/>
    <s v="Bharatiya Janata Party"/>
    <n v="707428"/>
    <n v="9455"/>
    <n v="716883"/>
    <n v="68.459999999999994"/>
  </r>
  <r>
    <n v="2"/>
    <x v="9"/>
    <x v="105"/>
    <n v="15"/>
    <s v="UMESHBHAI NARANBHAI MAKWANA"/>
    <s v="Aam Aadmi Party"/>
    <n v="256902"/>
    <n v="4692"/>
    <n v="261594"/>
    <n v="24.98"/>
  </r>
  <r>
    <n v="3"/>
    <x v="9"/>
    <x v="105"/>
    <n v="15"/>
    <s v="RATHOD DINESHBHAI LAKHABHAI"/>
    <s v="Bahujan Samaj Party"/>
    <n v="9989"/>
    <n v="141"/>
    <n v="10130"/>
    <n v="0.97"/>
  </r>
  <r>
    <n v="4"/>
    <x v="9"/>
    <x v="105"/>
    <n v="15"/>
    <s v="ANILBHAI NARENDRABHAI CHAVDA"/>
    <s v="Swatantrata Abhivyakti Party"/>
    <n v="7574"/>
    <n v="45"/>
    <n v="7619"/>
    <n v="0.73"/>
  </r>
  <r>
    <n v="5"/>
    <x v="9"/>
    <x v="105"/>
    <n v="15"/>
    <s v="PARMAR RAJESHKUMAR PREMJIBHAI"/>
    <s v="New India United Party"/>
    <n v="6456"/>
    <n v="37"/>
    <n v="6493"/>
    <n v="0.62"/>
  </r>
  <r>
    <n v="6"/>
    <x v="9"/>
    <x v="105"/>
    <n v="15"/>
    <s v="KALANIYA SAGARBHAI POPATBHAI"/>
    <s v="Aapki Awaaz Party"/>
    <n v="6039"/>
    <n v="48"/>
    <n v="6087"/>
    <n v="0.57999999999999996"/>
  </r>
  <r>
    <n v="7"/>
    <x v="9"/>
    <x v="105"/>
    <n v="15"/>
    <s v="SANJAYBHAI MAGANBHAI MAKAWANA"/>
    <s v="Independent"/>
    <n v="4131"/>
    <n v="22"/>
    <n v="4153"/>
    <n v="0.4"/>
  </r>
  <r>
    <n v="8"/>
    <x v="9"/>
    <x v="105"/>
    <n v="15"/>
    <s v="HARSH GOKLANI"/>
    <s v="Independent"/>
    <n v="3593"/>
    <n v="41"/>
    <n v="3634"/>
    <n v="0.35"/>
  </r>
  <r>
    <n v="9"/>
    <x v="9"/>
    <x v="105"/>
    <n v="15"/>
    <s v="SHRI MULSHANKARBHAI RAGHURAMBHAI CHAUHAN"/>
    <s v="Independent"/>
    <n v="3386"/>
    <n v="20"/>
    <n v="3406"/>
    <n v="0.33"/>
  </r>
  <r>
    <n v="10"/>
    <x v="9"/>
    <x v="105"/>
    <n v="15"/>
    <s v="SHRI TIDABHAI DEVSHIBHAI"/>
    <s v="Gujarat Sarva Samaj Party"/>
    <n v="2641"/>
    <n v="44"/>
    <n v="2685"/>
    <n v="0.26"/>
  </r>
  <r>
    <n v="11"/>
    <x v="9"/>
    <x v="105"/>
    <n v="15"/>
    <s v="BHUPATBHAI MOHANBHAI VALA"/>
    <s v="Right to Recall Party"/>
    <n v="2370"/>
    <n v="24"/>
    <n v="2394"/>
    <n v="0.23"/>
  </r>
  <r>
    <n v="12"/>
    <x v="9"/>
    <x v="105"/>
    <n v="15"/>
    <s v="NARESHBHAI NARANBHAI RATHOD"/>
    <s v="Independent"/>
    <n v="1745"/>
    <n v="20"/>
    <n v="1765"/>
    <n v="0.17"/>
  </r>
  <r>
    <n v="13"/>
    <x v="9"/>
    <x v="105"/>
    <n v="15"/>
    <s v="BRAHMAKSHTRIYA BHAGVATIBEN KHETSINH"/>
    <s v="Independent"/>
    <n v="1562"/>
    <n v="62"/>
    <n v="1624"/>
    <n v="0.16"/>
  </r>
  <r>
    <n v="14"/>
    <x v="9"/>
    <x v="105"/>
    <n v="15"/>
    <s v="NOTA"/>
    <s v="None of the Above"/>
    <n v="17717"/>
    <n v="1048"/>
    <n v="18765"/>
    <n v="1.79"/>
  </r>
  <r>
    <n v="1"/>
    <x v="9"/>
    <x v="106"/>
    <n v="21"/>
    <s v="JASHUBHAI BHILUBHAI RATHVA"/>
    <s v="Bharatiya Janata Party"/>
    <n v="791727"/>
    <n v="4862"/>
    <n v="796589"/>
    <n v="62.84"/>
  </r>
  <r>
    <n v="2"/>
    <x v="9"/>
    <x v="106"/>
    <n v="21"/>
    <s v="SUKHRAMBHAI HARIYABHAI RATHWA"/>
    <s v="Indian National Congress"/>
    <n v="394433"/>
    <n v="3379"/>
    <n v="397812"/>
    <n v="31.38"/>
  </r>
  <r>
    <n v="3"/>
    <x v="9"/>
    <x v="106"/>
    <n v="21"/>
    <s v="BHIL SOMABHAI GOKALBHAI"/>
    <s v="Bahujan Samaj Party"/>
    <n v="16021"/>
    <n v="72"/>
    <n v="16093"/>
    <n v="1.27"/>
  </r>
  <r>
    <n v="4"/>
    <x v="9"/>
    <x v="106"/>
    <n v="21"/>
    <s v="RATHVA FURAKANBHAI BALJIBHAI"/>
    <s v="Malwa Congress"/>
    <n v="11091"/>
    <n v="70"/>
    <n v="11161"/>
    <n v="0.88"/>
  </r>
  <r>
    <n v="5"/>
    <x v="9"/>
    <x v="106"/>
    <n v="21"/>
    <s v="TADVI RANCHHODBHAI"/>
    <s v="Bharatiya Bahujan Congress"/>
    <n v="8292"/>
    <n v="52"/>
    <n v="8344"/>
    <n v="0.66"/>
  </r>
  <r>
    <n v="6"/>
    <x v="9"/>
    <x v="106"/>
    <n v="21"/>
    <s v="RATHVA MUKESHBHAI NURABHAI"/>
    <s v="Independent"/>
    <n v="8032"/>
    <n v="33"/>
    <n v="8065"/>
    <n v="0.64"/>
  </r>
  <r>
    <n v="7"/>
    <x v="9"/>
    <x v="106"/>
    <n v="21"/>
    <s v="NOTA"/>
    <s v="None of the Above"/>
    <n v="29394"/>
    <n v="261"/>
    <n v="29655"/>
    <n v="2.34"/>
  </r>
  <r>
    <n v="1"/>
    <x v="9"/>
    <x v="107"/>
    <n v="19"/>
    <s v="JASWANTSINH SUMANBHAI BHABHOR"/>
    <s v="Bharatiya Janata Party"/>
    <n v="685734"/>
    <n v="2981"/>
    <n v="688715"/>
    <n v="61.59"/>
  </r>
  <r>
    <n v="2"/>
    <x v="9"/>
    <x v="107"/>
    <n v="19"/>
    <s v="DR. PRABHABEN KISHORSINH TAVIYAD"/>
    <s v="Indian National Congress"/>
    <n v="352238"/>
    <n v="2800"/>
    <n v="355038"/>
    <n v="31.75"/>
  </r>
  <r>
    <n v="3"/>
    <x v="9"/>
    <x v="107"/>
    <n v="19"/>
    <s v="MEDA DEVENDRAKUMAR LAXMANBHAI"/>
    <s v="Independent"/>
    <n v="11068"/>
    <n v="7"/>
    <n v="11075"/>
    <n v="0.99"/>
  </r>
  <r>
    <n v="4"/>
    <x v="9"/>
    <x v="107"/>
    <n v="19"/>
    <s v="BHABHOR DHULABHAI DITABHAI"/>
    <s v="Bahujan Samaj Party"/>
    <n v="8621"/>
    <n v="11"/>
    <n v="8632"/>
    <n v="0.77"/>
  </r>
  <r>
    <n v="5"/>
    <x v="9"/>
    <x v="107"/>
    <n v="19"/>
    <s v="BARIYA MANILAL HIRABHAI"/>
    <s v="Independent"/>
    <n v="6576"/>
    <n v="12"/>
    <n v="6588"/>
    <n v="0.59"/>
  </r>
  <r>
    <n v="6"/>
    <x v="9"/>
    <x v="107"/>
    <n v="19"/>
    <s v="DAMOR VESTABHAI JOKHANABHAI"/>
    <s v="Independent"/>
    <n v="4374"/>
    <n v="26"/>
    <n v="4400"/>
    <n v="0.39"/>
  </r>
  <r>
    <n v="7"/>
    <x v="9"/>
    <x v="107"/>
    <n v="19"/>
    <s v="DAMOR MANABHAI BHAVSINGBHAI"/>
    <s v="Independent"/>
    <n v="3144"/>
    <n v="29"/>
    <n v="3173"/>
    <n v="0.28000000000000003"/>
  </r>
  <r>
    <n v="8"/>
    <x v="9"/>
    <x v="107"/>
    <n v="19"/>
    <s v="JAGDISHBHAI MANILAL MEDA"/>
    <s v="Bharatiya National Janata Dal"/>
    <n v="3053"/>
    <n v="9"/>
    <n v="3062"/>
    <n v="0.27"/>
  </r>
  <r>
    <n v="9"/>
    <x v="9"/>
    <x v="107"/>
    <n v="19"/>
    <s v="PASAYA NAVALSINH MULABHAI"/>
    <s v="Saath Sahakar Vikas Party"/>
    <n v="2667"/>
    <n v="6"/>
    <n v="2673"/>
    <n v="0.24"/>
  </r>
  <r>
    <n v="10"/>
    <x v="9"/>
    <x v="107"/>
    <n v="19"/>
    <s v="NOTA"/>
    <s v="None of the Above"/>
    <n v="34774"/>
    <n v="164"/>
    <n v="34938"/>
    <n v="3.12"/>
  </r>
  <r>
    <n v="1"/>
    <x v="9"/>
    <x v="108"/>
    <n v="6"/>
    <s v="AMIT SHAH"/>
    <s v="Bharatiya Janata Party"/>
    <n v="999984"/>
    <n v="10988"/>
    <n v="1010972"/>
    <n v="76.48"/>
  </r>
  <r>
    <n v="2"/>
    <x v="9"/>
    <x v="108"/>
    <n v="6"/>
    <s v="SONAL RAMANBHAI PATEL"/>
    <s v="Indian National Congress"/>
    <n v="261411"/>
    <n v="4845"/>
    <n v="266256"/>
    <n v="20.14"/>
  </r>
  <r>
    <n v="3"/>
    <x v="9"/>
    <x v="108"/>
    <n v="6"/>
    <s v="MOHAMMEDANISH DESAI"/>
    <s v="Bahujan Samaj Party"/>
    <n v="7272"/>
    <n v="122"/>
    <n v="7394"/>
    <n v="0.56000000000000005"/>
  </r>
  <r>
    <n v="4"/>
    <x v="9"/>
    <x v="108"/>
    <n v="6"/>
    <s v="SHAHNAWAZKHAN SULTANKHAN PATHAN"/>
    <s v="Independent"/>
    <n v="2325"/>
    <n v="7"/>
    <n v="2332"/>
    <n v="0.18"/>
  </r>
  <r>
    <n v="5"/>
    <x v="9"/>
    <x v="108"/>
    <n v="6"/>
    <s v="MALEK MAKBUL SHAKIB"/>
    <s v="Independent"/>
    <n v="2052"/>
    <n v="6"/>
    <n v="2058"/>
    <n v="0.16"/>
  </r>
  <r>
    <n v="6"/>
    <x v="9"/>
    <x v="108"/>
    <n v="6"/>
    <s v="THAKOR JITENDRASINH JASHAVANTSINH"/>
    <s v="Insaniyat Party"/>
    <n v="1949"/>
    <n v="60"/>
    <n v="2009"/>
    <n v="0.15"/>
  </r>
  <r>
    <n v="7"/>
    <x v="9"/>
    <x v="108"/>
    <n v="6"/>
    <s v="PARIKH RAJIVBHAI KALABHAI"/>
    <s v="Independent"/>
    <n v="1719"/>
    <n v="32"/>
    <n v="1751"/>
    <n v="0.13"/>
  </r>
  <r>
    <n v="8"/>
    <x v="9"/>
    <x v="108"/>
    <n v="6"/>
    <s v="MANSURI SUHANA"/>
    <s v="Independent"/>
    <n v="1437"/>
    <n v="16"/>
    <n v="1453"/>
    <n v="0.11"/>
  </r>
  <r>
    <n v="9"/>
    <x v="9"/>
    <x v="108"/>
    <n v="6"/>
    <s v="MAURYA SUMITRA DEVNARIAN"/>
    <s v="Prajatantra Aadhar Party"/>
    <n v="1205"/>
    <n v="12"/>
    <n v="1217"/>
    <n v="0.09"/>
  </r>
  <r>
    <n v="10"/>
    <x v="9"/>
    <x v="108"/>
    <n v="6"/>
    <s v="UMADIYA ALIBHAI RAJABHAI"/>
    <s v="Independent"/>
    <n v="1004"/>
    <n v="5"/>
    <n v="1009"/>
    <n v="0.08"/>
  </r>
  <r>
    <n v="11"/>
    <x v="9"/>
    <x v="108"/>
    <n v="6"/>
    <s v="RAHUL CHIMANBHAI MEHTA"/>
    <s v="Right to Recall Party"/>
    <n v="982"/>
    <n v="19"/>
    <n v="1001"/>
    <n v="0.08"/>
  </r>
  <r>
    <n v="12"/>
    <x v="9"/>
    <x v="108"/>
    <n v="6"/>
    <s v="PATHAN IMTIYAJKHAN"/>
    <s v="Independent"/>
    <n v="786"/>
    <n v="56"/>
    <n v="842"/>
    <n v="0.06"/>
  </r>
  <r>
    <n v="13"/>
    <x v="9"/>
    <x v="108"/>
    <n v="6"/>
    <s v="BAGVAN BAHADURSHAH GULMOHAMMAD"/>
    <s v="Independent"/>
    <n v="755"/>
    <n v="16"/>
    <n v="771"/>
    <n v="0.06"/>
  </r>
  <r>
    <n v="14"/>
    <x v="9"/>
    <x v="108"/>
    <n v="6"/>
    <s v="NAVSADALAM IBRAHIMBHAI MALEK"/>
    <s v="Independent"/>
    <n v="726"/>
    <n v="6"/>
    <n v="732"/>
    <n v="0.06"/>
  </r>
  <r>
    <n v="15"/>
    <x v="9"/>
    <x v="108"/>
    <n v="6"/>
    <s v="NOTA"/>
    <s v="None of the Above"/>
    <n v="21233"/>
    <n v="772"/>
    <n v="22005"/>
    <n v="1.66"/>
  </r>
  <r>
    <n v="1"/>
    <x v="9"/>
    <x v="109"/>
    <n v="12"/>
    <s v="POONAMBEN HEMATBHAI MAADAM"/>
    <s v="Bharatiya Janata Party"/>
    <n v="618120"/>
    <n v="1929"/>
    <n v="620049"/>
    <n v="58.98"/>
  </r>
  <r>
    <n v="2"/>
    <x v="9"/>
    <x v="109"/>
    <n v="12"/>
    <s v="ADVOCATE J. P. MARAVIYA"/>
    <s v="Indian National Congress"/>
    <n v="380949"/>
    <n v="1092"/>
    <n v="382041"/>
    <n v="36.340000000000003"/>
  </r>
  <r>
    <n v="3"/>
    <x v="9"/>
    <x v="109"/>
    <n v="12"/>
    <s v="JAYSUKH NATHUBHAI PINGALSUR"/>
    <s v="Bahujan Samaj Party"/>
    <n v="11429"/>
    <n v="33"/>
    <n v="11462"/>
    <n v="1.0900000000000001"/>
  </r>
  <r>
    <n v="4"/>
    <x v="9"/>
    <x v="109"/>
    <n v="12"/>
    <s v="KANZARIYA RANCHHODBHAI NARANBHAI"/>
    <s v="Viro Ke Vir Indian Party"/>
    <n v="6973"/>
    <n v="29"/>
    <n v="7002"/>
    <n v="0.67"/>
  </r>
  <r>
    <n v="5"/>
    <x v="9"/>
    <x v="109"/>
    <n v="12"/>
    <s v="VIJAYSINH PRAVINSINH JADEJA"/>
    <s v="Independent"/>
    <n v="4817"/>
    <n v="17"/>
    <n v="4834"/>
    <n v="0.46"/>
  </r>
  <r>
    <n v="6"/>
    <x v="9"/>
    <x v="109"/>
    <n v="12"/>
    <s v="RATHOD PUNJABHAI PALABHAI"/>
    <s v="Independent"/>
    <n v="3727"/>
    <n v="5"/>
    <n v="3732"/>
    <n v="0.36"/>
  </r>
  <r>
    <n v="7"/>
    <x v="9"/>
    <x v="109"/>
    <n v="12"/>
    <s v="BHURALAL MEGHJIBHAI PARMAR"/>
    <s v="Independent"/>
    <n v="1923"/>
    <n v="5"/>
    <n v="1928"/>
    <n v="0.18"/>
  </r>
  <r>
    <n v="8"/>
    <x v="9"/>
    <x v="109"/>
    <n v="12"/>
    <s v="GHUGHA ALARAKHABHAI ISHAKBHAI"/>
    <s v="Independent"/>
    <n v="1582"/>
    <n v="3"/>
    <n v="1585"/>
    <n v="0.15"/>
  </r>
  <r>
    <n v="9"/>
    <x v="9"/>
    <x v="109"/>
    <n v="12"/>
    <s v="KHIRA YUSUF SIDIKBHAI"/>
    <s v="Independent"/>
    <n v="1368"/>
    <n v="3"/>
    <n v="1371"/>
    <n v="0.13"/>
  </r>
  <r>
    <n v="10"/>
    <x v="9"/>
    <x v="109"/>
    <n v="12"/>
    <s v="NANJI AMARSHI BATHWAR"/>
    <s v="Independent"/>
    <n v="1365"/>
    <n v="5"/>
    <n v="1370"/>
    <n v="0.13"/>
  </r>
  <r>
    <n v="11"/>
    <x v="9"/>
    <x v="109"/>
    <n v="12"/>
    <s v="ANWAR NOORMAMAD SANGHAR"/>
    <s v="Independent"/>
    <n v="1299"/>
    <s v="-"/>
    <n v="1299"/>
    <n v="0.12"/>
  </r>
  <r>
    <n v="12"/>
    <x v="9"/>
    <x v="109"/>
    <n v="12"/>
    <s v="PARESHBHAI PARSOTTAMBHAI MUNGARA"/>
    <s v="Rashtriya Mahaswaraj Bhumi Party"/>
    <n v="1266"/>
    <n v="4"/>
    <n v="1270"/>
    <n v="0.12"/>
  </r>
  <r>
    <n v="13"/>
    <x v="9"/>
    <x v="109"/>
    <n v="12"/>
    <s v="POPATPUTRA RAFIK ABUBAKAR"/>
    <s v="Independent"/>
    <n v="1133"/>
    <n v="5"/>
    <n v="1138"/>
    <n v="0.11"/>
  </r>
  <r>
    <n v="14"/>
    <x v="9"/>
    <x v="109"/>
    <n v="12"/>
    <s v="NADEEM MAHAMMAD HALA"/>
    <s v="Independent"/>
    <n v="1069"/>
    <n v="1"/>
    <n v="1070"/>
    <n v="0.1"/>
  </r>
  <r>
    <n v="15"/>
    <x v="9"/>
    <x v="109"/>
    <n v="12"/>
    <s v="NOTA"/>
    <s v="None of the Above"/>
    <n v="10972"/>
    <n v="112"/>
    <n v="11084"/>
    <n v="1.05"/>
  </r>
  <r>
    <n v="1"/>
    <x v="9"/>
    <x v="110"/>
    <n v="13"/>
    <s v="CHUDASAMA RAJESHBHAI NARANBHAI"/>
    <s v="Bharatiya Janata Party"/>
    <n v="578516"/>
    <n v="5533"/>
    <n v="584049"/>
    <n v="54.67"/>
  </r>
  <r>
    <n v="2"/>
    <x v="9"/>
    <x v="110"/>
    <n v="13"/>
    <s v="JOTVA HIRABHAI ARJANBHAI"/>
    <s v="Indian National Congress"/>
    <n v="444156"/>
    <n v="4399"/>
    <n v="448555"/>
    <n v="41.99"/>
  </r>
  <r>
    <n v="3"/>
    <x v="9"/>
    <x v="110"/>
    <n v="13"/>
    <s v="MAKADIA JAYANTILAL MALDEBHAI"/>
    <s v="Bahujan Samaj Party"/>
    <n v="7132"/>
    <n v="150"/>
    <n v="7282"/>
    <n v="0.68"/>
  </r>
  <r>
    <n v="4"/>
    <x v="9"/>
    <x v="110"/>
    <n v="13"/>
    <s v="VADHER DANSING CHINABHAI"/>
    <s v="Independent"/>
    <n v="5161"/>
    <n v="28"/>
    <n v="5189"/>
    <n v="0.49"/>
  </r>
  <r>
    <n v="5"/>
    <x v="9"/>
    <x v="110"/>
    <n v="13"/>
    <s v="DEVENDRABHAI DHANJIBHAI MOTIVARAS"/>
    <s v="Independent"/>
    <n v="2302"/>
    <n v="7"/>
    <n v="2309"/>
    <n v="0.22"/>
  </r>
  <r>
    <n v="6"/>
    <x v="9"/>
    <x v="110"/>
    <n v="13"/>
    <s v="BORICHANGAR BHAVESH DALPATRAI"/>
    <s v="Independent"/>
    <n v="1884"/>
    <n v="24"/>
    <n v="1908"/>
    <n v="0.18"/>
  </r>
  <r>
    <n v="7"/>
    <x v="9"/>
    <x v="110"/>
    <n v="13"/>
    <s v="DAKI NATHABHAI MENSIBHAI"/>
    <s v="Independent"/>
    <n v="1329"/>
    <n v="15"/>
    <n v="1344"/>
    <n v="0.13"/>
  </r>
  <r>
    <n v="8"/>
    <x v="9"/>
    <x v="110"/>
    <n v="13"/>
    <s v="ISHWAR RAMBHAI SOLANKI"/>
    <s v="Right to Recall Party"/>
    <n v="1150"/>
    <n v="21"/>
    <n v="1171"/>
    <n v="0.11"/>
  </r>
  <r>
    <n v="9"/>
    <x v="9"/>
    <x v="110"/>
    <n v="13"/>
    <s v="ALPESHKUMAR CHANDULAL TRAMBADIYA"/>
    <s v="Log Party"/>
    <n v="943"/>
    <n v="21"/>
    <n v="964"/>
    <n v="0.09"/>
  </r>
  <r>
    <n v="10"/>
    <x v="9"/>
    <x v="110"/>
    <n v="13"/>
    <s v="GORDHANBHAI MANGABHAI GOHEL"/>
    <s v="Independent"/>
    <n v="758"/>
    <n v="17"/>
    <n v="775"/>
    <n v="7.0000000000000007E-2"/>
  </r>
  <r>
    <n v="11"/>
    <x v="9"/>
    <x v="110"/>
    <n v="13"/>
    <s v="AARAB HASAM SUMRA"/>
    <s v="Independent"/>
    <n v="689"/>
    <n v="5"/>
    <n v="694"/>
    <n v="0.06"/>
  </r>
  <r>
    <n v="12"/>
    <x v="9"/>
    <x v="110"/>
    <n v="13"/>
    <s v="NOTA"/>
    <s v="None of the Above"/>
    <n v="13434"/>
    <n v="579"/>
    <n v="14013"/>
    <n v="1.31"/>
  </r>
  <r>
    <n v="1"/>
    <x v="9"/>
    <x v="111"/>
    <n v="1"/>
    <s v="CHAVDA VINOD LAKHAMSHI"/>
    <s v="Bharatiya Janata Party"/>
    <n v="656979"/>
    <n v="2595"/>
    <n v="659574"/>
    <n v="60.23"/>
  </r>
  <r>
    <n v="2"/>
    <x v="9"/>
    <x v="111"/>
    <n v="1"/>
    <s v="NITESH PARBATBHAI LALAN (MATANG)"/>
    <s v="Indian National Congress"/>
    <n v="389384"/>
    <n v="1408"/>
    <n v="390792"/>
    <n v="35.68"/>
  </r>
  <r>
    <n v="3"/>
    <x v="9"/>
    <x v="111"/>
    <n v="1"/>
    <s v="VIJAY BHACHRA"/>
    <s v="Bahujan Samaj Party"/>
    <n v="6075"/>
    <n v="36"/>
    <n v="6111"/>
    <n v="0.56000000000000005"/>
  </r>
  <r>
    <n v="4"/>
    <x v="9"/>
    <x v="111"/>
    <n v="1"/>
    <s v="VANAZARA HIRABEN DALPATBHAI"/>
    <s v="Independent"/>
    <n v="5145"/>
    <n v="6"/>
    <n v="5151"/>
    <n v="0.47"/>
  </r>
  <r>
    <n v="5"/>
    <x v="9"/>
    <x v="111"/>
    <n v="1"/>
    <s v="BABULAL LADHA CHAVDA"/>
    <s v="Independent"/>
    <n v="3348"/>
    <n v="6"/>
    <n v="3354"/>
    <n v="0.31"/>
  </r>
  <r>
    <n v="6"/>
    <x v="9"/>
    <x v="111"/>
    <n v="1"/>
    <s v="KAVITABEN DINESHBHAI MACHCHHOYA"/>
    <s v="Independent"/>
    <n v="3342"/>
    <n v="24"/>
    <n v="3366"/>
    <n v="0.31"/>
  </r>
  <r>
    <n v="7"/>
    <x v="9"/>
    <x v="111"/>
    <n v="1"/>
    <s v="DEVABHAI MITHABHAI GOHIL"/>
    <s v="Rashtriya Power Party"/>
    <n v="2087"/>
    <n v="14"/>
    <n v="2101"/>
    <n v="0.19"/>
  </r>
  <r>
    <n v="8"/>
    <x v="9"/>
    <x v="111"/>
    <n v="1"/>
    <s v="SHAMLIA VIRJI CHAKU"/>
    <s v="Hindvi Swarajyay Dal"/>
    <n v="1560"/>
    <n v="13"/>
    <n v="1573"/>
    <n v="0.14000000000000001"/>
  </r>
  <r>
    <n v="9"/>
    <x v="9"/>
    <x v="111"/>
    <n v="1"/>
    <s v="ARVIND ASHOK SANGHELA"/>
    <s v="Gujarat Sarva Samaj Party"/>
    <n v="1509"/>
    <n v="17"/>
    <n v="1526"/>
    <n v="0.14000000000000001"/>
  </r>
  <r>
    <n v="10"/>
    <x v="9"/>
    <x v="111"/>
    <n v="1"/>
    <s v="BOCHIYA BHIMJI BHIKHA"/>
    <s v="Sarva Samaj Janata Party"/>
    <n v="1491"/>
    <n v="6"/>
    <n v="1497"/>
    <n v="0.14000000000000001"/>
  </r>
  <r>
    <n v="11"/>
    <x v="9"/>
    <x v="111"/>
    <n v="1"/>
    <s v="RAMJIBHAI JAKHUBHAI DAFDA"/>
    <s v="Right to Recall Party"/>
    <n v="1357"/>
    <n v="13"/>
    <n v="1370"/>
    <n v="0.13"/>
  </r>
  <r>
    <n v="12"/>
    <x v="9"/>
    <x v="111"/>
    <n v="1"/>
    <s v="NOTA"/>
    <s v="None of the Above"/>
    <n v="18604"/>
    <n v="138"/>
    <n v="18742"/>
    <n v="1.71"/>
  </r>
  <r>
    <n v="1"/>
    <x v="9"/>
    <x v="112"/>
    <n v="17"/>
    <s v="DEVUSINH CHAUHAN"/>
    <s v="Bharatiya Janata Party"/>
    <n v="738609"/>
    <n v="5826"/>
    <n v="744435"/>
    <n v="63.31"/>
  </r>
  <r>
    <n v="2"/>
    <x v="9"/>
    <x v="112"/>
    <n v="17"/>
    <s v="KALUSINH DABHI"/>
    <s v="Indian National Congress"/>
    <n v="381656"/>
    <n v="5021"/>
    <n v="386677"/>
    <n v="32.880000000000003"/>
  </r>
  <r>
    <n v="3"/>
    <x v="9"/>
    <x v="112"/>
    <n v="17"/>
    <s v="SODHA SANJAYKUMAR PARVATSINH"/>
    <s v="Independent"/>
    <n v="6123"/>
    <n v="16"/>
    <n v="6139"/>
    <n v="0.52"/>
  </r>
  <r>
    <n v="4"/>
    <x v="9"/>
    <x v="112"/>
    <n v="17"/>
    <s v="BHAILALBHAI KALUBHAI PANDAV"/>
    <s v="Bahujan Samaj Party"/>
    <n v="6055"/>
    <n v="97"/>
    <n v="6152"/>
    <n v="0.52"/>
  </r>
  <r>
    <n v="5"/>
    <x v="9"/>
    <x v="112"/>
    <n v="17"/>
    <s v="PARMAR HITESHKUMAR PARSOTTAMBHAI"/>
    <s v="Independent"/>
    <n v="2730"/>
    <n v="11"/>
    <n v="2741"/>
    <n v="0.23"/>
  </r>
  <r>
    <n v="6"/>
    <x v="9"/>
    <x v="112"/>
    <n v="17"/>
    <s v="UPENDRAKUMAR VALLAVBHAI PATEL"/>
    <s v="Independent"/>
    <n v="2703"/>
    <n v="12"/>
    <n v="2715"/>
    <n v="0.23"/>
  </r>
  <r>
    <n v="7"/>
    <x v="9"/>
    <x v="112"/>
    <n v="17"/>
    <s v="PATEL ANILKUMAR BHAILALBHAI"/>
    <s v="Rashtriya Mahaswaraj Bhumi Party"/>
    <n v="2493"/>
    <n v="30"/>
    <n v="2523"/>
    <n v="0.21"/>
  </r>
  <r>
    <n v="8"/>
    <x v="9"/>
    <x v="112"/>
    <n v="17"/>
    <s v="SAIYAD KADARI MOHAMMAD SABIR ANVAR HUSAIN"/>
    <s v="Bhartiya Jan Nayak Party"/>
    <n v="1812"/>
    <n v="26"/>
    <n v="1838"/>
    <n v="0.16"/>
  </r>
  <r>
    <n v="9"/>
    <x v="9"/>
    <x v="112"/>
    <n v="17"/>
    <s v="INDIRADEVI HIRALAL VORA"/>
    <s v="Garib Kalyan Party"/>
    <n v="1126"/>
    <n v="9"/>
    <n v="1135"/>
    <n v="0.1"/>
  </r>
  <r>
    <n v="10"/>
    <x v="9"/>
    <x v="112"/>
    <n v="17"/>
    <s v="KAMLESHBHAI POPATBHAI PATEL"/>
    <s v="Bhartiya Jan Parishad"/>
    <n v="933"/>
    <n v="16"/>
    <n v="949"/>
    <n v="0.08"/>
  </r>
  <r>
    <n v="11"/>
    <x v="9"/>
    <x v="112"/>
    <n v="17"/>
    <s v="IMRANBHAI VANKAWALA"/>
    <s v="Right to Recall Party"/>
    <n v="924"/>
    <n v="4"/>
    <n v="928"/>
    <n v="0.08"/>
  </r>
  <r>
    <n v="12"/>
    <x v="9"/>
    <x v="112"/>
    <n v="17"/>
    <s v="KANTIYA DASRATH HARJIVANBHAI"/>
    <s v="New India United Party"/>
    <n v="789"/>
    <n v="3"/>
    <n v="792"/>
    <n v="7.0000000000000007E-2"/>
  </r>
  <r>
    <n v="13"/>
    <x v="9"/>
    <x v="112"/>
    <n v="17"/>
    <s v="NOTA"/>
    <s v="None of the Above"/>
    <n v="18444"/>
    <n v="380"/>
    <n v="18824"/>
    <n v="1.6"/>
  </r>
  <r>
    <n v="1"/>
    <x v="9"/>
    <x v="113"/>
    <n v="4"/>
    <s v="HARIBHAI PATEL"/>
    <s v="Bharatiya Janata Party"/>
    <n v="675614"/>
    <n v="10792"/>
    <n v="686406"/>
    <n v="63.74"/>
  </r>
  <r>
    <n v="2"/>
    <x v="9"/>
    <x v="113"/>
    <n v="4"/>
    <s v="RAMJI THAKOR"/>
    <s v="Indian National Congress"/>
    <n v="352578"/>
    <n v="5782"/>
    <n v="358360"/>
    <n v="33.28"/>
  </r>
  <r>
    <n v="3"/>
    <x v="9"/>
    <x v="113"/>
    <n v="4"/>
    <s v="AMRUTLAL MAKWANA"/>
    <s v="Bahujan Samaj Party"/>
    <n v="9710"/>
    <n v="164"/>
    <n v="9874"/>
    <n v="0.92"/>
  </r>
  <r>
    <n v="4"/>
    <x v="9"/>
    <x v="113"/>
    <n v="4"/>
    <s v="CHAUHAN PRAKASHKUMAR TRIBHOVANDAS"/>
    <s v="Akhila Vijaya Party"/>
    <n v="3866"/>
    <n v="16"/>
    <n v="3882"/>
    <n v="0.36"/>
  </r>
  <r>
    <n v="5"/>
    <x v="9"/>
    <x v="113"/>
    <n v="4"/>
    <s v="PATEL MANUBHAI SHANKARLAL"/>
    <s v="Independent"/>
    <n v="3597"/>
    <n v="75"/>
    <n v="3672"/>
    <n v="0.34"/>
  </r>
  <r>
    <n v="6"/>
    <x v="9"/>
    <x v="113"/>
    <n v="4"/>
    <s v="ZALA VIKRAMSINH BANESINH"/>
    <s v="Rashtra Nirman Party"/>
    <n v="2949"/>
    <n v="58"/>
    <n v="3007"/>
    <n v="0.28000000000000003"/>
  </r>
  <r>
    <n v="7"/>
    <x v="9"/>
    <x v="113"/>
    <n v="4"/>
    <s v="NOTA"/>
    <s v="None of the Above"/>
    <n v="11002"/>
    <n v="624"/>
    <n v="11626"/>
    <n v="1.08"/>
  </r>
  <r>
    <n v="1"/>
    <x v="9"/>
    <x v="114"/>
    <n v="25"/>
    <s v="C R PATIL"/>
    <s v="Bharatiya Janata Party"/>
    <n v="1023366"/>
    <n v="7699"/>
    <n v="1031065"/>
    <n v="77.05"/>
  </r>
  <r>
    <n v="2"/>
    <x v="9"/>
    <x v="114"/>
    <n v="25"/>
    <s v="NAISHADHBHAI BHUPATBHAI  DESAI"/>
    <s v="Indian National Congress"/>
    <n v="254567"/>
    <n v="2947"/>
    <n v="257514"/>
    <n v="19.239999999999998"/>
  </r>
  <r>
    <n v="3"/>
    <x v="9"/>
    <x v="114"/>
    <n v="25"/>
    <s v="MALKHAN RAMKISHOR VARMA"/>
    <s v="Bahujan Samaj Party"/>
    <n v="8076"/>
    <n v="57"/>
    <n v="8133"/>
    <n v="0.61"/>
  </r>
  <r>
    <n v="4"/>
    <x v="9"/>
    <x v="114"/>
    <n v="25"/>
    <s v="KIRIT L. SURATI"/>
    <s v="Independent"/>
    <n v="4190"/>
    <n v="21"/>
    <n v="4211"/>
    <n v="0.31"/>
  </r>
  <r>
    <n v="5"/>
    <x v="9"/>
    <x v="114"/>
    <n v="25"/>
    <s v="RAJU VARDE"/>
    <s v="Independent"/>
    <n v="3139"/>
    <n v="45"/>
    <n v="3184"/>
    <n v="0.24"/>
  </r>
  <r>
    <n v="6"/>
    <x v="9"/>
    <x v="114"/>
    <n v="25"/>
    <s v="RAMZAN MANSURI (SENIOR JOURNALIST)"/>
    <s v="Log Party"/>
    <n v="2652"/>
    <n v="1"/>
    <n v="2653"/>
    <n v="0.2"/>
  </r>
  <r>
    <n v="7"/>
    <x v="9"/>
    <x v="114"/>
    <n v="25"/>
    <s v="KADIR MAHEBOOB SAIYED"/>
    <s v="Social Democratic Party Of India"/>
    <n v="2527"/>
    <n v="11"/>
    <n v="2538"/>
    <n v="0.19"/>
  </r>
  <r>
    <n v="8"/>
    <x v="9"/>
    <x v="114"/>
    <n v="25"/>
    <s v="SHEKH MOHMMAD NISHAR (MUNNABHAI GARAGE)"/>
    <s v="Independent"/>
    <n v="1481"/>
    <n v="2"/>
    <n v="1483"/>
    <n v="0.11"/>
  </r>
  <r>
    <n v="9"/>
    <x v="9"/>
    <x v="114"/>
    <n v="25"/>
    <s v="DR. KANUBHAI KHADADIYA"/>
    <s v="Socialist Unity Centre Of India (COMMUNIST)"/>
    <n v="1470"/>
    <n v="15"/>
    <n v="1485"/>
    <n v="0.11"/>
  </r>
  <r>
    <n v="10"/>
    <x v="9"/>
    <x v="114"/>
    <n v="25"/>
    <s v="SUMANBEN  KHUSHWA (HANSIKA RAJPUT)"/>
    <s v="Sardar Vallabhbhai Patel Party"/>
    <n v="1397"/>
    <n v="29"/>
    <n v="1426"/>
    <n v="0.11"/>
  </r>
  <r>
    <n v="11"/>
    <x v="9"/>
    <x v="114"/>
    <n v="25"/>
    <s v="ADVOCATE NAVINKUMAR SHANKERBHAI PATEL"/>
    <s v="Independent"/>
    <n v="1091"/>
    <n v="4"/>
    <n v="1095"/>
    <n v="0.08"/>
  </r>
  <r>
    <n v="12"/>
    <x v="9"/>
    <x v="114"/>
    <n v="25"/>
    <s v="MOHAMMAD HANIF SHAH"/>
    <s v="Garib Kalyan Party"/>
    <n v="1089"/>
    <n v="8"/>
    <n v="1097"/>
    <n v="0.08"/>
  </r>
  <r>
    <n v="13"/>
    <x v="9"/>
    <x v="114"/>
    <n v="25"/>
    <s v="CHANDANSINGH SHIVBADANSINGH THAKUR"/>
    <s v="Independent"/>
    <n v="1070"/>
    <n v="17"/>
    <n v="1087"/>
    <n v="0.08"/>
  </r>
  <r>
    <n v="14"/>
    <x v="9"/>
    <x v="114"/>
    <n v="25"/>
    <s v="KAZI AYAZ HUSNUDDIN"/>
    <s v="Independent"/>
    <n v="775"/>
    <n v="8"/>
    <n v="783"/>
    <n v="0.06"/>
  </r>
  <r>
    <n v="15"/>
    <x v="9"/>
    <x v="114"/>
    <n v="25"/>
    <s v="NOTA"/>
    <s v="None of the Above"/>
    <n v="19653"/>
    <n v="809"/>
    <n v="20462"/>
    <n v="1.53"/>
  </r>
  <r>
    <n v="1"/>
    <x v="9"/>
    <x v="115"/>
    <n v="18"/>
    <s v="RAJPALSINH MAHENDRASINH JADAV"/>
    <s v="Bharatiya Janata Party"/>
    <n v="785830"/>
    <n v="8749"/>
    <n v="794579"/>
    <n v="70.22"/>
  </r>
  <r>
    <n v="2"/>
    <x v="9"/>
    <x v="115"/>
    <n v="18"/>
    <s v="GULABSINH SOMSINH CHAUHAN"/>
    <s v="Indian National Congress"/>
    <n v="279396"/>
    <n v="5841"/>
    <n v="285237"/>
    <n v="25.21"/>
  </r>
  <r>
    <n v="3"/>
    <x v="9"/>
    <x v="115"/>
    <n v="18"/>
    <s v="HASMUKHKUMAR GANPATSINH RATHOD"/>
    <s v="Independent"/>
    <n v="10376"/>
    <n v="23"/>
    <n v="10399"/>
    <n v="0.92"/>
  </r>
  <r>
    <n v="4"/>
    <x v="9"/>
    <x v="115"/>
    <n v="18"/>
    <s v="JITESHKUMAR GHANSHYAMBHAI SEVAK"/>
    <s v="Dhanwan Bharat Party"/>
    <n v="8350"/>
    <n v="39"/>
    <n v="8389"/>
    <n v="0.74"/>
  </r>
  <r>
    <n v="5"/>
    <x v="9"/>
    <x v="115"/>
    <n v="18"/>
    <s v="MANOJSINH RANAJITSINH RATHOD"/>
    <s v="Independent"/>
    <n v="3984"/>
    <n v="29"/>
    <n v="4013"/>
    <n v="0.35"/>
  </r>
  <r>
    <n v="6"/>
    <x v="9"/>
    <x v="115"/>
    <n v="18"/>
    <s v="LAXMANBHAI GALABHAI BARIYA"/>
    <s v="Aam Janmat Party,"/>
    <n v="3108"/>
    <n v="97"/>
    <n v="3205"/>
    <n v="0.28000000000000003"/>
  </r>
  <r>
    <n v="7"/>
    <x v="9"/>
    <x v="115"/>
    <n v="18"/>
    <s v="TASLIM MOHAMMEDRAFIK DURVESH"/>
    <s v="Independent"/>
    <n v="3051"/>
    <n v="14"/>
    <n v="3065"/>
    <n v="0.27"/>
  </r>
  <r>
    <n v="8"/>
    <x v="9"/>
    <x v="115"/>
    <n v="18"/>
    <s v="PANDOR KAUSHIKKUMAR SHANKARBHAI"/>
    <s v="Independent"/>
    <n v="2486"/>
    <n v="21"/>
    <n v="2507"/>
    <n v="0.22"/>
  </r>
  <r>
    <n v="9"/>
    <x v="9"/>
    <x v="115"/>
    <n v="18"/>
    <s v="NOTA"/>
    <s v="None of the Above"/>
    <n v="19629"/>
    <n v="474"/>
    <n v="20103"/>
    <n v="1.78"/>
  </r>
  <r>
    <n v="1"/>
    <x v="9"/>
    <x v="116"/>
    <n v="3"/>
    <s v="DABHI  BHARATSINHJI  SHANKARJI"/>
    <s v="Bharatiya Janata Party"/>
    <n v="585591"/>
    <n v="6356"/>
    <n v="591947"/>
    <n v="49.61"/>
  </r>
  <r>
    <n v="2"/>
    <x v="9"/>
    <x v="116"/>
    <n v="3"/>
    <s v="CHANDANJI TALAJI THAKOR"/>
    <s v="Indian National Congress"/>
    <n v="555134"/>
    <n v="4937"/>
    <n v="560071"/>
    <n v="46.94"/>
  </r>
  <r>
    <n v="3"/>
    <x v="9"/>
    <x v="116"/>
    <n v="3"/>
    <s v="BALVANT CHHATRALIYA"/>
    <s v="Bahujan Samaj Party"/>
    <n v="5811"/>
    <n v="54"/>
    <n v="5865"/>
    <n v="0.49"/>
  </r>
  <r>
    <n v="4"/>
    <x v="9"/>
    <x v="116"/>
    <n v="3"/>
    <s v="SOYAB HASAM BHORANIYA"/>
    <s v="Independent"/>
    <n v="5473"/>
    <n v="1"/>
    <n v="5474"/>
    <n v="0.46"/>
  </r>
  <r>
    <n v="5"/>
    <x v="9"/>
    <x v="116"/>
    <n v="3"/>
    <s v="THAKOR KISHANBHAI KALUBHAI"/>
    <s v="Independent"/>
    <n v="2909"/>
    <n v="7"/>
    <n v="2916"/>
    <n v="0.24"/>
  </r>
  <r>
    <n v="6"/>
    <x v="9"/>
    <x v="116"/>
    <n v="3"/>
    <s v="SHARMA RAKESHBHAI"/>
    <s v="Rashtriya Samaj Paksha"/>
    <n v="2765"/>
    <n v="9"/>
    <n v="2774"/>
    <n v="0.23"/>
  </r>
  <r>
    <n v="7"/>
    <x v="9"/>
    <x v="116"/>
    <n v="3"/>
    <s v="GHAGHA MASIHULLAH ABDULHAMID"/>
    <s v="Social Democratic Party Of India"/>
    <n v="2305"/>
    <n v="7"/>
    <n v="2312"/>
    <n v="0.19"/>
  </r>
  <r>
    <n v="8"/>
    <x v="9"/>
    <x v="116"/>
    <n v="3"/>
    <s v="CHANDURA DHANJIBHAI LAXAMANBHAI"/>
    <s v="Independent"/>
    <n v="2135"/>
    <n v="25"/>
    <n v="2160"/>
    <n v="0.18"/>
  </r>
  <r>
    <n v="9"/>
    <x v="9"/>
    <x v="116"/>
    <n v="3"/>
    <s v="ABDULHAQ ISMAIL NEDARIYA"/>
    <s v="Independent"/>
    <n v="1510"/>
    <n v="14"/>
    <n v="1524"/>
    <n v="0.13"/>
  </r>
  <r>
    <n v="10"/>
    <x v="9"/>
    <x v="116"/>
    <n v="3"/>
    <s v="ABDULKUDDUS"/>
    <s v="Independent"/>
    <n v="1358"/>
    <n v="2"/>
    <n v="1360"/>
    <n v="0.11"/>
  </r>
  <r>
    <n v="11"/>
    <x v="9"/>
    <x v="116"/>
    <n v="3"/>
    <s v="NOTA"/>
    <s v="None of the Above"/>
    <n v="16382"/>
    <n v="340"/>
    <n v="16722"/>
    <n v="1.4"/>
  </r>
  <r>
    <n v="1"/>
    <x v="9"/>
    <x v="117"/>
    <n v="11"/>
    <s v="DR. MANSUKH MANDAVIYA"/>
    <s v="Bharatiya Janata Party"/>
    <n v="625962"/>
    <n v="7156"/>
    <n v="633118"/>
    <n v="68.150000000000006"/>
  </r>
  <r>
    <n v="2"/>
    <x v="9"/>
    <x v="117"/>
    <n v="11"/>
    <s v="LALIT VASOYA"/>
    <s v="Indian National Congress"/>
    <n v="245677"/>
    <n v="4081"/>
    <n v="249758"/>
    <n v="26.89"/>
  </r>
  <r>
    <n v="3"/>
    <x v="9"/>
    <x v="117"/>
    <n v="11"/>
    <s v="N. P. RATHOD"/>
    <s v="Bahujan Samaj Party"/>
    <n v="10560"/>
    <n v="362"/>
    <n v="10922"/>
    <n v="1.18"/>
  </r>
  <r>
    <n v="4"/>
    <x v="9"/>
    <x v="117"/>
    <n v="11"/>
    <s v="NATHABHAI BHURABHAI ODEDRA"/>
    <s v="Independent"/>
    <n v="7164"/>
    <n v="132"/>
    <n v="7296"/>
    <n v="0.79"/>
  </r>
  <r>
    <n v="5"/>
    <x v="9"/>
    <x v="117"/>
    <n v="11"/>
    <s v="LAKHANSI ODEDARA"/>
    <s v="Viro Ke Vir Indian Party"/>
    <n v="3130"/>
    <n v="33"/>
    <n v="3163"/>
    <n v="0.34"/>
  </r>
  <r>
    <n v="6"/>
    <x v="9"/>
    <x v="117"/>
    <n v="11"/>
    <s v="SOLANKI JATIN DHIRUBHAI"/>
    <s v="Independent"/>
    <n v="2469"/>
    <n v="17"/>
    <n v="2486"/>
    <n v="0.27"/>
  </r>
  <r>
    <n v="7"/>
    <x v="9"/>
    <x v="117"/>
    <n v="11"/>
    <s v="SODHA HUSHENBHAI ALIBHAI"/>
    <s v="Independent"/>
    <n v="2432"/>
    <n v="3"/>
    <n v="2435"/>
    <n v="0.26"/>
  </r>
  <r>
    <n v="8"/>
    <x v="9"/>
    <x v="117"/>
    <n v="11"/>
    <s v="RATHOD CHANDUBHAI MOHANBHAI"/>
    <s v="Independent"/>
    <n v="1705"/>
    <n v="24"/>
    <n v="1729"/>
    <n v="0.19"/>
  </r>
  <r>
    <n v="9"/>
    <x v="9"/>
    <x v="117"/>
    <n v="11"/>
    <s v="SHEKHAVA NILESHKUMAR RAMJIBHAI"/>
    <s v="Samajwadi Party"/>
    <n v="1587"/>
    <n v="22"/>
    <n v="1609"/>
    <n v="0.17"/>
  </r>
  <r>
    <n v="10"/>
    <x v="9"/>
    <x v="117"/>
    <n v="11"/>
    <s v="SIDHHAPARA HARSUKHLAL JIVANBHAI"/>
    <s v="Log Party"/>
    <n v="1059"/>
    <n v="13"/>
    <n v="1072"/>
    <n v="0.12"/>
  </r>
  <r>
    <n v="11"/>
    <x v="9"/>
    <x v="117"/>
    <n v="11"/>
    <s v="MAHEMUDBHAI SAIYAD"/>
    <s v="Independent"/>
    <n v="1023"/>
    <n v="6"/>
    <n v="1029"/>
    <n v="0.11"/>
  </r>
  <r>
    <n v="12"/>
    <x v="9"/>
    <x v="117"/>
    <n v="11"/>
    <s v="JETHAVA BIPINKUMAR BHIKHALAL"/>
    <s v="Independent"/>
    <n v="786"/>
    <n v="11"/>
    <n v="797"/>
    <n v="0.09"/>
  </r>
  <r>
    <n v="13"/>
    <x v="9"/>
    <x v="117"/>
    <n v="11"/>
    <s v="NOTA"/>
    <s v="None of the Above"/>
    <n v="13004"/>
    <n v="559"/>
    <n v="13563"/>
    <n v="1.46"/>
  </r>
  <r>
    <n v="1"/>
    <x v="9"/>
    <x v="118"/>
    <n v="10"/>
    <s v="PARSHOTTAMBHAI RUPALA"/>
    <s v="Bharatiya Janata Party"/>
    <n v="850846"/>
    <n v="7138"/>
    <n v="857984"/>
    <n v="67.37"/>
  </r>
  <r>
    <n v="2"/>
    <x v="9"/>
    <x v="118"/>
    <n v="10"/>
    <s v="DHANANI PARESH"/>
    <s v="Indian National Congress"/>
    <n v="368964"/>
    <n v="4760"/>
    <n v="373724"/>
    <n v="29.35"/>
  </r>
  <r>
    <n v="3"/>
    <x v="9"/>
    <x v="118"/>
    <n v="10"/>
    <s v="CHAMANBHAI NAGJIBHAI SAVSANI"/>
    <s v="Bahujan Samaj Party"/>
    <n v="10356"/>
    <n v="109"/>
    <n v="10465"/>
    <n v="0.82"/>
  </r>
  <r>
    <n v="4"/>
    <x v="9"/>
    <x v="118"/>
    <n v="10"/>
    <s v="AJAGIYA NIRALBHAI AMRUTLAL"/>
    <s v="Independent"/>
    <n v="3674"/>
    <n v="6"/>
    <n v="3680"/>
    <n v="0.28999999999999998"/>
  </r>
  <r>
    <n v="5"/>
    <x v="9"/>
    <x v="118"/>
    <n v="10"/>
    <s v="BHAVESHBHAI KANTILAL PIPALIYA"/>
    <s v="Independent"/>
    <n v="2846"/>
    <n v="10"/>
    <n v="2856"/>
    <n v="0.22"/>
  </r>
  <r>
    <n v="6"/>
    <x v="9"/>
    <x v="118"/>
    <n v="10"/>
    <s v="BHAVESH UPENDRABHAI ACHARYA"/>
    <s v="Independent"/>
    <n v="2806"/>
    <n v="34"/>
    <n v="2840"/>
    <n v="0.22"/>
  </r>
  <r>
    <n v="7"/>
    <x v="9"/>
    <x v="118"/>
    <n v="10"/>
    <s v="PRAKASH GOVINDBHAI SINDHAV"/>
    <s v="Independent"/>
    <n v="2355"/>
    <n v="34"/>
    <n v="2389"/>
    <n v="0.19"/>
  </r>
  <r>
    <n v="8"/>
    <x v="9"/>
    <x v="118"/>
    <n v="10"/>
    <s v="ZALA NAYAN J."/>
    <s v="Independent"/>
    <n v="2321"/>
    <n v="29"/>
    <n v="2350"/>
    <n v="0.18"/>
  </r>
  <r>
    <n v="9"/>
    <x v="9"/>
    <x v="118"/>
    <n v="10"/>
    <s v="JIGNESHBHAI MAHAJAN"/>
    <s v="Independent"/>
    <n v="1322"/>
    <n v="10"/>
    <n v="1332"/>
    <n v="0.1"/>
  </r>
  <r>
    <n v="10"/>
    <x v="9"/>
    <x v="118"/>
    <n v="10"/>
    <s v="NOTA"/>
    <s v="None of the Above"/>
    <n v="15288"/>
    <n v="634"/>
    <n v="15922"/>
    <n v="1.25"/>
  </r>
  <r>
    <n v="1"/>
    <x v="9"/>
    <x v="119"/>
    <n v="5"/>
    <s v="SHOBHANABEN MAHENDRASINH BARAIYA"/>
    <s v="Bharatiya Janata Party"/>
    <n v="670929"/>
    <n v="6389"/>
    <n v="677318"/>
    <n v="53.36"/>
  </r>
  <r>
    <n v="2"/>
    <x v="9"/>
    <x v="119"/>
    <n v="5"/>
    <s v="CHAUDHARI TUSHAR AMARSINH"/>
    <s v="Indian National Congress"/>
    <n v="515902"/>
    <n v="5734"/>
    <n v="521636"/>
    <n v="41.09"/>
  </r>
  <r>
    <n v="3"/>
    <x v="9"/>
    <x v="119"/>
    <n v="5"/>
    <s v="PARMAR RAMESHCHANDRA NANJIBHAI"/>
    <s v="Bahujan Samaj Party"/>
    <n v="9850"/>
    <n v="117"/>
    <n v="9967"/>
    <n v="0.79"/>
  </r>
  <r>
    <n v="4"/>
    <x v="9"/>
    <x v="119"/>
    <n v="5"/>
    <s v="SOLANKI CHHAGANBHAI KEVLABHAI"/>
    <s v="Independent"/>
    <n v="7539"/>
    <n v="12"/>
    <n v="7551"/>
    <n v="0.59"/>
  </r>
  <r>
    <n v="5"/>
    <x v="9"/>
    <x v="119"/>
    <n v="5"/>
    <s v="VIJAYSINH NAVALSINH CHAUHAN"/>
    <s v="Independent"/>
    <n v="6692"/>
    <n v="29"/>
    <n v="6721"/>
    <n v="0.53"/>
  </r>
  <r>
    <n v="6"/>
    <x v="9"/>
    <x v="119"/>
    <n v="5"/>
    <s v="BHAVNABA NARENDRASINH PARMAR"/>
    <s v="Independent"/>
    <n v="5365"/>
    <n v="94"/>
    <n v="5459"/>
    <n v="0.43"/>
  </r>
  <r>
    <n v="7"/>
    <x v="9"/>
    <x v="119"/>
    <n v="5"/>
    <s v="ANILKUMAR NIRANJANKUMAR MUNDADA"/>
    <s v="Log Party"/>
    <n v="5225"/>
    <n v="22"/>
    <n v="5247"/>
    <n v="0.41"/>
  </r>
  <r>
    <n v="8"/>
    <x v="9"/>
    <x v="119"/>
    <n v="5"/>
    <s v="MUSTAKBHAI JAMALBHAI SANGHANI"/>
    <s v="Independent"/>
    <n v="3196"/>
    <n v="7"/>
    <n v="3203"/>
    <n v="0.25"/>
  </r>
  <r>
    <n v="9"/>
    <x v="9"/>
    <x v="119"/>
    <n v="5"/>
    <s v="KATARA VARUNKUMAR KALYANSINH"/>
    <s v="Gunj Satya Ni Janata Party"/>
    <n v="2717"/>
    <n v="56"/>
    <n v="2773"/>
    <n v="0.22"/>
  </r>
  <r>
    <n v="10"/>
    <x v="9"/>
    <x v="119"/>
    <n v="5"/>
    <s v="RAKESHSINH MAHOBATSINH ZALA"/>
    <s v="Bhartiya Jan Parishad"/>
    <n v="1882"/>
    <n v="69"/>
    <n v="1951"/>
    <n v="0.15"/>
  </r>
  <r>
    <n v="11"/>
    <x v="9"/>
    <x v="119"/>
    <n v="5"/>
    <s v="PANDOR KAUSHIKKUMAR SHANKARBHAI"/>
    <s v="Independent"/>
    <n v="1782"/>
    <n v="45"/>
    <n v="1827"/>
    <n v="0.14000000000000001"/>
  </r>
  <r>
    <n v="12"/>
    <x v="9"/>
    <x v="119"/>
    <n v="5"/>
    <s v="ASHOK L VAGHELA"/>
    <s v="Independent"/>
    <n v="1673"/>
    <n v="15"/>
    <n v="1688"/>
    <n v="0.13"/>
  </r>
  <r>
    <n v="13"/>
    <x v="9"/>
    <x v="119"/>
    <n v="5"/>
    <s v="KANUBHAI KHIMJIBHAI GADHAVI"/>
    <s v="Independent"/>
    <n v="1467"/>
    <n v="38"/>
    <n v="1505"/>
    <n v="0.12"/>
  </r>
  <r>
    <n v="14"/>
    <x v="9"/>
    <x v="119"/>
    <n v="5"/>
    <s v="THAKOR INDIRABEN JITENDRASINH"/>
    <s v="Insaniyat Party"/>
    <n v="1402"/>
    <n v="34"/>
    <n v="1436"/>
    <n v="0.11"/>
  </r>
  <r>
    <n v="15"/>
    <x v="9"/>
    <x v="119"/>
    <n v="5"/>
    <s v="NOTA"/>
    <s v="None of the Above"/>
    <n v="20665"/>
    <n v="411"/>
    <n v="21076"/>
    <n v="1.66"/>
  </r>
  <r>
    <n v="1"/>
    <x v="9"/>
    <x v="120"/>
    <n v="24"/>
    <s v="MUKESHKUMAR CHANDRAKAANT DALAL ( Uncontested )"/>
    <s v="Bharatiya Janata Party"/>
    <s v="-"/>
    <s v="-"/>
    <s v="-"/>
    <s v="-"/>
  </r>
  <r>
    <n v="1"/>
    <x v="9"/>
    <x v="121"/>
    <n v="9"/>
    <s v="CHANDUBHAI CHHAGANBHAI SHIHORA"/>
    <s v="Bharatiya Janata Party"/>
    <n v="664093"/>
    <n v="5656"/>
    <n v="669749"/>
    <n v="59.2"/>
  </r>
  <r>
    <n v="2"/>
    <x v="9"/>
    <x v="121"/>
    <n v="9"/>
    <s v="RUTVIKBHAI LAVJIBHAI MAKWANA"/>
    <s v="Indian National Congress"/>
    <n v="403461"/>
    <n v="4671"/>
    <n v="408132"/>
    <n v="36.07"/>
  </r>
  <r>
    <n v="3"/>
    <x v="9"/>
    <x v="121"/>
    <n v="9"/>
    <s v="DABHI ASHOKBHAI SUKHABHAI"/>
    <s v="Bahujan Samaj Party"/>
    <n v="11885"/>
    <n v="151"/>
    <n v="12036"/>
    <n v="1.06"/>
  </r>
  <r>
    <n v="4"/>
    <x v="9"/>
    <x v="121"/>
    <n v="9"/>
    <s v="VINODBHAI BABUBHAI SATROTIYA"/>
    <s v="Independent"/>
    <n v="5940"/>
    <n v="6"/>
    <n v="5946"/>
    <n v="0.53"/>
  </r>
  <r>
    <n v="5"/>
    <x v="9"/>
    <x v="121"/>
    <n v="9"/>
    <s v="KOLI RAMESHBHAI VIRSANGBHAI VAGHELA"/>
    <s v="Independent"/>
    <n v="5173"/>
    <n v="16"/>
    <n v="5189"/>
    <n v="0.46"/>
  </r>
  <r>
    <n v="6"/>
    <x v="9"/>
    <x v="121"/>
    <n v="9"/>
    <s v="CHAVDA NILESHBHAI MANSUKHBHAI"/>
    <s v="Rashtra Nirman Party"/>
    <n v="4103"/>
    <n v="26"/>
    <n v="4129"/>
    <n v="0.36"/>
  </r>
  <r>
    <n v="7"/>
    <x v="9"/>
    <x v="121"/>
    <n v="9"/>
    <s v="ZALA DEVRAJBHAI BABUBHAI"/>
    <s v="Independent"/>
    <n v="2442"/>
    <n v="21"/>
    <n v="2463"/>
    <n v="0.22"/>
  </r>
  <r>
    <n v="8"/>
    <x v="9"/>
    <x v="121"/>
    <n v="9"/>
    <s v="J.K.PATEL"/>
    <s v="Independent"/>
    <n v="2308"/>
    <n v="59"/>
    <n v="2367"/>
    <n v="0.21"/>
  </r>
  <r>
    <n v="9"/>
    <x v="9"/>
    <x v="121"/>
    <n v="9"/>
    <s v="DEVENDRA MOHANDAS MAHANT"/>
    <s v="Gunj Satya Ni Janata Party"/>
    <n v="2042"/>
    <n v="9"/>
    <n v="2051"/>
    <n v="0.18"/>
  </r>
  <r>
    <n v="10"/>
    <x v="9"/>
    <x v="121"/>
    <n v="9"/>
    <s v="GEDIYA KRUSHANAVADAN HARIPRASADBHAI"/>
    <s v="Independent"/>
    <n v="1435"/>
    <n v="24"/>
    <n v="1459"/>
    <n v="0.13"/>
  </r>
  <r>
    <n v="11"/>
    <x v="9"/>
    <x v="121"/>
    <n v="9"/>
    <s v="ANANDBHAI PACHANBHAI RATHOD"/>
    <s v="Independent"/>
    <n v="1241"/>
    <n v="8"/>
    <n v="1249"/>
    <n v="0.11"/>
  </r>
  <r>
    <n v="12"/>
    <x v="9"/>
    <x v="121"/>
    <n v="9"/>
    <s v="DILIPBHAI PARSHOTTAMBHAI MAKWANA"/>
    <s v="New India United Party"/>
    <n v="1222"/>
    <n v="35"/>
    <n v="1257"/>
    <n v="0.11"/>
  </r>
  <r>
    <n v="13"/>
    <x v="9"/>
    <x v="121"/>
    <n v="9"/>
    <s v="ASHOK PALAJIBHAI RATHOD"/>
    <s v="Independent"/>
    <n v="1087"/>
    <n v="4"/>
    <n v="1091"/>
    <n v="0.1"/>
  </r>
  <r>
    <n v="14"/>
    <x v="9"/>
    <x v="121"/>
    <n v="9"/>
    <s v="PATEL MADHUSUDAN BALDEVBHAI"/>
    <s v="Mission All India Independent Justice Party"/>
    <n v="948"/>
    <n v="12"/>
    <n v="960"/>
    <n v="0.08"/>
  </r>
  <r>
    <n v="15"/>
    <x v="9"/>
    <x v="121"/>
    <n v="9"/>
    <s v="NOTA"/>
    <s v="None of the Above"/>
    <n v="12799"/>
    <n v="500"/>
    <n v="13299"/>
    <n v="1.18"/>
  </r>
  <r>
    <n v="1"/>
    <x v="9"/>
    <x v="122"/>
    <n v="20"/>
    <s v="DR. HEMANG JOSHI"/>
    <s v="Bharatiya Janata Party"/>
    <n v="865825"/>
    <n v="7364"/>
    <n v="873189"/>
    <n v="72.040000000000006"/>
  </r>
  <r>
    <n v="2"/>
    <x v="9"/>
    <x v="122"/>
    <n v="20"/>
    <s v="PADHIYAR  JASHPALSINH MAHENDRASINH (BAPU)"/>
    <s v="Indian National Congress"/>
    <n v="287570"/>
    <n v="3493"/>
    <n v="291063"/>
    <n v="24.01"/>
  </r>
  <r>
    <n v="3"/>
    <x v="9"/>
    <x v="122"/>
    <n v="20"/>
    <s v="JADAV AMITKUMAR RAMJIBHAI"/>
    <s v="Bahujan Samaj Party"/>
    <n v="7473"/>
    <n v="56"/>
    <n v="7529"/>
    <n v="0.62"/>
  </r>
  <r>
    <n v="4"/>
    <x v="9"/>
    <x v="122"/>
    <n v="20"/>
    <s v="RAJESH RATHOD"/>
    <s v="Independent"/>
    <n v="5416"/>
    <n v="53"/>
    <n v="5469"/>
    <n v="0.45"/>
  </r>
  <r>
    <n v="5"/>
    <x v="9"/>
    <x v="122"/>
    <n v="20"/>
    <s v="ANILBHAI SHARMA"/>
    <s v="Hindrashtra Sangh"/>
    <n v="3436"/>
    <n v="17"/>
    <n v="3453"/>
    <n v="0.28000000000000003"/>
  </r>
  <r>
    <n v="6"/>
    <x v="9"/>
    <x v="122"/>
    <n v="20"/>
    <s v="DR. RAHUL VASUDEVBHAI VYAS"/>
    <s v="Independent"/>
    <n v="2731"/>
    <n v="21"/>
    <n v="2752"/>
    <n v="0.23"/>
  </r>
  <r>
    <n v="7"/>
    <x v="9"/>
    <x v="122"/>
    <n v="20"/>
    <s v="PARMAR MAYURSINH ARVINDSINH"/>
    <s v="Independent"/>
    <n v="2122"/>
    <n v="86"/>
    <n v="2208"/>
    <n v="0.18"/>
  </r>
  <r>
    <n v="8"/>
    <x v="9"/>
    <x v="122"/>
    <n v="20"/>
    <s v="NILKANTHKUMAR MANSUKHLAL MISTRI"/>
    <s v="Independent"/>
    <n v="1748"/>
    <n v="8"/>
    <n v="1756"/>
    <n v="0.14000000000000001"/>
  </r>
  <r>
    <n v="9"/>
    <x v="9"/>
    <x v="122"/>
    <n v="20"/>
    <s v="PARMAR HEMANTKUMAR ARVINDBHAI"/>
    <s v="Independent"/>
    <n v="1388"/>
    <n v="23"/>
    <n v="1411"/>
    <n v="0.12"/>
  </r>
  <r>
    <n v="10"/>
    <x v="9"/>
    <x v="122"/>
    <n v="20"/>
    <s v="TAPAN DASGUPTA"/>
    <s v="Socialist Unity Centre Of India (COMMUNIST)"/>
    <n v="1252"/>
    <n v="23"/>
    <n v="1275"/>
    <n v="0.11"/>
  </r>
  <r>
    <n v="11"/>
    <x v="9"/>
    <x v="122"/>
    <n v="20"/>
    <s v="ATUL GAMECHI"/>
    <s v="Independent"/>
    <n v="1061"/>
    <n v="23"/>
    <n v="1084"/>
    <n v="0.09"/>
  </r>
  <r>
    <n v="12"/>
    <x v="9"/>
    <x v="122"/>
    <n v="20"/>
    <s v="PARTHIV VIJAYKUMAR DAVE"/>
    <s v="Right to Recall Party"/>
    <n v="1052"/>
    <n v="5"/>
    <n v="1057"/>
    <n v="0.09"/>
  </r>
  <r>
    <n v="13"/>
    <x v="9"/>
    <x v="122"/>
    <n v="20"/>
    <s v="NILESH JAGANNATH VASAIKAR"/>
    <s v="Independent"/>
    <n v="840"/>
    <n v="18"/>
    <n v="858"/>
    <n v="7.0000000000000007E-2"/>
  </r>
  <r>
    <n v="14"/>
    <x v="9"/>
    <x v="122"/>
    <n v="20"/>
    <s v="DOSHI HARDIK BIPINBHAI"/>
    <s v="Satyawadi Rakshak Party"/>
    <n v="643"/>
    <n v="14"/>
    <n v="657"/>
    <n v="0.05"/>
  </r>
  <r>
    <n v="15"/>
    <x v="9"/>
    <x v="122"/>
    <n v="20"/>
    <s v="NOTA"/>
    <s v="None of the Above"/>
    <n v="17823"/>
    <n v="565"/>
    <n v="18388"/>
    <n v="1.52"/>
  </r>
  <r>
    <n v="1"/>
    <x v="9"/>
    <x v="123"/>
    <n v="26"/>
    <s v="DHAVAL LAXMANBHAI  PATEL"/>
    <s v="Bharatiya Janata Party"/>
    <n v="760935"/>
    <n v="3291"/>
    <n v="764226"/>
    <n v="56.13"/>
  </r>
  <r>
    <n v="2"/>
    <x v="9"/>
    <x v="123"/>
    <n v="26"/>
    <s v="ANANTKUMAR HASMUKHBHAI PATEL"/>
    <s v="Indian National Congress"/>
    <n v="547307"/>
    <n v="6215"/>
    <n v="553522"/>
    <n v="40.659999999999997"/>
  </r>
  <r>
    <n v="3"/>
    <x v="9"/>
    <x v="123"/>
    <n v="26"/>
    <s v="MANAKBHAI JATRUBHAI SHANKAR"/>
    <s v="Bahujan Samaj Party"/>
    <n v="7487"/>
    <n v="12"/>
    <n v="7499"/>
    <n v="0.55000000000000004"/>
  </r>
  <r>
    <n v="4"/>
    <x v="9"/>
    <x v="123"/>
    <n v="26"/>
    <s v="RAMANBHAI KARSHANBHAI PATEL"/>
    <s v="Independent"/>
    <n v="6732"/>
    <n v="13"/>
    <n v="6745"/>
    <n v="0.5"/>
  </r>
  <r>
    <n v="5"/>
    <x v="9"/>
    <x v="123"/>
    <n v="26"/>
    <s v="JAYANTIBHAI KHANDUBHAI SHALUA"/>
    <s v="Viro Ke Vir Indian Party"/>
    <n v="4763"/>
    <n v="11"/>
    <n v="4774"/>
    <n v="0.35"/>
  </r>
  <r>
    <n v="6"/>
    <x v="9"/>
    <x v="123"/>
    <n v="26"/>
    <s v="CHIRAGKUMAR BHARATBHAI  PATEL"/>
    <s v="Independent"/>
    <n v="3431"/>
    <n v="9"/>
    <n v="3440"/>
    <n v="0.25"/>
  </r>
  <r>
    <n v="7"/>
    <x v="9"/>
    <x v="123"/>
    <n v="26"/>
    <s v="UMESHBHAI MAGANBHAI PATEL"/>
    <s v="Bahujan Republican  Socialist Party"/>
    <n v="2813"/>
    <n v="19"/>
    <n v="2832"/>
    <n v="0.21"/>
  </r>
  <r>
    <n v="8"/>
    <x v="9"/>
    <x v="123"/>
    <n v="26"/>
    <s v="NOTA"/>
    <s v="None of the Above"/>
    <n v="18169"/>
    <n v="204"/>
    <n v="18373"/>
    <n v="1.35"/>
  </r>
  <r>
    <n v="1"/>
    <x v="10"/>
    <x v="124"/>
    <n v="1"/>
    <s v="VARUN CHAUDHRY"/>
    <s v="Indian National Congress"/>
    <n v="662592"/>
    <n v="1065"/>
    <n v="663657"/>
    <n v="49.28"/>
  </r>
  <r>
    <n v="2"/>
    <x v="10"/>
    <x v="124"/>
    <n v="1"/>
    <s v="BANTO KATARIA"/>
    <s v="Bharatiya Janata Party"/>
    <n v="613786"/>
    <n v="835"/>
    <n v="614621"/>
    <n v="45.64"/>
  </r>
  <r>
    <n v="3"/>
    <x v="10"/>
    <x v="124"/>
    <n v="1"/>
    <s v="PAWAN RANDHAWA"/>
    <s v="Bahujan Samaj Party"/>
    <n v="23535"/>
    <n v="48"/>
    <n v="23583"/>
    <n v="1.75"/>
  </r>
  <r>
    <n v="4"/>
    <x v="10"/>
    <x v="124"/>
    <n v="1"/>
    <s v="GURPREET SINGH"/>
    <s v="Indian National Lok Dal"/>
    <n v="8902"/>
    <n v="84"/>
    <n v="8986"/>
    <n v="0.67"/>
  </r>
  <r>
    <n v="5"/>
    <x v="10"/>
    <x v="124"/>
    <n v="1"/>
    <s v="KAMAL KUMAR BARARA"/>
    <s v="Aazad Samaj Party (Kanshi Ram)"/>
    <n v="8741"/>
    <n v="13"/>
    <n v="8754"/>
    <n v="0.65"/>
  </r>
  <r>
    <n v="6"/>
    <x v="10"/>
    <x v="124"/>
    <n v="1"/>
    <s v="KIRAN PUNIA"/>
    <s v="Jannayak Janta Party"/>
    <n v="6055"/>
    <n v="37"/>
    <n v="6092"/>
    <n v="0.45"/>
  </r>
  <r>
    <n v="7"/>
    <x v="10"/>
    <x v="124"/>
    <n v="1"/>
    <s v="RAKESH KUMAR"/>
    <s v="Haryana Jansena Party"/>
    <n v="3110"/>
    <n v="1"/>
    <n v="3111"/>
    <n v="0.23"/>
  </r>
  <r>
    <n v="8"/>
    <x v="10"/>
    <x v="124"/>
    <n v="1"/>
    <s v="BALJEET SINGH"/>
    <s v="Bharatheeya Jawan Kisan Party"/>
    <n v="2459"/>
    <n v="43"/>
    <n v="2502"/>
    <n v="0.19"/>
  </r>
  <r>
    <n v="9"/>
    <x v="10"/>
    <x v="124"/>
    <n v="1"/>
    <s v="MEHAR SINGH CHALIA"/>
    <s v="Ekam Sanatan Bharat Dal"/>
    <n v="2383"/>
    <n v="14"/>
    <n v="2397"/>
    <n v="0.18"/>
  </r>
  <r>
    <n v="10"/>
    <x v="10"/>
    <x v="124"/>
    <n v="1"/>
    <s v="GULAB SINGH NARWAL"/>
    <s v="Peoples Party of India (Democratic)"/>
    <n v="1683"/>
    <n v="7"/>
    <n v="1690"/>
    <n v="0.13"/>
  </r>
  <r>
    <n v="11"/>
    <x v="10"/>
    <x v="124"/>
    <n v="1"/>
    <s v="SURAJ KUMAR"/>
    <s v="Bahujan Mukti Party"/>
    <n v="1501"/>
    <n v="5"/>
    <n v="1506"/>
    <n v="0.11"/>
  </r>
  <r>
    <n v="12"/>
    <x v="10"/>
    <x v="124"/>
    <n v="1"/>
    <s v="MOHAR SINGH STATION MASTER (RETD.)"/>
    <s v="Independent"/>
    <n v="1257"/>
    <n v="6"/>
    <n v="1263"/>
    <n v="0.09"/>
  </r>
  <r>
    <n v="13"/>
    <x v="10"/>
    <x v="124"/>
    <n v="1"/>
    <s v="BETA MAM CHAND RATTUWALA"/>
    <s v="Bharatiya Yuva Jan Ekta Party"/>
    <n v="1248"/>
    <n v="3"/>
    <n v="1251"/>
    <n v="0.09"/>
  </r>
  <r>
    <n v="14"/>
    <x v="10"/>
    <x v="124"/>
    <n v="1"/>
    <s v="DR. NITESH CHOPRA (HONEY)"/>
    <s v="Bhartiya Shakti Chetna Party"/>
    <n v="854"/>
    <n v="3"/>
    <n v="857"/>
    <n v="0.06"/>
  </r>
  <r>
    <n v="15"/>
    <x v="10"/>
    <x v="124"/>
    <n v="1"/>
    <s v="NOTA"/>
    <s v="None of the Above"/>
    <n v="6427"/>
    <n v="25"/>
    <n v="6452"/>
    <n v="0.48"/>
  </r>
  <r>
    <n v="1"/>
    <x v="10"/>
    <x v="125"/>
    <n v="8"/>
    <s v="DHARAMBIR SINGH"/>
    <s v="Bharatiya Janata Party"/>
    <n v="582735"/>
    <n v="5929"/>
    <n v="588664"/>
    <n v="49.74"/>
  </r>
  <r>
    <n v="2"/>
    <x v="10"/>
    <x v="125"/>
    <n v="8"/>
    <s v="RAO DAN SINGH"/>
    <s v="Indian National Congress"/>
    <n v="541926"/>
    <n v="5228"/>
    <n v="547154"/>
    <n v="46.24"/>
  </r>
  <r>
    <n v="3"/>
    <x v="10"/>
    <x v="125"/>
    <n v="8"/>
    <s v="BAHADUR SINGH"/>
    <s v="Jannayak Janta Party"/>
    <n v="15076"/>
    <n v="189"/>
    <n v="15265"/>
    <n v="1.29"/>
  </r>
  <r>
    <n v="4"/>
    <x v="10"/>
    <x v="125"/>
    <n v="8"/>
    <s v="SUNIL KUMAR SHARMA"/>
    <s v="Bahujan Samaj Party"/>
    <n v="6239"/>
    <n v="97"/>
    <n v="6336"/>
    <n v="0.54"/>
  </r>
  <r>
    <n v="5"/>
    <x v="10"/>
    <x v="125"/>
    <n v="8"/>
    <s v="SUBHASH"/>
    <s v="Rashtrawadi Janlok Party (Satya)"/>
    <n v="4663"/>
    <n v="32"/>
    <n v="4695"/>
    <n v="0.4"/>
  </r>
  <r>
    <n v="6"/>
    <x v="10"/>
    <x v="125"/>
    <n v="8"/>
    <s v="HEMANT"/>
    <s v="Independent"/>
    <n v="3876"/>
    <n v="5"/>
    <n v="3881"/>
    <n v="0.33"/>
  </r>
  <r>
    <n v="7"/>
    <x v="10"/>
    <x v="125"/>
    <n v="8"/>
    <s v="SEEMA"/>
    <s v="Independent"/>
    <n v="2961"/>
    <n v="18"/>
    <n v="2979"/>
    <n v="0.25"/>
  </r>
  <r>
    <n v="8"/>
    <x v="10"/>
    <x v="125"/>
    <n v="8"/>
    <s v="VED PRAKASH"/>
    <s v="Independent"/>
    <n v="1897"/>
    <n v="3"/>
    <n v="1900"/>
    <n v="0.16"/>
  </r>
  <r>
    <n v="9"/>
    <x v="10"/>
    <x v="125"/>
    <n v="8"/>
    <s v="ANAND KUMAR"/>
    <s v="Bharatheeya Jawan Kisan Party"/>
    <n v="1642"/>
    <n v="26"/>
    <n v="1668"/>
    <n v="0.14000000000000001"/>
  </r>
  <r>
    <n v="10"/>
    <x v="10"/>
    <x v="125"/>
    <n v="8"/>
    <s v="YOGBIR SINGH"/>
    <s v="Independent"/>
    <n v="1473"/>
    <n v="5"/>
    <n v="1478"/>
    <n v="0.12"/>
  </r>
  <r>
    <n v="11"/>
    <x v="10"/>
    <x v="125"/>
    <n v="8"/>
    <s v="VARSHA"/>
    <s v="Independent"/>
    <n v="993"/>
    <n v="60"/>
    <n v="1053"/>
    <n v="0.09"/>
  </r>
  <r>
    <n v="12"/>
    <x v="10"/>
    <x v="125"/>
    <n v="8"/>
    <s v="BALWAN"/>
    <s v="Peoples Party of India (Democratic)"/>
    <n v="854"/>
    <n v="3"/>
    <n v="857"/>
    <n v="7.0000000000000007E-2"/>
  </r>
  <r>
    <n v="13"/>
    <x v="10"/>
    <x v="125"/>
    <n v="8"/>
    <s v="ROHTASH"/>
    <s v="Socialist Unity Centre Of India (COMMUNIST)"/>
    <n v="637"/>
    <n v="3"/>
    <n v="640"/>
    <n v="0.05"/>
  </r>
  <r>
    <n v="14"/>
    <x v="10"/>
    <x v="125"/>
    <n v="8"/>
    <s v="JAI SINGH"/>
    <s v="Independent"/>
    <n v="442"/>
    <n v="9"/>
    <n v="451"/>
    <n v="0.04"/>
  </r>
  <r>
    <n v="15"/>
    <x v="10"/>
    <x v="125"/>
    <n v="8"/>
    <s v="BHARAT BHUSHAN"/>
    <s v="Bhartiya Shakti Chetna Party"/>
    <n v="440"/>
    <n v="3"/>
    <n v="443"/>
    <n v="0.04"/>
  </r>
  <r>
    <n v="16"/>
    <x v="10"/>
    <x v="125"/>
    <n v="8"/>
    <s v="ENGINEER MAHAVIR SINGH YADAV"/>
    <s v="Independent"/>
    <n v="406"/>
    <n v="9"/>
    <n v="415"/>
    <n v="0.04"/>
  </r>
  <r>
    <n v="17"/>
    <x v="10"/>
    <x v="125"/>
    <n v="8"/>
    <s v="JAGDISH"/>
    <s v="Independent"/>
    <n v="219"/>
    <n v="10"/>
    <n v="229"/>
    <n v="0.02"/>
  </r>
  <r>
    <n v="18"/>
    <x v="10"/>
    <x v="125"/>
    <n v="8"/>
    <s v="NOTA"/>
    <s v="None of the Above"/>
    <n v="5188"/>
    <n v="99"/>
    <n v="5287"/>
    <n v="0.45"/>
  </r>
  <r>
    <n v="1"/>
    <x v="10"/>
    <x v="126"/>
    <n v="10"/>
    <s v="KRISHAN PAL"/>
    <s v="Bharatiya Janata Party"/>
    <n v="787332"/>
    <n v="1237"/>
    <n v="788569"/>
    <n v="53.6"/>
  </r>
  <r>
    <n v="2"/>
    <x v="10"/>
    <x v="126"/>
    <n v="10"/>
    <s v="MAHENDER PRATAP SINGH"/>
    <s v="Indian National Congress"/>
    <n v="614908"/>
    <n v="747"/>
    <n v="615655"/>
    <n v="41.84"/>
  </r>
  <r>
    <n v="3"/>
    <x v="10"/>
    <x v="126"/>
    <n v="10"/>
    <s v="KISHAN THAKUR"/>
    <s v="Bahujan Samaj Party"/>
    <n v="25164"/>
    <n v="42"/>
    <n v="25206"/>
    <n v="1.71"/>
  </r>
  <r>
    <n v="4"/>
    <x v="10"/>
    <x v="126"/>
    <n v="10"/>
    <s v="SUNIL TEWATIA"/>
    <s v="Indian National Lok Dal"/>
    <n v="8057"/>
    <n v="28"/>
    <n v="8085"/>
    <n v="0.55000000000000004"/>
  </r>
  <r>
    <n v="5"/>
    <x v="10"/>
    <x v="126"/>
    <n v="10"/>
    <s v="NALIN HOODA"/>
    <s v="Jannayak Janta Party"/>
    <n v="5335"/>
    <n v="26"/>
    <n v="5361"/>
    <n v="0.36"/>
  </r>
  <r>
    <n v="6"/>
    <x v="10"/>
    <x v="126"/>
    <n v="10"/>
    <s v="SAWATANTAR SINGH CHAUHAN"/>
    <s v="Jan Shakti Dal"/>
    <n v="2951"/>
    <n v="4"/>
    <n v="2955"/>
    <n v="0.2"/>
  </r>
  <r>
    <n v="7"/>
    <x v="10"/>
    <x v="126"/>
    <n v="10"/>
    <s v="NEERAJ JATAV"/>
    <s v="Independent"/>
    <n v="2104"/>
    <n v="4"/>
    <n v="2108"/>
    <n v="0.14000000000000001"/>
  </r>
  <r>
    <n v="8"/>
    <x v="10"/>
    <x v="126"/>
    <n v="10"/>
    <s v="HARI SHANKER RAJVANS"/>
    <s v="Adim Bhartiya Dal"/>
    <n v="1584"/>
    <s v="-"/>
    <n v="1584"/>
    <n v="0.11"/>
  </r>
  <r>
    <n v="9"/>
    <x v="10"/>
    <x v="126"/>
    <n v="10"/>
    <s v="ATUL"/>
    <s v="Independent"/>
    <n v="1456"/>
    <n v="2"/>
    <n v="1458"/>
    <n v="0.1"/>
  </r>
  <r>
    <n v="10"/>
    <x v="10"/>
    <x v="126"/>
    <n v="10"/>
    <s v="PANDIT SUMIT KUMAR SHARMA"/>
    <s v="AARAKSHAN VIRODHI PARTY"/>
    <n v="1439"/>
    <n v="5"/>
    <n v="1444"/>
    <n v="0.1"/>
  </r>
  <r>
    <n v="11"/>
    <x v="10"/>
    <x v="126"/>
    <n v="10"/>
    <s v="BRIJABALA"/>
    <s v="Peoples Party of India (Democratic)"/>
    <n v="1370"/>
    <n v="10"/>
    <n v="1380"/>
    <n v="0.09"/>
  </r>
  <r>
    <n v="12"/>
    <x v="10"/>
    <x v="126"/>
    <n v="10"/>
    <s v="SHYAM SUNDER SINGH"/>
    <s v="Bhartiya Shakti Chetna Party"/>
    <n v="1247"/>
    <s v="-"/>
    <n v="1247"/>
    <n v="0.08"/>
  </r>
  <r>
    <n v="13"/>
    <x v="10"/>
    <x v="126"/>
    <n v="10"/>
    <s v="MAHESH PRATAP SHARMA"/>
    <s v="Rashtriya Vikas Party"/>
    <n v="1237"/>
    <n v="3"/>
    <n v="1240"/>
    <n v="0.08"/>
  </r>
  <r>
    <n v="14"/>
    <x v="10"/>
    <x v="126"/>
    <n v="10"/>
    <s v="SATAY DEO YADAV"/>
    <s v="Buland Bharat Party"/>
    <n v="953"/>
    <n v="2"/>
    <n v="955"/>
    <n v="0.06"/>
  </r>
  <r>
    <n v="15"/>
    <x v="10"/>
    <x v="126"/>
    <n v="10"/>
    <s v="RANDHEER SINGH ALIAS DHEERU KHATANA"/>
    <s v="Akhil Bhartiya Kisan Majdoor Party"/>
    <n v="919"/>
    <n v="5"/>
    <n v="924"/>
    <n v="0.06"/>
  </r>
  <r>
    <n v="16"/>
    <x v="10"/>
    <x v="126"/>
    <n v="10"/>
    <s v="SUNIL KUMAR"/>
    <s v="Independent"/>
    <n v="888"/>
    <n v="1"/>
    <n v="889"/>
    <n v="0.06"/>
  </r>
  <r>
    <n v="17"/>
    <x v="10"/>
    <x v="126"/>
    <n v="10"/>
    <s v="BHARAT BHUSHAN KOLI"/>
    <s v="Rashtra Nirman Party"/>
    <n v="807"/>
    <n v="1"/>
    <n v="808"/>
    <n v="0.05"/>
  </r>
  <r>
    <n v="18"/>
    <x v="10"/>
    <x v="126"/>
    <n v="10"/>
    <s v="SHIV NARAYAN BABA DUBEY"/>
    <s v="Kisan Mazdoor Sangharsh Party"/>
    <n v="769"/>
    <n v="2"/>
    <n v="771"/>
    <n v="0.05"/>
  </r>
  <r>
    <n v="19"/>
    <x v="10"/>
    <x v="126"/>
    <n v="10"/>
    <s v="GYAN CHAND BAINSLA"/>
    <s v="Samrat Mihir Bhoj Samaj Party"/>
    <n v="751"/>
    <n v="5"/>
    <n v="756"/>
    <n v="0.05"/>
  </r>
  <r>
    <n v="20"/>
    <x v="10"/>
    <x v="126"/>
    <n v="10"/>
    <s v="RAJESH GAUTAM"/>
    <s v="Independent"/>
    <n v="662"/>
    <n v="1"/>
    <n v="663"/>
    <n v="0.05"/>
  </r>
  <r>
    <n v="21"/>
    <x v="10"/>
    <x v="126"/>
    <n v="10"/>
    <s v="SWAMI RAJENDRA DEV JI"/>
    <s v="Independent"/>
    <n v="660"/>
    <n v="3"/>
    <n v="663"/>
    <n v="0.05"/>
  </r>
  <r>
    <n v="22"/>
    <x v="10"/>
    <x v="126"/>
    <n v="10"/>
    <s v="GIRRAJ"/>
    <s v="Independent"/>
    <n v="612"/>
    <n v="2"/>
    <n v="614"/>
    <n v="0.04"/>
  </r>
  <r>
    <n v="23"/>
    <x v="10"/>
    <x v="126"/>
    <n v="10"/>
    <s v="LEKHRAM DABANG"/>
    <s v="Independent"/>
    <n v="610"/>
    <n v="5"/>
    <n v="615"/>
    <n v="0.04"/>
  </r>
  <r>
    <n v="24"/>
    <x v="10"/>
    <x v="126"/>
    <n v="10"/>
    <s v="SHAKILA HUSSAIN"/>
    <s v="Loktantrik Janshakti Party"/>
    <n v="547"/>
    <n v="4"/>
    <n v="551"/>
    <n v="0.04"/>
  </r>
  <r>
    <n v="25"/>
    <x v="10"/>
    <x v="126"/>
    <n v="10"/>
    <s v="NOTA"/>
    <s v="None of the Above"/>
    <n v="6808"/>
    <n v="13"/>
    <n v="6821"/>
    <n v="0.46"/>
  </r>
  <r>
    <n v="1"/>
    <x v="10"/>
    <x v="127"/>
    <n v="9"/>
    <s v="RAO INDERJIT SINGH"/>
    <s v="Bharatiya Janata Party"/>
    <n v="805161"/>
    <n v="3175"/>
    <n v="808336"/>
    <n v="50.48"/>
  </r>
  <r>
    <n v="2"/>
    <x v="10"/>
    <x v="127"/>
    <n v="9"/>
    <s v="RAJ BABBAR"/>
    <s v="Indian National Congress"/>
    <n v="731696"/>
    <n v="1561"/>
    <n v="733257"/>
    <n v="45.79"/>
  </r>
  <r>
    <n v="3"/>
    <x v="10"/>
    <x v="127"/>
    <n v="9"/>
    <s v="RAHUL YADAV FAZILPURIA"/>
    <s v="Jannayak Janta Party"/>
    <n v="13214"/>
    <n v="64"/>
    <n v="13278"/>
    <n v="0.83"/>
  </r>
  <r>
    <n v="4"/>
    <x v="10"/>
    <x v="127"/>
    <n v="9"/>
    <s v="VIJAY KHATANA"/>
    <s v="Bahujan Samaj Party"/>
    <n v="8900"/>
    <n v="46"/>
    <n v="8946"/>
    <n v="0.56000000000000005"/>
  </r>
  <r>
    <n v="5"/>
    <x v="10"/>
    <x v="127"/>
    <n v="9"/>
    <s v="SORAB KHAN"/>
    <s v="Indian National Lok Dal"/>
    <n v="4897"/>
    <n v="20"/>
    <n v="4917"/>
    <n v="0.31"/>
  </r>
  <r>
    <n v="6"/>
    <x v="10"/>
    <x v="127"/>
    <n v="9"/>
    <s v="AJAY KUMAR"/>
    <s v="Independent"/>
    <n v="3527"/>
    <n v="1"/>
    <n v="3528"/>
    <n v="0.22"/>
  </r>
  <r>
    <n v="7"/>
    <x v="10"/>
    <x v="127"/>
    <n v="9"/>
    <s v="ASHOK JANGRA"/>
    <s v="Independent"/>
    <n v="3002"/>
    <n v="3"/>
    <n v="3005"/>
    <n v="0.19"/>
  </r>
  <r>
    <n v="8"/>
    <x v="10"/>
    <x v="127"/>
    <n v="9"/>
    <s v="AZAD SINGH"/>
    <s v="Independent"/>
    <n v="2744"/>
    <n v="1"/>
    <n v="2745"/>
    <n v="0.17"/>
  </r>
  <r>
    <n v="9"/>
    <x v="10"/>
    <x v="127"/>
    <n v="9"/>
    <s v="AKSHAT GAIT"/>
    <s v="Independent"/>
    <n v="2549"/>
    <n v="1"/>
    <n v="2550"/>
    <n v="0.16"/>
  </r>
  <r>
    <n v="10"/>
    <x v="10"/>
    <x v="127"/>
    <n v="9"/>
    <s v="LAL CHAND YADAV"/>
    <s v="Bharatheeya Jawan Kisan Party"/>
    <n v="2214"/>
    <n v="8"/>
    <n v="2222"/>
    <n v="0.14000000000000001"/>
  </r>
  <r>
    <n v="11"/>
    <x v="10"/>
    <x v="127"/>
    <n v="9"/>
    <s v="SAMAY SINGH"/>
    <s v="Independent"/>
    <n v="1885"/>
    <n v="2"/>
    <n v="1887"/>
    <n v="0.12"/>
  </r>
  <r>
    <n v="12"/>
    <x v="10"/>
    <x v="127"/>
    <n v="9"/>
    <s v="DHARMENDER THAKRAN"/>
    <s v="Swayam Shashan Party"/>
    <n v="1402"/>
    <n v="6"/>
    <n v="1408"/>
    <n v="0.09"/>
  </r>
  <r>
    <n v="13"/>
    <x v="10"/>
    <x v="127"/>
    <n v="9"/>
    <s v="VIJAY YADAV"/>
    <s v="Jan Sewak Kranti Party"/>
    <n v="1120"/>
    <s v="-"/>
    <n v="1120"/>
    <n v="7.0000000000000007E-2"/>
  </r>
  <r>
    <n v="14"/>
    <x v="10"/>
    <x v="127"/>
    <n v="9"/>
    <s v="ISHWAR SINGH SUTHANI"/>
    <s v="Peoples Party of India (Democratic)"/>
    <n v="1110"/>
    <n v="4"/>
    <n v="1114"/>
    <n v="7.0000000000000007E-2"/>
  </r>
  <r>
    <n v="15"/>
    <x v="10"/>
    <x v="127"/>
    <n v="9"/>
    <s v="COMRADE SARWAN KUMAR GUPTA"/>
    <s v="Socialist Unity Centre Of India (COMMUNIST)"/>
    <n v="1066"/>
    <n v="8"/>
    <n v="1074"/>
    <n v="7.0000000000000007E-2"/>
  </r>
  <r>
    <n v="16"/>
    <x v="10"/>
    <x v="127"/>
    <n v="9"/>
    <s v="VANDNA GULIYA"/>
    <s v="Right to Recall Party"/>
    <n v="980"/>
    <n v="20"/>
    <n v="1000"/>
    <n v="0.06"/>
  </r>
  <r>
    <n v="17"/>
    <x v="10"/>
    <x v="127"/>
    <n v="9"/>
    <s v="SAMPOORN ANAND"/>
    <s v="Rashtriya Lokswaraj Party"/>
    <n v="911"/>
    <n v="4"/>
    <n v="915"/>
    <n v="0.06"/>
  </r>
  <r>
    <n v="18"/>
    <x v="10"/>
    <x v="127"/>
    <n v="9"/>
    <s v="KUSHESHWAR  BHAGAT"/>
    <s v="Independent"/>
    <n v="794"/>
    <s v="-"/>
    <n v="794"/>
    <n v="0.05"/>
  </r>
  <r>
    <n v="19"/>
    <x v="10"/>
    <x v="127"/>
    <n v="9"/>
    <s v="SINGH RAM"/>
    <s v="Independent"/>
    <n v="789"/>
    <n v="2"/>
    <n v="791"/>
    <n v="0.05"/>
  </r>
  <r>
    <n v="20"/>
    <x v="10"/>
    <x v="127"/>
    <n v="9"/>
    <s v="ANWAR"/>
    <s v="Social Democratic Party Of India"/>
    <n v="572"/>
    <n v="6"/>
    <n v="578"/>
    <n v="0.04"/>
  </r>
  <r>
    <n v="21"/>
    <x v="10"/>
    <x v="127"/>
    <n v="9"/>
    <s v="FAUJI JAI KAWAR TYAGI (DIXIT)"/>
    <s v="Independent"/>
    <n v="469"/>
    <n v="5"/>
    <n v="474"/>
    <n v="0.03"/>
  </r>
  <r>
    <n v="22"/>
    <x v="10"/>
    <x v="127"/>
    <n v="9"/>
    <s v="AKASH VYAS"/>
    <s v="Bhartiya Shakti Chetna Party"/>
    <n v="436"/>
    <n v="3"/>
    <n v="439"/>
    <n v="0.03"/>
  </r>
  <r>
    <n v="23"/>
    <x v="10"/>
    <x v="127"/>
    <n v="9"/>
    <s v="VISHNU"/>
    <s v="Independent"/>
    <n v="436"/>
    <n v="1"/>
    <n v="437"/>
    <n v="0.03"/>
  </r>
  <r>
    <n v="24"/>
    <x v="10"/>
    <x v="127"/>
    <n v="9"/>
    <s v="NOTA"/>
    <s v="None of the Above"/>
    <n v="6377"/>
    <n v="40"/>
    <n v="6417"/>
    <n v="0.4"/>
  </r>
  <r>
    <n v="1"/>
    <x v="10"/>
    <x v="128"/>
    <n v="4"/>
    <s v="JAI PARKASH (J P) S/O HARIKESH"/>
    <s v="Indian National Congress"/>
    <n v="567194"/>
    <n v="3230"/>
    <n v="570424"/>
    <n v="48.58"/>
  </r>
  <r>
    <n v="2"/>
    <x v="10"/>
    <x v="128"/>
    <n v="4"/>
    <s v="RANJIT SINGH"/>
    <s v="Bharatiya Janata Party"/>
    <n v="504944"/>
    <n v="2099"/>
    <n v="507043"/>
    <n v="43.19"/>
  </r>
  <r>
    <n v="3"/>
    <x v="10"/>
    <x v="128"/>
    <n v="4"/>
    <s v="DESH RAJ"/>
    <s v="Bahujan Samaj Party"/>
    <n v="25892"/>
    <n v="123"/>
    <n v="26015"/>
    <n v="2.2200000000000002"/>
  </r>
  <r>
    <n v="4"/>
    <x v="10"/>
    <x v="128"/>
    <n v="4"/>
    <s v="SUNAINA CHAUTALA"/>
    <s v="Indian National Lok Dal"/>
    <n v="22171"/>
    <n v="132"/>
    <n v="22303"/>
    <n v="1.9"/>
  </r>
  <r>
    <n v="5"/>
    <x v="10"/>
    <x v="128"/>
    <n v="4"/>
    <s v="NAINA SINGH CHAUTALA"/>
    <s v="Jannayak Janta Party"/>
    <n v="21910"/>
    <n v="122"/>
    <n v="22032"/>
    <n v="1.88"/>
  </r>
  <r>
    <n v="6"/>
    <x v="10"/>
    <x v="128"/>
    <n v="4"/>
    <s v="PARDEEP DAHIYA"/>
    <s v="Independent"/>
    <n v="3607"/>
    <n v="1"/>
    <n v="3608"/>
    <n v="0.31"/>
  </r>
  <r>
    <n v="7"/>
    <x v="10"/>
    <x v="128"/>
    <n v="4"/>
    <s v="JAI PRAKASH (J.P.) S/O UMA DUTT"/>
    <s v="Independent"/>
    <n v="3267"/>
    <n v="6"/>
    <n v="3273"/>
    <n v="0.28000000000000003"/>
  </r>
  <r>
    <n v="8"/>
    <x v="10"/>
    <x v="128"/>
    <n v="4"/>
    <s v="JILE SINGH"/>
    <s v="Independent"/>
    <n v="3196"/>
    <s v="-"/>
    <n v="3196"/>
    <n v="0.27"/>
  </r>
  <r>
    <n v="9"/>
    <x v="10"/>
    <x v="128"/>
    <n v="4"/>
    <s v="POONAM MOR"/>
    <s v="Independent"/>
    <n v="1237"/>
    <n v="4"/>
    <n v="1241"/>
    <n v="0.11"/>
  </r>
  <r>
    <n v="10"/>
    <x v="10"/>
    <x v="128"/>
    <n v="4"/>
    <s v="ISHWAR JHAJHRIA"/>
    <s v="Independent"/>
    <n v="1121"/>
    <n v="1"/>
    <n v="1122"/>
    <n v="0.1"/>
  </r>
  <r>
    <n v="11"/>
    <x v="10"/>
    <x v="128"/>
    <n v="4"/>
    <s v="ATMA RAM BISHNOI"/>
    <s v="Independent"/>
    <n v="1091"/>
    <n v="6"/>
    <n v="1097"/>
    <n v="0.09"/>
  </r>
  <r>
    <n v="12"/>
    <x v="10"/>
    <x v="128"/>
    <n v="4"/>
    <s v="KULBIR"/>
    <s v="Independent"/>
    <n v="1041"/>
    <s v="-"/>
    <n v="1041"/>
    <n v="0.09"/>
  </r>
  <r>
    <n v="13"/>
    <x v="10"/>
    <x v="128"/>
    <n v="4"/>
    <s v="CHANDER MOHAN"/>
    <s v="Independent"/>
    <n v="995"/>
    <n v="3"/>
    <n v="998"/>
    <n v="0.09"/>
  </r>
  <r>
    <n v="14"/>
    <x v="10"/>
    <x v="128"/>
    <n v="4"/>
    <s v="ADVOCATE PARDEEP SIHMAR"/>
    <s v="Peoples Party of India (Democratic)"/>
    <n v="871"/>
    <n v="5"/>
    <n v="876"/>
    <n v="7.0000000000000007E-2"/>
  </r>
  <r>
    <n v="15"/>
    <x v="10"/>
    <x v="128"/>
    <n v="4"/>
    <s v="AJIT SINGH"/>
    <s v="Independent"/>
    <n v="794"/>
    <n v="2"/>
    <n v="796"/>
    <n v="7.0000000000000007E-2"/>
  </r>
  <r>
    <n v="16"/>
    <x v="10"/>
    <x v="128"/>
    <n v="4"/>
    <s v="DEV GIRI"/>
    <s v="Rashtriya Lokswaraj Party"/>
    <n v="719"/>
    <n v="7"/>
    <n v="726"/>
    <n v="0.06"/>
  </r>
  <r>
    <n v="17"/>
    <x v="10"/>
    <x v="128"/>
    <n v="4"/>
    <s v="DINESH KUMAR"/>
    <s v="Independent"/>
    <n v="699"/>
    <n v="4"/>
    <n v="703"/>
    <n v="0.06"/>
  </r>
  <r>
    <n v="18"/>
    <x v="10"/>
    <x v="128"/>
    <n v="4"/>
    <s v="MASTER VIJENDER JITPURA"/>
    <s v="Socialist Unity Centre Of India (COMMUNIST)"/>
    <n v="654"/>
    <n v="3"/>
    <n v="657"/>
    <n v="0.06"/>
  </r>
  <r>
    <n v="19"/>
    <x v="10"/>
    <x v="128"/>
    <n v="4"/>
    <s v="RAJENDER KUMAR"/>
    <s v="Independent"/>
    <n v="485"/>
    <n v="1"/>
    <n v="486"/>
    <n v="0.04"/>
  </r>
  <r>
    <n v="20"/>
    <x v="10"/>
    <x v="128"/>
    <n v="4"/>
    <s v="NEERAJ KUMAR â€œCHHATTARâ€"/>
    <s v="Bharatiya Asha Party"/>
    <n v="419"/>
    <n v="4"/>
    <n v="423"/>
    <n v="0.04"/>
  </r>
  <r>
    <n v="21"/>
    <x v="10"/>
    <x v="128"/>
    <n v="4"/>
    <s v="MANDEEP"/>
    <s v="Independent"/>
    <n v="404"/>
    <n v="1"/>
    <n v="405"/>
    <n v="0.03"/>
  </r>
  <r>
    <n v="22"/>
    <x v="10"/>
    <x v="128"/>
    <n v="4"/>
    <s v="JAGAT SINGH"/>
    <s v="Vikas India Party"/>
    <n v="374"/>
    <n v="8"/>
    <n v="382"/>
    <n v="0.03"/>
  </r>
  <r>
    <n v="23"/>
    <x v="10"/>
    <x v="128"/>
    <n v="4"/>
    <s v="PARJAPATI RAKESH DHUWARIA"/>
    <s v="Independent"/>
    <n v="372"/>
    <n v="2"/>
    <n v="374"/>
    <n v="0.03"/>
  </r>
  <r>
    <n v="24"/>
    <x v="10"/>
    <x v="128"/>
    <n v="4"/>
    <s v="RANDHIR SINGH"/>
    <s v="Independent"/>
    <n v="352"/>
    <n v="1"/>
    <n v="353"/>
    <n v="0.03"/>
  </r>
  <r>
    <n v="25"/>
    <x v="10"/>
    <x v="128"/>
    <n v="4"/>
    <s v="SURENDER KUMAR"/>
    <s v="Independent"/>
    <n v="326"/>
    <s v="-"/>
    <n v="326"/>
    <n v="0.03"/>
  </r>
  <r>
    <n v="26"/>
    <x v="10"/>
    <x v="128"/>
    <n v="4"/>
    <s v="SURENDER"/>
    <s v="Independent"/>
    <n v="308"/>
    <s v="-"/>
    <n v="308"/>
    <n v="0.03"/>
  </r>
  <r>
    <n v="27"/>
    <x v="10"/>
    <x v="128"/>
    <n v="4"/>
    <s v="VIJAY SINGH"/>
    <s v="Independent"/>
    <n v="270"/>
    <n v="2"/>
    <n v="272"/>
    <n v="0.02"/>
  </r>
  <r>
    <n v="28"/>
    <x v="10"/>
    <x v="128"/>
    <n v="4"/>
    <s v="YOGESH BOORA"/>
    <s v="Independent"/>
    <n v="267"/>
    <n v="2"/>
    <n v="269"/>
    <n v="0.02"/>
  </r>
  <r>
    <n v="29"/>
    <x v="10"/>
    <x v="128"/>
    <n v="4"/>
    <s v="NOTA"/>
    <s v="None of the Above"/>
    <n v="3333"/>
    <n v="33"/>
    <n v="3366"/>
    <n v="0.28999999999999998"/>
  </r>
  <r>
    <n v="1"/>
    <x v="10"/>
    <x v="129"/>
    <n v="5"/>
    <s v="MANOHAR LAL"/>
    <s v="Bharatiya Janata Party"/>
    <n v="737282"/>
    <n v="2003"/>
    <n v="739285"/>
    <n v="54.93"/>
  </r>
  <r>
    <n v="2"/>
    <x v="10"/>
    <x v="129"/>
    <n v="5"/>
    <s v="DIVYANSHU BUDHIRAJA"/>
    <s v="Indian National Congress"/>
    <n v="504437"/>
    <n v="2271"/>
    <n v="506708"/>
    <n v="37.65"/>
  </r>
  <r>
    <n v="3"/>
    <x v="10"/>
    <x v="129"/>
    <n v="5"/>
    <s v="INDER SINGH"/>
    <s v="Bahujan Samaj Party"/>
    <n v="32410"/>
    <n v="98"/>
    <n v="32508"/>
    <n v="2.42"/>
  </r>
  <r>
    <n v="4"/>
    <x v="10"/>
    <x v="129"/>
    <n v="5"/>
    <s v="MARATHA VIRENDER VERMA"/>
    <s v="Nationalist Congress Party â€“ Sharadchandra Pawar"/>
    <n v="28984"/>
    <n v="167"/>
    <n v="29151"/>
    <n v="2.17"/>
  </r>
  <r>
    <n v="5"/>
    <x v="10"/>
    <x v="129"/>
    <n v="5"/>
    <s v="DEVENDER KADIAN"/>
    <s v="Jannayak Janta Party"/>
    <n v="11399"/>
    <n v="68"/>
    <n v="11467"/>
    <n v="0.85"/>
  </r>
  <r>
    <n v="6"/>
    <x v="10"/>
    <x v="129"/>
    <n v="5"/>
    <s v="MANOJ BANSAL"/>
    <s v="Independent"/>
    <n v="4000"/>
    <n v="4"/>
    <n v="4004"/>
    <n v="0.3"/>
  </r>
  <r>
    <n v="7"/>
    <x v="10"/>
    <x v="129"/>
    <n v="5"/>
    <s v="GULSHAN KASHYAP"/>
    <s v="Independent"/>
    <n v="2987"/>
    <n v="7"/>
    <n v="2994"/>
    <n v="0.22"/>
  </r>
  <r>
    <n v="8"/>
    <x v="10"/>
    <x v="129"/>
    <n v="5"/>
    <s v="ASHOK KATARIA"/>
    <s v="Samst Samaj Party"/>
    <n v="2898"/>
    <n v="6"/>
    <n v="2904"/>
    <n v="0.22"/>
  </r>
  <r>
    <n v="9"/>
    <x v="10"/>
    <x v="129"/>
    <n v="5"/>
    <s v="HARJEET SINGH VIRK"/>
    <s v="Shiromani Akali Dal (Amritsar)(Simranjit Singh Mann)"/>
    <n v="1857"/>
    <n v="9"/>
    <n v="1866"/>
    <n v="0.14000000000000001"/>
  </r>
  <r>
    <n v="10"/>
    <x v="10"/>
    <x v="129"/>
    <n v="5"/>
    <s v="SONIA"/>
    <s v="Independent"/>
    <n v="1846"/>
    <n v="5"/>
    <n v="1851"/>
    <n v="0.14000000000000001"/>
  </r>
  <r>
    <n v="11"/>
    <x v="10"/>
    <x v="129"/>
    <n v="5"/>
    <s v="MANISH"/>
    <s v="Independent"/>
    <n v="1587"/>
    <s v="-"/>
    <n v="1587"/>
    <n v="0.12"/>
  </r>
  <r>
    <n v="12"/>
    <x v="10"/>
    <x v="129"/>
    <n v="5"/>
    <s v="LEENA KOHLI"/>
    <s v="Independent"/>
    <n v="1281"/>
    <n v="11"/>
    <n v="1292"/>
    <n v="0.1"/>
  </r>
  <r>
    <n v="13"/>
    <x v="10"/>
    <x v="129"/>
    <n v="5"/>
    <s v="NITIN GEHLOT"/>
    <s v="Peoples Party of India (Democratic)"/>
    <n v="1252"/>
    <n v="1"/>
    <n v="1253"/>
    <n v="0.09"/>
  </r>
  <r>
    <n v="14"/>
    <x v="10"/>
    <x v="129"/>
    <n v="5"/>
    <s v="BALWAN SINGH"/>
    <s v="Independent"/>
    <n v="1186"/>
    <n v="2"/>
    <n v="1188"/>
    <n v="0.09"/>
  </r>
  <r>
    <n v="15"/>
    <x v="10"/>
    <x v="129"/>
    <n v="5"/>
    <s v="VINEET CHOUDHARY"/>
    <s v="Bharatiya Asha Party"/>
    <n v="1018"/>
    <n v="2"/>
    <n v="1020"/>
    <n v="0.08"/>
  </r>
  <r>
    <n v="16"/>
    <x v="10"/>
    <x v="129"/>
    <n v="5"/>
    <s v="ROOP SINGH"/>
    <s v="Rashtriya Garib Dal"/>
    <n v="766"/>
    <n v="3"/>
    <n v="769"/>
    <n v="0.06"/>
  </r>
  <r>
    <n v="17"/>
    <x v="10"/>
    <x v="129"/>
    <n v="5"/>
    <s v="SAWAMI AGNIVESH"/>
    <s v="Independent"/>
    <n v="748"/>
    <n v="4"/>
    <n v="752"/>
    <n v="0.06"/>
  </r>
  <r>
    <n v="18"/>
    <x v="10"/>
    <x v="129"/>
    <n v="5"/>
    <s v="AZAD SINGH PUNIA"/>
    <s v="Independent"/>
    <n v="703"/>
    <n v="2"/>
    <n v="705"/>
    <n v="0.05"/>
  </r>
  <r>
    <n v="19"/>
    <x v="10"/>
    <x v="129"/>
    <n v="5"/>
    <s v="ASHOK KUMAR"/>
    <s v="Independent"/>
    <n v="631"/>
    <n v="2"/>
    <n v="633"/>
    <n v="0.05"/>
  </r>
  <r>
    <n v="20"/>
    <x v="10"/>
    <x v="129"/>
    <n v="5"/>
    <s v="NOTA"/>
    <s v="None of the Above"/>
    <n v="3925"/>
    <n v="30"/>
    <n v="3955"/>
    <n v="0.28999999999999998"/>
  </r>
  <r>
    <n v="1"/>
    <x v="10"/>
    <x v="130"/>
    <n v="2"/>
    <s v="NAVEEN JINDAL"/>
    <s v="Bharatiya Janata Party"/>
    <n v="540677"/>
    <n v="1498"/>
    <n v="542175"/>
    <n v="44.96"/>
  </r>
  <r>
    <n v="2"/>
    <x v="10"/>
    <x v="130"/>
    <n v="2"/>
    <s v="DR SUSHIL GUPTA"/>
    <s v="Aam Aadmi Party"/>
    <n v="511770"/>
    <n v="1384"/>
    <n v="513154"/>
    <n v="42.55"/>
  </r>
  <r>
    <n v="3"/>
    <x v="10"/>
    <x v="130"/>
    <n v="2"/>
    <s v="ABHAY SINGH CHAUTALA"/>
    <s v="Indian National Lok Dal"/>
    <n v="78362"/>
    <n v="346"/>
    <n v="78708"/>
    <n v="6.53"/>
  </r>
  <r>
    <n v="4"/>
    <x v="10"/>
    <x v="130"/>
    <n v="2"/>
    <s v="DEEPAK MEHRA"/>
    <s v="Bahujan Samaj Party"/>
    <n v="20864"/>
    <n v="80"/>
    <n v="20944"/>
    <n v="1.74"/>
  </r>
  <r>
    <n v="5"/>
    <x v="10"/>
    <x v="130"/>
    <n v="2"/>
    <s v="JAI KUMAR  SAINI HAMIDPUR"/>
    <s v="Independent"/>
    <n v="8090"/>
    <n v="3"/>
    <n v="8093"/>
    <n v="0.67"/>
  </r>
  <r>
    <n v="6"/>
    <x v="10"/>
    <x v="130"/>
    <n v="2"/>
    <s v="PALA RAM SAINI"/>
    <s v="Jannayak Janta Party"/>
    <n v="6159"/>
    <n v="23"/>
    <n v="6182"/>
    <n v="0.51"/>
  </r>
  <r>
    <n v="7"/>
    <x v="10"/>
    <x v="130"/>
    <n v="2"/>
    <s v="SATBIR KASHYAP"/>
    <s v="Rashtriya Janshakti Party(Eklavya)"/>
    <n v="3251"/>
    <n v="12"/>
    <n v="3263"/>
    <n v="0.27"/>
  </r>
  <r>
    <n v="8"/>
    <x v="10"/>
    <x v="130"/>
    <n v="2"/>
    <s v="KHAZAN SINGH SEHGAL"/>
    <s v="Shiromani Akali Dal (Amritsar)(Simranjit Singh Mann)"/>
    <n v="2824"/>
    <n v="35"/>
    <n v="2859"/>
    <n v="0.24"/>
  </r>
  <r>
    <n v="9"/>
    <x v="10"/>
    <x v="130"/>
    <n v="2"/>
    <s v="MAHAVIR SINGH"/>
    <s v="Ekam Sanatan Bharat Dal"/>
    <n v="2779"/>
    <n v="4"/>
    <n v="2783"/>
    <n v="0.23"/>
  </r>
  <r>
    <n v="10"/>
    <x v="10"/>
    <x v="130"/>
    <n v="2"/>
    <s v="INDERJEET KAMBOJ"/>
    <s v="Peoples Party of India (Democratic)"/>
    <n v="2107"/>
    <n v="6"/>
    <n v="2113"/>
    <n v="0.18"/>
  </r>
  <r>
    <n v="11"/>
    <x v="10"/>
    <x v="130"/>
    <n v="2"/>
    <s v="PANDIT ANIL UPADHYAY"/>
    <s v="Independent"/>
    <n v="2053"/>
    <n v="3"/>
    <n v="2056"/>
    <n v="0.17"/>
  </r>
  <r>
    <n v="12"/>
    <x v="10"/>
    <x v="130"/>
    <n v="2"/>
    <s v="ADV ASHWINI SHARMA HRITTWAL"/>
    <s v="Independent"/>
    <n v="2027"/>
    <n v="2"/>
    <n v="2029"/>
    <n v="0.17"/>
  </r>
  <r>
    <n v="13"/>
    <x v="10"/>
    <x v="130"/>
    <n v="2"/>
    <s v="COMRADE OM PARKASH SHASTRI"/>
    <s v="Socialist Unity Centre Of India (COMMUNIST)"/>
    <n v="1806"/>
    <n v="6"/>
    <n v="1812"/>
    <n v="0.15"/>
  </r>
  <r>
    <n v="14"/>
    <x v="10"/>
    <x v="130"/>
    <n v="2"/>
    <s v="SURENDER SINGH"/>
    <s v="Independent"/>
    <n v="1599"/>
    <s v="-"/>
    <n v="1599"/>
    <n v="0.13"/>
  </r>
  <r>
    <n v="15"/>
    <x v="10"/>
    <x v="130"/>
    <n v="2"/>
    <s v="AMIT MALIK"/>
    <s v="Independent"/>
    <n v="1503"/>
    <n v="3"/>
    <n v="1506"/>
    <n v="0.12"/>
  </r>
  <r>
    <n v="16"/>
    <x v="10"/>
    <x v="130"/>
    <n v="2"/>
    <s v="PATASHO DEVI EX-SARPANCH"/>
    <s v="Independent"/>
    <n v="1379"/>
    <s v="-"/>
    <n v="1379"/>
    <n v="0.11"/>
  </r>
  <r>
    <n v="17"/>
    <x v="10"/>
    <x v="130"/>
    <n v="2"/>
    <s v="DR MAHESH CHAND GAUR"/>
    <s v="Independent"/>
    <n v="1338"/>
    <n v="2"/>
    <n v="1340"/>
    <n v="0.11"/>
  </r>
  <r>
    <n v="18"/>
    <x v="10"/>
    <x v="130"/>
    <n v="2"/>
    <s v="JAI PARKASH SHARMA"/>
    <s v="Independent"/>
    <n v="1152"/>
    <n v="2"/>
    <n v="1154"/>
    <n v="0.1"/>
  </r>
  <r>
    <n v="19"/>
    <x v="10"/>
    <x v="130"/>
    <n v="2"/>
    <s v="VARUN GUPTA"/>
    <s v="Independent"/>
    <n v="1129"/>
    <n v="5"/>
    <n v="1134"/>
    <n v="0.09"/>
  </r>
  <r>
    <n v="20"/>
    <x v="10"/>
    <x v="130"/>
    <n v="2"/>
    <s v="SATNAM BHAZIGAR"/>
    <s v="Loktantrik Lok Rajyam Party"/>
    <n v="1063"/>
    <n v="3"/>
    <n v="1066"/>
    <n v="0.09"/>
  </r>
  <r>
    <n v="21"/>
    <x v="10"/>
    <x v="130"/>
    <n v="2"/>
    <s v="NARESH KUMAR"/>
    <s v="Samata Party"/>
    <n v="1028"/>
    <n v="4"/>
    <n v="1032"/>
    <n v="0.09"/>
  </r>
  <r>
    <n v="22"/>
    <x v="10"/>
    <x v="130"/>
    <n v="2"/>
    <s v="SATISH DHULL"/>
    <s v="Bharatiya Asha Party"/>
    <n v="991"/>
    <n v="6"/>
    <n v="997"/>
    <n v="0.08"/>
  </r>
  <r>
    <n v="23"/>
    <x v="10"/>
    <x v="130"/>
    <n v="2"/>
    <s v="ADVOCATE PARDEEP SAINI"/>
    <s v="Rashtriya Garib Dal"/>
    <n v="958"/>
    <n v="2"/>
    <n v="960"/>
    <n v="0.08"/>
  </r>
  <r>
    <n v="24"/>
    <x v="10"/>
    <x v="130"/>
    <n v="2"/>
    <s v="SEWA SINGH"/>
    <s v="Independent"/>
    <n v="717"/>
    <n v="1"/>
    <n v="718"/>
    <n v="0.06"/>
  </r>
  <r>
    <n v="25"/>
    <x v="10"/>
    <x v="130"/>
    <n v="2"/>
    <s v="ER VISHAL KUMAR"/>
    <s v="Independent"/>
    <n v="715"/>
    <s v="-"/>
    <n v="715"/>
    <n v="0.06"/>
  </r>
  <r>
    <n v="26"/>
    <x v="10"/>
    <x v="130"/>
    <n v="2"/>
    <s v="COMRADE RAMESH KHATKAR"/>
    <s v="Independent"/>
    <n v="714"/>
    <n v="3"/>
    <n v="717"/>
    <n v="0.06"/>
  </r>
  <r>
    <n v="27"/>
    <x v="10"/>
    <x v="130"/>
    <n v="2"/>
    <s v="OM PARKASH INDAL"/>
    <s v="Global Republican Party"/>
    <n v="675"/>
    <n v="3"/>
    <n v="678"/>
    <n v="0.06"/>
  </r>
  <r>
    <n v="28"/>
    <x v="10"/>
    <x v="130"/>
    <n v="2"/>
    <s v="PHOOL SINGH"/>
    <s v="Independent"/>
    <n v="625"/>
    <n v="1"/>
    <n v="626"/>
    <n v="0.05"/>
  </r>
  <r>
    <n v="29"/>
    <x v="10"/>
    <x v="130"/>
    <n v="2"/>
    <s v="SUNNY KASHYAP TEORA"/>
    <s v="Independent"/>
    <n v="576"/>
    <s v="-"/>
    <n v="576"/>
    <n v="0.05"/>
  </r>
  <r>
    <n v="30"/>
    <x v="10"/>
    <x v="130"/>
    <n v="2"/>
    <s v="RAMDIYA"/>
    <s v="Independent"/>
    <n v="553"/>
    <n v="3"/>
    <n v="556"/>
    <n v="0.05"/>
  </r>
  <r>
    <n v="31"/>
    <x v="10"/>
    <x v="130"/>
    <n v="2"/>
    <s v="MANGAT RAM"/>
    <s v="Independent"/>
    <n v="509"/>
    <s v="-"/>
    <n v="509"/>
    <n v="0.04"/>
  </r>
  <r>
    <n v="32"/>
    <x v="10"/>
    <x v="130"/>
    <n v="2"/>
    <s v="NOTA"/>
    <s v="None of the Above"/>
    <n v="2420"/>
    <n v="19"/>
    <n v="2439"/>
    <n v="0.2"/>
  </r>
  <r>
    <n v="1"/>
    <x v="10"/>
    <x v="131"/>
    <n v="7"/>
    <s v="DEEPENDER SINGH HOODA"/>
    <s v="Indian National Congress"/>
    <n v="778259"/>
    <n v="5319"/>
    <n v="783578"/>
    <n v="62.76"/>
  </r>
  <r>
    <n v="2"/>
    <x v="10"/>
    <x v="131"/>
    <n v="7"/>
    <s v="DR. ARVIND KUMAR SHARMA"/>
    <s v="Bharatiya Janata Party"/>
    <n v="435028"/>
    <n v="3252"/>
    <n v="438280"/>
    <n v="35.11"/>
  </r>
  <r>
    <n v="3"/>
    <x v="10"/>
    <x v="131"/>
    <n v="7"/>
    <s v="RAVINDER"/>
    <s v="Jannayak Janta Party"/>
    <n v="6209"/>
    <n v="41"/>
    <n v="6250"/>
    <n v="0.5"/>
  </r>
  <r>
    <n v="4"/>
    <x v="10"/>
    <x v="131"/>
    <n v="7"/>
    <s v="RAKESH SINGH"/>
    <s v="Rashtrawadi Janlok Party (Satya)"/>
    <n v="2706"/>
    <n v="8"/>
    <n v="2714"/>
    <n v="0.22"/>
  </r>
  <r>
    <n v="5"/>
    <x v="10"/>
    <x v="131"/>
    <n v="7"/>
    <s v="BISHAMBAR KUMAR"/>
    <s v="Independent"/>
    <n v="2394"/>
    <s v="-"/>
    <n v="2394"/>
    <n v="0.19"/>
  </r>
  <r>
    <n v="6"/>
    <x v="10"/>
    <x v="131"/>
    <n v="7"/>
    <s v="KALAWATI"/>
    <s v="Independent"/>
    <n v="2135"/>
    <n v="15"/>
    <n v="2150"/>
    <n v="0.17"/>
  </r>
  <r>
    <n v="7"/>
    <x v="10"/>
    <x v="131"/>
    <n v="7"/>
    <s v="PARVEEN KUMAR"/>
    <s v="Independent"/>
    <n v="1927"/>
    <n v="1"/>
    <n v="1928"/>
    <n v="0.15"/>
  </r>
  <r>
    <n v="8"/>
    <x v="10"/>
    <x v="131"/>
    <n v="7"/>
    <s v="UDEVIR"/>
    <s v="Independent"/>
    <n v="1530"/>
    <n v="2"/>
    <n v="1532"/>
    <n v="0.12"/>
  </r>
  <r>
    <n v="9"/>
    <x v="10"/>
    <x v="131"/>
    <n v="7"/>
    <s v="VINOD KUMAR"/>
    <s v="Peoples Party of India (Democratic)"/>
    <n v="805"/>
    <n v="4"/>
    <n v="809"/>
    <n v="0.06"/>
  </r>
  <r>
    <n v="10"/>
    <x v="10"/>
    <x v="131"/>
    <n v="7"/>
    <s v="ASHOK KUMAR"/>
    <s v="Independent"/>
    <n v="627"/>
    <n v="2"/>
    <n v="629"/>
    <n v="0.05"/>
  </r>
  <r>
    <n v="11"/>
    <x v="10"/>
    <x v="131"/>
    <n v="7"/>
    <s v="VISHESH BAMEL"/>
    <s v="Bharatiya Asha Party"/>
    <n v="613"/>
    <n v="5"/>
    <n v="618"/>
    <n v="0.05"/>
  </r>
  <r>
    <n v="12"/>
    <x v="10"/>
    <x v="131"/>
    <n v="7"/>
    <s v="JAIKARAN MANDAUTHI"/>
    <s v="Socialist Unity Centre Of India (COMMUNIST)"/>
    <n v="600"/>
    <n v="7"/>
    <n v="607"/>
    <n v="0.05"/>
  </r>
  <r>
    <n v="13"/>
    <x v="10"/>
    <x v="131"/>
    <n v="7"/>
    <s v="JAGBIR SINGH"/>
    <s v="Bharatheeya Jawan Kisan Party"/>
    <n v="574"/>
    <n v="19"/>
    <n v="593"/>
    <n v="0.05"/>
  </r>
  <r>
    <n v="14"/>
    <x v="10"/>
    <x v="131"/>
    <n v="7"/>
    <s v="SATISH KUMAR"/>
    <s v="Independent"/>
    <n v="524"/>
    <s v="-"/>
    <n v="524"/>
    <n v="0.04"/>
  </r>
  <r>
    <n v="15"/>
    <x v="10"/>
    <x v="131"/>
    <n v="7"/>
    <s v="SURENDER"/>
    <s v="Aam Aadmi Parivartan Party"/>
    <n v="447"/>
    <n v="23"/>
    <n v="470"/>
    <n v="0.04"/>
  </r>
  <r>
    <n v="16"/>
    <x v="10"/>
    <x v="131"/>
    <n v="7"/>
    <s v="MANISHA"/>
    <s v="Independent"/>
    <n v="410"/>
    <n v="21"/>
    <n v="431"/>
    <n v="0.03"/>
  </r>
  <r>
    <n v="17"/>
    <x v="10"/>
    <x v="131"/>
    <n v="7"/>
    <s v="ARVIND KUMAR SHARMA"/>
    <s v="Independent"/>
    <n v="360"/>
    <n v="7"/>
    <n v="367"/>
    <n v="0.03"/>
  </r>
  <r>
    <n v="18"/>
    <x v="10"/>
    <x v="131"/>
    <n v="7"/>
    <s v="SATISH KUMAR"/>
    <s v="Ekam Sanatan Bharat Dal"/>
    <n v="359"/>
    <n v="4"/>
    <n v="363"/>
    <n v="0.03"/>
  </r>
  <r>
    <n v="19"/>
    <x v="10"/>
    <x v="131"/>
    <n v="7"/>
    <s v="ARVIND"/>
    <s v="Independent"/>
    <n v="330"/>
    <s v="-"/>
    <n v="330"/>
    <n v="0.03"/>
  </r>
  <r>
    <n v="20"/>
    <x v="10"/>
    <x v="131"/>
    <n v="7"/>
    <s v="ADVOCATE ADITYA DHANKHAR"/>
    <s v="Super Power India Party"/>
    <n v="275"/>
    <n v="12"/>
    <n v="287"/>
    <n v="0.02"/>
  </r>
  <r>
    <n v="21"/>
    <x v="10"/>
    <x v="131"/>
    <n v="7"/>
    <s v="MASTER RANDHIR SINGH"/>
    <s v="Independent"/>
    <n v="267"/>
    <n v="2"/>
    <n v="269"/>
    <n v="0.02"/>
  </r>
  <r>
    <n v="22"/>
    <x v="10"/>
    <x v="131"/>
    <n v="7"/>
    <s v="MANJEET"/>
    <s v="Independent"/>
    <n v="267"/>
    <n v="2"/>
    <n v="269"/>
    <n v="0.02"/>
  </r>
  <r>
    <n v="23"/>
    <x v="10"/>
    <x v="131"/>
    <n v="7"/>
    <s v="SANJAY"/>
    <s v="Independent"/>
    <n v="210"/>
    <n v="2"/>
    <n v="212"/>
    <n v="0.02"/>
  </r>
  <r>
    <n v="24"/>
    <x v="10"/>
    <x v="131"/>
    <n v="7"/>
    <s v="YOGESH SHARMA"/>
    <s v="Independent"/>
    <n v="190"/>
    <s v="-"/>
    <n v="190"/>
    <n v="0.02"/>
  </r>
  <r>
    <n v="25"/>
    <x v="10"/>
    <x v="131"/>
    <n v="7"/>
    <s v="VINAY"/>
    <s v="Independent"/>
    <n v="156"/>
    <n v="3"/>
    <n v="159"/>
    <n v="0.01"/>
  </r>
  <r>
    <n v="26"/>
    <x v="10"/>
    <x v="131"/>
    <n v="7"/>
    <s v="LALIT KUMAR"/>
    <s v="Independent"/>
    <n v="129"/>
    <n v="2"/>
    <n v="131"/>
    <n v="0.01"/>
  </r>
  <r>
    <n v="27"/>
    <x v="10"/>
    <x v="131"/>
    <n v="7"/>
    <s v="NOTA"/>
    <s v="None of the Above"/>
    <n v="2321"/>
    <n v="41"/>
    <n v="2362"/>
    <n v="0.19"/>
  </r>
  <r>
    <n v="1"/>
    <x v="10"/>
    <x v="132"/>
    <n v="3"/>
    <s v="SELJA"/>
    <s v="Indian National Congress"/>
    <n v="732298"/>
    <n v="1525"/>
    <n v="733823"/>
    <n v="54.17"/>
  </r>
  <r>
    <n v="2"/>
    <x v="10"/>
    <x v="132"/>
    <n v="3"/>
    <s v="ASHOK TANWAR"/>
    <s v="Bharatiya Janata Party"/>
    <n v="464472"/>
    <n v="854"/>
    <n v="465326"/>
    <n v="34.35"/>
  </r>
  <r>
    <n v="3"/>
    <x v="10"/>
    <x v="132"/>
    <n v="3"/>
    <s v="SANDEEP LOT VALMIKI"/>
    <s v="Indian National Lok Dal"/>
    <n v="92279"/>
    <n v="174"/>
    <n v="92453"/>
    <n v="6.82"/>
  </r>
  <r>
    <n v="4"/>
    <x v="10"/>
    <x v="132"/>
    <n v="3"/>
    <s v="RAMESH KHATAK"/>
    <s v="Jannayak Janta Party"/>
    <n v="20049"/>
    <n v="31"/>
    <n v="20080"/>
    <n v="1.48"/>
  </r>
  <r>
    <n v="5"/>
    <x v="10"/>
    <x v="132"/>
    <n v="3"/>
    <s v="LILU RAM ASAKHERA"/>
    <s v="Bahujan Samaj Party"/>
    <n v="10120"/>
    <n v="31"/>
    <n v="10151"/>
    <n v="0.75"/>
  </r>
  <r>
    <n v="6"/>
    <x v="10"/>
    <x v="132"/>
    <n v="3"/>
    <s v="RAHUL CHOUHAN"/>
    <s v="Independent"/>
    <n v="6159"/>
    <n v="1"/>
    <n v="6160"/>
    <n v="0.45"/>
  </r>
  <r>
    <n v="7"/>
    <x v="10"/>
    <x v="132"/>
    <n v="3"/>
    <s v="KARNAIL SINGH ODHAN"/>
    <s v="Independent"/>
    <n v="4152"/>
    <n v="14"/>
    <n v="4166"/>
    <n v="0.31"/>
  </r>
  <r>
    <n v="8"/>
    <x v="10"/>
    <x v="132"/>
    <n v="3"/>
    <s v="SATPAL LADWAL"/>
    <s v="Independent"/>
    <n v="3413"/>
    <s v="-"/>
    <n v="3413"/>
    <n v="0.25"/>
  </r>
  <r>
    <n v="9"/>
    <x v="10"/>
    <x v="132"/>
    <n v="3"/>
    <s v="MISTRI DAULAT RAM ROLAN"/>
    <s v="Peoples Party of India (Democratic)"/>
    <n v="3058"/>
    <n v="3"/>
    <n v="3061"/>
    <n v="0.23"/>
  </r>
  <r>
    <n v="10"/>
    <x v="10"/>
    <x v="132"/>
    <n v="3"/>
    <s v="JOGINDER RAM"/>
    <s v="Independent"/>
    <n v="2140"/>
    <n v="2"/>
    <n v="2142"/>
    <n v="0.16"/>
  </r>
  <r>
    <n v="11"/>
    <x v="10"/>
    <x v="132"/>
    <n v="3"/>
    <s v="RAN SINGH PANWAR"/>
    <s v="Independent"/>
    <n v="1548"/>
    <n v="2"/>
    <n v="1550"/>
    <n v="0.11"/>
  </r>
  <r>
    <n v="12"/>
    <x v="10"/>
    <x v="132"/>
    <n v="3"/>
    <s v="RAJINDER KUMAR"/>
    <s v="Bharatiya Asha Party"/>
    <n v="1239"/>
    <n v="3"/>
    <n v="1242"/>
    <n v="0.09"/>
  </r>
  <r>
    <n v="13"/>
    <x v="10"/>
    <x v="132"/>
    <n v="3"/>
    <s v="BAGDAWAT RAM"/>
    <s v="Independent"/>
    <n v="1221"/>
    <n v="3"/>
    <n v="1224"/>
    <n v="0.09"/>
  </r>
  <r>
    <n v="14"/>
    <x v="10"/>
    <x v="132"/>
    <n v="3"/>
    <s v="JASVIR SINGH"/>
    <s v="Independent"/>
    <n v="1128"/>
    <n v="8"/>
    <n v="1136"/>
    <n v="0.08"/>
  </r>
  <r>
    <n v="15"/>
    <x v="10"/>
    <x v="132"/>
    <n v="3"/>
    <s v="NAVEEN KUMAR COMMANDO"/>
    <s v="Independent"/>
    <n v="1113"/>
    <n v="3"/>
    <n v="1116"/>
    <n v="0.08"/>
  </r>
  <r>
    <n v="16"/>
    <x v="10"/>
    <x v="132"/>
    <n v="3"/>
    <s v="SUKHDEV SINGH SANDHU"/>
    <s v="Independent"/>
    <n v="993"/>
    <n v="6"/>
    <n v="999"/>
    <n v="7.0000000000000007E-2"/>
  </r>
  <r>
    <n v="17"/>
    <x v="10"/>
    <x v="132"/>
    <n v="3"/>
    <s v="DR. RAJESH MEHANDIA"/>
    <s v="Bahujan Republican  Socialist Party"/>
    <n v="931"/>
    <s v="-"/>
    <n v="931"/>
    <n v="7.0000000000000007E-2"/>
  </r>
  <r>
    <n v="18"/>
    <x v="10"/>
    <x v="132"/>
    <n v="3"/>
    <s v="DHARAMPAL VARTIA"/>
    <s v="Loktantrik Lok Rajyam Party"/>
    <n v="916"/>
    <n v="3"/>
    <n v="919"/>
    <n v="7.0000000000000007E-2"/>
  </r>
  <r>
    <n v="19"/>
    <x v="10"/>
    <x v="132"/>
    <n v="3"/>
    <s v="SURENDER KUMAR PHULAN"/>
    <s v="Independent"/>
    <n v="614"/>
    <n v="3"/>
    <n v="617"/>
    <n v="0.05"/>
  </r>
  <r>
    <n v="20"/>
    <x v="10"/>
    <x v="132"/>
    <n v="3"/>
    <s v="NOTA"/>
    <s v="None of the Above"/>
    <n v="4106"/>
    <n v="17"/>
    <n v="4123"/>
    <n v="0.3"/>
  </r>
  <r>
    <n v="1"/>
    <x v="10"/>
    <x v="133"/>
    <n v="6"/>
    <s v="SATPAL BRAHAMCHARI"/>
    <s v="Indian National Congress"/>
    <n v="546163"/>
    <n v="2519"/>
    <n v="548682"/>
    <n v="48.82"/>
  </r>
  <r>
    <n v="2"/>
    <x v="10"/>
    <x v="133"/>
    <n v="6"/>
    <s v="MOHAN LAL BADOLI"/>
    <s v="Bharatiya Janata Party"/>
    <n v="525069"/>
    <n v="1797"/>
    <n v="526866"/>
    <n v="46.88"/>
  </r>
  <r>
    <n v="3"/>
    <x v="10"/>
    <x v="133"/>
    <n v="6"/>
    <s v="UMESH KUMAR"/>
    <s v="Bahujan Samaj Party"/>
    <n v="12742"/>
    <n v="80"/>
    <n v="12822"/>
    <n v="1.1399999999999999"/>
  </r>
  <r>
    <n v="4"/>
    <x v="10"/>
    <x v="133"/>
    <n v="6"/>
    <s v="ANOOP SINGH"/>
    <s v="Indian National Lok Dal"/>
    <n v="11384"/>
    <n v="139"/>
    <n v="11523"/>
    <n v="1.03"/>
  </r>
  <r>
    <n v="5"/>
    <x v="10"/>
    <x v="133"/>
    <n v="6"/>
    <s v="BHUPENDER SINGH MALIK"/>
    <s v="Jannayak Janta Party"/>
    <n v="7716"/>
    <n v="104"/>
    <n v="7820"/>
    <n v="0.7"/>
  </r>
  <r>
    <n v="6"/>
    <x v="10"/>
    <x v="133"/>
    <n v="6"/>
    <s v="SANT DHARAMVEER CHOTIVALA"/>
    <s v="Independent"/>
    <n v="2150"/>
    <n v="4"/>
    <n v="2154"/>
    <n v="0.19"/>
  </r>
  <r>
    <n v="7"/>
    <x v="10"/>
    <x v="133"/>
    <n v="6"/>
    <s v="RAMESH"/>
    <s v="Independent"/>
    <n v="1651"/>
    <s v="-"/>
    <n v="1651"/>
    <n v="0.15"/>
  </r>
  <r>
    <n v="8"/>
    <x v="10"/>
    <x v="133"/>
    <n v="6"/>
    <s v="NARESH KASHYAP"/>
    <s v="Aam Aadmi Parivartan Party"/>
    <n v="1622"/>
    <n v="36"/>
    <n v="1658"/>
    <n v="0.15"/>
  </r>
  <r>
    <n v="9"/>
    <x v="10"/>
    <x v="133"/>
    <n v="6"/>
    <s v="SATPAL"/>
    <s v="Independent"/>
    <n v="1215"/>
    <n v="2"/>
    <n v="1217"/>
    <n v="0.11"/>
  </r>
  <r>
    <n v="10"/>
    <x v="10"/>
    <x v="133"/>
    <n v="6"/>
    <s v="GAUBHAGAT SUMIT LATHER"/>
    <s v="Independent"/>
    <n v="877"/>
    <n v="5"/>
    <n v="882"/>
    <n v="0.08"/>
  </r>
  <r>
    <n v="11"/>
    <x v="10"/>
    <x v="133"/>
    <n v="6"/>
    <s v="DR. KAMLESH KUMAR SAINI"/>
    <s v="Independent"/>
    <n v="863"/>
    <n v="3"/>
    <n v="866"/>
    <n v="0.08"/>
  </r>
  <r>
    <n v="12"/>
    <x v="10"/>
    <x v="133"/>
    <n v="6"/>
    <s v="ROHTASH"/>
    <s v="Independent"/>
    <n v="775"/>
    <n v="2"/>
    <n v="777"/>
    <n v="7.0000000000000007E-2"/>
  </r>
  <r>
    <n v="13"/>
    <x v="10"/>
    <x v="133"/>
    <n v="6"/>
    <s v="BALBIR SINGH"/>
    <s v="Socialist Unity Centre Of India (COMMUNIST)"/>
    <n v="765"/>
    <n v="3"/>
    <n v="768"/>
    <n v="7.0000000000000007E-2"/>
  </r>
  <r>
    <n v="14"/>
    <x v="10"/>
    <x v="133"/>
    <n v="6"/>
    <s v="ASHWANI"/>
    <s v="Independent"/>
    <n v="694"/>
    <n v="1"/>
    <n v="695"/>
    <n v="0.06"/>
  </r>
  <r>
    <n v="15"/>
    <x v="10"/>
    <x v="133"/>
    <n v="6"/>
    <s v="SANJAY DASS"/>
    <s v="Independent"/>
    <n v="569"/>
    <n v="3"/>
    <n v="572"/>
    <n v="0.05"/>
  </r>
  <r>
    <n v="16"/>
    <x v="10"/>
    <x v="133"/>
    <n v="6"/>
    <s v="JAGBEER"/>
    <s v="Independent"/>
    <n v="521"/>
    <n v="3"/>
    <n v="524"/>
    <n v="0.05"/>
  </r>
  <r>
    <n v="17"/>
    <x v="10"/>
    <x v="133"/>
    <n v="6"/>
    <s v="SUNIL KUMAR"/>
    <s v="Rashtriya Garib Dal"/>
    <n v="456"/>
    <n v="11"/>
    <n v="467"/>
    <n v="0.04"/>
  </r>
  <r>
    <n v="18"/>
    <x v="10"/>
    <x v="133"/>
    <n v="6"/>
    <s v="RADHEY SHYAM"/>
    <s v="Peoples Party of India (Democratic)"/>
    <n v="438"/>
    <n v="3"/>
    <n v="441"/>
    <n v="0.04"/>
  </r>
  <r>
    <n v="19"/>
    <x v="10"/>
    <x v="133"/>
    <n v="6"/>
    <s v="RAKESH"/>
    <s v="Samata Party"/>
    <n v="407"/>
    <n v="3"/>
    <n v="410"/>
    <n v="0.04"/>
  </r>
  <r>
    <n v="20"/>
    <x v="10"/>
    <x v="133"/>
    <n v="6"/>
    <s v="NIRMAL SINGH"/>
    <s v="Independent"/>
    <n v="317"/>
    <n v="1"/>
    <n v="318"/>
    <n v="0.03"/>
  </r>
  <r>
    <n v="21"/>
    <x v="10"/>
    <x v="133"/>
    <n v="6"/>
    <s v="SURENDER SINGH"/>
    <s v="Independent"/>
    <n v="295"/>
    <n v="1"/>
    <n v="296"/>
    <n v="0.03"/>
  </r>
  <r>
    <n v="22"/>
    <x v="10"/>
    <x v="133"/>
    <n v="6"/>
    <s v="RAKESH DHARIWAL"/>
    <s v="Rashtriya Jatigat Aarakshan Virodhi Party"/>
    <n v="214"/>
    <n v="1"/>
    <n v="215"/>
    <n v="0.02"/>
  </r>
  <r>
    <n v="23"/>
    <x v="10"/>
    <x v="133"/>
    <n v="6"/>
    <s v="NOTA"/>
    <s v="None of the Above"/>
    <n v="2287"/>
    <n v="33"/>
    <n v="2320"/>
    <n v="0.21"/>
  </r>
  <r>
    <n v="1"/>
    <x v="11"/>
    <x v="134"/>
    <n v="3"/>
    <s v="ANURAG SINGH THAKUR"/>
    <s v="Bharatiya Janata Party"/>
    <n v="593055"/>
    <n v="14013"/>
    <n v="607068"/>
    <n v="57.97"/>
  </r>
  <r>
    <n v="2"/>
    <x v="11"/>
    <x v="134"/>
    <n v="3"/>
    <s v="SATPAL RAIZADA"/>
    <s v="Indian National Congress"/>
    <n v="414828"/>
    <n v="9883"/>
    <n v="424711"/>
    <n v="40.549999999999997"/>
  </r>
  <r>
    <n v="3"/>
    <x v="11"/>
    <x v="134"/>
    <n v="3"/>
    <s v="HEM RAJ"/>
    <s v="Bahujan Samaj Party"/>
    <n v="2694"/>
    <n v="64"/>
    <n v="2758"/>
    <n v="0.26"/>
  </r>
  <r>
    <n v="4"/>
    <x v="11"/>
    <x v="134"/>
    <n v="3"/>
    <s v="JAGDEEP KUMAR"/>
    <s v="Rashtriya Devbhumi Party"/>
    <n v="1738"/>
    <n v="26"/>
    <n v="1764"/>
    <n v="0.17"/>
  </r>
  <r>
    <n v="5"/>
    <x v="11"/>
    <x v="134"/>
    <n v="3"/>
    <s v="SURENDER KUMAR GAUTAM"/>
    <s v="Independent"/>
    <n v="1401"/>
    <n v="9"/>
    <n v="1410"/>
    <n v="0.13"/>
  </r>
  <r>
    <n v="6"/>
    <x v="11"/>
    <x v="134"/>
    <n v="3"/>
    <s v="SUBEDAR MAJOR KULWANT SINGH PATIAL"/>
    <s v="Bharatheeya Jawan Kisan Party"/>
    <n v="1176"/>
    <n v="63"/>
    <n v="1239"/>
    <n v="0.12"/>
  </r>
  <r>
    <n v="7"/>
    <x v="11"/>
    <x v="134"/>
    <n v="3"/>
    <s v="NAND LAL"/>
    <s v="Independent"/>
    <n v="978"/>
    <n v="41"/>
    <n v="1019"/>
    <n v="0.1"/>
  </r>
  <r>
    <n v="8"/>
    <x v="11"/>
    <x v="134"/>
    <n v="3"/>
    <s v="SUMIT RANA"/>
    <s v="Akhil Bhartiya Parivar Party"/>
    <n v="666"/>
    <n v="9"/>
    <n v="675"/>
    <n v="0.06"/>
  </r>
  <r>
    <n v="9"/>
    <x v="11"/>
    <x v="134"/>
    <n v="3"/>
    <s v="RAMESH CHAND SARTHI"/>
    <s v="Independent"/>
    <n v="544"/>
    <n v="16"/>
    <n v="560"/>
    <n v="0.05"/>
  </r>
  <r>
    <n v="10"/>
    <x v="11"/>
    <x v="134"/>
    <n v="3"/>
    <s v="ARUN ANKESH SYAL"/>
    <s v="Ekam Sanatan Bharat Dal"/>
    <n v="412"/>
    <n v="21"/>
    <n v="433"/>
    <n v="0.04"/>
  </r>
  <r>
    <n v="11"/>
    <x v="11"/>
    <x v="134"/>
    <n v="3"/>
    <s v="GARIB DASS KATOCH"/>
    <s v="Independent"/>
    <n v="210"/>
    <n v="36"/>
    <n v="246"/>
    <n v="0.02"/>
  </r>
  <r>
    <n v="12"/>
    <x v="11"/>
    <x v="134"/>
    <n v="3"/>
    <s v="GOPI CHAND ATTARI"/>
    <s v="Independent"/>
    <n v="168"/>
    <n v="34"/>
    <n v="202"/>
    <n v="0.02"/>
  </r>
  <r>
    <n v="13"/>
    <x v="11"/>
    <x v="134"/>
    <n v="3"/>
    <s v="NOTA"/>
    <s v="None of the Above"/>
    <n v="5100"/>
    <n v="78"/>
    <n v="5178"/>
    <n v="0.49"/>
  </r>
  <r>
    <n v="1"/>
    <x v="11"/>
    <x v="135"/>
    <n v="1"/>
    <s v="DR RAJEEV BHARDWAJ"/>
    <s v="Bharatiya Janata Party"/>
    <n v="622482"/>
    <n v="10311"/>
    <n v="632793"/>
    <n v="61.03"/>
  </r>
  <r>
    <n v="2"/>
    <x v="11"/>
    <x v="135"/>
    <n v="1"/>
    <s v="ANAND SHARMA"/>
    <s v="Indian National Congress"/>
    <n v="374346"/>
    <n v="6552"/>
    <n v="380898"/>
    <n v="36.74"/>
  </r>
  <r>
    <n v="3"/>
    <x v="11"/>
    <x v="135"/>
    <n v="1"/>
    <s v="REKHA CHAUDHARY"/>
    <s v="Bahujan Samaj Party"/>
    <n v="7478"/>
    <n v="275"/>
    <n v="7753"/>
    <n v="0.75"/>
  </r>
  <r>
    <n v="4"/>
    <x v="11"/>
    <x v="135"/>
    <n v="1"/>
    <s v="ADVOCATE SANJAY SHARMA"/>
    <s v="Independent"/>
    <n v="2304"/>
    <n v="15"/>
    <n v="2319"/>
    <n v="0.22"/>
  </r>
  <r>
    <n v="5"/>
    <x v="11"/>
    <x v="135"/>
    <n v="1"/>
    <s v="DR KEHAR SINGH"/>
    <s v="Independent"/>
    <n v="2129"/>
    <n v="49"/>
    <n v="2178"/>
    <n v="0.21"/>
  </r>
  <r>
    <n v="6"/>
    <x v="11"/>
    <x v="135"/>
    <n v="1"/>
    <s v="JEEVAN KUMAR"/>
    <s v="Akhil Bhartiya Parivar Party"/>
    <n v="1441"/>
    <n v="35"/>
    <n v="1476"/>
    <n v="0.14000000000000001"/>
  </r>
  <r>
    <n v="7"/>
    <x v="11"/>
    <x v="135"/>
    <n v="1"/>
    <s v="NARAIN SINGH DOGRA"/>
    <s v="Himachal Janta Party"/>
    <n v="1125"/>
    <n v="46"/>
    <n v="1171"/>
    <n v="0.11"/>
  </r>
  <r>
    <n v="8"/>
    <x v="11"/>
    <x v="135"/>
    <n v="1"/>
    <s v="BHUVNESH KUMAR"/>
    <s v="Rashtriya Devbhumi Party"/>
    <n v="701"/>
    <n v="55"/>
    <n v="756"/>
    <n v="7.0000000000000007E-2"/>
  </r>
  <r>
    <n v="9"/>
    <x v="11"/>
    <x v="135"/>
    <n v="1"/>
    <s v="DEV RAJ BHARDWAJ"/>
    <s v="Rashtriya Samaj Dal (R)"/>
    <n v="588"/>
    <n v="19"/>
    <n v="607"/>
    <n v="0.06"/>
  </r>
  <r>
    <n v="10"/>
    <x v="11"/>
    <x v="135"/>
    <n v="1"/>
    <s v="ACHAL SINGH"/>
    <s v="Independent"/>
    <n v="491"/>
    <n v="54"/>
    <n v="545"/>
    <n v="0.05"/>
  </r>
  <r>
    <n v="11"/>
    <x v="11"/>
    <x v="135"/>
    <n v="1"/>
    <s v="NOTA"/>
    <s v="None of the Above"/>
    <n v="6260"/>
    <n v="112"/>
    <n v="6372"/>
    <n v="0.61"/>
  </r>
  <r>
    <n v="1"/>
    <x v="11"/>
    <x v="136"/>
    <n v="2"/>
    <s v="KANGNA RANAUT"/>
    <s v="Bharatiya Janata Party"/>
    <n v="527463"/>
    <n v="9559"/>
    <n v="537022"/>
    <n v="52.87"/>
  </r>
  <r>
    <n v="2"/>
    <x v="11"/>
    <x v="136"/>
    <n v="2"/>
    <s v="VIKRAMADITYA SINGH"/>
    <s v="Indian National Congress"/>
    <n v="453760"/>
    <n v="8507"/>
    <n v="462267"/>
    <n v="45.51"/>
  </r>
  <r>
    <n v="3"/>
    <x v="11"/>
    <x v="136"/>
    <n v="2"/>
    <s v="DR. PRAKASH CHAND BHARDWAJ"/>
    <s v="Bahujan Samaj Party"/>
    <n v="4320"/>
    <n v="73"/>
    <n v="4393"/>
    <n v="0.43"/>
  </r>
  <r>
    <n v="4"/>
    <x v="11"/>
    <x v="136"/>
    <n v="2"/>
    <s v="NARENDER KUMAR"/>
    <s v="Rashtriya Devbhumi Party"/>
    <n v="2422"/>
    <n v="25"/>
    <n v="2447"/>
    <n v="0.24"/>
  </r>
  <r>
    <n v="5"/>
    <x v="11"/>
    <x v="136"/>
    <n v="2"/>
    <s v="RAKHEE GUPTA"/>
    <s v="Independent"/>
    <n v="1014"/>
    <n v="37"/>
    <n v="1051"/>
    <n v="0.1"/>
  </r>
  <r>
    <n v="6"/>
    <x v="11"/>
    <x v="136"/>
    <n v="2"/>
    <s v="SUBHASH MOHAN SNEHI"/>
    <s v="Independent"/>
    <n v="963"/>
    <n v="11"/>
    <n v="974"/>
    <n v="0.1"/>
  </r>
  <r>
    <n v="7"/>
    <x v="11"/>
    <x v="136"/>
    <n v="2"/>
    <s v="VINAY KUMAR"/>
    <s v="Akhil Bhartiya Parivar Party"/>
    <n v="674"/>
    <n v="16"/>
    <n v="690"/>
    <n v="7.0000000000000007E-2"/>
  </r>
  <r>
    <n v="8"/>
    <x v="11"/>
    <x v="136"/>
    <n v="2"/>
    <s v="MAHESH  SAINI"/>
    <s v="Himachal Janta Party"/>
    <n v="641"/>
    <n v="13"/>
    <n v="654"/>
    <n v="0.06"/>
  </r>
  <r>
    <n v="9"/>
    <x v="11"/>
    <x v="136"/>
    <n v="2"/>
    <s v="DINESH KUMAR BHATI"/>
    <s v="Independent"/>
    <n v="375"/>
    <n v="6"/>
    <n v="381"/>
    <n v="0.04"/>
  </r>
  <r>
    <n v="10"/>
    <x v="11"/>
    <x v="136"/>
    <n v="2"/>
    <s v="ASHUTOSH MAHANT"/>
    <s v="Independent"/>
    <n v="260"/>
    <n v="26"/>
    <n v="286"/>
    <n v="0.03"/>
  </r>
  <r>
    <n v="11"/>
    <x v="11"/>
    <x v="136"/>
    <n v="2"/>
    <s v="NOTA"/>
    <s v="None of the Above"/>
    <n v="5586"/>
    <n v="59"/>
    <n v="5645"/>
    <n v="0.56000000000000005"/>
  </r>
  <r>
    <n v="1"/>
    <x v="11"/>
    <x v="137"/>
    <n v="4"/>
    <s v="Suresh Kumar Kashyap"/>
    <s v="Bharatiya Janata Party"/>
    <n v="513936"/>
    <n v="5812"/>
    <n v="519748"/>
    <n v="53.58"/>
  </r>
  <r>
    <n v="2"/>
    <x v="11"/>
    <x v="137"/>
    <n v="4"/>
    <s v="Vinod Sultanpuri"/>
    <s v="Indian National Congress"/>
    <n v="423388"/>
    <n v="4909"/>
    <n v="428297"/>
    <n v="44.16"/>
  </r>
  <r>
    <n v="3"/>
    <x v="11"/>
    <x v="137"/>
    <n v="4"/>
    <s v="Anil Kumar Manget"/>
    <s v="Bahujan Samaj Party"/>
    <n v="6379"/>
    <n v="121"/>
    <n v="6500"/>
    <n v="0.67"/>
  </r>
  <r>
    <n v="4"/>
    <x v="11"/>
    <x v="137"/>
    <n v="4"/>
    <s v="Suresh Kumar"/>
    <s v="Rashtriya Devbhumi Party"/>
    <n v="4766"/>
    <n v="48"/>
    <n v="4814"/>
    <n v="0.5"/>
  </r>
  <r>
    <n v="5"/>
    <x v="11"/>
    <x v="137"/>
    <n v="4"/>
    <s v="Madan Lal"/>
    <s v="Akhil Bhartiya Parivar Party"/>
    <n v="4633"/>
    <n v="43"/>
    <n v="4676"/>
    <n v="0.48"/>
  </r>
  <r>
    <n v="6"/>
    <x v="11"/>
    <x v="137"/>
    <n v="4"/>
    <s v="NOTA"/>
    <s v="None of the Above"/>
    <n v="5876"/>
    <n v="54"/>
    <n v="5930"/>
    <n v="0.61"/>
  </r>
  <r>
    <n v="1"/>
    <x v="12"/>
    <x v="138"/>
    <n v="3"/>
    <s v="MIAN ALTAF AHMAD"/>
    <s v="Jammu &amp; Kashmir National Conference"/>
    <n v="517489"/>
    <n v="4347"/>
    <n v="521836"/>
    <n v="50.85"/>
  </r>
  <r>
    <n v="2"/>
    <x v="12"/>
    <x v="138"/>
    <n v="3"/>
    <s v="MEHBOOBA MUFTI"/>
    <s v="Jammu &amp; Kashmir Peoples Democratic Party"/>
    <n v="238210"/>
    <n v="1832"/>
    <n v="240042"/>
    <n v="23.39"/>
  </r>
  <r>
    <n v="3"/>
    <x v="12"/>
    <x v="138"/>
    <n v="3"/>
    <s v="ZAFAR IQBAL KHAN MANHAS"/>
    <s v="Jammu and Kashmir Apni Party"/>
    <n v="141316"/>
    <n v="879"/>
    <n v="142195"/>
    <n v="13.86"/>
  </r>
  <r>
    <n v="4"/>
    <x v="12"/>
    <x v="138"/>
    <n v="3"/>
    <s v="MOHAMAD SALEEM PARAY"/>
    <s v="Democratic Progressive Azad Party"/>
    <n v="25440"/>
    <n v="121"/>
    <n v="25561"/>
    <n v="2.4900000000000002"/>
  </r>
  <r>
    <n v="5"/>
    <x v="12"/>
    <x v="138"/>
    <n v="3"/>
    <s v="ABDUL RAOUF MALIK"/>
    <s v="Independent"/>
    <n v="10566"/>
    <n v="16"/>
    <n v="10582"/>
    <n v="1.03"/>
  </r>
  <r>
    <n v="6"/>
    <x v="12"/>
    <x v="138"/>
    <n v="3"/>
    <s v="SUSHIL KUMAR SHARMA"/>
    <s v="Independent"/>
    <n v="9102"/>
    <n v="126"/>
    <n v="9228"/>
    <n v="0.9"/>
  </r>
  <r>
    <n v="7"/>
    <x v="12"/>
    <x v="138"/>
    <n v="3"/>
    <s v="ABDUL ROUF NAIK"/>
    <s v="Independent"/>
    <n v="9079"/>
    <n v="70"/>
    <n v="9149"/>
    <n v="0.89"/>
  </r>
  <r>
    <n v="8"/>
    <x v="12"/>
    <x v="138"/>
    <n v="3"/>
    <s v="SAJAD AHMAD DAR"/>
    <s v="Independent"/>
    <n v="7988"/>
    <n v="16"/>
    <n v="8004"/>
    <n v="0.78"/>
  </r>
  <r>
    <n v="9"/>
    <x v="12"/>
    <x v="138"/>
    <n v="3"/>
    <s v="IMRAN SHEIKH"/>
    <s v="Independent"/>
    <n v="7457"/>
    <n v="28"/>
    <n v="7485"/>
    <n v="0.73"/>
  </r>
  <r>
    <n v="10"/>
    <x v="12"/>
    <x v="138"/>
    <n v="3"/>
    <s v="IMTIYAZ AHMAD"/>
    <s v="National Loktantrik Party"/>
    <n v="6936"/>
    <n v="77"/>
    <n v="7013"/>
    <n v="0.68"/>
  </r>
  <r>
    <n v="11"/>
    <x v="12"/>
    <x v="138"/>
    <n v="3"/>
    <s v="ARSHEED AHMED LONE"/>
    <s v="Jammu &amp; Kashmir National Panthers Party (Bhim)"/>
    <n v="6163"/>
    <n v="226"/>
    <n v="6389"/>
    <n v="0.62"/>
  </r>
  <r>
    <n v="12"/>
    <x v="12"/>
    <x v="138"/>
    <n v="3"/>
    <s v="BALDEV KUMAR"/>
    <s v="Independent"/>
    <n v="6120"/>
    <n v="69"/>
    <n v="6189"/>
    <n v="0.6"/>
  </r>
  <r>
    <n v="13"/>
    <x v="12"/>
    <x v="138"/>
    <n v="3"/>
    <s v="ALI MOHAMMAD WANI"/>
    <s v="Independent"/>
    <n v="5238"/>
    <n v="17"/>
    <n v="5255"/>
    <n v="0.51"/>
  </r>
  <r>
    <n v="14"/>
    <x v="12"/>
    <x v="138"/>
    <n v="3"/>
    <s v="SHEIKH MUZAFAR AHMED"/>
    <s v="Jammu and Kashmir Nationalist People's Front"/>
    <n v="4774"/>
    <n v="40"/>
    <n v="4814"/>
    <n v="0.47"/>
  </r>
  <r>
    <n v="15"/>
    <x v="12"/>
    <x v="138"/>
    <n v="3"/>
    <s v="DILIP KUMAR PANDITA"/>
    <s v="Independent"/>
    <n v="3638"/>
    <n v="84"/>
    <n v="3722"/>
    <n v="0.36"/>
  </r>
  <r>
    <n v="16"/>
    <x v="12"/>
    <x v="138"/>
    <n v="3"/>
    <s v="RAVINDER SINGH"/>
    <s v="Independent"/>
    <n v="2828"/>
    <n v="134"/>
    <n v="2962"/>
    <n v="0.28999999999999998"/>
  </r>
  <r>
    <n v="17"/>
    <x v="12"/>
    <x v="138"/>
    <n v="3"/>
    <s v="GULSHAN AKHTER"/>
    <s v="Independent"/>
    <n v="2778"/>
    <n v="29"/>
    <n v="2807"/>
    <n v="0.27"/>
  </r>
  <r>
    <n v="18"/>
    <x v="12"/>
    <x v="138"/>
    <n v="3"/>
    <s v="MOHAMMAD MAQBOOL TELI"/>
    <s v="Garib Democratic Party"/>
    <n v="2731"/>
    <n v="17"/>
    <n v="2748"/>
    <n v="0.27"/>
  </r>
  <r>
    <n v="19"/>
    <x v="12"/>
    <x v="138"/>
    <n v="3"/>
    <s v="SUDARSHAN SINGH"/>
    <s v="National Awami United Party"/>
    <n v="2166"/>
    <n v="216"/>
    <n v="2382"/>
    <n v="0.23"/>
  </r>
  <r>
    <n v="20"/>
    <x v="12"/>
    <x v="138"/>
    <n v="3"/>
    <s v="JAVAID AHMED"/>
    <s v="All India Forward Bloc"/>
    <n v="1534"/>
    <n v="28"/>
    <n v="1562"/>
    <n v="0.15"/>
  </r>
  <r>
    <n v="21"/>
    <x v="12"/>
    <x v="138"/>
    <n v="3"/>
    <s v="NOTA"/>
    <s v="None of the Above"/>
    <n v="5967"/>
    <n v="256"/>
    <n v="6223"/>
    <n v="0.61"/>
  </r>
  <r>
    <n v="1"/>
    <x v="12"/>
    <x v="139"/>
    <n v="1"/>
    <s v="ABDUL RASHID SHEIKH"/>
    <s v="Independent"/>
    <n v="469574"/>
    <n v="2907"/>
    <n v="472481"/>
    <n v="45.7"/>
  </r>
  <r>
    <n v="2"/>
    <x v="12"/>
    <x v="139"/>
    <n v="1"/>
    <s v="OMAR ABDULLAH"/>
    <s v="Jammu &amp; Kashmir National Conference"/>
    <n v="266301"/>
    <n v="2038"/>
    <n v="268339"/>
    <n v="25.95"/>
  </r>
  <r>
    <n v="3"/>
    <x v="12"/>
    <x v="139"/>
    <n v="1"/>
    <s v="SAJAD GANI LONE"/>
    <s v="Jammu &amp; Kashmir People Conference"/>
    <n v="171582"/>
    <n v="1657"/>
    <n v="173239"/>
    <n v="16.760000000000002"/>
  </r>
  <r>
    <n v="4"/>
    <x v="12"/>
    <x v="139"/>
    <n v="1"/>
    <s v="MIR MOHAMMAD FAYAZ"/>
    <s v="Jammu &amp; Kashmir Peoples Democratic Party"/>
    <n v="27173"/>
    <n v="315"/>
    <n v="27488"/>
    <n v="2.66"/>
  </r>
  <r>
    <n v="5"/>
    <x v="12"/>
    <x v="139"/>
    <n v="1"/>
    <s v="SURAIYA NISSAR"/>
    <s v="Independent"/>
    <n v="21565"/>
    <n v="53"/>
    <n v="21618"/>
    <n v="2.09"/>
  </r>
  <r>
    <n v="6"/>
    <x v="12"/>
    <x v="139"/>
    <n v="1"/>
    <s v="FIRDOUS AHMAD BHAT"/>
    <s v="Independent"/>
    <n v="15707"/>
    <n v="15"/>
    <n v="15722"/>
    <n v="1.52"/>
  </r>
  <r>
    <n v="7"/>
    <x v="12"/>
    <x v="139"/>
    <n v="1"/>
    <s v="SHAFEEQA BEGUM"/>
    <s v="Independent"/>
    <n v="6203"/>
    <n v="11"/>
    <n v="6214"/>
    <n v="0.6"/>
  </r>
  <r>
    <n v="8"/>
    <x v="12"/>
    <x v="139"/>
    <n v="1"/>
    <s v="PEERZADA MUDASIR RASHID SHAH"/>
    <s v="Jammu &amp; Kashmir National Panthers Party (Bhim)"/>
    <n v="5499"/>
    <n v="67"/>
    <n v="5566"/>
    <n v="0.54"/>
  </r>
  <r>
    <n v="9"/>
    <x v="12"/>
    <x v="139"/>
    <n v="1"/>
    <s v="KHURSHEED AHMAD SHAH"/>
    <s v="Rashtriya Jankranti Party"/>
    <n v="4213"/>
    <n v="55"/>
    <n v="4268"/>
    <n v="0.41"/>
  </r>
  <r>
    <n v="10"/>
    <x v="12"/>
    <x v="139"/>
    <n v="1"/>
    <s v="MOHAMMAD SULTAN GANAIE"/>
    <s v="Independent"/>
    <n v="4054"/>
    <n v="9"/>
    <n v="4063"/>
    <n v="0.39"/>
  </r>
  <r>
    <n v="11"/>
    <x v="12"/>
    <x v="139"/>
    <n v="1"/>
    <s v="SHADIB HANIEF KHAN"/>
    <s v="Independent"/>
    <n v="3668"/>
    <n v="2"/>
    <n v="3670"/>
    <n v="0.35"/>
  </r>
  <r>
    <n v="12"/>
    <x v="12"/>
    <x v="139"/>
    <n v="1"/>
    <s v="MUDASIR AHMAD TANTARY"/>
    <s v="Independent"/>
    <n v="3196"/>
    <n v="22"/>
    <n v="3218"/>
    <n v="0.31"/>
  </r>
  <r>
    <n v="13"/>
    <x v="12"/>
    <x v="139"/>
    <n v="1"/>
    <s v="NAZIR AHMAD SOFI"/>
    <s v="Independent"/>
    <n v="2980"/>
    <n v="3"/>
    <n v="2983"/>
    <n v="0.28999999999999998"/>
  </r>
  <r>
    <n v="14"/>
    <x v="12"/>
    <x v="139"/>
    <n v="1"/>
    <s v="SHABIR AHMAD DAR"/>
    <s v="Independent"/>
    <n v="2694"/>
    <n v="6"/>
    <n v="2700"/>
    <n v="0.26"/>
  </r>
  <r>
    <n v="15"/>
    <x v="12"/>
    <x v="139"/>
    <n v="1"/>
    <s v="HILAL AHMAD WAGAY"/>
    <s v="Independent"/>
    <n v="2681"/>
    <n v="8"/>
    <n v="2689"/>
    <n v="0.26"/>
  </r>
  <r>
    <n v="16"/>
    <x v="12"/>
    <x v="139"/>
    <n v="1"/>
    <s v="MEHRAJ UDDIN NAJAR"/>
    <s v="Independent"/>
    <n v="2560"/>
    <n v="10"/>
    <n v="2570"/>
    <n v="0.25"/>
  </r>
  <r>
    <n v="17"/>
    <x v="12"/>
    <x v="139"/>
    <n v="1"/>
    <s v="SYED AMEER SUHAIL"/>
    <s v="Independent"/>
    <n v="2409"/>
    <n v="8"/>
    <n v="2417"/>
    <n v="0.23"/>
  </r>
  <r>
    <n v="18"/>
    <x v="12"/>
    <x v="139"/>
    <n v="1"/>
    <s v="FAROOQ AHMAD BHAT"/>
    <s v="National Youth Party"/>
    <n v="2315"/>
    <n v="28"/>
    <n v="2343"/>
    <n v="0.23"/>
  </r>
  <r>
    <n v="19"/>
    <x v="12"/>
    <x v="139"/>
    <n v="1"/>
    <s v="ARUN KUMAR RAINA"/>
    <s v="Independent"/>
    <n v="2161"/>
    <n v="80"/>
    <n v="2241"/>
    <n v="0.22"/>
  </r>
  <r>
    <n v="20"/>
    <x v="12"/>
    <x v="139"/>
    <n v="1"/>
    <s v="MUNIR AHMAD KHAN"/>
    <s v="Jammu and Kashmir Nationalist People's Front"/>
    <n v="2004"/>
    <n v="15"/>
    <n v="2019"/>
    <n v="0.2"/>
  </r>
  <r>
    <n v="21"/>
    <x v="12"/>
    <x v="139"/>
    <n v="1"/>
    <s v="MUZAFFAR HUSSAIN DAR"/>
    <s v="Independent"/>
    <n v="1663"/>
    <n v="8"/>
    <n v="1671"/>
    <n v="0.16"/>
  </r>
  <r>
    <n v="22"/>
    <x v="12"/>
    <x v="139"/>
    <n v="1"/>
    <s v="MUSHTAQ AHMAD MIR"/>
    <s v="National Loktantrik Party"/>
    <n v="1382"/>
    <n v="15"/>
    <n v="1397"/>
    <n v="0.14000000000000001"/>
  </r>
  <r>
    <n v="23"/>
    <x v="12"/>
    <x v="139"/>
    <n v="1"/>
    <s v="NOTA"/>
    <s v="None of the Above"/>
    <n v="4873"/>
    <n v="111"/>
    <n v="4984"/>
    <n v="0.48"/>
  </r>
  <r>
    <n v="1"/>
    <x v="12"/>
    <x v="140"/>
    <n v="5"/>
    <s v="JUGAL KISHORE"/>
    <s v="Bharatiya Janata Party"/>
    <n v="677571"/>
    <n v="10017"/>
    <n v="687588"/>
    <n v="52.8"/>
  </r>
  <r>
    <n v="2"/>
    <x v="12"/>
    <x v="140"/>
    <n v="5"/>
    <s v="RAMAN BHALLA"/>
    <s v="Indian National Congress"/>
    <n v="546031"/>
    <n v="6059"/>
    <n v="552090"/>
    <n v="42.4"/>
  </r>
  <r>
    <n v="3"/>
    <x v="12"/>
    <x v="140"/>
    <n v="5"/>
    <s v="JAGDISH RAJ"/>
    <s v="Bahujan Samaj Party"/>
    <n v="10253"/>
    <n v="47"/>
    <n v="10300"/>
    <n v="0.79"/>
  </r>
  <r>
    <n v="4"/>
    <x v="12"/>
    <x v="140"/>
    <n v="5"/>
    <s v="SATISH POONCHI"/>
    <s v="Independent"/>
    <n v="5948"/>
    <n v="11"/>
    <n v="5959"/>
    <n v="0.46"/>
  </r>
  <r>
    <n v="5"/>
    <x v="12"/>
    <x v="140"/>
    <n v="5"/>
    <s v="ANKUR SHARMA"/>
    <s v="Ekam Sanatan Bharat Dal"/>
    <n v="4268"/>
    <n v="10"/>
    <n v="4278"/>
    <n v="0.33"/>
  </r>
  <r>
    <n v="6"/>
    <x v="12"/>
    <x v="140"/>
    <n v="5"/>
    <s v="NARESH KUMAR CHIB"/>
    <s v="Jammu &amp; Kashmir National Panthers Party (Bhim)"/>
    <n v="4231"/>
    <n v="12"/>
    <n v="4243"/>
    <n v="0.33"/>
  </r>
  <r>
    <n v="7"/>
    <x v="12"/>
    <x v="140"/>
    <n v="5"/>
    <s v="PRINCIPAL C D SHARMA"/>
    <s v="Independent"/>
    <n v="3256"/>
    <n v="1"/>
    <n v="3257"/>
    <n v="0.25"/>
  </r>
  <r>
    <n v="8"/>
    <x v="12"/>
    <x v="140"/>
    <n v="5"/>
    <s v="KARANJIT"/>
    <s v="Independent"/>
    <n v="3199"/>
    <n v="8"/>
    <n v="3207"/>
    <n v="0.25"/>
  </r>
  <r>
    <n v="9"/>
    <x v="12"/>
    <x v="140"/>
    <n v="5"/>
    <s v="SHABER AHMED"/>
    <s v="Independent"/>
    <n v="3174"/>
    <n v="3"/>
    <n v="3177"/>
    <n v="0.24"/>
  </r>
  <r>
    <n v="10"/>
    <x v="12"/>
    <x v="140"/>
    <n v="5"/>
    <s v="SHIKHA BANDRAL"/>
    <s v="National Awami United Party"/>
    <n v="2932"/>
    <n v="5"/>
    <n v="2937"/>
    <n v="0.23"/>
  </r>
  <r>
    <n v="11"/>
    <x v="12"/>
    <x v="140"/>
    <n v="5"/>
    <s v="DR PRINCE RAINA"/>
    <s v="Independent"/>
    <n v="2863"/>
    <n v="3"/>
    <n v="2866"/>
    <n v="0.22"/>
  </r>
  <r>
    <n v="12"/>
    <x v="12"/>
    <x v="140"/>
    <n v="5"/>
    <s v="RAJ KUMAR"/>
    <s v="Independent"/>
    <n v="2611"/>
    <n v="7"/>
    <n v="2618"/>
    <n v="0.2"/>
  </r>
  <r>
    <n v="13"/>
    <x v="12"/>
    <x v="140"/>
    <n v="5"/>
    <s v="SURINDER SINGH"/>
    <s v="Independent"/>
    <n v="2216"/>
    <n v="10"/>
    <n v="2226"/>
    <n v="0.17"/>
  </r>
  <r>
    <n v="14"/>
    <x v="12"/>
    <x v="140"/>
    <n v="5"/>
    <s v="ATUL RAINA"/>
    <s v="Independent"/>
    <n v="2063"/>
    <n v="5"/>
    <n v="2068"/>
    <n v="0.16"/>
  </r>
  <r>
    <n v="15"/>
    <x v="12"/>
    <x v="140"/>
    <n v="5"/>
    <s v="RATTAN LAL"/>
    <s v="Jammu &amp; Kashmir People Conference"/>
    <n v="1650"/>
    <n v="1"/>
    <n v="1651"/>
    <n v="0.13"/>
  </r>
  <r>
    <n v="16"/>
    <x v="12"/>
    <x v="140"/>
    <n v="5"/>
    <s v="SWAMI DIVYA NAND"/>
    <s v="Jammu and Kashmir Nationalist People's Front"/>
    <n v="1618"/>
    <n v="2"/>
    <n v="1620"/>
    <n v="0.12"/>
  </r>
  <r>
    <n v="17"/>
    <x v="12"/>
    <x v="140"/>
    <n v="5"/>
    <s v="PERSEEN SINGH"/>
    <s v="Independent"/>
    <n v="1587"/>
    <n v="2"/>
    <n v="1589"/>
    <n v="0.12"/>
  </r>
  <r>
    <n v="18"/>
    <x v="12"/>
    <x v="140"/>
    <n v="5"/>
    <s v="NARESH KUMAR TALLA"/>
    <s v="Independent"/>
    <n v="1458"/>
    <n v="1"/>
    <n v="1459"/>
    <n v="0.11"/>
  </r>
  <r>
    <n v="19"/>
    <x v="12"/>
    <x v="140"/>
    <n v="5"/>
    <s v="GANESH CHOUDHARY"/>
    <s v="Hindustan Shakti Sena"/>
    <n v="1187"/>
    <n v="3"/>
    <n v="1190"/>
    <n v="0.09"/>
  </r>
  <r>
    <n v="20"/>
    <x v="12"/>
    <x v="140"/>
    <n v="5"/>
    <s v="VICKY KUMAR DOGRA"/>
    <s v="Independent"/>
    <n v="1163"/>
    <n v="2"/>
    <n v="1165"/>
    <n v="0.09"/>
  </r>
  <r>
    <n v="21"/>
    <x v="12"/>
    <x v="140"/>
    <n v="5"/>
    <s v="BANSI LAL"/>
    <s v="Independent"/>
    <n v="1051"/>
    <n v="8"/>
    <n v="1059"/>
    <n v="0.08"/>
  </r>
  <r>
    <n v="22"/>
    <x v="12"/>
    <x v="140"/>
    <n v="5"/>
    <s v="QARI ZAHEER ABBAS BHATTI"/>
    <s v="All India Forward Bloc"/>
    <n v="983"/>
    <n v="1"/>
    <n v="984"/>
    <n v="0.08"/>
  </r>
  <r>
    <n v="23"/>
    <x v="12"/>
    <x v="140"/>
    <n v="5"/>
    <s v="NOTA"/>
    <s v="None of the Above"/>
    <n v="4631"/>
    <n v="14"/>
    <n v="4645"/>
    <n v="0.36"/>
  </r>
  <r>
    <n v="1"/>
    <x v="12"/>
    <x v="141"/>
    <n v="2"/>
    <s v="AGA SYED RUHULLAH MEHDI"/>
    <s v="Jammu &amp; Kashmir National Conference"/>
    <n v="355294"/>
    <n v="1572"/>
    <n v="356866"/>
    <n v="52.85"/>
  </r>
  <r>
    <n v="2"/>
    <x v="12"/>
    <x v="141"/>
    <n v="2"/>
    <s v="WAHEED UR REHMAN PARA"/>
    <s v="Jammu &amp; Kashmir Peoples Democratic Party"/>
    <n v="167666"/>
    <n v="784"/>
    <n v="168450"/>
    <n v="24.95"/>
  </r>
  <r>
    <n v="3"/>
    <x v="12"/>
    <x v="141"/>
    <n v="2"/>
    <s v="MOHAMMAD ASHRAF MIR"/>
    <s v="Jammu and Kashmir Apni Party"/>
    <n v="65494"/>
    <n v="460"/>
    <n v="65954"/>
    <n v="9.77"/>
  </r>
  <r>
    <n v="4"/>
    <x v="12"/>
    <x v="141"/>
    <n v="2"/>
    <s v="AMIR AHMAD BHAT"/>
    <s v="Democratic Progressive Azad Party"/>
    <n v="15061"/>
    <n v="43"/>
    <n v="15104"/>
    <n v="2.2400000000000002"/>
  </r>
  <r>
    <n v="5"/>
    <x v="12"/>
    <x v="141"/>
    <n v="2"/>
    <s v="SHEEBAN ASHAI"/>
    <s v="Independent"/>
    <n v="13063"/>
    <n v="8"/>
    <n v="13071"/>
    <n v="1.94"/>
  </r>
  <r>
    <n v="6"/>
    <x v="12"/>
    <x v="141"/>
    <n v="2"/>
    <s v="SAYIM MUSTAFA"/>
    <s v="Independent"/>
    <n v="8831"/>
    <n v="49"/>
    <n v="8880"/>
    <n v="1.32"/>
  </r>
  <r>
    <n v="7"/>
    <x v="12"/>
    <x v="141"/>
    <n v="2"/>
    <s v="JIBRAN FIRDOUS DAR"/>
    <s v="Independent"/>
    <n v="5431"/>
    <n v="67"/>
    <n v="5498"/>
    <n v="0.81"/>
  </r>
  <r>
    <n v="8"/>
    <x v="12"/>
    <x v="141"/>
    <n v="2"/>
    <s v="JAHANGIR AHMAD SHEIKH"/>
    <s v="Independent"/>
    <n v="4412"/>
    <n v="10"/>
    <n v="4422"/>
    <n v="0.65"/>
  </r>
  <r>
    <n v="9"/>
    <x v="12"/>
    <x v="141"/>
    <n v="2"/>
    <s v="SAJAD AHMAD DAR"/>
    <s v="Independent"/>
    <n v="3755"/>
    <n v="9"/>
    <n v="3764"/>
    <n v="0.56000000000000005"/>
  </r>
  <r>
    <n v="10"/>
    <x v="12"/>
    <x v="141"/>
    <n v="2"/>
    <s v="HAKIKAT SINGH"/>
    <s v="Jammu &amp; Kashmir National Panthers Party (Bhim)"/>
    <n v="3732"/>
    <n v="46"/>
    <n v="3778"/>
    <n v="0.56000000000000005"/>
  </r>
  <r>
    <n v="11"/>
    <x v="12"/>
    <x v="141"/>
    <n v="2"/>
    <s v="RUBINA AKHTER"/>
    <s v="National Loktantrik Party"/>
    <n v="2855"/>
    <n v="21"/>
    <n v="2876"/>
    <n v="0.43"/>
  </r>
  <r>
    <n v="12"/>
    <x v="12"/>
    <x v="141"/>
    <n v="2"/>
    <s v="WASEEM HASSAN SHEIKH"/>
    <s v="Independent"/>
    <n v="2838"/>
    <n v="17"/>
    <n v="2855"/>
    <n v="0.42"/>
  </r>
  <r>
    <n v="13"/>
    <x v="12"/>
    <x v="141"/>
    <n v="2"/>
    <s v="RIYAZ AHMAD BHAT"/>
    <s v="Independent"/>
    <n v="2791"/>
    <n v="1"/>
    <n v="2792"/>
    <n v="0.41"/>
  </r>
  <r>
    <n v="14"/>
    <x v="12"/>
    <x v="141"/>
    <n v="2"/>
    <s v="FAYAZ AHMAD BUTT"/>
    <s v="Independent"/>
    <n v="2221"/>
    <n v="6"/>
    <n v="2227"/>
    <n v="0.33"/>
  </r>
  <r>
    <n v="15"/>
    <x v="12"/>
    <x v="141"/>
    <n v="2"/>
    <s v="SHAHNAZ HUSSAIN SHAH"/>
    <s v="Independent"/>
    <n v="2196"/>
    <n v="7"/>
    <n v="2203"/>
    <n v="0.33"/>
  </r>
  <r>
    <n v="16"/>
    <x v="12"/>
    <x v="141"/>
    <n v="2"/>
    <s v="MOHD YOUSUF BHAT"/>
    <s v="Gana Suraksha Party"/>
    <n v="1880"/>
    <n v="18"/>
    <n v="1898"/>
    <n v="0.28000000000000003"/>
  </r>
  <r>
    <n v="17"/>
    <x v="12"/>
    <x v="141"/>
    <n v="2"/>
    <s v="WAHEEDA TABASUM SHAH"/>
    <s v="Independent"/>
    <n v="1594"/>
    <n v="12"/>
    <n v="1606"/>
    <n v="0.24"/>
  </r>
  <r>
    <n v="18"/>
    <x v="12"/>
    <x v="141"/>
    <n v="2"/>
    <s v="NISAR AHMAD AHANGAR"/>
    <s v="Independent"/>
    <n v="1115"/>
    <n v="9"/>
    <n v="1124"/>
    <n v="0.17"/>
  </r>
  <r>
    <n v="19"/>
    <x v="12"/>
    <x v="141"/>
    <n v="2"/>
    <s v="MIRZA SAJAD HUSSAIN BEIGH"/>
    <s v="Independent"/>
    <n v="1049"/>
    <n v="15"/>
    <n v="1064"/>
    <n v="0.16"/>
  </r>
  <r>
    <n v="20"/>
    <x v="12"/>
    <x v="141"/>
    <n v="2"/>
    <s v="GHULAM MOHAMMAD WANI"/>
    <s v="Independent"/>
    <n v="1028"/>
    <n v="12"/>
    <n v="1040"/>
    <n v="0.15"/>
  </r>
  <r>
    <n v="21"/>
    <x v="12"/>
    <x v="141"/>
    <n v="2"/>
    <s v="AMIN DAR"/>
    <s v="Independent"/>
    <n v="989"/>
    <n v="7"/>
    <n v="996"/>
    <n v="0.15"/>
  </r>
  <r>
    <n v="22"/>
    <x v="12"/>
    <x v="141"/>
    <n v="2"/>
    <s v="JAVEED AHMAD WANI"/>
    <s v="Independent"/>
    <n v="928"/>
    <n v="4"/>
    <n v="932"/>
    <n v="0.14000000000000001"/>
  </r>
  <r>
    <n v="23"/>
    <x v="12"/>
    <x v="141"/>
    <n v="2"/>
    <s v="YOUNIS AHMAD MIR"/>
    <s v="Bharat Jodo Party"/>
    <n v="913"/>
    <n v="12"/>
    <n v="925"/>
    <n v="0.14000000000000001"/>
  </r>
  <r>
    <n v="24"/>
    <x v="12"/>
    <x v="141"/>
    <n v="2"/>
    <s v="DR QAZI ASHRAF"/>
    <s v="Independent"/>
    <n v="910"/>
    <n v="9"/>
    <n v="919"/>
    <n v="0.14000000000000001"/>
  </r>
  <r>
    <n v="25"/>
    <x v="12"/>
    <x v="141"/>
    <n v="2"/>
    <s v="NOTA"/>
    <s v="None of the Above"/>
    <n v="5887"/>
    <n v="111"/>
    <n v="5998"/>
    <n v="0.89"/>
  </r>
  <r>
    <n v="1"/>
    <x v="12"/>
    <x v="142"/>
    <n v="4"/>
    <s v="DR JITENDRA SINGH"/>
    <s v="Bharatiya Janata Party"/>
    <n v="566833"/>
    <n v="4243"/>
    <n v="571076"/>
    <n v="51.28"/>
  </r>
  <r>
    <n v="2"/>
    <x v="12"/>
    <x v="142"/>
    <n v="4"/>
    <s v="CH LAL SINGH"/>
    <s v="Indian National Congress"/>
    <n v="444151"/>
    <n v="2552"/>
    <n v="446703"/>
    <n v="40.11"/>
  </r>
  <r>
    <n v="3"/>
    <x v="12"/>
    <x v="142"/>
    <n v="4"/>
    <s v="GHULAM MOHD SAROORI"/>
    <s v="Independent"/>
    <n v="39519"/>
    <n v="80"/>
    <n v="39599"/>
    <n v="3.56"/>
  </r>
  <r>
    <n v="4"/>
    <x v="12"/>
    <x v="142"/>
    <n v="4"/>
    <s v="MEHRAJ DIN"/>
    <s v="Independent"/>
    <n v="9055"/>
    <n v="27"/>
    <n v="9082"/>
    <n v="0.82"/>
  </r>
  <r>
    <n v="5"/>
    <x v="12"/>
    <x v="142"/>
    <n v="4"/>
    <s v="AMIT KUMAR"/>
    <s v="Bahujan Samaj Party"/>
    <n v="8559"/>
    <n v="83"/>
    <n v="8642"/>
    <n v="0.78"/>
  </r>
  <r>
    <n v="6"/>
    <x v="12"/>
    <x v="142"/>
    <n v="4"/>
    <s v="MOHD ALI GUJJAR"/>
    <s v="Independent"/>
    <n v="7139"/>
    <n v="19"/>
    <n v="7158"/>
    <n v="0.64"/>
  </r>
  <r>
    <n v="7"/>
    <x v="12"/>
    <x v="142"/>
    <n v="4"/>
    <s v="MANOJ KUMAR"/>
    <s v="Ekam Sanatan Bharat Dal"/>
    <n v="6778"/>
    <n v="56"/>
    <n v="6834"/>
    <n v="0.61"/>
  </r>
  <r>
    <n v="8"/>
    <x v="12"/>
    <x v="142"/>
    <n v="4"/>
    <s v="BALWAN SINGH"/>
    <s v="Jammu &amp; Kashmir National Panthers Party (Bhim)"/>
    <n v="3243"/>
    <n v="49"/>
    <n v="3292"/>
    <n v="0.3"/>
  </r>
  <r>
    <n v="9"/>
    <x v="12"/>
    <x v="142"/>
    <n v="4"/>
    <s v="SWARN VEER SINGH JARAL"/>
    <s v="Independent"/>
    <n v="3071"/>
    <n v="17"/>
    <n v="3088"/>
    <n v="0.28000000000000003"/>
  </r>
  <r>
    <n v="10"/>
    <x v="12"/>
    <x v="142"/>
    <n v="4"/>
    <s v="DR PANKAJ SHARMA"/>
    <s v="Independent"/>
    <n v="2201"/>
    <n v="46"/>
    <n v="2247"/>
    <n v="0.2"/>
  </r>
  <r>
    <n v="11"/>
    <x v="12"/>
    <x v="142"/>
    <n v="4"/>
    <s v="RAJESH MANCHANDA"/>
    <s v="Independent"/>
    <n v="1575"/>
    <n v="30"/>
    <n v="1605"/>
    <n v="0.14000000000000001"/>
  </r>
  <r>
    <n v="12"/>
    <x v="12"/>
    <x v="142"/>
    <n v="4"/>
    <s v="SACHIN GUPTA"/>
    <s v="Independent"/>
    <n v="1457"/>
    <n v="6"/>
    <n v="1463"/>
    <n v="0.13"/>
  </r>
  <r>
    <n v="13"/>
    <x v="12"/>
    <x v="142"/>
    <n v="4"/>
    <s v="NOTA"/>
    <s v="None of the Above"/>
    <n v="12891"/>
    <n v="47"/>
    <n v="12938"/>
    <n v="1.1599999999999999"/>
  </r>
  <r>
    <n v="1"/>
    <x v="13"/>
    <x v="143"/>
    <n v="4"/>
    <s v="KALI CHARAN SINGH"/>
    <s v="Bharatiya Janata Party"/>
    <n v="568912"/>
    <n v="5644"/>
    <n v="574556"/>
    <n v="52.89"/>
  </r>
  <r>
    <n v="2"/>
    <x v="13"/>
    <x v="143"/>
    <n v="4"/>
    <s v="KRISHNA NAND TRIPATHI"/>
    <s v="Indian National Congress"/>
    <n v="348110"/>
    <n v="5487"/>
    <n v="353597"/>
    <n v="32.549999999999997"/>
  </r>
  <r>
    <n v="3"/>
    <x v="13"/>
    <x v="143"/>
    <n v="4"/>
    <s v="AMIT KUMAR SINGH"/>
    <s v="Independent"/>
    <n v="31976"/>
    <n v="15"/>
    <n v="31991"/>
    <n v="2.94"/>
  </r>
  <r>
    <n v="4"/>
    <x v="13"/>
    <x v="143"/>
    <n v="4"/>
    <s v="ARJUN KUMAR"/>
    <s v="Communist Party of India"/>
    <n v="14062"/>
    <n v="60"/>
    <n v="14122"/>
    <n v="1.3"/>
  </r>
  <r>
    <n v="5"/>
    <x v="13"/>
    <x v="143"/>
    <n v="4"/>
    <s v="DR. ABHISHEK KUMAR SINGH"/>
    <s v="Independent"/>
    <n v="14038"/>
    <n v="68"/>
    <n v="14106"/>
    <n v="1.3"/>
  </r>
  <r>
    <n v="6"/>
    <x v="13"/>
    <x v="143"/>
    <n v="4"/>
    <s v="ARJUN PRAJAPATI"/>
    <s v="Independent"/>
    <n v="13320"/>
    <n v="8"/>
    <n v="13328"/>
    <n v="1.23"/>
  </r>
  <r>
    <n v="7"/>
    <x v="13"/>
    <x v="143"/>
    <n v="4"/>
    <s v="DEEPAK KUMAR GUPTA"/>
    <s v="Independent"/>
    <n v="12384"/>
    <n v="182"/>
    <n v="12566"/>
    <n v="1.1599999999999999"/>
  </r>
  <r>
    <n v="8"/>
    <x v="13"/>
    <x v="143"/>
    <n v="4"/>
    <s v="NAGMANI"/>
    <s v="Bahujan Samaj Party"/>
    <n v="11798"/>
    <n v="152"/>
    <n v="11950"/>
    <n v="1.1000000000000001"/>
  </r>
  <r>
    <n v="9"/>
    <x v="13"/>
    <x v="143"/>
    <n v="4"/>
    <s v="CHANDAN KUMAR"/>
    <s v="Independent"/>
    <n v="6569"/>
    <n v="13"/>
    <n v="6582"/>
    <n v="0.61"/>
  </r>
  <r>
    <n v="10"/>
    <x v="13"/>
    <x v="143"/>
    <n v="4"/>
    <s v="MD ABUZAR KHAN"/>
    <s v="Independent"/>
    <n v="5820"/>
    <n v="3"/>
    <n v="5823"/>
    <n v="0.54"/>
  </r>
  <r>
    <n v="11"/>
    <x v="13"/>
    <x v="143"/>
    <n v="4"/>
    <s v="YOGESH KUMAR SINGH"/>
    <s v="Independent"/>
    <n v="5110"/>
    <n v="2"/>
    <n v="5112"/>
    <n v="0.47"/>
  </r>
  <r>
    <n v="12"/>
    <x v="13"/>
    <x v="143"/>
    <n v="4"/>
    <s v="BIMAL LAKRA"/>
    <s v="Ambedkarite Party of India"/>
    <n v="4983"/>
    <n v="31"/>
    <n v="5014"/>
    <n v="0.46"/>
  </r>
  <r>
    <n v="13"/>
    <x v="13"/>
    <x v="143"/>
    <n v="4"/>
    <s v="KARMLAL ORAON"/>
    <s v="Peoples Party of India (Democratic)"/>
    <n v="3968"/>
    <n v="42"/>
    <n v="4010"/>
    <n v="0.37"/>
  </r>
  <r>
    <n v="14"/>
    <x v="13"/>
    <x v="143"/>
    <n v="4"/>
    <s v="SUMIT KUMAR YADAV"/>
    <s v="Samata Party"/>
    <n v="3499"/>
    <n v="17"/>
    <n v="3516"/>
    <n v="0.32"/>
  </r>
  <r>
    <n v="15"/>
    <x v="13"/>
    <x v="143"/>
    <n v="4"/>
    <s v="SANJAY KUMAR SNEHI"/>
    <s v="Lokhit Adhikar Party"/>
    <n v="3202"/>
    <n v="14"/>
    <n v="3216"/>
    <n v="0.3"/>
  </r>
  <r>
    <n v="16"/>
    <x v="13"/>
    <x v="143"/>
    <n v="4"/>
    <s v="MAHESH BANDO"/>
    <s v="Bahujan Mukti Party"/>
    <n v="3159"/>
    <n v="42"/>
    <n v="3201"/>
    <n v="0.28999999999999998"/>
  </r>
  <r>
    <n v="17"/>
    <x v="13"/>
    <x v="143"/>
    <n v="4"/>
    <s v="SRIRAM SINGH"/>
    <s v="Independent"/>
    <n v="2991"/>
    <n v="2"/>
    <n v="2993"/>
    <n v="0.28000000000000003"/>
  </r>
  <r>
    <n v="18"/>
    <x v="13"/>
    <x v="143"/>
    <n v="4"/>
    <s v="DARSHAN GANJHU"/>
    <s v="Jharkhand Party"/>
    <n v="2780"/>
    <n v="37"/>
    <n v="2817"/>
    <n v="0.26"/>
  </r>
  <r>
    <n v="19"/>
    <x v="13"/>
    <x v="143"/>
    <n v="4"/>
    <s v="DULESHWAR SAW"/>
    <s v="Bharatheeya Jawan Kisan Party"/>
    <n v="2376"/>
    <n v="9"/>
    <n v="2385"/>
    <n v="0.22"/>
  </r>
  <r>
    <n v="20"/>
    <x v="13"/>
    <x v="143"/>
    <n v="4"/>
    <s v="LAW KUMAR PANDIT"/>
    <s v="Bhagidari Party(P)"/>
    <n v="2372"/>
    <n v="8"/>
    <n v="2380"/>
    <n v="0.22"/>
  </r>
  <r>
    <n v="21"/>
    <x v="13"/>
    <x v="143"/>
    <n v="4"/>
    <s v="KAMDEO DIHO RANA"/>
    <s v="Rashtriya Jan Utkarsh Party"/>
    <n v="2297"/>
    <n v="12"/>
    <n v="2309"/>
    <n v="0.21"/>
  </r>
  <r>
    <n v="22"/>
    <x v="13"/>
    <x v="143"/>
    <n v="4"/>
    <s v="VIKRANT KUMAR SINGH"/>
    <s v="Independent"/>
    <n v="2288"/>
    <n v="1"/>
    <n v="2289"/>
    <n v="0.21"/>
  </r>
  <r>
    <n v="23"/>
    <x v="13"/>
    <x v="143"/>
    <n v="4"/>
    <s v="NOTA"/>
    <s v="None of the Above"/>
    <n v="8435"/>
    <n v="76"/>
    <n v="8511"/>
    <n v="0.78"/>
  </r>
  <r>
    <n v="1"/>
    <x v="13"/>
    <x v="144"/>
    <n v="7"/>
    <s v="DULU MAHATO"/>
    <s v="Bharatiya Janata Party"/>
    <n v="782423"/>
    <n v="6749"/>
    <n v="789172"/>
    <n v="55.26"/>
  </r>
  <r>
    <n v="2"/>
    <x v="13"/>
    <x v="144"/>
    <n v="7"/>
    <s v="ANUPAMA SINGH"/>
    <s v="Indian National Congress"/>
    <n v="452358"/>
    <n v="5231"/>
    <n v="457589"/>
    <n v="32.04"/>
  </r>
  <r>
    <n v="3"/>
    <x v="13"/>
    <x v="144"/>
    <n v="7"/>
    <s v="MD. EKLAK ANSARI"/>
    <s v="Independent"/>
    <n v="78885"/>
    <n v="768"/>
    <n v="79653"/>
    <n v="5.58"/>
  </r>
  <r>
    <n v="4"/>
    <x v="13"/>
    <x v="144"/>
    <n v="7"/>
    <s v="JAGDISH RAWANI"/>
    <s v="Independent"/>
    <n v="27499"/>
    <n v="136"/>
    <n v="27635"/>
    <n v="1.94"/>
  </r>
  <r>
    <n v="5"/>
    <x v="13"/>
    <x v="144"/>
    <n v="7"/>
    <s v="JANAK SAH GOND"/>
    <s v="Independent"/>
    <n v="12761"/>
    <n v="3"/>
    <n v="12764"/>
    <n v="0.89"/>
  </r>
  <r>
    <n v="6"/>
    <x v="13"/>
    <x v="144"/>
    <n v="7"/>
    <s v="MD. ZAHIRUDDIN KHAN"/>
    <s v="Independent"/>
    <n v="6499"/>
    <n v="1"/>
    <n v="6500"/>
    <n v="0.46"/>
  </r>
  <r>
    <n v="7"/>
    <x v="13"/>
    <x v="144"/>
    <n v="7"/>
    <s v="MOHAN SINGH"/>
    <s v="Bahujan Samaj Party"/>
    <n v="5594"/>
    <n v="45"/>
    <n v="5639"/>
    <n v="0.39"/>
  </r>
  <r>
    <n v="8"/>
    <x v="13"/>
    <x v="144"/>
    <n v="7"/>
    <s v="TULSI MAHTO"/>
    <s v="Independent"/>
    <n v="5371"/>
    <n v="4"/>
    <n v="5375"/>
    <n v="0.38"/>
  </r>
  <r>
    <n v="9"/>
    <x v="13"/>
    <x v="144"/>
    <n v="7"/>
    <s v="KAMASHEVAR PRA. VERMA"/>
    <s v="Independent"/>
    <n v="4002"/>
    <n v="2"/>
    <n v="4004"/>
    <n v="0.28000000000000003"/>
  </r>
  <r>
    <n v="10"/>
    <x v="13"/>
    <x v="144"/>
    <n v="7"/>
    <s v="SUNAINA KINNAR"/>
    <s v="Independent"/>
    <n v="3430"/>
    <n v="32"/>
    <n v="3462"/>
    <n v="0.24"/>
  </r>
  <r>
    <n v="11"/>
    <x v="13"/>
    <x v="144"/>
    <n v="7"/>
    <s v="AKBAR ALI"/>
    <s v="Akhil Bhartiya Parivar Party"/>
    <n v="3031"/>
    <n v="10"/>
    <n v="3041"/>
    <n v="0.21"/>
  </r>
  <r>
    <n v="12"/>
    <x v="13"/>
    <x v="144"/>
    <n v="7"/>
    <s v="KRISHNA CHANDRA SINGH RAJ"/>
    <s v="Samata Party"/>
    <n v="2818"/>
    <n v="3"/>
    <n v="2821"/>
    <n v="0.2"/>
  </r>
  <r>
    <n v="13"/>
    <x v="13"/>
    <x v="144"/>
    <n v="7"/>
    <s v="ANINDITA DAS"/>
    <s v="Independent"/>
    <n v="2655"/>
    <n v="19"/>
    <n v="2674"/>
    <n v="0.19"/>
  </r>
  <r>
    <n v="14"/>
    <x v="13"/>
    <x v="144"/>
    <n v="7"/>
    <s v="REZAUL HAQUE"/>
    <s v="Lokhit Adhikar Party"/>
    <n v="2642"/>
    <n v="7"/>
    <n v="2649"/>
    <n v="0.19"/>
  </r>
  <r>
    <n v="15"/>
    <x v="13"/>
    <x v="144"/>
    <n v="7"/>
    <s v="LAKSHMI DEVI"/>
    <s v="Independent"/>
    <n v="2600"/>
    <n v="5"/>
    <n v="2605"/>
    <n v="0.18"/>
  </r>
  <r>
    <n v="16"/>
    <x v="13"/>
    <x v="144"/>
    <n v="7"/>
    <s v="UMESH PASWAN"/>
    <s v="Independent"/>
    <n v="2554"/>
    <n v="6"/>
    <n v="2560"/>
    <n v="0.18"/>
  </r>
  <r>
    <n v="17"/>
    <x v="13"/>
    <x v="144"/>
    <n v="7"/>
    <s v="MOHAMMAD FAISHAL KHAN"/>
    <s v="Independent"/>
    <n v="1994"/>
    <n v="2"/>
    <n v="1996"/>
    <n v="0.14000000000000001"/>
  </r>
  <r>
    <n v="18"/>
    <x v="13"/>
    <x v="144"/>
    <n v="7"/>
    <s v="RAJIB TIWARI"/>
    <s v="Socialist Unity Centre Of India (COMMUNIST)"/>
    <n v="1880"/>
    <n v="10"/>
    <n v="1890"/>
    <n v="0.13"/>
  </r>
  <r>
    <n v="19"/>
    <x v="13"/>
    <x v="144"/>
    <n v="7"/>
    <s v="DEEPAK KUMAR DAS"/>
    <s v="Peoples Party of India (Democratic)"/>
    <n v="1720"/>
    <n v="15"/>
    <n v="1735"/>
    <n v="0.12"/>
  </r>
  <r>
    <n v="20"/>
    <x v="13"/>
    <x v="144"/>
    <n v="7"/>
    <s v="NITAI DUTTA"/>
    <s v="Independent"/>
    <n v="1695"/>
    <n v="48"/>
    <n v="1743"/>
    <n v="0.12"/>
  </r>
  <r>
    <n v="21"/>
    <x v="13"/>
    <x v="144"/>
    <n v="7"/>
    <s v="SANJAY KUMAR GIRI"/>
    <s v="Akhil Bharat Hindu Mahasabha"/>
    <n v="1617"/>
    <n v="10"/>
    <n v="1627"/>
    <n v="0.11"/>
  </r>
  <r>
    <n v="22"/>
    <x v="13"/>
    <x v="144"/>
    <n v="7"/>
    <s v="PERWEZ NEYYAR"/>
    <s v="Aazad Samaj Party (Kanshi Ram)"/>
    <n v="1157"/>
    <n v="4"/>
    <n v="1161"/>
    <n v="0.08"/>
  </r>
  <r>
    <n v="23"/>
    <x v="13"/>
    <x v="144"/>
    <n v="7"/>
    <s v="TRIDEV KR MAHTO"/>
    <s v="Independent"/>
    <n v="1126"/>
    <n v="18"/>
    <n v="1144"/>
    <n v="0.08"/>
  </r>
  <r>
    <n v="24"/>
    <x v="13"/>
    <x v="144"/>
    <n v="7"/>
    <s v="MOHAMMAD TAFAZUL HUSSAIN"/>
    <s v="Independent"/>
    <n v="681"/>
    <s v="-"/>
    <n v="681"/>
    <n v="0.05"/>
  </r>
  <r>
    <n v="25"/>
    <x v="13"/>
    <x v="144"/>
    <n v="7"/>
    <s v="PREM PRAKASH PASWAN"/>
    <s v="Independent"/>
    <n v="516"/>
    <n v="17"/>
    <n v="533"/>
    <n v="0.04"/>
  </r>
  <r>
    <n v="26"/>
    <x v="13"/>
    <x v="144"/>
    <n v="7"/>
    <s v="NOTA"/>
    <s v="None of the Above"/>
    <n v="7202"/>
    <n v="152"/>
    <n v="7354"/>
    <n v="0.51"/>
  </r>
  <r>
    <n v="1"/>
    <x v="13"/>
    <x v="145"/>
    <n v="2"/>
    <s v="NALIN SOREN"/>
    <s v="Jharkhand Mukti Morcha"/>
    <n v="542299"/>
    <n v="5071"/>
    <n v="547370"/>
    <n v="46.23"/>
  </r>
  <r>
    <n v="2"/>
    <x v="13"/>
    <x v="145"/>
    <n v="2"/>
    <s v="SITA MURMU"/>
    <s v="Bharatiya Janata Party"/>
    <n v="520714"/>
    <n v="4129"/>
    <n v="524843"/>
    <n v="44.32"/>
  </r>
  <r>
    <n v="3"/>
    <x v="13"/>
    <x v="145"/>
    <n v="2"/>
    <s v="MAHASHON MURMU"/>
    <s v="Independent"/>
    <n v="21371"/>
    <n v="1"/>
    <n v="21372"/>
    <n v="1.8"/>
  </r>
  <r>
    <n v="4"/>
    <x v="13"/>
    <x v="145"/>
    <n v="2"/>
    <s v="BABYLATA TUDU"/>
    <s v="Independent"/>
    <n v="19275"/>
    <n v="85"/>
    <n v="19360"/>
    <n v="1.63"/>
  </r>
  <r>
    <n v="5"/>
    <x v="13"/>
    <x v="145"/>
    <n v="2"/>
    <s v="RAJESH KISKU"/>
    <s v="Communist Party of India"/>
    <n v="11484"/>
    <n v="22"/>
    <n v="11506"/>
    <n v="0.97"/>
  </r>
  <r>
    <n v="6"/>
    <x v="13"/>
    <x v="145"/>
    <n v="2"/>
    <s v="DR. SRILAL KISKU"/>
    <s v="Independent"/>
    <n v="9414"/>
    <n v="2"/>
    <n v="9416"/>
    <n v="0.8"/>
  </r>
  <r>
    <n v="7"/>
    <x v="13"/>
    <x v="145"/>
    <n v="2"/>
    <s v="PARESH MARANDI"/>
    <s v="Bahujan Samaj Party"/>
    <n v="7713"/>
    <n v="20"/>
    <n v="7733"/>
    <n v="0.65"/>
  </r>
  <r>
    <n v="8"/>
    <x v="13"/>
    <x v="145"/>
    <n v="2"/>
    <s v="ANIL TUDU"/>
    <s v="Lokhit Adhikar Party"/>
    <n v="6811"/>
    <n v="7"/>
    <n v="6818"/>
    <n v="0.57999999999999996"/>
  </r>
  <r>
    <n v="9"/>
    <x v="13"/>
    <x v="145"/>
    <n v="2"/>
    <s v="SUSHANTI HEMBROM"/>
    <s v="Independent"/>
    <n v="5150"/>
    <n v="2"/>
    <n v="5152"/>
    <n v="0.44"/>
  </r>
  <r>
    <n v="10"/>
    <x v="13"/>
    <x v="145"/>
    <n v="2"/>
    <s v="MANOJ HEMBROM"/>
    <s v="Independent"/>
    <n v="4814"/>
    <n v="2"/>
    <n v="4816"/>
    <n v="0.41"/>
  </r>
  <r>
    <n v="11"/>
    <x v="13"/>
    <x v="145"/>
    <n v="2"/>
    <s v="BIREN MOHLI"/>
    <s v="Independent"/>
    <n v="4416"/>
    <n v="2"/>
    <n v="4418"/>
    <n v="0.37"/>
  </r>
  <r>
    <n v="12"/>
    <x v="13"/>
    <x v="145"/>
    <n v="2"/>
    <s v="RAJU EMANUEL MURMU"/>
    <s v="Ambedkarite Party of India"/>
    <n v="3056"/>
    <n v="4"/>
    <n v="3060"/>
    <n v="0.26"/>
  </r>
  <r>
    <n v="13"/>
    <x v="13"/>
    <x v="145"/>
    <n v="2"/>
    <s v="KAMISHNAR MURMU"/>
    <s v="Independent"/>
    <n v="2509"/>
    <n v="7"/>
    <n v="2516"/>
    <n v="0.21"/>
  </r>
  <r>
    <n v="14"/>
    <x v="13"/>
    <x v="145"/>
    <n v="2"/>
    <s v="BAGHRAI SOREN"/>
    <s v="Independent"/>
    <n v="2255"/>
    <n v="1"/>
    <n v="2256"/>
    <n v="0.19"/>
  </r>
  <r>
    <n v="15"/>
    <x v="13"/>
    <x v="145"/>
    <n v="2"/>
    <s v="SANJAY TUDU"/>
    <s v="Independent"/>
    <n v="2171"/>
    <n v="3"/>
    <n v="2174"/>
    <n v="0.18"/>
  </r>
  <r>
    <n v="16"/>
    <x v="13"/>
    <x v="145"/>
    <n v="2"/>
    <s v="MUNNI HANSDA"/>
    <s v="Samata Party"/>
    <n v="1753"/>
    <n v="5"/>
    <n v="1758"/>
    <n v="0.15"/>
  </r>
  <r>
    <n v="17"/>
    <x v="13"/>
    <x v="145"/>
    <n v="2"/>
    <s v="NIRMAL SOREN"/>
    <s v="Independent"/>
    <n v="1707"/>
    <n v="6"/>
    <n v="1713"/>
    <n v="0.14000000000000001"/>
  </r>
  <r>
    <n v="18"/>
    <x v="13"/>
    <x v="145"/>
    <n v="2"/>
    <s v="ALESH HANSDA"/>
    <s v="Indian National Socialistic Action Forces"/>
    <n v="1666"/>
    <n v="8"/>
    <n v="1674"/>
    <n v="0.14000000000000001"/>
  </r>
  <r>
    <n v="19"/>
    <x v="13"/>
    <x v="145"/>
    <n v="2"/>
    <s v="JONATHAN MARDI"/>
    <s v="Peoples Party of India (Democratic)"/>
    <n v="1650"/>
    <n v="1"/>
    <n v="1651"/>
    <n v="0.14000000000000001"/>
  </r>
  <r>
    <n v="20"/>
    <x v="13"/>
    <x v="145"/>
    <n v="2"/>
    <s v="NOTA"/>
    <s v="None of the Above"/>
    <n v="4453"/>
    <n v="73"/>
    <n v="4526"/>
    <n v="0.38"/>
  </r>
  <r>
    <n v="1"/>
    <x v="13"/>
    <x v="146"/>
    <n v="6"/>
    <s v="CHANDRA PRAKASH CHOUDHARY"/>
    <s v="AJSU Party"/>
    <n v="447896"/>
    <n v="3243"/>
    <n v="451139"/>
    <n v="35.67"/>
  </r>
  <r>
    <n v="2"/>
    <x v="13"/>
    <x v="146"/>
    <n v="6"/>
    <s v="MATHURA PRASAD MAHATO"/>
    <s v="Jharkhand Mukti Morcha"/>
    <n v="367197"/>
    <n v="3062"/>
    <n v="370259"/>
    <n v="29.27"/>
  </r>
  <r>
    <n v="3"/>
    <x v="13"/>
    <x v="146"/>
    <n v="6"/>
    <s v="JAIRAM KUMAR MAHATO"/>
    <s v="Independent"/>
    <n v="342241"/>
    <n v="5081"/>
    <n v="347322"/>
    <n v="27.46"/>
  </r>
  <r>
    <n v="4"/>
    <x v="13"/>
    <x v="146"/>
    <n v="6"/>
    <s v="KAMAL PRASAD"/>
    <s v="Bahujan Samaj Party"/>
    <n v="13971"/>
    <n v="103"/>
    <n v="14074"/>
    <n v="1.1100000000000001"/>
  </r>
  <r>
    <n v="5"/>
    <x v="13"/>
    <x v="146"/>
    <n v="6"/>
    <s v="SUBODH KUMAR YADAV"/>
    <s v="Independent"/>
    <n v="13093"/>
    <n v="13"/>
    <n v="13106"/>
    <n v="1.04"/>
  </r>
  <r>
    <n v="6"/>
    <x v="13"/>
    <x v="146"/>
    <n v="6"/>
    <s v="RAMESHWAR DUSADH"/>
    <s v="Independent"/>
    <n v="11011"/>
    <n v="9"/>
    <n v="11020"/>
    <n v="0.87"/>
  </r>
  <r>
    <n v="7"/>
    <x v="13"/>
    <x v="146"/>
    <n v="6"/>
    <s v="SUNITA TUDU"/>
    <s v="Independent"/>
    <n v="10899"/>
    <n v="45"/>
    <n v="10944"/>
    <n v="0.87"/>
  </r>
  <r>
    <n v="8"/>
    <x v="13"/>
    <x v="146"/>
    <n v="6"/>
    <s v="MD AINUL ANSARI"/>
    <s v="Bahujan Mukti Party"/>
    <n v="6919"/>
    <n v="20"/>
    <n v="6939"/>
    <n v="0.55000000000000004"/>
  </r>
  <r>
    <n v="9"/>
    <x v="13"/>
    <x v="146"/>
    <n v="6"/>
    <s v="DWARAKA PRASAD LALA"/>
    <s v="Independent"/>
    <n v="5617"/>
    <n v="10"/>
    <n v="5627"/>
    <n v="0.44"/>
  </r>
  <r>
    <n v="10"/>
    <x v="13"/>
    <x v="146"/>
    <n v="6"/>
    <s v="KALAWATI DEVI"/>
    <s v="Independent"/>
    <n v="5414"/>
    <n v="16"/>
    <n v="5430"/>
    <n v="0.43"/>
  </r>
  <r>
    <n v="11"/>
    <x v="13"/>
    <x v="146"/>
    <n v="6"/>
    <s v="GYANESHWAR PRASAD"/>
    <s v="Lokhit Adhikar Party"/>
    <n v="5348"/>
    <n v="8"/>
    <n v="5356"/>
    <n v="0.42"/>
  </r>
  <r>
    <n v="12"/>
    <x v="13"/>
    <x v="146"/>
    <n v="6"/>
    <s v="SHIVJI PRASAD"/>
    <s v="Right to Recall Party"/>
    <n v="4248"/>
    <n v="6"/>
    <n v="4254"/>
    <n v="0.34"/>
  </r>
  <r>
    <n v="13"/>
    <x v="13"/>
    <x v="146"/>
    <n v="6"/>
    <s v="PRAMOD RAM"/>
    <s v="Peoples Party of India (Democratic)"/>
    <n v="3805"/>
    <n v="20"/>
    <n v="3825"/>
    <n v="0.3"/>
  </r>
  <r>
    <n v="14"/>
    <x v="13"/>
    <x v="146"/>
    <n v="6"/>
    <s v="USHA SINGH"/>
    <s v="Independent"/>
    <n v="3703"/>
    <n v="58"/>
    <n v="3761"/>
    <n v="0.3"/>
  </r>
  <r>
    <n v="15"/>
    <x v="13"/>
    <x v="146"/>
    <n v="6"/>
    <s v="PAPPU KUMAR NISHAD"/>
    <s v="Bhartiya Lokmat Rashtrwadi Party"/>
    <n v="3203"/>
    <n v="13"/>
    <n v="3216"/>
    <n v="0.25"/>
  </r>
  <r>
    <n v="16"/>
    <x v="13"/>
    <x v="146"/>
    <n v="6"/>
    <s v="SUBHASH KUMAR THAKUR"/>
    <s v="Sarv Samaj Party"/>
    <n v="2513"/>
    <n v="4"/>
    <n v="2517"/>
    <n v="0.2"/>
  </r>
  <r>
    <n v="17"/>
    <x v="13"/>
    <x v="146"/>
    <n v="6"/>
    <s v="NOTA"/>
    <s v="None of the Above"/>
    <n v="5927"/>
    <n v="117"/>
    <n v="6044"/>
    <n v="0.48"/>
  </r>
  <r>
    <n v="1"/>
    <x v="13"/>
    <x v="147"/>
    <n v="3"/>
    <s v="NISHIKANT DUBEY"/>
    <s v="Bharatiya Janata Party"/>
    <n v="688879"/>
    <n v="4261"/>
    <n v="693140"/>
    <n v="49.57"/>
  </r>
  <r>
    <n v="2"/>
    <x v="13"/>
    <x v="147"/>
    <n v="3"/>
    <s v="PRADEEP YADAV"/>
    <s v="Indian National Congress"/>
    <n v="586104"/>
    <n v="5223"/>
    <n v="591327"/>
    <n v="42.29"/>
  </r>
  <r>
    <n v="3"/>
    <x v="13"/>
    <x v="147"/>
    <n v="3"/>
    <s v="UDAY SHANKAR KHAWARE"/>
    <s v="Independent"/>
    <n v="26831"/>
    <n v="6"/>
    <n v="26837"/>
    <n v="1.92"/>
  </r>
  <r>
    <n v="4"/>
    <x v="13"/>
    <x v="147"/>
    <n v="3"/>
    <s v="ARUN MARIK"/>
    <s v="Independent"/>
    <n v="17436"/>
    <n v="1"/>
    <n v="17437"/>
    <n v="1.25"/>
  </r>
  <r>
    <n v="5"/>
    <x v="13"/>
    <x v="147"/>
    <n v="3"/>
    <s v="NILESH KUMAR GUPTA"/>
    <s v="Independent"/>
    <n v="10485"/>
    <n v="3"/>
    <n v="10488"/>
    <n v="0.75"/>
  </r>
  <r>
    <n v="6"/>
    <x v="13"/>
    <x v="147"/>
    <n v="3"/>
    <s v="AVISEK ANAND JHA"/>
    <s v="Independent"/>
    <n v="9601"/>
    <n v="35"/>
    <n v="9636"/>
    <n v="0.69"/>
  </r>
  <r>
    <n v="7"/>
    <x v="13"/>
    <x v="147"/>
    <n v="3"/>
    <s v="BAJRANGI MAHTHA"/>
    <s v="Bahujan Samaj Party"/>
    <n v="8151"/>
    <n v="24"/>
    <n v="8175"/>
    <n v="0.57999999999999996"/>
  </r>
  <r>
    <n v="8"/>
    <x v="13"/>
    <x v="147"/>
    <n v="3"/>
    <s v="MUKESH KUMAR JHA"/>
    <s v="Independent"/>
    <n v="7366"/>
    <s v="-"/>
    <n v="7366"/>
    <n v="0.53"/>
  </r>
  <r>
    <n v="9"/>
    <x v="13"/>
    <x v="147"/>
    <n v="3"/>
    <s v="KUMARI DILESHWARI"/>
    <s v="Ambedkarite Party of India"/>
    <n v="6578"/>
    <n v="3"/>
    <n v="6581"/>
    <n v="0.47"/>
  </r>
  <r>
    <n v="10"/>
    <x v="13"/>
    <x v="147"/>
    <n v="3"/>
    <s v="RAMESHWAR MANDAL"/>
    <s v="Peoples Party of India (Democratic)"/>
    <n v="3315"/>
    <n v="1"/>
    <n v="3316"/>
    <n v="0.24"/>
  </r>
  <r>
    <n v="11"/>
    <x v="13"/>
    <x v="147"/>
    <n v="3"/>
    <s v="SURAJ KUMAR AMAN"/>
    <s v="Bhagidari Party(P)"/>
    <n v="3070"/>
    <n v="3"/>
    <n v="3073"/>
    <n v="0.22"/>
  </r>
  <r>
    <n v="12"/>
    <x v="13"/>
    <x v="147"/>
    <n v="3"/>
    <s v="ARUN KUMAR"/>
    <s v="Nyaydharmsabha"/>
    <n v="2891"/>
    <n v="2"/>
    <n v="2893"/>
    <n v="0.21"/>
  </r>
  <r>
    <n v="13"/>
    <x v="13"/>
    <x v="147"/>
    <n v="3"/>
    <s v="DR. K. RANGAIAH"/>
    <s v="Independent"/>
    <n v="2205"/>
    <n v="5"/>
    <n v="2210"/>
    <n v="0.16"/>
  </r>
  <r>
    <n v="14"/>
    <x v="13"/>
    <x v="147"/>
    <n v="3"/>
    <s v="BRAJKISHORE PANDIT"/>
    <s v="Akhil Bhartiya Manavadhikar Vichar Manch Party"/>
    <n v="2102"/>
    <n v="6"/>
    <n v="2108"/>
    <n v="0.15"/>
  </r>
  <r>
    <n v="15"/>
    <x v="13"/>
    <x v="147"/>
    <n v="3"/>
    <s v="ANUP KUMAR"/>
    <s v="Proutist Bloc, India"/>
    <n v="2003"/>
    <n v="4"/>
    <n v="2007"/>
    <n v="0.14000000000000001"/>
  </r>
  <r>
    <n v="16"/>
    <x v="13"/>
    <x v="147"/>
    <n v="3"/>
    <s v="KALIPADA MURMU"/>
    <s v="Socialist Unity Centre Of India (COMMUNIST)"/>
    <n v="1935"/>
    <n v="6"/>
    <n v="1941"/>
    <n v="0.14000000000000001"/>
  </r>
  <r>
    <n v="17"/>
    <x v="13"/>
    <x v="147"/>
    <n v="3"/>
    <s v="KETAN KUMAR"/>
    <s v="Right to Recall Party"/>
    <n v="1896"/>
    <n v="2"/>
    <n v="1898"/>
    <n v="0.14000000000000001"/>
  </r>
  <r>
    <n v="18"/>
    <x v="13"/>
    <x v="147"/>
    <n v="3"/>
    <s v="TIPLAL SAH"/>
    <s v="Lokhit Adhikar Party"/>
    <n v="1765"/>
    <n v="5"/>
    <n v="1770"/>
    <n v="0.13"/>
  </r>
  <r>
    <n v="19"/>
    <x v="13"/>
    <x v="147"/>
    <n v="3"/>
    <s v="GYANESHWAR JHA"/>
    <s v="Jagrook Janta Party"/>
    <n v="1637"/>
    <n v="3"/>
    <n v="1640"/>
    <n v="0.12"/>
  </r>
  <r>
    <n v="20"/>
    <x v="13"/>
    <x v="147"/>
    <n v="3"/>
    <s v="NOTA"/>
    <s v="None of the Above"/>
    <n v="4309"/>
    <n v="52"/>
    <n v="4361"/>
    <n v="0.31"/>
  </r>
  <r>
    <n v="1"/>
    <x v="13"/>
    <x v="148"/>
    <n v="14"/>
    <s v="MANISH JAISWAL"/>
    <s v="Bharatiya Janata Party"/>
    <n v="647416"/>
    <n v="7197"/>
    <n v="654613"/>
    <n v="51.76"/>
  </r>
  <r>
    <n v="2"/>
    <x v="13"/>
    <x v="148"/>
    <n v="14"/>
    <s v="JAI PRAKASH BHAI PATEL"/>
    <s v="Indian National Congress"/>
    <n v="371641"/>
    <n v="6286"/>
    <n v="377927"/>
    <n v="29.88"/>
  </r>
  <r>
    <n v="3"/>
    <x v="13"/>
    <x v="148"/>
    <n v="14"/>
    <s v="SANJAY KUMAR MEHTA"/>
    <s v="Independent"/>
    <n v="156298"/>
    <n v="1679"/>
    <n v="157977"/>
    <n v="12.49"/>
  </r>
  <r>
    <n v="4"/>
    <x v="13"/>
    <x v="148"/>
    <n v="14"/>
    <s v="SHASHI BHUSHAN KESHRI"/>
    <s v="Independent"/>
    <n v="15373"/>
    <n v="13"/>
    <n v="15386"/>
    <n v="1.22"/>
  </r>
  <r>
    <n v="5"/>
    <x v="13"/>
    <x v="148"/>
    <n v="14"/>
    <s v="ANIRUDDH KUMAR"/>
    <s v="Communist Party of India"/>
    <n v="10428"/>
    <n v="40"/>
    <n v="10468"/>
    <n v="0.83"/>
  </r>
  <r>
    <n v="6"/>
    <x v="13"/>
    <x v="148"/>
    <n v="14"/>
    <s v="MD. MOIN UDDIN AHMAD"/>
    <s v="Bahujan Samaj Party"/>
    <n v="7395"/>
    <n v="43"/>
    <n v="7438"/>
    <n v="0.59"/>
  </r>
  <r>
    <n v="7"/>
    <x v="13"/>
    <x v="148"/>
    <n v="14"/>
    <s v="MD. SERAJ"/>
    <s v="Independent"/>
    <n v="5503"/>
    <n v="3"/>
    <n v="5506"/>
    <n v="0.44"/>
  </r>
  <r>
    <n v="8"/>
    <x v="13"/>
    <x v="148"/>
    <n v="14"/>
    <s v="VINOD KUMAR RANA"/>
    <s v="Independent"/>
    <n v="4831"/>
    <n v="10"/>
    <n v="4841"/>
    <n v="0.38"/>
  </r>
  <r>
    <n v="9"/>
    <x v="13"/>
    <x v="148"/>
    <n v="14"/>
    <s v="KUNJ BIHARI KUMAR"/>
    <s v="Lokhit Adhikar Party"/>
    <n v="4220"/>
    <n v="14"/>
    <n v="4234"/>
    <n v="0.33"/>
  </r>
  <r>
    <n v="10"/>
    <x v="13"/>
    <x v="148"/>
    <n v="14"/>
    <s v="CHHATHI DEVI"/>
    <s v="Akhil Bhartiya Parivar Party"/>
    <n v="3296"/>
    <n v="20"/>
    <n v="3316"/>
    <n v="0.26"/>
  </r>
  <r>
    <n v="11"/>
    <x v="13"/>
    <x v="148"/>
    <n v="14"/>
    <s v="ABHISHEK KUMAR"/>
    <s v="Independent"/>
    <n v="2963"/>
    <n v="9"/>
    <n v="2972"/>
    <n v="0.24"/>
  </r>
  <r>
    <n v="12"/>
    <x v="13"/>
    <x v="148"/>
    <n v="14"/>
    <s v="NISHANT KUMAR SINHA"/>
    <s v="Peoples Party of India (Democratic)"/>
    <n v="2932"/>
    <n v="24"/>
    <n v="2956"/>
    <n v="0.23"/>
  </r>
  <r>
    <n v="13"/>
    <x v="13"/>
    <x v="148"/>
    <n v="14"/>
    <s v="MANOJ KUMAR BEDIA"/>
    <s v="Independent"/>
    <n v="2559"/>
    <n v="19"/>
    <n v="2578"/>
    <n v="0.2"/>
  </r>
  <r>
    <n v="14"/>
    <x v="13"/>
    <x v="148"/>
    <n v="14"/>
    <s v="BHUNESHWAR BEDIYA"/>
    <s v="Samata Party"/>
    <n v="2236"/>
    <n v="28"/>
    <n v="2264"/>
    <n v="0.18"/>
  </r>
  <r>
    <n v="15"/>
    <x v="13"/>
    <x v="148"/>
    <n v="14"/>
    <s v="RAJ KUMAR"/>
    <s v="Jharkhand Party"/>
    <n v="1885"/>
    <n v="50"/>
    <n v="1935"/>
    <n v="0.15"/>
  </r>
  <r>
    <n v="16"/>
    <x v="13"/>
    <x v="148"/>
    <n v="14"/>
    <s v="SHYAM BIHARI PRAJAPATI"/>
    <s v="Bhagidari Party(P)"/>
    <n v="1818"/>
    <n v="21"/>
    <n v="1839"/>
    <n v="0.15"/>
  </r>
  <r>
    <n v="17"/>
    <x v="13"/>
    <x v="148"/>
    <n v="14"/>
    <s v="PRAKASH SONI"/>
    <s v="Bhartiya Azad Sena"/>
    <n v="1209"/>
    <n v="8"/>
    <n v="1217"/>
    <n v="0.1"/>
  </r>
  <r>
    <n v="18"/>
    <x v="13"/>
    <x v="148"/>
    <n v="14"/>
    <s v="NOTA"/>
    <s v="None of the Above"/>
    <n v="7090"/>
    <n v="110"/>
    <n v="7200"/>
    <n v="0.56999999999999995"/>
  </r>
  <r>
    <n v="1"/>
    <x v="13"/>
    <x v="149"/>
    <n v="9"/>
    <s v="BIDYUT BARAN MAHATO"/>
    <s v="Bharatiya Janata Party"/>
    <n v="719891"/>
    <n v="6283"/>
    <n v="726174"/>
    <n v="56.84"/>
  </r>
  <r>
    <n v="2"/>
    <x v="13"/>
    <x v="149"/>
    <n v="9"/>
    <s v="SAMIR KUMAR MOHANTY"/>
    <s v="Jharkhand Mukti Morcha"/>
    <n v="459997"/>
    <n v="6395"/>
    <n v="466392"/>
    <n v="36.5"/>
  </r>
  <r>
    <n v="3"/>
    <x v="13"/>
    <x v="149"/>
    <n v="9"/>
    <s v="INDRA DEO PRASAD"/>
    <s v="Independent"/>
    <n v="8463"/>
    <n v="6"/>
    <n v="8469"/>
    <n v="0.66"/>
  </r>
  <r>
    <n v="4"/>
    <x v="13"/>
    <x v="149"/>
    <n v="9"/>
    <s v="ARUN MAHATO"/>
    <s v="Independent"/>
    <n v="7337"/>
    <n v="7"/>
    <n v="7344"/>
    <n v="0.56999999999999995"/>
  </r>
  <r>
    <n v="5"/>
    <x v="13"/>
    <x v="149"/>
    <n v="9"/>
    <s v="ANAND MUKHI"/>
    <s v="Independent"/>
    <n v="6346"/>
    <n v="6"/>
    <n v="6352"/>
    <n v="0.5"/>
  </r>
  <r>
    <n v="6"/>
    <x v="13"/>
    <x v="149"/>
    <n v="9"/>
    <s v="PRANAV KUMAR MAHTO"/>
    <s v="Bahujan Samaj Party"/>
    <n v="6090"/>
    <n v="61"/>
    <n v="6151"/>
    <n v="0.48"/>
  </r>
  <r>
    <n v="7"/>
    <x v="13"/>
    <x v="149"/>
    <n v="9"/>
    <s v="BISHWANATH MAHATO"/>
    <s v="Independent"/>
    <n v="5226"/>
    <n v="105"/>
    <n v="5331"/>
    <n v="0.42"/>
  </r>
  <r>
    <n v="8"/>
    <x v="13"/>
    <x v="149"/>
    <n v="9"/>
    <s v="ANGAD MAHATO"/>
    <s v="Amra Bangalee"/>
    <n v="4898"/>
    <n v="27"/>
    <n v="4925"/>
    <n v="0.39"/>
  </r>
  <r>
    <n v="9"/>
    <x v="13"/>
    <x v="149"/>
    <n v="9"/>
    <s v="JUJHAR SOREN"/>
    <s v="Independent"/>
    <n v="4262"/>
    <n v="53"/>
    <n v="4315"/>
    <n v="0.34"/>
  </r>
  <r>
    <n v="10"/>
    <x v="13"/>
    <x v="149"/>
    <n v="9"/>
    <s v="SUKUMAR SOREN"/>
    <s v="Bharat Adivasi Party"/>
    <n v="3860"/>
    <n v="34"/>
    <n v="3894"/>
    <n v="0.3"/>
  </r>
  <r>
    <n v="11"/>
    <x v="13"/>
    <x v="149"/>
    <n v="9"/>
    <s v="DHARMU TUDU"/>
    <s v="Ambedkarite Party of India"/>
    <n v="3274"/>
    <n v="17"/>
    <n v="3291"/>
    <n v="0.26"/>
  </r>
  <r>
    <n v="12"/>
    <x v="13"/>
    <x v="149"/>
    <n v="9"/>
    <s v="JITENDRA SINGH"/>
    <s v="Independent"/>
    <n v="3159"/>
    <n v="8"/>
    <n v="3167"/>
    <n v="0.25"/>
  </r>
  <r>
    <n v="13"/>
    <x v="13"/>
    <x v="149"/>
    <n v="9"/>
    <s v="SANAKA MAHATO"/>
    <s v="Socialist Unity Centre Of India (COMMUNIST)"/>
    <n v="3137"/>
    <n v="38"/>
    <n v="3175"/>
    <n v="0.25"/>
  </r>
  <r>
    <n v="14"/>
    <x v="13"/>
    <x v="149"/>
    <n v="9"/>
    <s v="MANOJ GUPTA"/>
    <s v="Lokhit Adhikar Party"/>
    <n v="2355"/>
    <n v="7"/>
    <n v="2362"/>
    <n v="0.18"/>
  </r>
  <r>
    <n v="15"/>
    <x v="13"/>
    <x v="149"/>
    <n v="9"/>
    <s v="SADHU CHARAN PAUL"/>
    <s v="Independent"/>
    <n v="2291"/>
    <n v="26"/>
    <n v="2317"/>
    <n v="0.18"/>
  </r>
  <r>
    <n v="16"/>
    <x v="13"/>
    <x v="149"/>
    <n v="9"/>
    <s v="SAURAV VISHNU"/>
    <s v="Independent"/>
    <n v="2234"/>
    <n v="30"/>
    <n v="2264"/>
    <n v="0.18"/>
  </r>
  <r>
    <n v="17"/>
    <x v="13"/>
    <x v="149"/>
    <n v="9"/>
    <s v="SHAIKH AKHIRUDDIN"/>
    <s v="Bahujan Maha Party"/>
    <n v="2099"/>
    <n v="9"/>
    <n v="2108"/>
    <n v="0.16"/>
  </r>
  <r>
    <n v="18"/>
    <x v="13"/>
    <x v="149"/>
    <n v="9"/>
    <s v="ASHOK KUMAR"/>
    <s v="Peoples Party of India (Democratic)"/>
    <n v="2038"/>
    <n v="10"/>
    <n v="2048"/>
    <n v="0.16"/>
  </r>
  <r>
    <n v="19"/>
    <x v="13"/>
    <x v="149"/>
    <n v="9"/>
    <s v="MAHESH KUMAR"/>
    <s v="Right to Recall Party"/>
    <n v="1952"/>
    <n v="8"/>
    <n v="1960"/>
    <n v="0.15"/>
  </r>
  <r>
    <n v="20"/>
    <x v="13"/>
    <x v="149"/>
    <n v="9"/>
    <s v="G JAYRAM DAS"/>
    <s v="Independent"/>
    <n v="1927"/>
    <n v="4"/>
    <n v="1931"/>
    <n v="0.15"/>
  </r>
  <r>
    <n v="21"/>
    <x v="13"/>
    <x v="149"/>
    <n v="9"/>
    <s v="ARUN KUMAR SHARMA"/>
    <s v="Bhartiya Azad Sena"/>
    <n v="1797"/>
    <n v="4"/>
    <n v="1801"/>
    <n v="0.14000000000000001"/>
  </r>
  <r>
    <n v="22"/>
    <x v="13"/>
    <x v="149"/>
    <n v="9"/>
    <s v="DOMAN CHANDRA BHAKAT"/>
    <s v="Bhagidari Party(P)"/>
    <n v="1343"/>
    <n v="5"/>
    <n v="1348"/>
    <n v="0.11"/>
  </r>
  <r>
    <n v="23"/>
    <x v="13"/>
    <x v="149"/>
    <n v="9"/>
    <s v="BABLU PRASAD DANGI"/>
    <s v="Independent"/>
    <n v="1144"/>
    <n v="8"/>
    <n v="1152"/>
    <n v="0.09"/>
  </r>
  <r>
    <n v="24"/>
    <x v="13"/>
    <x v="149"/>
    <n v="9"/>
    <s v="GYAN SAGAR PRASAD"/>
    <s v="Independent"/>
    <n v="1043"/>
    <n v="1"/>
    <n v="1044"/>
    <n v="0.08"/>
  </r>
  <r>
    <n v="25"/>
    <x v="13"/>
    <x v="149"/>
    <n v="9"/>
    <s v="PARWATI KISKU"/>
    <s v="Independent"/>
    <n v="972"/>
    <n v="16"/>
    <n v="988"/>
    <n v="0.08"/>
  </r>
  <r>
    <n v="26"/>
    <x v="13"/>
    <x v="149"/>
    <n v="9"/>
    <s v="NOTA"/>
    <s v="None of the Above"/>
    <n v="7105"/>
    <n v="221"/>
    <n v="7326"/>
    <n v="0.56999999999999995"/>
  </r>
  <r>
    <n v="1"/>
    <x v="13"/>
    <x v="150"/>
    <n v="11"/>
    <s v="KALI CHARAN MUNDA"/>
    <s v="Indian National Congress"/>
    <n v="503997"/>
    <n v="7650"/>
    <n v="511647"/>
    <n v="54.62"/>
  </r>
  <r>
    <n v="2"/>
    <x v="13"/>
    <x v="150"/>
    <n v="11"/>
    <s v="ARJUN MUNDA"/>
    <s v="Bharatiya Janata Party"/>
    <n v="358076"/>
    <n v="3896"/>
    <n v="361972"/>
    <n v="38.64"/>
  </r>
  <r>
    <n v="3"/>
    <x v="13"/>
    <x v="150"/>
    <n v="11"/>
    <s v="SAVITRI DEVI"/>
    <s v="Bahujan Samaj Party"/>
    <n v="12202"/>
    <n v="98"/>
    <n v="12300"/>
    <n v="1.31"/>
  </r>
  <r>
    <n v="4"/>
    <x v="13"/>
    <x v="150"/>
    <n v="11"/>
    <s v="BASANT KUMAR LONGA"/>
    <s v="Independent"/>
    <n v="10735"/>
    <n v="20"/>
    <n v="10755"/>
    <n v="1.1499999999999999"/>
  </r>
  <r>
    <n v="5"/>
    <x v="13"/>
    <x v="150"/>
    <n v="11"/>
    <s v="ARPANA HANS"/>
    <s v="Jharkhand Party"/>
    <n v="8450"/>
    <n v="82"/>
    <n v="8532"/>
    <n v="0.91"/>
  </r>
  <r>
    <n v="6"/>
    <x v="13"/>
    <x v="150"/>
    <n v="11"/>
    <s v="PASTAR SANJAY KUMAR TIRKEY"/>
    <s v="Independent"/>
    <n v="4944"/>
    <n v="19"/>
    <n v="4963"/>
    <n v="0.53"/>
  </r>
  <r>
    <n v="7"/>
    <x v="13"/>
    <x v="150"/>
    <n v="11"/>
    <s v="BABITA KACHHAP"/>
    <s v="Bharat Adivasi Party"/>
    <n v="4507"/>
    <n v="87"/>
    <n v="4594"/>
    <n v="0.49"/>
  </r>
  <r>
    <n v="8"/>
    <x v="13"/>
    <x v="150"/>
    <n v="11"/>
    <s v="NOTA"/>
    <s v="None of the Above"/>
    <n v="21814"/>
    <n v="105"/>
    <n v="21919"/>
    <n v="2.34"/>
  </r>
  <r>
    <n v="1"/>
    <x v="13"/>
    <x v="151"/>
    <n v="5"/>
    <s v="ANNPURNA DEVI"/>
    <s v="Bharatiya Janata Party"/>
    <n v="787185"/>
    <n v="4472"/>
    <n v="791657"/>
    <n v="57.79"/>
  </r>
  <r>
    <n v="2"/>
    <x v="13"/>
    <x v="151"/>
    <n v="5"/>
    <s v="VINOD KUMAR SINGH"/>
    <s v="Communist Party of India  (Marxist-Leninist)  (Liberation)"/>
    <n v="410945"/>
    <n v="3698"/>
    <n v="414643"/>
    <n v="30.27"/>
  </r>
  <r>
    <n v="3"/>
    <x v="13"/>
    <x v="151"/>
    <n v="5"/>
    <s v="MANOJ KUMAR"/>
    <s v="Independent"/>
    <n v="28310"/>
    <n v="302"/>
    <n v="28612"/>
    <n v="2.09"/>
  </r>
  <r>
    <n v="4"/>
    <x v="13"/>
    <x v="151"/>
    <n v="5"/>
    <s v="JAI PRAKASH VERMA"/>
    <s v="Independent"/>
    <n v="22843"/>
    <n v="380"/>
    <n v="23223"/>
    <n v="1.7"/>
  </r>
  <r>
    <n v="5"/>
    <x v="13"/>
    <x v="151"/>
    <n v="5"/>
    <s v="SITAN RABIDAS"/>
    <s v="Bahujan Samaj Party"/>
    <n v="13067"/>
    <n v="107"/>
    <n v="13174"/>
    <n v="0.96"/>
  </r>
  <r>
    <n v="6"/>
    <x v="13"/>
    <x v="151"/>
    <n v="5"/>
    <s v="SURENDRA KUMAR AGRAWAL"/>
    <s v="Independent"/>
    <n v="9646"/>
    <n v="10"/>
    <n v="9656"/>
    <n v="0.7"/>
  </r>
  <r>
    <n v="7"/>
    <x v="13"/>
    <x v="151"/>
    <n v="5"/>
    <s v="SAHADAT ANSARI"/>
    <s v="Independent"/>
    <n v="8217"/>
    <n v="15"/>
    <n v="8232"/>
    <n v="0.6"/>
  </r>
  <r>
    <n v="8"/>
    <x v="13"/>
    <x v="151"/>
    <n v="5"/>
    <s v="JAYNARAYAN DAS"/>
    <s v="Bahujan Mukti Party"/>
    <n v="6701"/>
    <n v="37"/>
    <n v="6738"/>
    <n v="0.49"/>
  </r>
  <r>
    <n v="9"/>
    <x v="13"/>
    <x v="151"/>
    <n v="5"/>
    <s v="AKLESHWAR SAW"/>
    <s v="Lokhit Adhikar Party"/>
    <n v="5574"/>
    <n v="27"/>
    <n v="5601"/>
    <n v="0.41"/>
  </r>
  <r>
    <n v="10"/>
    <x v="13"/>
    <x v="151"/>
    <n v="5"/>
    <s v="JITLAL KISKU"/>
    <s v="Independent"/>
    <n v="5299"/>
    <n v="34"/>
    <n v="5333"/>
    <n v="0.39"/>
  </r>
  <r>
    <n v="11"/>
    <x v="13"/>
    <x v="151"/>
    <n v="5"/>
    <s v="MD. SAGIR"/>
    <s v="Independent"/>
    <n v="5041"/>
    <n v="3"/>
    <n v="5044"/>
    <n v="0.37"/>
  </r>
  <r>
    <n v="12"/>
    <x v="13"/>
    <x v="151"/>
    <n v="5"/>
    <s v="AJAY KRISHNA"/>
    <s v="Moolniwasi Samaj Party"/>
    <n v="4526"/>
    <n v="15"/>
    <n v="4541"/>
    <n v="0.33"/>
  </r>
  <r>
    <n v="13"/>
    <x v="13"/>
    <x v="151"/>
    <n v="5"/>
    <s v="RAJESH"/>
    <s v="Independent"/>
    <n v="4230"/>
    <n v="3"/>
    <n v="4233"/>
    <n v="0.31"/>
  </r>
  <r>
    <n v="14"/>
    <x v="13"/>
    <x v="151"/>
    <n v="5"/>
    <s v="RAMESHWAR PRASAD YADAV"/>
    <s v="Independent"/>
    <n v="4227"/>
    <n v="2"/>
    <n v="4229"/>
    <n v="0.31"/>
  </r>
  <r>
    <n v="15"/>
    <x v="13"/>
    <x v="151"/>
    <n v="5"/>
    <s v="ASHISH KUMAR"/>
    <s v="Right to Recall Party"/>
    <n v="2892"/>
    <n v="4"/>
    <n v="2896"/>
    <n v="0.21"/>
  </r>
  <r>
    <n v="16"/>
    <x v="13"/>
    <x v="151"/>
    <n v="5"/>
    <s v="NOTA"/>
    <s v="None of the Above"/>
    <n v="42089"/>
    <n v="63"/>
    <n v="42152"/>
    <n v="3.08"/>
  </r>
  <r>
    <n v="1"/>
    <x v="13"/>
    <x v="152"/>
    <n v="12"/>
    <s v="SUKHDEO BHAGAT"/>
    <s v="Indian National Congress"/>
    <n v="476112"/>
    <n v="6926"/>
    <n v="483038"/>
    <n v="49.95"/>
  </r>
  <r>
    <n v="2"/>
    <x v="13"/>
    <x v="152"/>
    <n v="12"/>
    <s v="SAMIR ORAON"/>
    <s v="Bharatiya Janata Party"/>
    <n v="339685"/>
    <n v="4215"/>
    <n v="343900"/>
    <n v="35.56"/>
  </r>
  <r>
    <n v="3"/>
    <x v="13"/>
    <x v="152"/>
    <n v="12"/>
    <s v="CHAMRA LINDA"/>
    <s v="Independent"/>
    <n v="45082"/>
    <n v="916"/>
    <n v="45998"/>
    <n v="4.76"/>
  </r>
  <r>
    <n v="4"/>
    <x v="13"/>
    <x v="152"/>
    <n v="12"/>
    <s v="MAHENDRA ORAON"/>
    <s v="Communist Party of India"/>
    <n v="16776"/>
    <n v="17"/>
    <n v="16793"/>
    <n v="1.74"/>
  </r>
  <r>
    <n v="5"/>
    <x v="13"/>
    <x v="152"/>
    <n v="12"/>
    <s v="SHANIYA ORAON"/>
    <s v="Independent"/>
    <n v="10894"/>
    <n v="17"/>
    <n v="10911"/>
    <n v="1.1299999999999999"/>
  </r>
  <r>
    <n v="6"/>
    <x v="13"/>
    <x v="152"/>
    <n v="12"/>
    <s v="GIRJANANDAN URAON"/>
    <s v="Bahujan Samaj Party"/>
    <n v="9103"/>
    <n v="45"/>
    <n v="9148"/>
    <n v="0.95"/>
  </r>
  <r>
    <n v="7"/>
    <x v="13"/>
    <x v="152"/>
    <n v="12"/>
    <s v="MARIANUS TIGGA"/>
    <s v="Independent"/>
    <n v="9100"/>
    <n v="31"/>
    <n v="9131"/>
    <n v="0.94"/>
  </r>
  <r>
    <n v="8"/>
    <x v="13"/>
    <x v="152"/>
    <n v="12"/>
    <s v="STEPHAN KINDO"/>
    <s v="Independent"/>
    <n v="7594"/>
    <n v="5"/>
    <n v="7599"/>
    <n v="0.79"/>
  </r>
  <r>
    <n v="9"/>
    <x v="13"/>
    <x v="152"/>
    <n v="12"/>
    <s v="BIHARI BHAGAT"/>
    <s v="Peoples Party of India (Democratic)"/>
    <n v="7558"/>
    <n v="44"/>
    <n v="7602"/>
    <n v="0.79"/>
  </r>
  <r>
    <n v="10"/>
    <x v="13"/>
    <x v="152"/>
    <n v="12"/>
    <s v="RANJEET BHAGAT"/>
    <s v="Independent"/>
    <n v="5510"/>
    <n v="17"/>
    <n v="5527"/>
    <n v="0.56999999999999995"/>
  </r>
  <r>
    <n v="11"/>
    <x v="13"/>
    <x v="152"/>
    <n v="12"/>
    <s v="RAMCHANDRA BHAGAT"/>
    <s v="Lokhit Adhikar Party"/>
    <n v="4303"/>
    <n v="7"/>
    <n v="4310"/>
    <n v="0.45"/>
  </r>
  <r>
    <n v="12"/>
    <x v="13"/>
    <x v="152"/>
    <n v="12"/>
    <s v="PAWAN TIGGA"/>
    <s v="Independent"/>
    <n v="3685"/>
    <n v="28"/>
    <n v="3713"/>
    <n v="0.38"/>
  </r>
  <r>
    <n v="13"/>
    <x v="13"/>
    <x v="152"/>
    <n v="12"/>
    <s v="ARPAN DEO BHAGAT"/>
    <s v="Independent"/>
    <n v="2796"/>
    <n v="18"/>
    <n v="2814"/>
    <n v="0.28999999999999998"/>
  </r>
  <r>
    <n v="14"/>
    <x v="13"/>
    <x v="152"/>
    <n v="12"/>
    <s v="ARJUN TOPPO"/>
    <s v="Independent"/>
    <n v="2706"/>
    <n v="41"/>
    <n v="2747"/>
    <n v="0.28000000000000003"/>
  </r>
  <r>
    <n v="15"/>
    <x v="13"/>
    <x v="152"/>
    <n v="12"/>
    <s v="MANI MUNDA"/>
    <s v="Bhagidari Party(P)"/>
    <n v="2490"/>
    <n v="20"/>
    <n v="2510"/>
    <n v="0.26"/>
  </r>
  <r>
    <n v="16"/>
    <x v="13"/>
    <x v="152"/>
    <n v="12"/>
    <s v="NOTA"/>
    <s v="None of the Above"/>
    <n v="11304"/>
    <n v="80"/>
    <n v="11384"/>
    <n v="1.18"/>
  </r>
  <r>
    <n v="1"/>
    <x v="13"/>
    <x v="153"/>
    <n v="13"/>
    <s v="VISHNU DAYAL RAM"/>
    <s v="Bharatiya Janata Party"/>
    <n v="762290"/>
    <n v="8072"/>
    <n v="770362"/>
    <n v="55.39"/>
  </r>
  <r>
    <n v="2"/>
    <x v="13"/>
    <x v="153"/>
    <n v="13"/>
    <s v="MAMTA BHUIYAN"/>
    <s v="Rashtriya Janata Dal"/>
    <n v="473668"/>
    <n v="7887"/>
    <n v="481555"/>
    <n v="34.630000000000003"/>
  </r>
  <r>
    <n v="3"/>
    <x v="13"/>
    <x v="153"/>
    <n v="13"/>
    <s v="KAMESHWAR BAITHA"/>
    <s v="Bahujan Samaj Party"/>
    <n v="39267"/>
    <n v="733"/>
    <n v="40000"/>
    <n v="2.88"/>
  </r>
  <r>
    <n v="4"/>
    <x v="13"/>
    <x v="153"/>
    <n v="13"/>
    <s v="SANAN RAM"/>
    <s v="Lokhit Adhikar Party"/>
    <n v="17849"/>
    <n v="26"/>
    <n v="17875"/>
    <n v="1.29"/>
  </r>
  <r>
    <n v="5"/>
    <x v="13"/>
    <x v="153"/>
    <n v="13"/>
    <s v="GANESH RAVI"/>
    <s v="Independent"/>
    <n v="17669"/>
    <n v="30"/>
    <n v="17699"/>
    <n v="1.27"/>
  </r>
  <r>
    <n v="6"/>
    <x v="13"/>
    <x v="153"/>
    <n v="13"/>
    <s v="BRAJESH KUMAR TURI"/>
    <s v="Rashtriya Samanta Dal"/>
    <n v="17542"/>
    <n v="24"/>
    <n v="17566"/>
    <n v="1.26"/>
  </r>
  <r>
    <n v="7"/>
    <x v="13"/>
    <x v="153"/>
    <n v="13"/>
    <s v="VRINDA RAM"/>
    <s v="Peoples Party of India (Democratic)"/>
    <n v="11205"/>
    <n v="65"/>
    <n v="11270"/>
    <n v="0.81"/>
  </r>
  <r>
    <n v="8"/>
    <x v="13"/>
    <x v="153"/>
    <n v="13"/>
    <s v="MAHENDRA BAITHA"/>
    <s v="Socialist Unity Centre Of India (COMMUNIST)"/>
    <n v="5097"/>
    <n v="18"/>
    <n v="5115"/>
    <n v="0.37"/>
  </r>
  <r>
    <n v="9"/>
    <x v="13"/>
    <x v="153"/>
    <n v="13"/>
    <s v="RAM VACHAN RAM"/>
    <s v="Bahujan Mukti Party"/>
    <n v="4924"/>
    <n v="29"/>
    <n v="4953"/>
    <n v="0.36"/>
  </r>
  <r>
    <n v="10"/>
    <x v="13"/>
    <x v="153"/>
    <n v="13"/>
    <s v="NOTA"/>
    <s v="None of the Above"/>
    <n v="24226"/>
    <n v="117"/>
    <n v="24343"/>
    <n v="1.75"/>
  </r>
  <r>
    <n v="1"/>
    <x v="13"/>
    <x v="154"/>
    <n v="1"/>
    <s v="VIJAY KUMAR HANSDAK"/>
    <s v="Jharkhand Mukti Morcha"/>
    <n v="607293"/>
    <n v="6078"/>
    <n v="613371"/>
    <n v="50.35"/>
  </r>
  <r>
    <n v="2"/>
    <x v="13"/>
    <x v="154"/>
    <n v="1"/>
    <s v="TALA MARANDI"/>
    <s v="Bharatiya Janata Party"/>
    <n v="430544"/>
    <n v="4563"/>
    <n v="435107"/>
    <n v="35.72"/>
  </r>
  <r>
    <n v="3"/>
    <x v="13"/>
    <x v="154"/>
    <n v="1"/>
    <s v="LOBIN HEMBRAM"/>
    <s v="Independent"/>
    <n v="41592"/>
    <n v="548"/>
    <n v="42140"/>
    <n v="3.46"/>
  </r>
  <r>
    <n v="4"/>
    <x v="13"/>
    <x v="154"/>
    <n v="1"/>
    <s v="GOPIN SOREN"/>
    <s v="Communist Party of India  (Marxist)"/>
    <n v="37191"/>
    <n v="100"/>
    <n v="37291"/>
    <n v="3.06"/>
  </r>
  <r>
    <n v="5"/>
    <x v="13"/>
    <x v="154"/>
    <n v="1"/>
    <s v="MAHESH PAHARIYA"/>
    <s v="Independent"/>
    <n v="14950"/>
    <n v="28"/>
    <n v="14978"/>
    <n v="1.23"/>
  </r>
  <r>
    <n v="6"/>
    <x v="13"/>
    <x v="154"/>
    <n v="1"/>
    <s v="AJIT MARANDI"/>
    <s v="Rashtriya Jansambhavna Party"/>
    <n v="11243"/>
    <n v="8"/>
    <n v="11251"/>
    <n v="0.92"/>
  </r>
  <r>
    <n v="7"/>
    <x v="13"/>
    <x v="154"/>
    <n v="1"/>
    <s v="SEBASTION HEMBROM"/>
    <s v="Independent"/>
    <n v="9492"/>
    <n v="1"/>
    <n v="9493"/>
    <n v="0.78"/>
  </r>
  <r>
    <n v="8"/>
    <x v="13"/>
    <x v="154"/>
    <n v="1"/>
    <s v="MARIYAM MARANDI"/>
    <s v="Bahujan Samaj Party"/>
    <n v="8225"/>
    <n v="34"/>
    <n v="8259"/>
    <n v="0.68"/>
  </r>
  <r>
    <n v="9"/>
    <x v="13"/>
    <x v="154"/>
    <n v="1"/>
    <s v="PAUL SOREN"/>
    <s v="All India Majlis-E-Ittehadul Muslimeen"/>
    <n v="7854"/>
    <n v="48"/>
    <n v="7902"/>
    <n v="0.65"/>
  </r>
  <r>
    <n v="10"/>
    <x v="13"/>
    <x v="154"/>
    <n v="1"/>
    <s v="DIPA TUDU"/>
    <s v="Independent"/>
    <n v="6847"/>
    <n v="9"/>
    <n v="6856"/>
    <n v="0.56000000000000005"/>
  </r>
  <r>
    <n v="11"/>
    <x v="13"/>
    <x v="154"/>
    <n v="1"/>
    <s v="KHALIFA KISKU"/>
    <s v="Peoples Party of India (Democratic)"/>
    <n v="4092"/>
    <n v="15"/>
    <n v="4107"/>
    <n v="0.34"/>
  </r>
  <r>
    <n v="12"/>
    <x v="13"/>
    <x v="154"/>
    <n v="1"/>
    <s v="VINOD KUMAR MANDAL"/>
    <s v="Lokhit Adhikar Party"/>
    <n v="3774"/>
    <n v="35"/>
    <n v="3809"/>
    <n v="0.31"/>
  </r>
  <r>
    <n v="13"/>
    <x v="13"/>
    <x v="154"/>
    <n v="1"/>
    <s v="MUNSHI KISKU"/>
    <s v="Navyug Pragatisheel Morcha"/>
    <n v="2777"/>
    <n v="2"/>
    <n v="2779"/>
    <n v="0.23"/>
  </r>
  <r>
    <n v="14"/>
    <x v="13"/>
    <x v="154"/>
    <n v="1"/>
    <s v="LILI HANSDA"/>
    <s v="Samata Party"/>
    <n v="2682"/>
    <n v="7"/>
    <n v="2689"/>
    <n v="0.22"/>
  </r>
  <r>
    <n v="15"/>
    <x v="13"/>
    <x v="154"/>
    <n v="1"/>
    <s v="NOTA"/>
    <s v="None of the Above"/>
    <n v="18119"/>
    <n v="98"/>
    <n v="18217"/>
    <n v="1.5"/>
  </r>
  <r>
    <n v="1"/>
    <x v="13"/>
    <x v="155"/>
    <n v="8"/>
    <s v="SANJAY SETH"/>
    <s v="Bharatiya Janata Party"/>
    <n v="658975"/>
    <n v="5757"/>
    <n v="664732"/>
    <n v="45.91"/>
  </r>
  <r>
    <n v="2"/>
    <x v="13"/>
    <x v="155"/>
    <n v="8"/>
    <s v="YASHASWINI SAHAY"/>
    <s v="Indian National Congress"/>
    <n v="537646"/>
    <n v="6574"/>
    <n v="544220"/>
    <n v="37.590000000000003"/>
  </r>
  <r>
    <n v="3"/>
    <x v="13"/>
    <x v="155"/>
    <n v="8"/>
    <s v="DEVENDRA NATH MAHTO"/>
    <s v="Independent"/>
    <n v="130526"/>
    <n v="2121"/>
    <n v="132647"/>
    <n v="9.16"/>
  </r>
  <r>
    <n v="4"/>
    <x v="13"/>
    <x v="155"/>
    <n v="8"/>
    <s v="SOMA SINGH"/>
    <s v="Jai Maha Bharath Party"/>
    <n v="10340"/>
    <n v="1"/>
    <n v="10341"/>
    <n v="0.71"/>
  </r>
  <r>
    <n v="5"/>
    <x v="13"/>
    <x v="155"/>
    <n v="8"/>
    <s v="NIPU SINGH"/>
    <s v="Rashtriya Jansangharsh Swaraj Party"/>
    <n v="7793"/>
    <n v="10"/>
    <n v="7803"/>
    <n v="0.54"/>
  </r>
  <r>
    <n v="6"/>
    <x v="13"/>
    <x v="155"/>
    <n v="8"/>
    <s v="DHANANJAY BHAGAT â€œGANDHIâ€œ"/>
    <s v="Mera Adhikaar Rashtriya Dal"/>
    <n v="6784"/>
    <n v="15"/>
    <n v="6799"/>
    <n v="0.47"/>
  </r>
  <r>
    <n v="7"/>
    <x v="13"/>
    <x v="155"/>
    <n v="8"/>
    <s v="SHYAM  BIHARI PRAJAPATI"/>
    <s v="Bhagidari Party(P)"/>
    <n v="6524"/>
    <n v="6"/>
    <n v="6530"/>
    <n v="0.45"/>
  </r>
  <r>
    <n v="8"/>
    <x v="13"/>
    <x v="155"/>
    <n v="8"/>
    <s v="MANOJ KUMAR"/>
    <s v="Bahujan Samaj Party"/>
    <n v="6383"/>
    <n v="44"/>
    <n v="6427"/>
    <n v="0.44"/>
  </r>
  <r>
    <n v="9"/>
    <x v="13"/>
    <x v="155"/>
    <n v="8"/>
    <s v="RAMHARI GOPE"/>
    <s v="Ambedkarite Party of India"/>
    <n v="6304"/>
    <n v="5"/>
    <n v="6309"/>
    <n v="0.44"/>
  </r>
  <r>
    <n v="10"/>
    <x v="13"/>
    <x v="155"/>
    <n v="8"/>
    <s v="ANJANI PANDEY"/>
    <s v="Independent"/>
    <n v="5386"/>
    <n v="11"/>
    <n v="5397"/>
    <n v="0.37"/>
  </r>
  <r>
    <n v="11"/>
    <x v="13"/>
    <x v="155"/>
    <n v="8"/>
    <s v="SARWESHWARI SAHU"/>
    <s v="Ekam Sanatan Bharat Dal"/>
    <n v="4794"/>
    <n v="8"/>
    <n v="4802"/>
    <n v="0.33"/>
  </r>
  <r>
    <n v="12"/>
    <x v="13"/>
    <x v="155"/>
    <n v="8"/>
    <s v="HARINATH SAHU"/>
    <s v="Lokhit Adhikar Party"/>
    <n v="4120"/>
    <n v="16"/>
    <n v="4136"/>
    <n v="0.28999999999999998"/>
  </r>
  <r>
    <n v="13"/>
    <x v="13"/>
    <x v="155"/>
    <n v="8"/>
    <s v="HEMNTI DEVI"/>
    <s v="Samata Party"/>
    <n v="4069"/>
    <n v="11"/>
    <n v="4080"/>
    <n v="0.28000000000000003"/>
  </r>
  <r>
    <n v="14"/>
    <x v="13"/>
    <x v="155"/>
    <n v="8"/>
    <s v="RANJANA GIRI"/>
    <s v="Republican Party of India (A)"/>
    <n v="3206"/>
    <n v="2"/>
    <n v="3208"/>
    <n v="0.22"/>
  </r>
  <r>
    <n v="15"/>
    <x v="13"/>
    <x v="155"/>
    <n v="8"/>
    <s v="BIRENDRA NATH MANJHI"/>
    <s v="Abua Jharkhand Party"/>
    <n v="3130"/>
    <n v="25"/>
    <n v="3155"/>
    <n v="0.22"/>
  </r>
  <r>
    <n v="16"/>
    <x v="13"/>
    <x v="155"/>
    <n v="8"/>
    <s v="DHARMENDRA TIWARY"/>
    <s v="Bhartiya Jantantra Morcha"/>
    <n v="3072"/>
    <n v="22"/>
    <n v="3094"/>
    <n v="0.21"/>
  </r>
  <r>
    <n v="17"/>
    <x v="13"/>
    <x v="155"/>
    <n v="8"/>
    <s v="PRAWEEN KACHHAP"/>
    <s v="Sampoorna Bharat Kranti Party"/>
    <n v="2870"/>
    <n v="74"/>
    <n v="2944"/>
    <n v="0.2"/>
  </r>
  <r>
    <n v="18"/>
    <x v="13"/>
    <x v="155"/>
    <n v="8"/>
    <s v="PRABEEN CHANDRA MAHATO"/>
    <s v="Independent"/>
    <n v="2852"/>
    <n v="7"/>
    <n v="2859"/>
    <n v="0.2"/>
  </r>
  <r>
    <n v="19"/>
    <x v="13"/>
    <x v="155"/>
    <n v="8"/>
    <s v="SANTOSH KUMAR JAISWAL"/>
    <s v="Independent"/>
    <n v="2782"/>
    <n v="5"/>
    <n v="2787"/>
    <n v="0.19"/>
  </r>
  <r>
    <n v="20"/>
    <x v="13"/>
    <x v="155"/>
    <n v="8"/>
    <s v="PANKAJ KUMAR RAVI"/>
    <s v="Peoples Party of India (Democratic)"/>
    <n v="2756"/>
    <n v="7"/>
    <n v="2763"/>
    <n v="0.19"/>
  </r>
  <r>
    <n v="21"/>
    <x v="13"/>
    <x v="155"/>
    <n v="8"/>
    <s v="MANORANJAN BHATTACHARYA"/>
    <s v="Independent"/>
    <n v="2537"/>
    <n v="2"/>
    <n v="2539"/>
    <n v="0.18"/>
  </r>
  <r>
    <n v="22"/>
    <x v="13"/>
    <x v="155"/>
    <n v="8"/>
    <s v="AINUL ANSARI"/>
    <s v="Independent"/>
    <n v="2533"/>
    <n v="4"/>
    <n v="2537"/>
    <n v="0.18"/>
  </r>
  <r>
    <n v="23"/>
    <x v="13"/>
    <x v="155"/>
    <n v="8"/>
    <s v="BINOD ORAON"/>
    <s v="Bahujan Mukti Party"/>
    <n v="2523"/>
    <n v="66"/>
    <n v="2589"/>
    <n v="0.18"/>
  </r>
  <r>
    <n v="24"/>
    <x v="13"/>
    <x v="155"/>
    <n v="8"/>
    <s v="MINTU PASWAN"/>
    <s v="Socialist Unity Centre Of India (COMMUNIST)"/>
    <n v="2151"/>
    <n v="13"/>
    <n v="2164"/>
    <n v="0.15"/>
  </r>
  <r>
    <n v="25"/>
    <x v="13"/>
    <x v="155"/>
    <n v="8"/>
    <s v="KOLESHWAR MAHTO"/>
    <s v="Independent"/>
    <n v="1702"/>
    <n v="6"/>
    <n v="1708"/>
    <n v="0.12"/>
  </r>
  <r>
    <n v="26"/>
    <x v="13"/>
    <x v="155"/>
    <n v="8"/>
    <s v="KAMESHWAR PRASAD SAW"/>
    <s v="Independent"/>
    <n v="1644"/>
    <n v="2"/>
    <n v="1646"/>
    <n v="0.11"/>
  </r>
  <r>
    <n v="27"/>
    <x v="13"/>
    <x v="155"/>
    <n v="8"/>
    <s v="ARSHAD AYUB"/>
    <s v="Independent"/>
    <n v="1411"/>
    <n v="1"/>
    <n v="1412"/>
    <n v="0.1"/>
  </r>
  <r>
    <n v="28"/>
    <x v="13"/>
    <x v="155"/>
    <n v="8"/>
    <s v="NOTA"/>
    <s v="None of the Above"/>
    <n v="8046"/>
    <n v="107"/>
    <n v="8153"/>
    <n v="0.56000000000000005"/>
  </r>
  <r>
    <n v="1"/>
    <x v="13"/>
    <x v="156"/>
    <n v="10"/>
    <s v="JOBA MAJHI"/>
    <s v="Jharkhand Mukti Morcha"/>
    <n v="515989"/>
    <n v="4175"/>
    <n v="520164"/>
    <n v="51.62"/>
  </r>
  <r>
    <n v="2"/>
    <x v="13"/>
    <x v="156"/>
    <n v="10"/>
    <s v="GEETA KORA"/>
    <s v="Bharatiya Janata Party"/>
    <n v="349006"/>
    <n v="2756"/>
    <n v="351762"/>
    <n v="34.909999999999997"/>
  </r>
  <r>
    <n v="3"/>
    <x v="13"/>
    <x v="156"/>
    <n v="10"/>
    <s v="DAMODAR SINGH HANSDA"/>
    <s v="Independent"/>
    <n v="43838"/>
    <n v="454"/>
    <n v="44292"/>
    <n v="4.4000000000000004"/>
  </r>
  <r>
    <n v="4"/>
    <x v="13"/>
    <x v="156"/>
    <n v="10"/>
    <s v="MADHAV CHANDRA KUNKAL"/>
    <s v="Independent"/>
    <n v="19729"/>
    <n v="105"/>
    <n v="19834"/>
    <n v="1.97"/>
  </r>
  <r>
    <n v="5"/>
    <x v="13"/>
    <x v="156"/>
    <n v="10"/>
    <s v="SANGRAM MARDI"/>
    <s v="Independent"/>
    <n v="16097"/>
    <n v="14"/>
    <n v="16111"/>
    <n v="1.6"/>
  </r>
  <r>
    <n v="6"/>
    <x v="13"/>
    <x v="156"/>
    <n v="10"/>
    <s v="PARDESHI LAL MUNDA"/>
    <s v="Bahujan Samaj Party"/>
    <n v="8708"/>
    <n v="34"/>
    <n v="8742"/>
    <n v="0.87"/>
  </r>
  <r>
    <n v="7"/>
    <x v="13"/>
    <x v="156"/>
    <n v="10"/>
    <s v="DURGA LAL MURMU"/>
    <s v="Independent"/>
    <n v="4912"/>
    <n v="12"/>
    <n v="4924"/>
    <n v="0.49"/>
  </r>
  <r>
    <n v="8"/>
    <x v="13"/>
    <x v="156"/>
    <n v="10"/>
    <s v="CHITRASEN SINKU"/>
    <s v="Jharkhand Party"/>
    <n v="3188"/>
    <n v="22"/>
    <n v="3210"/>
    <n v="0.32"/>
  </r>
  <r>
    <n v="9"/>
    <x v="13"/>
    <x v="156"/>
    <n v="10"/>
    <s v="BISHWA VIJAY MARDI"/>
    <s v="Ambedkarite Party of India"/>
    <n v="3067"/>
    <n v="3"/>
    <n v="3070"/>
    <n v="0.3"/>
  </r>
  <r>
    <n v="10"/>
    <x v="13"/>
    <x v="156"/>
    <n v="10"/>
    <s v="ASHA KUMARI RUNDA"/>
    <s v="Independent"/>
    <n v="2736"/>
    <n v="18"/>
    <n v="2754"/>
    <n v="0.27"/>
  </r>
  <r>
    <n v="11"/>
    <x v="13"/>
    <x v="156"/>
    <n v="10"/>
    <s v="KRISHNA MARDI"/>
    <s v="Jharkhand Mukti Morcha  (Ulgulan)"/>
    <n v="2597"/>
    <n v="18"/>
    <n v="2615"/>
    <n v="0.26"/>
  </r>
  <r>
    <n v="12"/>
    <x v="13"/>
    <x v="156"/>
    <n v="10"/>
    <s v="SUDHA RANI BESRA"/>
    <s v="Peoples Party of India (Democratic)"/>
    <n v="2398"/>
    <n v="11"/>
    <n v="2409"/>
    <n v="0.24"/>
  </r>
  <r>
    <n v="13"/>
    <x v="13"/>
    <x v="156"/>
    <n v="10"/>
    <s v="BIR SINGH DEOGAM"/>
    <s v="Right to Recall Party"/>
    <n v="1919"/>
    <n v="8"/>
    <n v="1927"/>
    <n v="0.19"/>
  </r>
  <r>
    <n v="14"/>
    <x v="13"/>
    <x v="156"/>
    <n v="10"/>
    <s v="PANMANI SINGH"/>
    <s v="Socialist Unity Centre Of India (COMMUNIST)"/>
    <n v="1793"/>
    <n v="8"/>
    <n v="1801"/>
    <n v="0.18"/>
  </r>
  <r>
    <n v="15"/>
    <x v="13"/>
    <x v="156"/>
    <n v="10"/>
    <s v="NOTA"/>
    <s v="None of the Above"/>
    <n v="23907"/>
    <n v="75"/>
    <n v="23982"/>
    <n v="2.38"/>
  </r>
  <r>
    <n v="1"/>
    <x v="14"/>
    <x v="157"/>
    <n v="3"/>
    <s v="GADDIGOUDAR. PARVATAGOUDA. CHANDANAGOUDA."/>
    <s v="Bharatiya Janata Party"/>
    <n v="667441"/>
    <n v="3598"/>
    <n v="671039"/>
    <n v="50.93"/>
  </r>
  <r>
    <n v="2"/>
    <x v="14"/>
    <x v="157"/>
    <n v="3"/>
    <s v="SAMYUKTA SHIVANAND PATIL"/>
    <s v="Indian National Congress"/>
    <n v="600741"/>
    <n v="1899"/>
    <n v="602640"/>
    <n v="45.74"/>
  </r>
  <r>
    <n v="3"/>
    <x v="14"/>
    <x v="157"/>
    <n v="3"/>
    <s v="NAGARAJ. S. KALKUTAGAR"/>
    <s v="Independent"/>
    <n v="5628"/>
    <n v="1"/>
    <n v="5629"/>
    <n v="0.43"/>
  </r>
  <r>
    <n v="4"/>
    <x v="14"/>
    <x v="157"/>
    <n v="3"/>
    <s v="PARASHURAM. LAXMAN. NEELANAIK"/>
    <s v="Independent"/>
    <n v="5084"/>
    <n v="6"/>
    <n v="5090"/>
    <n v="0.39"/>
  </r>
  <r>
    <n v="5"/>
    <x v="14"/>
    <x v="157"/>
    <n v="3"/>
    <s v="ANTHOSH SAVVASE"/>
    <s v="Uttama Prajaakeeya Party"/>
    <n v="4909"/>
    <n v="14"/>
    <n v="4923"/>
    <n v="0.37"/>
  </r>
  <r>
    <n v="6"/>
    <x v="14"/>
    <x v="157"/>
    <n v="3"/>
    <s v="JYOTI GULEDGUDDA"/>
    <s v="Independent"/>
    <n v="4636"/>
    <n v="9"/>
    <n v="4645"/>
    <n v="0.35"/>
  </r>
  <r>
    <n v="7"/>
    <x v="14"/>
    <x v="157"/>
    <n v="3"/>
    <s v="M. B. SIDAGONI"/>
    <s v="Bahujan Samaj Party"/>
    <n v="4453"/>
    <n v="26"/>
    <n v="4479"/>
    <n v="0.34"/>
  </r>
  <r>
    <n v="8"/>
    <x v="14"/>
    <x v="157"/>
    <n v="3"/>
    <s v="DR. MUTTU. S. SURAKOD. (MADAR)"/>
    <s v="Independent"/>
    <n v="3131"/>
    <n v="4"/>
    <n v="3135"/>
    <n v="0.24"/>
  </r>
  <r>
    <n v="9"/>
    <x v="14"/>
    <x v="157"/>
    <n v="3"/>
    <s v="PRASHANT RAO"/>
    <s v="Independent"/>
    <n v="1909"/>
    <n v="5"/>
    <n v="1914"/>
    <n v="0.15"/>
  </r>
  <r>
    <n v="10"/>
    <x v="14"/>
    <x v="157"/>
    <n v="3"/>
    <s v="DATTATREYA DASHARATHA TAVARE"/>
    <s v="Independent"/>
    <n v="1607"/>
    <n v="13"/>
    <n v="1620"/>
    <n v="0.12"/>
  </r>
  <r>
    <n v="11"/>
    <x v="14"/>
    <x v="157"/>
    <n v="3"/>
    <s v="AMBROSE D' MELLO"/>
    <s v="Independent"/>
    <n v="1203"/>
    <n v="2"/>
    <n v="1205"/>
    <n v="0.09"/>
  </r>
  <r>
    <n v="12"/>
    <x v="14"/>
    <x v="157"/>
    <n v="3"/>
    <s v="KENGANAL. MALLIKARJUN. BHIMAPPA"/>
    <s v="Independent"/>
    <n v="1189"/>
    <n v="18"/>
    <n v="1207"/>
    <n v="0.09"/>
  </r>
  <r>
    <n v="13"/>
    <x v="14"/>
    <x v="157"/>
    <n v="3"/>
    <s v="MALLIKARJUN H. T."/>
    <s v="Socialist Unity Centre Of India (COMMUNIST)"/>
    <n v="1137"/>
    <n v="7"/>
    <n v="1144"/>
    <n v="0.09"/>
  </r>
  <r>
    <n v="14"/>
    <x v="14"/>
    <x v="157"/>
    <n v="3"/>
    <s v="RAJESAB BURANSAB. MASALI"/>
    <s v="Independent"/>
    <n v="988"/>
    <n v="4"/>
    <n v="992"/>
    <n v="0.08"/>
  </r>
  <r>
    <n v="15"/>
    <x v="14"/>
    <x v="157"/>
    <n v="3"/>
    <s v="SHARANAPPA MALLAPPA KOTLANNAVAR"/>
    <s v="Independent"/>
    <n v="830"/>
    <n v="2"/>
    <n v="832"/>
    <n v="0.06"/>
  </r>
  <r>
    <n v="16"/>
    <x v="14"/>
    <x v="157"/>
    <n v="3"/>
    <s v="RAVI SHIVAPPA PADASALAGI"/>
    <s v="Independent"/>
    <n v="654"/>
    <n v="2"/>
    <n v="656"/>
    <n v="0.05"/>
  </r>
  <r>
    <n v="17"/>
    <x v="14"/>
    <x v="157"/>
    <n v="3"/>
    <s v="SAIYYAD IMAMSAB JAKALI"/>
    <s v="Tipu Sultan Party"/>
    <n v="546"/>
    <n v="4"/>
    <n v="550"/>
    <n v="0.04"/>
  </r>
  <r>
    <n v="18"/>
    <x v="14"/>
    <x v="157"/>
    <n v="3"/>
    <s v="ABDULAZIZ KALADAGI PENDARI"/>
    <s v="Independent"/>
    <n v="524"/>
    <n v="5"/>
    <n v="529"/>
    <n v="0.04"/>
  </r>
  <r>
    <n v="19"/>
    <x v="14"/>
    <x v="157"/>
    <n v="3"/>
    <s v="MUTTAPPA MUDAKAPPA HIREKUMBI"/>
    <s v="Raita Bharat Party"/>
    <n v="509"/>
    <n v="9"/>
    <n v="518"/>
    <n v="0.04"/>
  </r>
  <r>
    <n v="20"/>
    <x v="14"/>
    <x v="157"/>
    <n v="3"/>
    <s v="SAGAR. BASAPPA. KUMBAR"/>
    <s v="Karnataka Rashtra Samithi"/>
    <n v="494"/>
    <n v="5"/>
    <n v="499"/>
    <n v="0.04"/>
  </r>
  <r>
    <n v="21"/>
    <x v="14"/>
    <x v="157"/>
    <n v="3"/>
    <s v="S. M. MARIGOUDAR"/>
    <s v="Desh Prem Party"/>
    <n v="451"/>
    <n v="3"/>
    <n v="454"/>
    <n v="0.03"/>
  </r>
  <r>
    <n v="22"/>
    <x v="14"/>
    <x v="157"/>
    <n v="3"/>
    <s v="SHANKAR. VENKAPPA. NAIKAR."/>
    <s v="Republican Party of India (A)"/>
    <n v="431"/>
    <n v="10"/>
    <n v="441"/>
    <n v="0.03"/>
  </r>
  <r>
    <n v="23"/>
    <x v="14"/>
    <x v="157"/>
    <n v="3"/>
    <s v="NOTA"/>
    <s v="None of the Above"/>
    <n v="3398"/>
    <n v="22"/>
    <n v="3420"/>
    <n v="0.26"/>
  </r>
  <r>
    <n v="1"/>
    <x v="14"/>
    <x v="158"/>
    <n v="25"/>
    <s v="P C MOHAN"/>
    <s v="Bharatiya Janata Party"/>
    <n v="657236"/>
    <n v="1679"/>
    <n v="658915"/>
    <n v="50.05"/>
  </r>
  <r>
    <n v="2"/>
    <x v="14"/>
    <x v="158"/>
    <n v="25"/>
    <s v="MANSOOR ALI KHAN"/>
    <s v="Indian National Congress"/>
    <n v="625368"/>
    <n v="840"/>
    <n v="626208"/>
    <n v="47.57"/>
  </r>
  <r>
    <n v="3"/>
    <x v="14"/>
    <x v="158"/>
    <n v="25"/>
    <s v="SATISH CHANDRA. M."/>
    <s v="Bahujan Samaj Party"/>
    <n v="3071"/>
    <n v="16"/>
    <n v="3087"/>
    <n v="0.23"/>
  </r>
  <r>
    <n v="4"/>
    <x v="14"/>
    <x v="158"/>
    <n v="25"/>
    <s v="JAYALAKSHMI SUNDARA RAJAN"/>
    <s v="Independent"/>
    <n v="2755"/>
    <n v="6"/>
    <n v="2761"/>
    <n v="0.21"/>
  </r>
  <r>
    <n v="5"/>
    <x v="14"/>
    <x v="158"/>
    <n v="25"/>
    <s v="SURESH BABU. M. C"/>
    <s v="Uttama Prajaakeeya Party"/>
    <n v="1735"/>
    <n v="4"/>
    <n v="1739"/>
    <n v="0.13"/>
  </r>
  <r>
    <n v="6"/>
    <x v="14"/>
    <x v="158"/>
    <n v="25"/>
    <s v="K. MANJUNATHA"/>
    <s v="Independent"/>
    <n v="1552"/>
    <n v="4"/>
    <n v="1556"/>
    <n v="0.12"/>
  </r>
  <r>
    <n v="7"/>
    <x v="14"/>
    <x v="158"/>
    <n v="25"/>
    <s v="S. M. KRISHNA"/>
    <s v="Independent"/>
    <n v="1466"/>
    <n v="8"/>
    <n v="1474"/>
    <n v="0.11"/>
  </r>
  <r>
    <n v="8"/>
    <x v="14"/>
    <x v="158"/>
    <n v="25"/>
    <s v="MURUGESH. R"/>
    <s v="Independent"/>
    <n v="1162"/>
    <s v="-"/>
    <n v="1162"/>
    <n v="0.09"/>
  </r>
  <r>
    <n v="9"/>
    <x v="14"/>
    <x v="158"/>
    <n v="25"/>
    <s v="UMA. V."/>
    <s v="Independent"/>
    <n v="820"/>
    <n v="7"/>
    <n v="827"/>
    <n v="0.06"/>
  </r>
  <r>
    <n v="10"/>
    <x v="14"/>
    <x v="158"/>
    <n v="25"/>
    <s v="PRAKASH. K"/>
    <s v="Karnataka Rashtra Samithi"/>
    <n v="766"/>
    <n v="13"/>
    <n v="779"/>
    <n v="0.06"/>
  </r>
  <r>
    <n v="11"/>
    <x v="14"/>
    <x v="158"/>
    <n v="25"/>
    <s v="H. P. SHIVAPRAKASH"/>
    <s v="Socialist Unity Centre Of India (COMMUNIST)"/>
    <n v="700"/>
    <n v="7"/>
    <n v="707"/>
    <n v="0.05"/>
  </r>
  <r>
    <n v="12"/>
    <x v="14"/>
    <x v="158"/>
    <n v="25"/>
    <s v="MODI SAIFULLA"/>
    <s v="Independent"/>
    <n v="688"/>
    <n v="7"/>
    <n v="695"/>
    <n v="0.05"/>
  </r>
  <r>
    <n v="13"/>
    <x v="14"/>
    <x v="158"/>
    <n v="25"/>
    <s v="ABHAYA SHEELA."/>
    <s v="Rashtriya Samaj Dal (R)"/>
    <n v="625"/>
    <n v="10"/>
    <n v="635"/>
    <n v="0.05"/>
  </r>
  <r>
    <n v="14"/>
    <x v="14"/>
    <x v="158"/>
    <n v="25"/>
    <s v="KARTHIK. K"/>
    <s v="Voters Independent Party"/>
    <n v="594"/>
    <n v="7"/>
    <n v="601"/>
    <n v="0.05"/>
  </r>
  <r>
    <n v="15"/>
    <x v="14"/>
    <x v="158"/>
    <n v="25"/>
    <s v="T.R. JAGANNATHA RAO"/>
    <s v="Bharatiya Prajagala Kalyana Paksha"/>
    <n v="456"/>
    <n v="4"/>
    <n v="460"/>
    <n v="0.03"/>
  </r>
  <r>
    <n v="16"/>
    <x v="14"/>
    <x v="158"/>
    <n v="25"/>
    <s v="VASANTH KUMAR ERAPPA"/>
    <s v="Independent"/>
    <n v="439"/>
    <s v="-"/>
    <n v="439"/>
    <n v="0.03"/>
  </r>
  <r>
    <n v="17"/>
    <x v="14"/>
    <x v="158"/>
    <n v="25"/>
    <s v="C.M. SHABAZ KHAN"/>
    <s v="Young Star Empowerment Party"/>
    <n v="428"/>
    <n v="1"/>
    <n v="429"/>
    <n v="0.03"/>
  </r>
  <r>
    <n v="18"/>
    <x v="14"/>
    <x v="158"/>
    <n v="25"/>
    <s v="WHITEFIELD MURUGESH .C"/>
    <s v="Republican Party of India (Karnataka)"/>
    <n v="376"/>
    <n v="2"/>
    <n v="378"/>
    <n v="0.03"/>
  </r>
  <r>
    <n v="19"/>
    <x v="14"/>
    <x v="158"/>
    <n v="25"/>
    <s v="B. KRISHNA PRASAD"/>
    <s v="Proutist Bloc, India"/>
    <n v="324"/>
    <n v="3"/>
    <n v="327"/>
    <n v="0.02"/>
  </r>
  <r>
    <n v="20"/>
    <x v="14"/>
    <x v="158"/>
    <n v="25"/>
    <s v="MUKTHAR ALI KHAN"/>
    <s v="Karnataka Karmikara Paksha"/>
    <n v="314"/>
    <s v="-"/>
    <n v="314"/>
    <n v="0.02"/>
  </r>
  <r>
    <n v="21"/>
    <x v="14"/>
    <x v="158"/>
    <n v="25"/>
    <s v="SYED ASIF BUKHARI"/>
    <s v="Independent"/>
    <n v="286"/>
    <s v="-"/>
    <n v="286"/>
    <n v="0.02"/>
  </r>
  <r>
    <n v="22"/>
    <x v="14"/>
    <x v="158"/>
    <n v="25"/>
    <s v="RANJITH VISHWA"/>
    <s v="Samajwadi Janata Party(Karnataka)"/>
    <n v="270"/>
    <n v="4"/>
    <n v="274"/>
    <n v="0.02"/>
  </r>
  <r>
    <n v="23"/>
    <x v="14"/>
    <x v="158"/>
    <n v="25"/>
    <s v="RUMAN SHARIFFE"/>
    <s v="Independent"/>
    <n v="170"/>
    <n v="1"/>
    <n v="171"/>
    <n v="0.01"/>
  </r>
  <r>
    <n v="24"/>
    <x v="14"/>
    <x v="158"/>
    <n v="25"/>
    <s v="YALLAPPA."/>
    <s v="Independent"/>
    <n v="158"/>
    <n v="2"/>
    <n v="160"/>
    <n v="0.01"/>
  </r>
  <r>
    <n v="25"/>
    <x v="14"/>
    <x v="158"/>
    <n v="25"/>
    <s v="NOTA"/>
    <s v="None of the Above"/>
    <n v="12103"/>
    <n v="23"/>
    <n v="12126"/>
    <n v="0.92"/>
  </r>
  <r>
    <n v="1"/>
    <x v="14"/>
    <x v="159"/>
    <n v="24"/>
    <s v="SHOBHA KARANDLAJE"/>
    <s v="Bharatiya Janata Party"/>
    <n v="982805"/>
    <n v="3244"/>
    <n v="986049"/>
    <n v="56.27"/>
  </r>
  <r>
    <n v="2"/>
    <x v="14"/>
    <x v="159"/>
    <n v="24"/>
    <s v="PROFESSOR M.V RAJEEV GOWDA"/>
    <s v="Indian National Congress"/>
    <n v="725190"/>
    <n v="1383"/>
    <n v="726573"/>
    <n v="41.46"/>
  </r>
  <r>
    <n v="3"/>
    <x v="14"/>
    <x v="159"/>
    <n v="24"/>
    <s v="GOVINDAIAH"/>
    <s v="Bahujan Samaj Party"/>
    <n v="4614"/>
    <n v="17"/>
    <n v="4631"/>
    <n v="0.26"/>
  </r>
  <r>
    <n v="4"/>
    <x v="14"/>
    <x v="159"/>
    <n v="24"/>
    <s v="SANTHOSH M"/>
    <s v="Uttama Prajaakeeya Party"/>
    <n v="3450"/>
    <n v="11"/>
    <n v="3461"/>
    <n v="0.2"/>
  </r>
  <r>
    <n v="5"/>
    <x v="14"/>
    <x v="159"/>
    <n v="24"/>
    <s v="UDAYA SHANKAR.G"/>
    <s v="Prahar Janshakti Party"/>
    <n v="2676"/>
    <n v="2"/>
    <n v="2678"/>
    <n v="0.15"/>
  </r>
  <r>
    <n v="6"/>
    <x v="14"/>
    <x v="159"/>
    <n v="24"/>
    <s v="LAKSHMI SRIHARI.J.N."/>
    <s v="Independent"/>
    <n v="2091"/>
    <n v="3"/>
    <n v="2094"/>
    <n v="0.12"/>
  </r>
  <r>
    <n v="7"/>
    <x v="14"/>
    <x v="159"/>
    <n v="24"/>
    <s v="DILIP KUMAR I.S."/>
    <s v="Independent"/>
    <n v="1896"/>
    <n v="7"/>
    <n v="1903"/>
    <n v="0.11"/>
  </r>
  <r>
    <n v="8"/>
    <x v="14"/>
    <x v="159"/>
    <n v="24"/>
    <s v="K.M.MAHADEVA"/>
    <s v="Independent"/>
    <n v="1716"/>
    <n v="4"/>
    <n v="1720"/>
    <n v="0.1"/>
  </r>
  <r>
    <n v="9"/>
    <x v="14"/>
    <x v="159"/>
    <n v="24"/>
    <s v="K.V.NANJUNDASWAMY"/>
    <s v="Independent"/>
    <n v="1363"/>
    <n v="2"/>
    <n v="1365"/>
    <n v="0.08"/>
  </r>
  <r>
    <n v="10"/>
    <x v="14"/>
    <x v="159"/>
    <n v="24"/>
    <s v="SHOBHA"/>
    <s v="Independent"/>
    <n v="1272"/>
    <n v="8"/>
    <n v="1280"/>
    <n v="7.0000000000000007E-2"/>
  </r>
  <r>
    <n v="11"/>
    <x v="14"/>
    <x v="159"/>
    <n v="24"/>
    <s v="Y.R.KALLESHWARI"/>
    <s v="Samajwadi Janata Party(Karnataka)"/>
    <n v="1072"/>
    <n v="5"/>
    <n v="1077"/>
    <n v="0.06"/>
  </r>
  <r>
    <n v="12"/>
    <x v="14"/>
    <x v="159"/>
    <n v="24"/>
    <s v="NIRMALA H.L"/>
    <s v="Socialist Unity Centre Of India (COMMUNIST)"/>
    <n v="972"/>
    <n v="5"/>
    <n v="977"/>
    <n v="0.06"/>
  </r>
  <r>
    <n v="13"/>
    <x v="14"/>
    <x v="159"/>
    <n v="24"/>
    <s v="H.R.NATARAJ"/>
    <s v="Independent"/>
    <n v="857"/>
    <n v="4"/>
    <n v="861"/>
    <n v="0.05"/>
  </r>
  <r>
    <n v="14"/>
    <x v="14"/>
    <x v="159"/>
    <n v="24"/>
    <s v="BHASKAR ANKALAMADUGU SHIVAREDDY"/>
    <s v="Independent"/>
    <n v="831"/>
    <s v="-"/>
    <n v="831"/>
    <n v="0.05"/>
  </r>
  <r>
    <n v="15"/>
    <x v="14"/>
    <x v="159"/>
    <n v="24"/>
    <s v="SHIVAKUMAR. B"/>
    <s v="Karnataka Rashtra Samithi"/>
    <n v="813"/>
    <n v="4"/>
    <n v="817"/>
    <n v="0.05"/>
  </r>
  <r>
    <n v="16"/>
    <x v="14"/>
    <x v="159"/>
    <n v="24"/>
    <s v="SUDHA.  V"/>
    <s v="Independent"/>
    <n v="650"/>
    <n v="7"/>
    <n v="657"/>
    <n v="0.04"/>
  </r>
  <r>
    <n v="17"/>
    <x v="14"/>
    <x v="159"/>
    <n v="24"/>
    <s v="KRISHNAIAH"/>
    <s v="Rashtriya Samaj Dal (R)"/>
    <n v="556"/>
    <n v="3"/>
    <n v="559"/>
    <n v="0.03"/>
  </r>
  <r>
    <n v="18"/>
    <x v="14"/>
    <x v="159"/>
    <n v="24"/>
    <s v="HEBBAL VENKATESH.J"/>
    <s v="Republican Party of India (A)"/>
    <n v="422"/>
    <n v="3"/>
    <n v="425"/>
    <n v="0.02"/>
  </r>
  <r>
    <n v="19"/>
    <x v="14"/>
    <x v="159"/>
    <n v="24"/>
    <s v="GLOBE STAR J. JAI SIMHA VARMA, B E."/>
    <s v="Gareeb Aadmi Party"/>
    <n v="356"/>
    <n v="3"/>
    <n v="359"/>
    <n v="0.02"/>
  </r>
  <r>
    <n v="20"/>
    <x v="14"/>
    <x v="159"/>
    <n v="24"/>
    <s v="SHOBAN BABU  V"/>
    <s v="Indian Labour Party (Ambedkar Phule)"/>
    <n v="315"/>
    <n v="5"/>
    <n v="320"/>
    <n v="0.02"/>
  </r>
  <r>
    <n v="21"/>
    <x v="14"/>
    <x v="159"/>
    <n v="24"/>
    <s v="PARASAPPA BHEEMAPPA GAJJERI"/>
    <s v="Rani Chennamma Party"/>
    <n v="313"/>
    <s v="-"/>
    <n v="313"/>
    <n v="0.02"/>
  </r>
  <r>
    <n v="22"/>
    <x v="14"/>
    <x v="159"/>
    <n v="24"/>
    <s v="NOTA"/>
    <s v="None of the Above"/>
    <n v="13499"/>
    <n v="55"/>
    <n v="13554"/>
    <n v="0.77"/>
  </r>
  <r>
    <n v="1"/>
    <x v="14"/>
    <x v="160"/>
    <n v="23"/>
    <s v="DR C N MANJUNATH"/>
    <s v="Bharatiya Janata Party"/>
    <n v="1075553"/>
    <n v="3449"/>
    <n v="1079002"/>
    <n v="56.21"/>
  </r>
  <r>
    <n v="2"/>
    <x v="14"/>
    <x v="160"/>
    <n v="23"/>
    <s v="D K SURESH"/>
    <s v="Indian National Congress"/>
    <n v="807459"/>
    <n v="1896"/>
    <n v="809355"/>
    <n v="42.16"/>
  </r>
  <r>
    <n v="3"/>
    <x v="14"/>
    <x v="160"/>
    <n v="23"/>
    <s v="ABHISHEK K"/>
    <s v="Uttama Prajaakeeya Party"/>
    <n v="6191"/>
    <n v="11"/>
    <n v="6202"/>
    <n v="0.32"/>
  </r>
  <r>
    <n v="4"/>
    <x v="14"/>
    <x v="160"/>
    <n v="23"/>
    <s v="SURESH M N"/>
    <s v="Independent"/>
    <n v="3231"/>
    <n v="5"/>
    <n v="3236"/>
    <n v="0.17"/>
  </r>
  <r>
    <n v="5"/>
    <x v="14"/>
    <x v="160"/>
    <n v="23"/>
    <s v="HEMAVATHI K"/>
    <s v="Socialist Unity Centre Of India (COMMUNIST)"/>
    <n v="1768"/>
    <n v="6"/>
    <n v="1774"/>
    <n v="0.09"/>
  </r>
  <r>
    <n v="6"/>
    <x v="14"/>
    <x v="160"/>
    <n v="23"/>
    <s v="J T PRAKASH"/>
    <s v="Independent"/>
    <n v="1468"/>
    <n v="4"/>
    <n v="1472"/>
    <n v="0.08"/>
  </r>
  <r>
    <n v="7"/>
    <x v="14"/>
    <x v="160"/>
    <n v="23"/>
    <s v="N KRISHNAPPA"/>
    <s v="Pyramid Party of India"/>
    <n v="1396"/>
    <n v="6"/>
    <n v="1402"/>
    <n v="7.0000000000000007E-2"/>
  </r>
  <r>
    <n v="8"/>
    <x v="14"/>
    <x v="160"/>
    <n v="23"/>
    <s v="C N MANJUNATHA"/>
    <s v="Bahujan Bharat Party"/>
    <n v="1350"/>
    <n v="50"/>
    <n v="1400"/>
    <n v="7.0000000000000007E-2"/>
  </r>
  <r>
    <n v="9"/>
    <x v="14"/>
    <x v="160"/>
    <n v="23"/>
    <s v="KUMAR L"/>
    <s v="Bharatiya Prajagala Kalyana Paksha"/>
    <n v="1052"/>
    <n v="14"/>
    <n v="1066"/>
    <n v="0.06"/>
  </r>
  <r>
    <n v="10"/>
    <x v="14"/>
    <x v="160"/>
    <n v="23"/>
    <s v="MAHAMAD MUSADIK PASHA"/>
    <s v="Karnataka Rashtra Samithi"/>
    <n v="817"/>
    <n v="4"/>
    <n v="821"/>
    <n v="0.04"/>
  </r>
  <r>
    <n v="11"/>
    <x v="14"/>
    <x v="160"/>
    <n v="23"/>
    <s v="NARASIMHAMURTHY J P"/>
    <s v="Independent"/>
    <n v="809"/>
    <n v="4"/>
    <n v="813"/>
    <n v="0.04"/>
  </r>
  <r>
    <n v="12"/>
    <x v="14"/>
    <x v="160"/>
    <n v="23"/>
    <s v="SURESH S"/>
    <s v="Karunaadu Party"/>
    <n v="792"/>
    <n v="6"/>
    <n v="798"/>
    <n v="0.04"/>
  </r>
  <r>
    <n v="13"/>
    <x v="14"/>
    <x v="160"/>
    <n v="23"/>
    <s v="VASIST J"/>
    <s v="Country Citizen Party"/>
    <n v="546"/>
    <n v="38"/>
    <n v="584"/>
    <n v="0.03"/>
  </r>
  <r>
    <n v="14"/>
    <x v="14"/>
    <x v="160"/>
    <n v="23"/>
    <s v="MOHAMMAD DASTAGEER"/>
    <s v="Young Star Empowerment Party"/>
    <n v="486"/>
    <s v="-"/>
    <n v="486"/>
    <n v="0.03"/>
  </r>
  <r>
    <n v="15"/>
    <x v="14"/>
    <x v="160"/>
    <n v="23"/>
    <s v="H V CHANDRASHEKAR"/>
    <s v="Viduthalai Chiruthaigal Katchi"/>
    <n v="473"/>
    <n v="7"/>
    <n v="480"/>
    <n v="0.03"/>
  </r>
  <r>
    <n v="16"/>
    <x v="14"/>
    <x v="160"/>
    <n v="23"/>
    <s v="NOTA"/>
    <s v="None of the Above"/>
    <n v="10633"/>
    <n v="16"/>
    <n v="10649"/>
    <n v="0.55000000000000004"/>
  </r>
  <r>
    <n v="1"/>
    <x v="14"/>
    <x v="161"/>
    <n v="26"/>
    <s v="TEJASVI SURYA"/>
    <s v="Bharatiya Janata Party"/>
    <n v="747780"/>
    <n v="3050"/>
    <n v="750830"/>
    <n v="60.1"/>
  </r>
  <r>
    <n v="2"/>
    <x v="14"/>
    <x v="161"/>
    <n v="26"/>
    <s v="SOWMYA REDDY"/>
    <s v="Indian National Congress"/>
    <n v="472754"/>
    <n v="993"/>
    <n v="473747"/>
    <n v="37.92"/>
  </r>
  <r>
    <n v="3"/>
    <x v="14"/>
    <x v="161"/>
    <n v="26"/>
    <s v="ARUN PRASAD.A"/>
    <s v="Bahujan Samaj Party"/>
    <n v="2416"/>
    <n v="9"/>
    <n v="2425"/>
    <n v="0.19"/>
  </r>
  <r>
    <n v="4"/>
    <x v="14"/>
    <x v="161"/>
    <n v="26"/>
    <s v="TINTISHA HEMACHANDRA SAGAR"/>
    <s v="Independent"/>
    <n v="1962"/>
    <n v="6"/>
    <n v="1968"/>
    <n v="0.16"/>
  </r>
  <r>
    <n v="5"/>
    <x v="14"/>
    <x v="161"/>
    <n v="26"/>
    <s v="VATAL NAGARAJ"/>
    <s v="Kannada Chalavali Vatal Paksha"/>
    <n v="1857"/>
    <n v="10"/>
    <n v="1867"/>
    <n v="0.15"/>
  </r>
  <r>
    <n v="6"/>
    <x v="14"/>
    <x v="161"/>
    <n v="26"/>
    <s v="KEMPEGOWDA"/>
    <s v="Navabharath Sena"/>
    <n v="1390"/>
    <n v="3"/>
    <n v="1393"/>
    <n v="0.11"/>
  </r>
  <r>
    <n v="7"/>
    <x v="14"/>
    <x v="161"/>
    <n v="26"/>
    <s v="TEJASWINI DHANANJAY"/>
    <s v="Independent"/>
    <n v="1147"/>
    <n v="3"/>
    <n v="1150"/>
    <n v="0.09"/>
  </r>
  <r>
    <n v="8"/>
    <x v="14"/>
    <x v="161"/>
    <n v="26"/>
    <s v="BALAKRISHNA.M."/>
    <s v="Uttama Prajaakeeya Party"/>
    <n v="1106"/>
    <n v="4"/>
    <n v="1110"/>
    <n v="0.09"/>
  </r>
  <r>
    <n v="9"/>
    <x v="14"/>
    <x v="161"/>
    <n v="26"/>
    <s v="JAYAPAL.D"/>
    <s v="Independent"/>
    <n v="940"/>
    <n v="2"/>
    <n v="942"/>
    <n v="0.08"/>
  </r>
  <r>
    <n v="10"/>
    <x v="14"/>
    <x v="161"/>
    <n v="26"/>
    <s v="RANJITH GOWDA"/>
    <s v="Independent"/>
    <n v="859"/>
    <n v="1"/>
    <n v="860"/>
    <n v="7.0000000000000007E-2"/>
  </r>
  <r>
    <n v="11"/>
    <x v="14"/>
    <x v="161"/>
    <n v="26"/>
    <s v="V.RAJKUMAR VCK"/>
    <s v="Independent"/>
    <n v="738"/>
    <n v="2"/>
    <n v="740"/>
    <n v="0.06"/>
  </r>
  <r>
    <n v="12"/>
    <x v="14"/>
    <x v="161"/>
    <n v="26"/>
    <s v="RAGHUPATHI BHAT"/>
    <s v="Karnataka Rashtra Samithi"/>
    <n v="737"/>
    <n v="1"/>
    <n v="738"/>
    <n v="0.06"/>
  </r>
  <r>
    <n v="13"/>
    <x v="14"/>
    <x v="161"/>
    <n v="26"/>
    <s v="DR HARISH GOWDA"/>
    <s v="Independent"/>
    <n v="555"/>
    <n v="8"/>
    <n v="563"/>
    <n v="0.05"/>
  </r>
  <r>
    <n v="14"/>
    <x v="14"/>
    <x v="161"/>
    <n v="26"/>
    <s v="CHETAN CHAMAN"/>
    <s v="Country Citizen Party"/>
    <n v="490"/>
    <n v="2"/>
    <n v="492"/>
    <n v="0.04"/>
  </r>
  <r>
    <n v="15"/>
    <x v="14"/>
    <x v="161"/>
    <n v="26"/>
    <s v="A . RAJ."/>
    <s v="Independent"/>
    <n v="473"/>
    <n v="4"/>
    <n v="477"/>
    <n v="0.04"/>
  </r>
  <r>
    <n v="16"/>
    <x v="14"/>
    <x v="161"/>
    <n v="26"/>
    <s v="K. C. JANARDHAN"/>
    <s v="Independent"/>
    <n v="444"/>
    <n v="8"/>
    <n v="452"/>
    <n v="0.04"/>
  </r>
  <r>
    <n v="17"/>
    <x v="14"/>
    <x v="161"/>
    <n v="26"/>
    <s v="KANTHAKUMAR.R."/>
    <s v="Independent"/>
    <n v="393"/>
    <n v="10"/>
    <n v="403"/>
    <n v="0.03"/>
  </r>
  <r>
    <n v="18"/>
    <x v="14"/>
    <x v="161"/>
    <n v="26"/>
    <s v="KARAVALI MANJUNATH. BE"/>
    <s v="Rashtriya Samaj Dal (R)"/>
    <n v="308"/>
    <n v="2"/>
    <n v="310"/>
    <n v="0.02"/>
  </r>
  <r>
    <n v="19"/>
    <x v="14"/>
    <x v="161"/>
    <n v="26"/>
    <s v="C M. SHABAZ KHAN"/>
    <s v="Young Star Empowerment Party"/>
    <n v="295"/>
    <n v="2"/>
    <n v="297"/>
    <n v="0.02"/>
  </r>
  <r>
    <n v="20"/>
    <x v="14"/>
    <x v="161"/>
    <n v="26"/>
    <s v="ASGAR A MOHIN.S.M."/>
    <s v="Independent"/>
    <n v="266"/>
    <n v="3"/>
    <n v="269"/>
    <n v="0.02"/>
  </r>
  <r>
    <n v="21"/>
    <x v="14"/>
    <x v="161"/>
    <n v="26"/>
    <s v="SUBRAHMANYA KUMAR KUNTIKANAMATA"/>
    <s v="Independent"/>
    <n v="234"/>
    <n v="3"/>
    <n v="237"/>
    <n v="0.02"/>
  </r>
  <r>
    <n v="22"/>
    <x v="14"/>
    <x v="161"/>
    <n v="26"/>
    <s v="DR.R.SHEKAR THIRUMAVALVAN"/>
    <s v="Independent"/>
    <n v="214"/>
    <n v="1"/>
    <n v="215"/>
    <n v="0.02"/>
  </r>
  <r>
    <n v="23"/>
    <x v="14"/>
    <x v="161"/>
    <n v="26"/>
    <s v="NOTA"/>
    <s v="None of the Above"/>
    <n v="7830"/>
    <n v="27"/>
    <n v="7857"/>
    <n v="0.63"/>
  </r>
  <r>
    <n v="1"/>
    <x v="14"/>
    <x v="162"/>
    <n v="2"/>
    <s v="JAGADISH SHETTAR"/>
    <s v="Bharatiya Janata Party"/>
    <n v="756471"/>
    <n v="5558"/>
    <n v="762029"/>
    <n v="55.06"/>
  </r>
  <r>
    <n v="2"/>
    <x v="14"/>
    <x v="162"/>
    <n v="2"/>
    <s v="MRINAL R HEBBALKAR"/>
    <s v="Indian National Congress"/>
    <n v="580897"/>
    <n v="2695"/>
    <n v="583592"/>
    <n v="42.17"/>
  </r>
  <r>
    <n v="3"/>
    <x v="14"/>
    <x v="162"/>
    <n v="2"/>
    <s v="MAHADEV PATIL"/>
    <s v="Independent"/>
    <n v="9425"/>
    <n v="78"/>
    <n v="9503"/>
    <n v="0.69"/>
  </r>
  <r>
    <n v="4"/>
    <x v="14"/>
    <x v="162"/>
    <n v="2"/>
    <s v="BASAPPA GURUSIDDAPPA KUMBAR"/>
    <s v="Karnataka Rashtra Samithi"/>
    <n v="5406"/>
    <n v="35"/>
    <n v="5441"/>
    <n v="0.39"/>
  </r>
  <r>
    <n v="5"/>
    <x v="14"/>
    <x v="162"/>
    <n v="2"/>
    <s v="ASHOK APPAYA APPUGOL"/>
    <s v="Bahujan Samaj Party"/>
    <n v="4350"/>
    <n v="57"/>
    <n v="4407"/>
    <n v="0.32"/>
  </r>
  <r>
    <n v="6"/>
    <x v="14"/>
    <x v="162"/>
    <n v="2"/>
    <s v="RAVI SHIVAPPA PADASALAGI"/>
    <s v="Independent"/>
    <n v="3911"/>
    <n v="15"/>
    <n v="3926"/>
    <n v="0.28000000000000003"/>
  </r>
  <r>
    <n v="7"/>
    <x v="14"/>
    <x v="162"/>
    <n v="2"/>
    <s v="VIJAY S METHRANI"/>
    <s v="Independent"/>
    <n v="2804"/>
    <n v="4"/>
    <n v="2808"/>
    <n v="0.2"/>
  </r>
  <r>
    <n v="8"/>
    <x v="14"/>
    <x v="162"/>
    <n v="2"/>
    <s v="PRAJAAKEEYA MALLAPPA CHOGALA (PREM)"/>
    <s v="Uttama Prajaakeeya Party"/>
    <n v="1413"/>
    <n v="20"/>
    <n v="1433"/>
    <n v="0.1"/>
  </r>
  <r>
    <n v="9"/>
    <x v="14"/>
    <x v="162"/>
    <n v="2"/>
    <s v="LAXMAN JADAGANNAVAR"/>
    <s v="Socialist Unity Centre Of India (COMMUNIST)"/>
    <n v="1287"/>
    <n v="15"/>
    <n v="1302"/>
    <n v="0.09"/>
  </r>
  <r>
    <n v="10"/>
    <x v="14"/>
    <x v="162"/>
    <n v="2"/>
    <s v="NITIN ASHOK MHADAGUT"/>
    <s v="Independent"/>
    <n v="1286"/>
    <n v="24"/>
    <n v="1310"/>
    <n v="0.09"/>
  </r>
  <r>
    <n v="11"/>
    <x v="14"/>
    <x v="162"/>
    <n v="2"/>
    <s v="PUNDALIK ITNAL"/>
    <s v="Independent"/>
    <n v="1062"/>
    <n v="37"/>
    <n v="1099"/>
    <n v="0.08"/>
  </r>
  <r>
    <n v="12"/>
    <x v="14"/>
    <x v="162"/>
    <n v="2"/>
    <s v="ASHOK P HANAJI"/>
    <s v="Independent"/>
    <n v="668"/>
    <n v="11"/>
    <n v="679"/>
    <n v="0.05"/>
  </r>
  <r>
    <n v="13"/>
    <x v="14"/>
    <x v="162"/>
    <n v="2"/>
    <s v="ASHPAKAHMAD USTAD"/>
    <s v="Independent"/>
    <n v="622"/>
    <n v="12"/>
    <n v="634"/>
    <n v="0.05"/>
  </r>
  <r>
    <n v="14"/>
    <x v="14"/>
    <x v="162"/>
    <n v="2"/>
    <s v="NOTA"/>
    <s v="None of the Above"/>
    <n v="5683"/>
    <n v="43"/>
    <n v="5726"/>
    <n v="0.41"/>
  </r>
  <r>
    <n v="1"/>
    <x v="14"/>
    <x v="163"/>
    <n v="9"/>
    <s v="E. TUKARAM"/>
    <s v="Indian National Congress"/>
    <n v="729581"/>
    <n v="1264"/>
    <n v="730845"/>
    <n v="52.58"/>
  </r>
  <r>
    <n v="2"/>
    <x v="14"/>
    <x v="163"/>
    <n v="9"/>
    <s v="B. SREERAMULU"/>
    <s v="Bharatiya Janata Party"/>
    <n v="629813"/>
    <n v="2040"/>
    <n v="631853"/>
    <n v="45.46"/>
  </r>
  <r>
    <n v="3"/>
    <x v="14"/>
    <x v="163"/>
    <n v="9"/>
    <s v="VALMIKI KRISHNAPPA"/>
    <s v="Bahujan Samaj Party"/>
    <n v="5901"/>
    <n v="10"/>
    <n v="5911"/>
    <n v="0.43"/>
  </r>
  <r>
    <n v="4"/>
    <x v="14"/>
    <x v="163"/>
    <n v="9"/>
    <s v="C. CHANNAVEERA"/>
    <s v="Karnataka Rashtra Samithi"/>
    <n v="3794"/>
    <n v="3"/>
    <n v="3797"/>
    <n v="0.27"/>
  </r>
  <r>
    <n v="5"/>
    <x v="14"/>
    <x v="163"/>
    <n v="9"/>
    <s v="CONDUCTOR PAMPAPATHI"/>
    <s v="Independent"/>
    <n v="2458"/>
    <n v="2"/>
    <n v="2460"/>
    <n v="0.18"/>
  </r>
  <r>
    <n v="6"/>
    <x v="14"/>
    <x v="163"/>
    <n v="9"/>
    <s v="VEERESH"/>
    <s v="Independent"/>
    <n v="1862"/>
    <n v="8"/>
    <n v="1870"/>
    <n v="0.13"/>
  </r>
  <r>
    <n v="7"/>
    <x v="14"/>
    <x v="163"/>
    <n v="9"/>
    <s v="A. DEVADAS"/>
    <s v="Socialist Unity Centre Of India (COMMUNIST)"/>
    <n v="1739"/>
    <n v="2"/>
    <n v="1741"/>
    <n v="0.13"/>
  </r>
  <r>
    <n v="8"/>
    <x v="14"/>
    <x v="163"/>
    <n v="9"/>
    <s v="MANJUNATHA GOSAL"/>
    <s v="Prahar Janshakti Party"/>
    <n v="1319"/>
    <n v="3"/>
    <n v="1322"/>
    <n v="0.1"/>
  </r>
  <r>
    <n v="9"/>
    <x v="14"/>
    <x v="163"/>
    <n v="9"/>
    <s v="ARUN.S.HIREHAL"/>
    <s v="Independent"/>
    <n v="1281"/>
    <n v="1"/>
    <n v="1282"/>
    <n v="0.09"/>
  </r>
  <r>
    <n v="10"/>
    <x v="14"/>
    <x v="163"/>
    <n v="9"/>
    <s v="G. SWAMY"/>
    <s v="Navabharath Sena"/>
    <n v="940"/>
    <n v="4"/>
    <n v="944"/>
    <n v="7.0000000000000007E-2"/>
  </r>
  <r>
    <n v="11"/>
    <x v="14"/>
    <x v="163"/>
    <n v="9"/>
    <s v="NOTA"/>
    <s v="None of the Above"/>
    <n v="7871"/>
    <n v="18"/>
    <n v="7889"/>
    <n v="0.56999999999999995"/>
  </r>
  <r>
    <n v="1"/>
    <x v="14"/>
    <x v="164"/>
    <n v="7"/>
    <s v="SAGAR ESHWAR KHANDRE"/>
    <s v="Indian National Congress"/>
    <n v="665162"/>
    <n v="1155"/>
    <n v="666317"/>
    <n v="53.63"/>
  </r>
  <r>
    <n v="2"/>
    <x v="14"/>
    <x v="164"/>
    <n v="7"/>
    <s v="BHAGWANTH KHUBA"/>
    <s v="Bharatiya Janata Party"/>
    <n v="535766"/>
    <n v="1676"/>
    <n v="537442"/>
    <n v="43.26"/>
  </r>
  <r>
    <n v="3"/>
    <x v="14"/>
    <x v="164"/>
    <n v="7"/>
    <s v="AMBADAS SOPANRAO HULSURE"/>
    <s v="Bahujan Bharat Party"/>
    <n v="5300"/>
    <n v="2"/>
    <n v="5302"/>
    <n v="0.43"/>
  </r>
  <r>
    <n v="4"/>
    <x v="14"/>
    <x v="164"/>
    <n v="7"/>
    <s v="PUTARAJ"/>
    <s v="Bahujan Samaj Party"/>
    <n v="4541"/>
    <n v="13"/>
    <n v="4554"/>
    <n v="0.37"/>
  </r>
  <r>
    <n v="5"/>
    <x v="14"/>
    <x v="164"/>
    <n v="7"/>
    <s v="DR. DINKAR MORE"/>
    <s v="Independent"/>
    <n v="4105"/>
    <n v="11"/>
    <n v="4116"/>
    <n v="0.33"/>
  </r>
  <r>
    <n v="6"/>
    <x v="14"/>
    <x v="164"/>
    <n v="7"/>
    <s v="SRI ROPH ABDUL GANI"/>
    <s v="Independent"/>
    <n v="3101"/>
    <n v="3"/>
    <n v="3104"/>
    <n v="0.25"/>
  </r>
  <r>
    <n v="7"/>
    <x v="14"/>
    <x v="164"/>
    <n v="7"/>
    <s v="SHIVRAJ ADIVEPPA SATWAR"/>
    <s v="Independent"/>
    <n v="3076"/>
    <n v="3"/>
    <n v="3079"/>
    <n v="0.25"/>
  </r>
  <r>
    <n v="8"/>
    <x v="14"/>
    <x v="164"/>
    <n v="7"/>
    <s v="RAMVILAS RAMULALJI NAVANDAR"/>
    <s v="Independent"/>
    <n v="2694"/>
    <s v="-"/>
    <n v="2694"/>
    <n v="0.22"/>
  </r>
  <r>
    <n v="9"/>
    <x v="14"/>
    <x v="164"/>
    <n v="7"/>
    <s v="RIYAZ AHMED"/>
    <s v="Independent"/>
    <n v="1710"/>
    <n v="1"/>
    <n v="1711"/>
    <n v="0.14000000000000001"/>
  </r>
  <r>
    <n v="10"/>
    <x v="14"/>
    <x v="164"/>
    <n v="7"/>
    <s v="MOHD. SHAFEEQ UR RAHAMAN"/>
    <s v="All India Ulama Congress"/>
    <n v="1684"/>
    <n v="10"/>
    <n v="1694"/>
    <n v="0.14000000000000001"/>
  </r>
  <r>
    <n v="11"/>
    <x v="14"/>
    <x v="164"/>
    <n v="7"/>
    <s v="JAIRAJ KASHAPPA BUKKA ADVOCATE"/>
    <s v="Independent"/>
    <n v="1493"/>
    <s v="-"/>
    <n v="1493"/>
    <n v="0.12"/>
  </r>
  <r>
    <n v="12"/>
    <x v="14"/>
    <x v="164"/>
    <n v="7"/>
    <s v="BALBHEEM UNNE"/>
    <s v="Independent"/>
    <n v="1462"/>
    <n v="8"/>
    <n v="1470"/>
    <n v="0.12"/>
  </r>
  <r>
    <n v="13"/>
    <x v="14"/>
    <x v="164"/>
    <n v="7"/>
    <s v="WASEEMUDDIN"/>
    <s v="Independent"/>
    <n v="1169"/>
    <n v="1"/>
    <n v="1170"/>
    <n v="0.09"/>
  </r>
  <r>
    <n v="14"/>
    <x v="14"/>
    <x v="164"/>
    <n v="7"/>
    <s v="MAHESH GORNALKAR"/>
    <s v="Republican Party of India (A)"/>
    <n v="974"/>
    <n v="7"/>
    <n v="981"/>
    <n v="0.08"/>
  </r>
  <r>
    <n v="15"/>
    <x v="14"/>
    <x v="164"/>
    <n v="7"/>
    <s v="DILIP KADWAD"/>
    <s v="Independent"/>
    <n v="791"/>
    <n v="7"/>
    <n v="798"/>
    <n v="0.06"/>
  </r>
  <r>
    <n v="16"/>
    <x v="14"/>
    <x v="164"/>
    <n v="7"/>
    <s v="GOPAL M.P. GARAMPALLI"/>
    <s v="Independent"/>
    <n v="765"/>
    <n v="2"/>
    <n v="767"/>
    <n v="0.06"/>
  </r>
  <r>
    <n v="17"/>
    <x v="14"/>
    <x v="164"/>
    <n v="7"/>
    <s v="RAMESH J CHAVAN"/>
    <s v="Karnataka Rashtra Samithi"/>
    <n v="471"/>
    <n v="1"/>
    <n v="472"/>
    <n v="0.04"/>
  </r>
  <r>
    <n v="18"/>
    <x v="14"/>
    <x v="164"/>
    <n v="7"/>
    <s v="RAMCHANDRA NARAYAN KACHAVE"/>
    <s v="Kranti Kari Jai Hind Sena"/>
    <n v="468"/>
    <n v="4"/>
    <n v="472"/>
    <n v="0.04"/>
  </r>
  <r>
    <n v="19"/>
    <x v="14"/>
    <x v="164"/>
    <n v="7"/>
    <s v="NOTA"/>
    <s v="None of the Above"/>
    <n v="4674"/>
    <n v="12"/>
    <n v="4686"/>
    <n v="0.38"/>
  </r>
  <r>
    <n v="1"/>
    <x v="14"/>
    <x v="165"/>
    <n v="4"/>
    <s v="RAMESH JIGAJINAGI"/>
    <s v="Bharatiya Janata Party"/>
    <n v="669055"/>
    <n v="3726"/>
    <n v="672781"/>
    <n v="51.91"/>
  </r>
  <r>
    <n v="2"/>
    <x v="14"/>
    <x v="165"/>
    <n v="4"/>
    <s v="RAJU ALAGUR."/>
    <s v="Indian National Congress"/>
    <n v="593277"/>
    <n v="2275"/>
    <n v="595552"/>
    <n v="45.95"/>
  </r>
  <r>
    <n v="3"/>
    <x v="14"/>
    <x v="165"/>
    <n v="4"/>
    <s v="GANAPATI  RATHOD (HANJAGI)"/>
    <s v="Karnataka Rashtra Samithi"/>
    <n v="7652"/>
    <n v="39"/>
    <n v="7691"/>
    <n v="0.59"/>
  </r>
  <r>
    <n v="4"/>
    <x v="14"/>
    <x v="165"/>
    <n v="4"/>
    <s v="BHOVI TARABAI"/>
    <s v="Independent"/>
    <n v="4342"/>
    <n v="11"/>
    <n v="4353"/>
    <n v="0.34"/>
  </r>
  <r>
    <n v="5"/>
    <x v="14"/>
    <x v="165"/>
    <n v="4"/>
    <s v="RAMJI YAMANAPPA BUDDHAPRIYA"/>
    <s v="Naki Bharatiya Ekta Party"/>
    <n v="2414"/>
    <n v="12"/>
    <n v="2426"/>
    <n v="0.19"/>
  </r>
  <r>
    <n v="6"/>
    <x v="14"/>
    <x v="165"/>
    <n v="4"/>
    <s v="NAGAJYOTI.B.N."/>
    <s v="Socialist Unity Centre Of India (COMMUNIST)"/>
    <n v="2375"/>
    <n v="17"/>
    <n v="2392"/>
    <n v="0.18"/>
  </r>
  <r>
    <n v="7"/>
    <x v="14"/>
    <x v="165"/>
    <n v="4"/>
    <s v="RAJAKUMAR APPANNA HONNAKATTI"/>
    <s v="Rashtriya Samaj Paksha"/>
    <n v="1784"/>
    <n v="10"/>
    <n v="1794"/>
    <n v="0.14000000000000001"/>
  </r>
  <r>
    <n v="8"/>
    <x v="14"/>
    <x v="165"/>
    <n v="4"/>
    <s v="JITENDRA.ASHOK. KAMBLE"/>
    <s v="Republican Party of India (A)"/>
    <n v="1605"/>
    <n v="18"/>
    <n v="1623"/>
    <n v="0.13"/>
  </r>
  <r>
    <n v="9"/>
    <x v="14"/>
    <x v="165"/>
    <n v="4"/>
    <s v="NOTA"/>
    <s v="None of the Above"/>
    <n v="7482"/>
    <n v="20"/>
    <n v="7502"/>
    <n v="0.57999999999999996"/>
  </r>
  <r>
    <n v="1"/>
    <x v="14"/>
    <x v="166"/>
    <n v="22"/>
    <s v="SUNIL BOSE"/>
    <s v="Indian National Congress"/>
    <n v="749926"/>
    <n v="1745"/>
    <n v="751671"/>
    <n v="54.87"/>
  </r>
  <r>
    <n v="2"/>
    <x v="14"/>
    <x v="166"/>
    <n v="22"/>
    <s v="BALARAJ.S"/>
    <s v="Bharatiya Janata Party"/>
    <n v="561056"/>
    <n v="1909"/>
    <n v="562965"/>
    <n v="41.1"/>
  </r>
  <r>
    <n v="3"/>
    <x v="14"/>
    <x v="166"/>
    <n v="22"/>
    <s v="M.KRISHNA MURTHY"/>
    <s v="Bahujan Samaj Party"/>
    <n v="15819"/>
    <n v="84"/>
    <n v="15903"/>
    <n v="1.1599999999999999"/>
  </r>
  <r>
    <n v="4"/>
    <x v="14"/>
    <x v="166"/>
    <n v="22"/>
    <s v="C.M.KRISHNA"/>
    <s v="Dr. Ambedkar People's Party"/>
    <n v="8074"/>
    <n v="15"/>
    <n v="8089"/>
    <n v="0.59"/>
  </r>
  <r>
    <n v="5"/>
    <x v="14"/>
    <x v="166"/>
    <n v="22"/>
    <s v="G.D.RAJAGOPAL (H.D.KOTE)"/>
    <s v="Independent"/>
    <n v="3949"/>
    <n v="5"/>
    <n v="3954"/>
    <n v="0.28999999999999998"/>
  </r>
  <r>
    <n v="6"/>
    <x v="14"/>
    <x v="166"/>
    <n v="22"/>
    <s v="SUMA.S"/>
    <s v="Socialist Unity Centre Of India (COMMUNIST)"/>
    <n v="3821"/>
    <n v="5"/>
    <n v="3826"/>
    <n v="0.28000000000000003"/>
  </r>
  <r>
    <n v="7"/>
    <x v="14"/>
    <x v="166"/>
    <n v="22"/>
    <s v="MAHADEVASWAMY B M (PAMPI)"/>
    <s v="Independent"/>
    <n v="3414"/>
    <n v="7"/>
    <n v="3421"/>
    <n v="0.25"/>
  </r>
  <r>
    <n v="8"/>
    <x v="14"/>
    <x v="166"/>
    <n v="22"/>
    <s v="H.K.SWAMY HARADANAHALLI"/>
    <s v="Independent"/>
    <n v="3206"/>
    <n v="2"/>
    <n v="3208"/>
    <n v="0.23"/>
  </r>
  <r>
    <n v="9"/>
    <x v="14"/>
    <x v="166"/>
    <n v="22"/>
    <s v="PATAS PRADEEP KUMAR.M"/>
    <s v="Independent"/>
    <n v="1969"/>
    <n v="17"/>
    <n v="1986"/>
    <n v="0.14000000000000001"/>
  </r>
  <r>
    <n v="10"/>
    <x v="14"/>
    <x v="166"/>
    <n v="22"/>
    <s v="KADAMBA. NAA. AMBARISH"/>
    <s v="Independent"/>
    <n v="1738"/>
    <n v="5"/>
    <n v="1743"/>
    <n v="0.13"/>
  </r>
  <r>
    <n v="11"/>
    <x v="14"/>
    <x v="166"/>
    <n v="22"/>
    <s v="NINGARAJU.S"/>
    <s v="Karnataka Jantha Paksha"/>
    <n v="1406"/>
    <n v="5"/>
    <n v="1411"/>
    <n v="0.1"/>
  </r>
  <r>
    <n v="12"/>
    <x v="14"/>
    <x v="166"/>
    <n v="22"/>
    <s v="KANDALLI MAHESH"/>
    <s v="Karnataka Rashtra Samithi"/>
    <n v="1249"/>
    <n v="3"/>
    <n v="1252"/>
    <n v="0.09"/>
  </r>
  <r>
    <n v="13"/>
    <x v="14"/>
    <x v="166"/>
    <n v="22"/>
    <s v="NINGARAJ.G"/>
    <s v="Independent"/>
    <n v="1236"/>
    <n v="11"/>
    <n v="1247"/>
    <n v="0.09"/>
  </r>
  <r>
    <n v="14"/>
    <x v="14"/>
    <x v="166"/>
    <n v="22"/>
    <s v="PRASANNA KUMAR.B"/>
    <s v="Karnataka Praja Party (RaithaParva)"/>
    <n v="972"/>
    <n v="6"/>
    <n v="978"/>
    <n v="7.0000000000000007E-2"/>
  </r>
  <r>
    <n v="15"/>
    <x v="14"/>
    <x v="166"/>
    <n v="22"/>
    <s v="NOTA"/>
    <s v="None of the Above"/>
    <n v="8094"/>
    <n v="49"/>
    <n v="8143"/>
    <n v="0.59"/>
  </r>
  <r>
    <n v="1"/>
    <x v="14"/>
    <x v="167"/>
    <n v="27"/>
    <s v="DR.K.SUDHAKAR"/>
    <s v="Bharatiya Janata Party"/>
    <n v="819588"/>
    <n v="3031"/>
    <n v="822619"/>
    <n v="53.74"/>
  </r>
  <r>
    <n v="2"/>
    <x v="14"/>
    <x v="167"/>
    <n v="27"/>
    <s v="M.S. RAKSHA RAMAIAH"/>
    <s v="Indian National Congress"/>
    <n v="657489"/>
    <n v="1670"/>
    <n v="659159"/>
    <n v="43.06"/>
  </r>
  <r>
    <n v="3"/>
    <x v="14"/>
    <x v="167"/>
    <n v="27"/>
    <s v="MUNIVENKATAPPA M.P"/>
    <s v="Communist Party of India  (Marxist)"/>
    <n v="4546"/>
    <n v="11"/>
    <n v="4557"/>
    <n v="0.3"/>
  </r>
  <r>
    <n v="4"/>
    <x v="14"/>
    <x v="167"/>
    <n v="27"/>
    <s v="MAHADEV. P"/>
    <s v="Bahujan Samaj Party"/>
    <n v="4428"/>
    <n v="12"/>
    <n v="4440"/>
    <n v="0.28999999999999998"/>
  </r>
  <r>
    <n v="5"/>
    <x v="14"/>
    <x v="167"/>
    <n v="27"/>
    <s v="RAJANNA"/>
    <s v="Independent"/>
    <n v="3759"/>
    <n v="5"/>
    <n v="3764"/>
    <n v="0.25"/>
  </r>
  <r>
    <n v="6"/>
    <x v="14"/>
    <x v="167"/>
    <n v="27"/>
    <s v="RAJA REDDY"/>
    <s v="Independent"/>
    <n v="3377"/>
    <n v="4"/>
    <n v="3381"/>
    <n v="0.22"/>
  </r>
  <r>
    <n v="7"/>
    <x v="14"/>
    <x v="167"/>
    <n v="27"/>
    <s v="KALAVATHI. N"/>
    <s v="Socialist Unity Centre Of India (COMMUNIST)"/>
    <n v="2736"/>
    <n v="8"/>
    <n v="2744"/>
    <n v="0.18"/>
  </r>
  <r>
    <n v="8"/>
    <x v="14"/>
    <x v="167"/>
    <n v="27"/>
    <s v="VALASAPALLI UTAPPA"/>
    <s v="Independent"/>
    <n v="2152"/>
    <n v="10"/>
    <n v="2162"/>
    <n v="0.14000000000000001"/>
  </r>
  <r>
    <n v="9"/>
    <x v="14"/>
    <x v="167"/>
    <n v="27"/>
    <s v="VENKATESHMURTHY.V"/>
    <s v="Uttama Prajaakeeya Party"/>
    <n v="2015"/>
    <n v="5"/>
    <n v="2020"/>
    <n v="0.13"/>
  </r>
  <r>
    <n v="10"/>
    <x v="14"/>
    <x v="167"/>
    <n v="27"/>
    <s v="D. SUDHAKARA"/>
    <s v="Independent"/>
    <n v="1678"/>
    <n v="11"/>
    <n v="1689"/>
    <n v="0.11"/>
  </r>
  <r>
    <n v="11"/>
    <x v="14"/>
    <x v="167"/>
    <n v="27"/>
    <s v="SUDHAKAR. N"/>
    <s v="Independent"/>
    <n v="1581"/>
    <n v="10"/>
    <n v="1591"/>
    <n v="0.1"/>
  </r>
  <r>
    <n v="12"/>
    <x v="14"/>
    <x v="167"/>
    <n v="27"/>
    <s v="G N RAVI"/>
    <s v="Independent"/>
    <n v="1462"/>
    <n v="3"/>
    <n v="1465"/>
    <n v="0.1"/>
  </r>
  <r>
    <n v="13"/>
    <x v="14"/>
    <x v="167"/>
    <n v="27"/>
    <s v="BHASKAR ANKALAMADUGU SHIVAREDDY"/>
    <s v="Independent"/>
    <n v="1363"/>
    <n v="4"/>
    <n v="1367"/>
    <n v="0.09"/>
  </r>
  <r>
    <n v="14"/>
    <x v="14"/>
    <x v="167"/>
    <n v="27"/>
    <s v="CHANDRASHEKAR. H.C"/>
    <s v="Independent"/>
    <n v="1270"/>
    <n v="12"/>
    <n v="1282"/>
    <n v="0.08"/>
  </r>
  <r>
    <n v="15"/>
    <x v="14"/>
    <x v="167"/>
    <n v="27"/>
    <s v="MOHITH NARASIMHAMURTHY"/>
    <s v="Independent"/>
    <n v="1222"/>
    <n v="7"/>
    <n v="1229"/>
    <n v="0.08"/>
  </r>
  <r>
    <n v="16"/>
    <x v="14"/>
    <x v="167"/>
    <n v="27"/>
    <s v="V.N. NARASIMHAMURTHY VADIGERE"/>
    <s v="Independent"/>
    <n v="1212"/>
    <n v="6"/>
    <n v="1218"/>
    <n v="0.08"/>
  </r>
  <r>
    <n v="17"/>
    <x v="14"/>
    <x v="167"/>
    <n v="27"/>
    <s v="G.N. VENKATESH B.A.L.L.B"/>
    <s v="Independent"/>
    <n v="1199"/>
    <n v="8"/>
    <n v="1207"/>
    <n v="0.08"/>
  </r>
  <r>
    <n v="18"/>
    <x v="14"/>
    <x v="167"/>
    <n v="27"/>
    <s v="DEVARAJ CORONA WARRIOR"/>
    <s v="Independent"/>
    <n v="1168"/>
    <n v="9"/>
    <n v="1177"/>
    <n v="0.08"/>
  </r>
  <r>
    <n v="19"/>
    <x v="14"/>
    <x v="167"/>
    <n v="27"/>
    <s v="G SUBRAMANI SHETTY"/>
    <s v="Karnataka Rashtra Samithi"/>
    <n v="869"/>
    <n v="3"/>
    <n v="872"/>
    <n v="0.06"/>
  </r>
  <r>
    <n v="20"/>
    <x v="14"/>
    <x v="167"/>
    <n v="27"/>
    <s v="DR. M.R. RANGANATHA"/>
    <s v="Independent"/>
    <n v="850"/>
    <n v="7"/>
    <n v="857"/>
    <n v="0.06"/>
  </r>
  <r>
    <n v="21"/>
    <x v="14"/>
    <x v="167"/>
    <n v="27"/>
    <s v="NAGESH. S"/>
    <s v="Digvijaya Bharatha Party"/>
    <n v="843"/>
    <n v="7"/>
    <n v="850"/>
    <n v="0.06"/>
  </r>
  <r>
    <n v="22"/>
    <x v="14"/>
    <x v="167"/>
    <n v="27"/>
    <s v="T.R. NARAYANA RAO"/>
    <s v="Indian Labour Party (Ambedkar Phule)"/>
    <n v="757"/>
    <n v="5"/>
    <n v="762"/>
    <n v="0.05"/>
  </r>
  <r>
    <n v="23"/>
    <x v="14"/>
    <x v="167"/>
    <n v="27"/>
    <s v="C.V.  LOKESH GOWDA, B.E"/>
    <s v="Independent"/>
    <n v="691"/>
    <n v="10"/>
    <n v="701"/>
    <n v="0.05"/>
  </r>
  <r>
    <n v="24"/>
    <x v="14"/>
    <x v="167"/>
    <n v="27"/>
    <s v="D. CHINNAPPA"/>
    <s v="Independent"/>
    <n v="616"/>
    <n v="3"/>
    <n v="619"/>
    <n v="0.04"/>
  </r>
  <r>
    <n v="25"/>
    <x v="14"/>
    <x v="167"/>
    <n v="27"/>
    <s v="SANDESH.G"/>
    <s v="Independent"/>
    <n v="588"/>
    <n v="6"/>
    <n v="594"/>
    <n v="0.04"/>
  </r>
  <r>
    <n v="26"/>
    <x v="14"/>
    <x v="167"/>
    <n v="27"/>
    <s v="NASURULLA"/>
    <s v="Independent"/>
    <n v="579"/>
    <n v="4"/>
    <n v="583"/>
    <n v="0.04"/>
  </r>
  <r>
    <n v="27"/>
    <x v="14"/>
    <x v="167"/>
    <n v="27"/>
    <s v="K. VENKATESH"/>
    <s v="Independent"/>
    <n v="469"/>
    <n v="5"/>
    <n v="474"/>
    <n v="0.03"/>
  </r>
  <r>
    <n v="28"/>
    <x v="14"/>
    <x v="167"/>
    <n v="27"/>
    <s v="T VENKATA SIVUDU"/>
    <s v="Independent"/>
    <n v="434"/>
    <n v="6"/>
    <n v="440"/>
    <n v="0.03"/>
  </r>
  <r>
    <n v="29"/>
    <x v="14"/>
    <x v="167"/>
    <n v="27"/>
    <s v="G N. KODANDAREDDY"/>
    <s v="Independent"/>
    <n v="399"/>
    <n v="2"/>
    <n v="401"/>
    <n v="0.03"/>
  </r>
  <r>
    <n v="30"/>
    <x v="14"/>
    <x v="167"/>
    <n v="27"/>
    <s v="NOTA"/>
    <s v="None of the Above"/>
    <n v="6545"/>
    <n v="51"/>
    <n v="6596"/>
    <n v="0.43"/>
  </r>
  <r>
    <n v="1"/>
    <x v="14"/>
    <x v="168"/>
    <n v="1"/>
    <s v="PRIYANKA SATISH JARKIHOLI"/>
    <s v="Indian National Congress"/>
    <n v="710823"/>
    <n v="2638"/>
    <n v="713461"/>
    <n v="51.21"/>
  </r>
  <r>
    <n v="2"/>
    <x v="14"/>
    <x v="168"/>
    <n v="1"/>
    <s v="ANNASAHEB SHANKAR JOLLE"/>
    <s v="Bharatiya Janata Party"/>
    <n v="618168"/>
    <n v="4459"/>
    <n v="622627"/>
    <n v="44.69"/>
  </r>
  <r>
    <n v="3"/>
    <x v="14"/>
    <x v="168"/>
    <n v="1"/>
    <s v="KALLOLIKAR SHAMBHU KRISHNA"/>
    <s v="Independent"/>
    <n v="25351"/>
    <n v="115"/>
    <n v="25466"/>
    <n v="1.83"/>
  </r>
  <r>
    <n v="4"/>
    <x v="14"/>
    <x v="168"/>
    <n v="1"/>
    <s v="SAMMED SARADAR VARDHAMANE"/>
    <s v="Independent"/>
    <n v="5351"/>
    <n v="2"/>
    <n v="5353"/>
    <n v="0.38"/>
  </r>
  <r>
    <n v="5"/>
    <x v="14"/>
    <x v="168"/>
    <n v="1"/>
    <s v="SHRENIK ANNASAHEB JANGATE"/>
    <s v="Independent"/>
    <n v="5179"/>
    <n v="2"/>
    <n v="5181"/>
    <n v="0.37"/>
  </r>
  <r>
    <n v="6"/>
    <x v="14"/>
    <x v="168"/>
    <n v="1"/>
    <s v="APPASAHEB SHRIPATI KURANE"/>
    <s v="Sarva Janata Party"/>
    <n v="4635"/>
    <n v="19"/>
    <n v="4654"/>
    <n v="0.33"/>
  </r>
  <r>
    <n v="7"/>
    <x v="14"/>
    <x v="168"/>
    <n v="1"/>
    <s v="VILAS MANNUR"/>
    <s v="Independent"/>
    <n v="4143"/>
    <n v="7"/>
    <n v="4150"/>
    <n v="0.3"/>
  </r>
  <r>
    <n v="8"/>
    <x v="14"/>
    <x v="168"/>
    <n v="1"/>
    <s v="SATTEPPA DASHARATH KALELI"/>
    <s v="Bharatheeya Jawan Kisan Party"/>
    <n v="1304"/>
    <n v="15"/>
    <n v="1319"/>
    <n v="0.09"/>
  </r>
  <r>
    <n v="9"/>
    <x v="14"/>
    <x v="168"/>
    <n v="1"/>
    <s v="YASIN SHIRAJUDDIN PATAKI"/>
    <s v="Independent"/>
    <n v="1279"/>
    <n v="2"/>
    <n v="1281"/>
    <n v="0.09"/>
  </r>
  <r>
    <n v="10"/>
    <x v="14"/>
    <x v="168"/>
    <n v="1"/>
    <s v="KASHINATH KALLAPPA KURANI"/>
    <s v="Independent"/>
    <n v="1097"/>
    <n v="11"/>
    <n v="1108"/>
    <n v="0.08"/>
  </r>
  <r>
    <n v="11"/>
    <x v="14"/>
    <x v="168"/>
    <n v="1"/>
    <s v="MAHESH ASHOK KASAR"/>
    <s v="Independent"/>
    <n v="1002"/>
    <n v="7"/>
    <n v="1009"/>
    <n v="7.0000000000000007E-2"/>
  </r>
  <r>
    <n v="12"/>
    <x v="14"/>
    <x v="168"/>
    <n v="1"/>
    <s v="MOHAN GURAPPA MOTANNAVAR"/>
    <s v="Independent"/>
    <n v="938"/>
    <n v="8"/>
    <n v="946"/>
    <n v="7.0000000000000007E-2"/>
  </r>
  <r>
    <n v="13"/>
    <x v="14"/>
    <x v="168"/>
    <n v="1"/>
    <s v="KUMAR SAMBHAJI DONGARE"/>
    <s v="Karnataka Rashtra Samithi"/>
    <n v="930"/>
    <n v="11"/>
    <n v="941"/>
    <n v="7.0000000000000007E-2"/>
  </r>
  <r>
    <n v="14"/>
    <x v="14"/>
    <x v="168"/>
    <n v="1"/>
    <s v="PAVANKUMAR BABURAV MALAGE"/>
    <s v="Bahujan Bharat Party"/>
    <n v="655"/>
    <n v="11"/>
    <n v="666"/>
    <n v="0.05"/>
  </r>
  <r>
    <n v="15"/>
    <x v="14"/>
    <x v="168"/>
    <n v="1"/>
    <s v="DR|| KADAYYA HIREMATH (SWAMIJI)"/>
    <s v="Independent"/>
    <n v="642"/>
    <n v="5"/>
    <n v="647"/>
    <n v="0.05"/>
  </r>
  <r>
    <n v="16"/>
    <x v="14"/>
    <x v="168"/>
    <n v="1"/>
    <s v="BHIMASEN DATTU SANADI"/>
    <s v="Independent"/>
    <n v="614"/>
    <n v="5"/>
    <n v="619"/>
    <n v="0.04"/>
  </r>
  <r>
    <n v="17"/>
    <x v="14"/>
    <x v="168"/>
    <n v="1"/>
    <s v="GAJANAN L. PUJARI"/>
    <s v="Independent"/>
    <n v="591"/>
    <n v="9"/>
    <n v="600"/>
    <n v="0.04"/>
  </r>
  <r>
    <n v="18"/>
    <x v="14"/>
    <x v="168"/>
    <n v="1"/>
    <s v="JITENDRA SUBHASH NERLE"/>
    <s v="Independent"/>
    <n v="452"/>
    <n v="5"/>
    <n v="457"/>
    <n v="0.03"/>
  </r>
  <r>
    <n v="19"/>
    <x v="14"/>
    <x v="168"/>
    <n v="1"/>
    <s v="NOTA"/>
    <s v="None of the Above"/>
    <n v="2571"/>
    <n v="37"/>
    <n v="2608"/>
    <n v="0.19"/>
  </r>
  <r>
    <n v="1"/>
    <x v="14"/>
    <x v="169"/>
    <n v="18"/>
    <s v="GOVIND MAKTHAPPA KARJOL"/>
    <s v="Bharatiya Janata Party"/>
    <n v="681217"/>
    <n v="3673"/>
    <n v="684890"/>
    <n v="50.11"/>
  </r>
  <r>
    <n v="2"/>
    <x v="14"/>
    <x v="169"/>
    <n v="18"/>
    <s v="B.N.CHANDRAPPA"/>
    <s v="Indian National Congress"/>
    <n v="634152"/>
    <n v="2617"/>
    <n v="636769"/>
    <n v="46.58"/>
  </r>
  <r>
    <n v="3"/>
    <x v="14"/>
    <x v="169"/>
    <n v="18"/>
    <s v="ASHOKA CHAKRAVARTHI"/>
    <s v="Bahujan Samaj Party"/>
    <n v="7679"/>
    <n v="26"/>
    <n v="7705"/>
    <n v="0.56000000000000005"/>
  </r>
  <r>
    <n v="4"/>
    <x v="14"/>
    <x v="169"/>
    <n v="18"/>
    <s v="NARASIMHARAJU. C.N."/>
    <s v="Karnataka Rashtra Samithi"/>
    <n v="4932"/>
    <n v="18"/>
    <n v="4950"/>
    <n v="0.36"/>
  </r>
  <r>
    <n v="5"/>
    <x v="14"/>
    <x v="169"/>
    <n v="18"/>
    <s v="SRINIVASAPURADA SRINIVASABABU PAVAGADA"/>
    <s v="Independent"/>
    <n v="4539"/>
    <n v="9"/>
    <n v="4548"/>
    <n v="0.33"/>
  </r>
  <r>
    <n v="6"/>
    <x v="14"/>
    <x v="169"/>
    <n v="18"/>
    <s v="B. VENKATESHA, SHILPI"/>
    <s v="Independent"/>
    <n v="4196"/>
    <n v="5"/>
    <n v="4201"/>
    <n v="0.31"/>
  </r>
  <r>
    <n v="7"/>
    <x v="14"/>
    <x v="169"/>
    <n v="18"/>
    <s v="MANJUNATHA SWAMY T"/>
    <s v="Independent"/>
    <n v="2652"/>
    <n v="24"/>
    <n v="2676"/>
    <n v="0.2"/>
  </r>
  <r>
    <n v="8"/>
    <x v="14"/>
    <x v="169"/>
    <n v="18"/>
    <s v="BHUTHARAJA. V.S."/>
    <s v="Independent"/>
    <n v="2386"/>
    <n v="11"/>
    <n v="2397"/>
    <n v="0.18"/>
  </r>
  <r>
    <n v="9"/>
    <x v="14"/>
    <x v="169"/>
    <n v="18"/>
    <s v="RAGHU KUMAR .S"/>
    <s v="Independent"/>
    <n v="2318"/>
    <n v="19"/>
    <n v="2337"/>
    <n v="0.17"/>
  </r>
  <r>
    <n v="10"/>
    <x v="14"/>
    <x v="169"/>
    <n v="18"/>
    <s v="RAMESH NAIK .T."/>
    <s v="Uttama Prajaakeeya Party"/>
    <n v="2187"/>
    <n v="19"/>
    <n v="2206"/>
    <n v="0.16"/>
  </r>
  <r>
    <n v="11"/>
    <x v="14"/>
    <x v="169"/>
    <n v="18"/>
    <s v="NAGARAJAPPA"/>
    <s v="Independent"/>
    <n v="1674"/>
    <n v="5"/>
    <n v="1679"/>
    <n v="0.12"/>
  </r>
  <r>
    <n v="12"/>
    <x v="14"/>
    <x v="169"/>
    <n v="18"/>
    <s v="K  NARASHIMAMURTHY"/>
    <s v="Independent"/>
    <n v="1385"/>
    <n v="12"/>
    <n v="1397"/>
    <n v="0.1"/>
  </r>
  <r>
    <n v="13"/>
    <x v="14"/>
    <x v="169"/>
    <n v="18"/>
    <s v="SUDHAKARA .R"/>
    <s v="Independent"/>
    <n v="1201"/>
    <n v="10"/>
    <n v="1211"/>
    <n v="0.09"/>
  </r>
  <r>
    <n v="14"/>
    <x v="14"/>
    <x v="169"/>
    <n v="18"/>
    <s v="TULASI.H"/>
    <s v="Independent"/>
    <n v="1065"/>
    <n v="17"/>
    <n v="1082"/>
    <n v="0.08"/>
  </r>
  <r>
    <n v="15"/>
    <x v="14"/>
    <x v="169"/>
    <n v="18"/>
    <s v="GANESH."/>
    <s v="Independent"/>
    <n v="1048"/>
    <n v="45"/>
    <n v="1093"/>
    <n v="0.08"/>
  </r>
  <r>
    <n v="16"/>
    <x v="14"/>
    <x v="169"/>
    <n v="18"/>
    <s v="SHABAREESH."/>
    <s v="Karunada Sevakara Party"/>
    <n v="1014"/>
    <n v="4"/>
    <n v="1018"/>
    <n v="7.0000000000000007E-2"/>
  </r>
  <r>
    <n v="17"/>
    <x v="14"/>
    <x v="169"/>
    <n v="18"/>
    <s v="SUJATHA .D."/>
    <s v="Socialist Unity Centre Of India (COMMUNIST)"/>
    <n v="996"/>
    <n v="18"/>
    <n v="1014"/>
    <n v="7.0000000000000007E-2"/>
  </r>
  <r>
    <n v="18"/>
    <x v="14"/>
    <x v="169"/>
    <n v="18"/>
    <s v="DR M.P. DARAKESWARAIAH"/>
    <s v="Independent"/>
    <n v="982"/>
    <n v="10"/>
    <n v="992"/>
    <n v="7.0000000000000007E-2"/>
  </r>
  <r>
    <n v="19"/>
    <x v="14"/>
    <x v="169"/>
    <n v="18"/>
    <s v="AMRUTH RAJA."/>
    <s v="Independent"/>
    <n v="804"/>
    <n v="30"/>
    <n v="834"/>
    <n v="0.06"/>
  </r>
  <r>
    <n v="20"/>
    <x v="14"/>
    <x v="169"/>
    <n v="18"/>
    <s v="B.T. RAMASUBBAIAH"/>
    <s v="Indian Movement Party"/>
    <n v="718"/>
    <n v="2"/>
    <n v="720"/>
    <n v="0.05"/>
  </r>
  <r>
    <n v="21"/>
    <x v="14"/>
    <x v="169"/>
    <n v="18"/>
    <s v="NOTA"/>
    <s v="None of the Above"/>
    <n v="3156"/>
    <n v="34"/>
    <n v="3190"/>
    <n v="0.23"/>
  </r>
  <r>
    <n v="1"/>
    <x v="14"/>
    <x v="170"/>
    <n v="17"/>
    <s v="CAPTAIN BRIJESH CHOWTA"/>
    <s v="Bharatiya Janata Party"/>
    <n v="760130"/>
    <n v="4002"/>
    <n v="764132"/>
    <n v="53.97"/>
  </r>
  <r>
    <n v="2"/>
    <x v="14"/>
    <x v="170"/>
    <n v="17"/>
    <s v="PADMARAJ.R.POOJARY"/>
    <s v="Indian National Congress"/>
    <n v="612103"/>
    <n v="2821"/>
    <n v="614924"/>
    <n v="43.43"/>
  </r>
  <r>
    <n v="3"/>
    <x v="14"/>
    <x v="170"/>
    <n v="17"/>
    <s v="KANTHAPPA ALANGAR"/>
    <s v="Bahujan Samaj Party"/>
    <n v="4202"/>
    <n v="30"/>
    <n v="4232"/>
    <n v="0.3"/>
  </r>
  <r>
    <n v="4"/>
    <x v="14"/>
    <x v="170"/>
    <n v="17"/>
    <s v="DURGA PRASAD"/>
    <s v="Karunada Sevakara Party"/>
    <n v="2578"/>
    <n v="14"/>
    <n v="2592"/>
    <n v="0.18"/>
  </r>
  <r>
    <n v="5"/>
    <x v="14"/>
    <x v="170"/>
    <n v="17"/>
    <s v="SUPREETH KUMAR POOJARY  KATEEL"/>
    <s v="Independent"/>
    <n v="1884"/>
    <n v="17"/>
    <n v="1901"/>
    <n v="0.13"/>
  </r>
  <r>
    <n v="6"/>
    <x v="14"/>
    <x v="170"/>
    <n v="17"/>
    <s v="MAXIM PINTO"/>
    <s v="Independent"/>
    <n v="1654"/>
    <n v="36"/>
    <n v="1690"/>
    <n v="0.12"/>
  </r>
  <r>
    <n v="7"/>
    <x v="14"/>
    <x v="170"/>
    <n v="17"/>
    <s v="PRAJAAKEEYA MANOHARA"/>
    <s v="Uttama Prajaakeeya Party"/>
    <n v="964"/>
    <n v="7"/>
    <n v="971"/>
    <n v="7.0000000000000007E-2"/>
  </r>
  <r>
    <n v="8"/>
    <x v="14"/>
    <x v="170"/>
    <n v="17"/>
    <s v="DEEPAK RAJESH COELHO"/>
    <s v="Independent"/>
    <n v="950"/>
    <n v="26"/>
    <n v="976"/>
    <n v="7.0000000000000007E-2"/>
  </r>
  <r>
    <n v="9"/>
    <x v="14"/>
    <x v="170"/>
    <n v="17"/>
    <s v="RANJINI. M"/>
    <s v="Karnataka Rashtra Samithi"/>
    <n v="758"/>
    <n v="18"/>
    <n v="776"/>
    <n v="0.05"/>
  </r>
  <r>
    <n v="10"/>
    <x v="14"/>
    <x v="170"/>
    <n v="17"/>
    <s v="NOTA"/>
    <s v="None of the Above"/>
    <n v="23515"/>
    <n v="61"/>
    <n v="23576"/>
    <n v="1.67"/>
  </r>
  <r>
    <n v="1"/>
    <x v="14"/>
    <x v="171"/>
    <n v="13"/>
    <s v="DR. PRABHA MALLIKARJUN"/>
    <s v="Indian National Congress"/>
    <n v="631453"/>
    <n v="1606"/>
    <n v="633059"/>
    <n v="47.95"/>
  </r>
  <r>
    <n v="2"/>
    <x v="14"/>
    <x v="171"/>
    <n v="13"/>
    <s v="GAYITHRI SIDDESHWARA"/>
    <s v="Bharatiya Janata Party"/>
    <n v="604531"/>
    <n v="2434"/>
    <n v="606965"/>
    <n v="45.97"/>
  </r>
  <r>
    <n v="3"/>
    <x v="14"/>
    <x v="171"/>
    <n v="13"/>
    <s v="G.B.VINAY KUMAR"/>
    <s v="Independent"/>
    <n v="42624"/>
    <n v="283"/>
    <n v="42907"/>
    <n v="3.25"/>
  </r>
  <r>
    <n v="4"/>
    <x v="14"/>
    <x v="171"/>
    <n v="13"/>
    <s v="T.JABEENA AAPA"/>
    <s v="Independent"/>
    <n v="5127"/>
    <n v="1"/>
    <n v="5128"/>
    <n v="0.39"/>
  </r>
  <r>
    <n v="5"/>
    <x v="14"/>
    <x v="171"/>
    <n v="13"/>
    <s v="D. HANUMANTHAPPA"/>
    <s v="Bahujan Samaj Party"/>
    <n v="4462"/>
    <n v="13"/>
    <n v="4475"/>
    <n v="0.34"/>
  </r>
  <r>
    <n v="6"/>
    <x v="14"/>
    <x v="171"/>
    <n v="13"/>
    <s v="TASLIM BANU"/>
    <s v="Independent"/>
    <n v="4140"/>
    <n v="1"/>
    <n v="4141"/>
    <n v="0.31"/>
  </r>
  <r>
    <n v="7"/>
    <x v="14"/>
    <x v="171"/>
    <n v="13"/>
    <s v="T.CHANDRU"/>
    <s v="Independent"/>
    <n v="3043"/>
    <s v="-"/>
    <n v="3043"/>
    <n v="0.23"/>
  </r>
  <r>
    <n v="8"/>
    <x v="14"/>
    <x v="171"/>
    <n v="13"/>
    <s v="G.M.GAYITRI SIDDESHI"/>
    <s v="Independent"/>
    <n v="2453"/>
    <n v="11"/>
    <n v="2464"/>
    <n v="0.19"/>
  </r>
  <r>
    <n v="9"/>
    <x v="14"/>
    <x v="171"/>
    <n v="13"/>
    <s v="PARAVEEJ.H"/>
    <s v="Independent"/>
    <n v="1867"/>
    <n v="2"/>
    <n v="1869"/>
    <n v="0.14000000000000001"/>
  </r>
  <r>
    <n v="10"/>
    <x v="14"/>
    <x v="171"/>
    <n v="13"/>
    <s v="ESHWARA SHENGA"/>
    <s v="Uttama Prajaakeeya Party"/>
    <n v="1424"/>
    <n v="6"/>
    <n v="1430"/>
    <n v="0.11"/>
  </r>
  <r>
    <n v="11"/>
    <x v="14"/>
    <x v="171"/>
    <n v="13"/>
    <s v="A.K.GANESH"/>
    <s v="Independent"/>
    <n v="1054"/>
    <n v="1"/>
    <n v="1055"/>
    <n v="0.08"/>
  </r>
  <r>
    <n v="12"/>
    <x v="14"/>
    <x v="171"/>
    <n v="13"/>
    <s v="M.C.SREENIVAS"/>
    <s v="Bharatiya Prajagala Kalyana Paksha"/>
    <n v="968"/>
    <n v="5"/>
    <n v="973"/>
    <n v="7.0000000000000007E-2"/>
  </r>
  <r>
    <n v="13"/>
    <x v="14"/>
    <x v="171"/>
    <n v="13"/>
    <s v="SYED ZABIULLA.K"/>
    <s v="Independent"/>
    <n v="843"/>
    <n v="1"/>
    <n v="844"/>
    <n v="0.06"/>
  </r>
  <r>
    <n v="14"/>
    <x v="14"/>
    <x v="171"/>
    <n v="13"/>
    <s v="ANABERU THIPPESWAMY"/>
    <s v="Socialist Unity Centre Of India (COMMUNIST)"/>
    <n v="842"/>
    <n v="7"/>
    <n v="849"/>
    <n v="0.06"/>
  </r>
  <r>
    <n v="15"/>
    <x v="14"/>
    <x v="171"/>
    <n v="13"/>
    <s v="SALEEM S"/>
    <s v="Independent"/>
    <n v="799"/>
    <s v="-"/>
    <n v="799"/>
    <n v="0.06"/>
  </r>
  <r>
    <n v="16"/>
    <x v="14"/>
    <x v="171"/>
    <n v="13"/>
    <s v="MOHAMED HAYATH.M"/>
    <s v="Independent"/>
    <n v="721"/>
    <n v="1"/>
    <n v="722"/>
    <n v="0.05"/>
  </r>
  <r>
    <n v="17"/>
    <x v="14"/>
    <x v="171"/>
    <n v="13"/>
    <s v="ABDUL NAZEER AHAMMED"/>
    <s v="Independent"/>
    <n v="651"/>
    <n v="1"/>
    <n v="652"/>
    <n v="0.05"/>
  </r>
  <r>
    <n v="18"/>
    <x v="14"/>
    <x v="171"/>
    <n v="13"/>
    <s v="RASHEED KHAN"/>
    <s v="Independent"/>
    <n v="599"/>
    <n v="1"/>
    <n v="600"/>
    <n v="0.05"/>
  </r>
  <r>
    <n v="19"/>
    <x v="14"/>
    <x v="171"/>
    <n v="13"/>
    <s v="M.G.SRIKANTH"/>
    <s v="Navabharath Sena"/>
    <n v="555"/>
    <n v="6"/>
    <n v="561"/>
    <n v="0.04"/>
  </r>
  <r>
    <n v="20"/>
    <x v="14"/>
    <x v="171"/>
    <n v="13"/>
    <s v="M.P. KHALANDAR"/>
    <s v="Country Citizen Party"/>
    <n v="536"/>
    <n v="3"/>
    <n v="539"/>
    <n v="0.04"/>
  </r>
  <r>
    <n v="21"/>
    <x v="14"/>
    <x v="171"/>
    <n v="13"/>
    <s v="PEDDAPPA S"/>
    <s v="Independent"/>
    <n v="506"/>
    <n v="2"/>
    <n v="508"/>
    <n v="0.04"/>
  </r>
  <r>
    <n v="22"/>
    <x v="14"/>
    <x v="171"/>
    <n v="13"/>
    <s v="G.M.BARKATH ALI BASHA"/>
    <s v="Independent"/>
    <n v="470"/>
    <n v="1"/>
    <n v="471"/>
    <n v="0.04"/>
  </r>
  <r>
    <n v="23"/>
    <x v="14"/>
    <x v="171"/>
    <n v="13"/>
    <s v="K.S. VEERBHADRAPPA"/>
    <s v="Karnataka Rashtra Samithi"/>
    <n v="466"/>
    <n v="9"/>
    <n v="475"/>
    <n v="0.04"/>
  </r>
  <r>
    <n v="24"/>
    <x v="14"/>
    <x v="171"/>
    <n v="13"/>
    <s v="VEERESH.S (LION VEERESH)"/>
    <s v="Rani Chennamma Party"/>
    <n v="457"/>
    <n v="1"/>
    <n v="458"/>
    <n v="0.03"/>
  </r>
  <r>
    <n v="25"/>
    <x v="14"/>
    <x v="171"/>
    <n v="13"/>
    <s v="DODDESH.H.S"/>
    <s v="Janahitha Paksha"/>
    <n v="439"/>
    <n v="1"/>
    <n v="440"/>
    <n v="0.03"/>
  </r>
  <r>
    <n v="26"/>
    <x v="14"/>
    <x v="171"/>
    <n v="13"/>
    <s v="BARKATH ALI"/>
    <s v="Independent"/>
    <n v="409"/>
    <n v="2"/>
    <n v="411"/>
    <n v="0.03"/>
  </r>
  <r>
    <n v="27"/>
    <x v="14"/>
    <x v="171"/>
    <n v="13"/>
    <s v="MANJU. MARIKOPPA"/>
    <s v="Independent"/>
    <n v="376"/>
    <n v="2"/>
    <n v="378"/>
    <n v="0.03"/>
  </r>
  <r>
    <n v="28"/>
    <x v="14"/>
    <x v="171"/>
    <n v="13"/>
    <s v="RUDRESHA.K.H"/>
    <s v="Samaj Vikas Kranti Party"/>
    <n v="346"/>
    <n v="2"/>
    <n v="348"/>
    <n v="0.03"/>
  </r>
  <r>
    <n v="29"/>
    <x v="14"/>
    <x v="171"/>
    <n v="13"/>
    <s v="RAVINAIK. B"/>
    <s v="Independent"/>
    <n v="317"/>
    <n v="3"/>
    <n v="320"/>
    <n v="0.02"/>
  </r>
  <r>
    <n v="30"/>
    <x v="14"/>
    <x v="171"/>
    <n v="13"/>
    <s v="MAHABUB BASHA"/>
    <s v="Independent"/>
    <n v="308"/>
    <s v="-"/>
    <n v="308"/>
    <n v="0.02"/>
  </r>
  <r>
    <n v="31"/>
    <x v="14"/>
    <x v="171"/>
    <n v="13"/>
    <s v="NOTA"/>
    <s v="None of the Above"/>
    <n v="3165"/>
    <n v="11"/>
    <n v="3176"/>
    <n v="0.24"/>
  </r>
  <r>
    <n v="1"/>
    <x v="14"/>
    <x v="172"/>
    <n v="11"/>
    <s v="PRALHAD JOSHI"/>
    <s v="Bharatiya Janata Party"/>
    <n v="713649"/>
    <n v="2582"/>
    <n v="716231"/>
    <n v="52.41"/>
  </r>
  <r>
    <n v="2"/>
    <x v="14"/>
    <x v="172"/>
    <n v="11"/>
    <s v="VINOD ASOOTI"/>
    <s v="Indian National Congress"/>
    <n v="617616"/>
    <n v="1291"/>
    <n v="618907"/>
    <n v="45.29"/>
  </r>
  <r>
    <n v="3"/>
    <x v="14"/>
    <x v="172"/>
    <n v="11"/>
    <s v="SHAKEELAHMAD.D.MULLA"/>
    <s v="Independent"/>
    <n v="5866"/>
    <n v="6"/>
    <n v="5872"/>
    <n v="0.43"/>
  </r>
  <r>
    <n v="4"/>
    <x v="14"/>
    <x v="172"/>
    <n v="11"/>
    <s v="S. S. PATIL"/>
    <s v="Independent"/>
    <n v="5153"/>
    <n v="8"/>
    <n v="5161"/>
    <n v="0.38"/>
  </r>
  <r>
    <n v="5"/>
    <x v="14"/>
    <x v="172"/>
    <n v="11"/>
    <s v="RAJU ANANTSA NAIKWADI"/>
    <s v="Independent"/>
    <n v="3601"/>
    <s v="-"/>
    <n v="3601"/>
    <n v="0.26"/>
  </r>
  <r>
    <n v="6"/>
    <x v="14"/>
    <x v="172"/>
    <n v="11"/>
    <s v="JAVEED AHAMED BELGAUMKAR."/>
    <s v="Naki Bharatiya Ekta Party"/>
    <n v="3551"/>
    <n v="7"/>
    <n v="3558"/>
    <n v="0.26"/>
  </r>
  <r>
    <n v="7"/>
    <x v="14"/>
    <x v="172"/>
    <n v="11"/>
    <s v="SHARANABASAV GONAVAR"/>
    <s v="Socialist Unity Centre Of India (COMMUNIST)"/>
    <n v="1148"/>
    <n v="19"/>
    <n v="1167"/>
    <n v="0.09"/>
  </r>
  <r>
    <n v="8"/>
    <x v="14"/>
    <x v="172"/>
    <n v="11"/>
    <s v="BALANAGOUDRA MALLIKARJUNAGOUDA"/>
    <s v="Independent"/>
    <n v="986"/>
    <n v="1"/>
    <n v="987"/>
    <n v="7.0000000000000007E-2"/>
  </r>
  <r>
    <n v="9"/>
    <x v="14"/>
    <x v="172"/>
    <n v="11"/>
    <s v="TAKAPPA YALLAPPA KALAL"/>
    <s v="Prahar Janshakti Party"/>
    <n v="901"/>
    <n v="4"/>
    <n v="905"/>
    <n v="7.0000000000000007E-2"/>
  </r>
  <r>
    <n v="10"/>
    <x v="14"/>
    <x v="172"/>
    <n v="11"/>
    <s v="BUGADI BASAVALINGAPPA IRAPPA"/>
    <s v="Uttama Prajaakeeya Party"/>
    <n v="796"/>
    <n v="4"/>
    <n v="800"/>
    <n v="0.06"/>
  </r>
  <r>
    <n v="11"/>
    <x v="14"/>
    <x v="172"/>
    <n v="11"/>
    <s v="NAGARAJ. KARENNAVAR."/>
    <s v="Karnataka Rashtra Samithi"/>
    <n v="553"/>
    <n v="2"/>
    <n v="555"/>
    <n v="0.04"/>
  </r>
  <r>
    <n v="12"/>
    <x v="14"/>
    <x v="172"/>
    <n v="11"/>
    <s v="PRAVEEN H. H."/>
    <s v="Independent"/>
    <n v="545"/>
    <n v="3"/>
    <n v="548"/>
    <n v="0.04"/>
  </r>
  <r>
    <n v="13"/>
    <x v="14"/>
    <x v="172"/>
    <n v="11"/>
    <s v="DR. GURAPPA H IMRAPUR"/>
    <s v="Independent"/>
    <n v="510"/>
    <n v="4"/>
    <n v="514"/>
    <n v="0.04"/>
  </r>
  <r>
    <n v="14"/>
    <x v="14"/>
    <x v="172"/>
    <n v="11"/>
    <s v="BANKAPUR SHOUKATALI"/>
    <s v="Tipu Sultan Party"/>
    <n v="464"/>
    <n v="9"/>
    <n v="473"/>
    <n v="0.03"/>
  </r>
  <r>
    <n v="15"/>
    <x v="14"/>
    <x v="172"/>
    <n v="11"/>
    <s v="VINOD DASHARATH GHODKE"/>
    <s v="Proutist Bloc, India"/>
    <n v="409"/>
    <n v="2"/>
    <n v="411"/>
    <n v="0.03"/>
  </r>
  <r>
    <n v="16"/>
    <x v="14"/>
    <x v="172"/>
    <n v="11"/>
    <s v="VENKATESH PRASAD. H"/>
    <s v="Indian Labour Party (Ambedkar Phule)"/>
    <n v="334"/>
    <n v="3"/>
    <n v="337"/>
    <n v="0.02"/>
  </r>
  <r>
    <n v="17"/>
    <x v="14"/>
    <x v="172"/>
    <n v="11"/>
    <s v="MOHAMMED ISMAIL MUKTI"/>
    <s v="Bharatiya Prajagala Kalyana Paksha"/>
    <n v="313"/>
    <n v="4"/>
    <n v="317"/>
    <n v="0.02"/>
  </r>
  <r>
    <n v="18"/>
    <x v="14"/>
    <x v="172"/>
    <n v="11"/>
    <s v="NOTA"/>
    <s v="None of the Above"/>
    <n v="6126"/>
    <n v="21"/>
    <n v="6147"/>
    <n v="0.45"/>
  </r>
  <r>
    <n v="1"/>
    <x v="14"/>
    <x v="173"/>
    <n v="5"/>
    <s v="RADHAKRISHNA"/>
    <s v="Indian National Congress"/>
    <n v="650623"/>
    <n v="1698"/>
    <n v="652321"/>
    <n v="49.78"/>
  </r>
  <r>
    <n v="2"/>
    <x v="14"/>
    <x v="173"/>
    <n v="5"/>
    <s v="DR. UMESH G JADHAV"/>
    <s v="Bharatiya Janata Party"/>
    <n v="622615"/>
    <n v="2501"/>
    <n v="625116"/>
    <n v="47.7"/>
  </r>
  <r>
    <n v="3"/>
    <x v="14"/>
    <x v="173"/>
    <n v="5"/>
    <s v="HUCHESHWARA WATHAR GOUR"/>
    <s v="Bahujan Samaj Party"/>
    <n v="7871"/>
    <n v="17"/>
    <n v="7888"/>
    <n v="0.6"/>
  </r>
  <r>
    <n v="4"/>
    <x v="14"/>
    <x v="173"/>
    <n v="5"/>
    <s v="SUNDAR"/>
    <s v="Independent"/>
    <n v="3675"/>
    <n v="2"/>
    <n v="3677"/>
    <n v="0.28000000000000003"/>
  </r>
  <r>
    <n v="5"/>
    <x v="14"/>
    <x v="173"/>
    <n v="5"/>
    <s v="JYOTI RAMESH CHAVAN"/>
    <s v="Independent"/>
    <n v="2787"/>
    <n v="18"/>
    <n v="2805"/>
    <n v="0.21"/>
  </r>
  <r>
    <n v="6"/>
    <x v="14"/>
    <x v="173"/>
    <n v="5"/>
    <s v="SHARANAPPA (PINTU)"/>
    <s v="Independent"/>
    <n v="1879"/>
    <n v="5"/>
    <n v="1884"/>
    <n v="0.14000000000000001"/>
  </r>
  <r>
    <n v="7"/>
    <x v="14"/>
    <x v="173"/>
    <n v="5"/>
    <s v="TARABAI BHOVI"/>
    <s v="Independent"/>
    <n v="1546"/>
    <n v="4"/>
    <n v="1550"/>
    <n v="0.12"/>
  </r>
  <r>
    <n v="8"/>
    <x v="14"/>
    <x v="173"/>
    <n v="5"/>
    <s v="RAMESH BHIMSING CHAVAN"/>
    <s v="Independent"/>
    <n v="1332"/>
    <n v="2"/>
    <n v="1334"/>
    <n v="0.1"/>
  </r>
  <r>
    <n v="9"/>
    <x v="14"/>
    <x v="173"/>
    <n v="5"/>
    <s v="ANAND SINNUR"/>
    <s v="Independent"/>
    <n v="1271"/>
    <n v="9"/>
    <n v="1280"/>
    <n v="0.1"/>
  </r>
  <r>
    <n v="10"/>
    <x v="14"/>
    <x v="173"/>
    <n v="5"/>
    <s v="NAGENDRA RAO"/>
    <s v="Uttama Prajaakeeya Party"/>
    <n v="1211"/>
    <n v="15"/>
    <n v="1226"/>
    <n v="0.09"/>
  </r>
  <r>
    <n v="11"/>
    <x v="14"/>
    <x v="173"/>
    <n v="5"/>
    <s v="S.M.SHARMA"/>
    <s v="Socialist Unity Centre Of India (COMMUNIST)"/>
    <n v="1136"/>
    <n v="8"/>
    <n v="1144"/>
    <n v="0.09"/>
  </r>
  <r>
    <n v="12"/>
    <x v="14"/>
    <x v="173"/>
    <n v="5"/>
    <s v="RAJKUMAR"/>
    <s v="BhartiyaBahujanKranti Dal"/>
    <n v="702"/>
    <n v="7"/>
    <n v="709"/>
    <n v="0.05"/>
  </r>
  <r>
    <n v="13"/>
    <x v="14"/>
    <x v="173"/>
    <n v="5"/>
    <s v="VIJAY JADHAV"/>
    <s v="Karnataka Rashtra Samithi"/>
    <n v="555"/>
    <n v="5"/>
    <n v="560"/>
    <n v="0.04"/>
  </r>
  <r>
    <n v="14"/>
    <x v="14"/>
    <x v="173"/>
    <n v="5"/>
    <s v="B. VIJAYKUMAR CHINCHANSOORKAR"/>
    <s v="Prahar Janshakti Party"/>
    <n v="548"/>
    <n v="6"/>
    <n v="554"/>
    <n v="0.04"/>
  </r>
  <r>
    <n v="15"/>
    <x v="14"/>
    <x v="173"/>
    <n v="5"/>
    <s v="NOTA"/>
    <s v="None of the Above"/>
    <n v="8416"/>
    <n v="13"/>
    <n v="8429"/>
    <n v="0.64"/>
  </r>
  <r>
    <n v="1"/>
    <x v="14"/>
    <x v="174"/>
    <n v="16"/>
    <s v="SHREYAS. M. PATEL"/>
    <s v="Indian National Congress"/>
    <n v="670274"/>
    <n v="2714"/>
    <n v="672988"/>
    <n v="49.67"/>
  </r>
  <r>
    <n v="2"/>
    <x v="14"/>
    <x v="174"/>
    <n v="16"/>
    <s v="PRAJWAL REVANNA"/>
    <s v="Janata Dal  (Secular)"/>
    <n v="626536"/>
    <n v="3803"/>
    <n v="630339"/>
    <n v="46.52"/>
  </r>
  <r>
    <n v="3"/>
    <x v="14"/>
    <x v="174"/>
    <n v="16"/>
    <s v="GANGADHAR BAHUJAN"/>
    <s v="Bahujan Samaj Party"/>
    <n v="12068"/>
    <n v="105"/>
    <n v="12173"/>
    <n v="0.9"/>
  </r>
  <r>
    <n v="4"/>
    <x v="14"/>
    <x v="174"/>
    <n v="16"/>
    <s v="DEVARAJ M.Y"/>
    <s v="Karnataka Rashtra Samithi"/>
    <n v="6033"/>
    <n v="24"/>
    <n v="6057"/>
    <n v="0.45"/>
  </r>
  <r>
    <n v="5"/>
    <x v="14"/>
    <x v="174"/>
    <n v="16"/>
    <s v="H D REVANNA"/>
    <s v="Purvanchal Mahapanchayat"/>
    <n v="4256"/>
    <n v="16"/>
    <n v="4272"/>
    <n v="0.32"/>
  </r>
  <r>
    <n v="6"/>
    <x v="14"/>
    <x v="174"/>
    <n v="16"/>
    <s v="BASAVARAJU J.D (EX-ARMY)"/>
    <s v="Independent"/>
    <n v="3983"/>
    <n v="80"/>
    <n v="4063"/>
    <n v="0.3"/>
  </r>
  <r>
    <n v="7"/>
    <x v="14"/>
    <x v="174"/>
    <n v="16"/>
    <s v="SANTHOSH B.N"/>
    <s v="Independent"/>
    <n v="3444"/>
    <n v="5"/>
    <n v="3449"/>
    <n v="0.25"/>
  </r>
  <r>
    <n v="8"/>
    <x v="14"/>
    <x v="174"/>
    <n v="16"/>
    <s v="HEMANTH GAVEESH"/>
    <s v="Independent"/>
    <n v="3277"/>
    <n v="4"/>
    <n v="3281"/>
    <n v="0.24"/>
  </r>
  <r>
    <n v="9"/>
    <x v="14"/>
    <x v="174"/>
    <n v="16"/>
    <s v="PRATHAPA K.A"/>
    <s v="Uttama Prajaakeeya Party"/>
    <n v="3213"/>
    <n v="37"/>
    <n v="3250"/>
    <n v="0.24"/>
  </r>
  <r>
    <n v="10"/>
    <x v="14"/>
    <x v="174"/>
    <n v="16"/>
    <s v="S.K. NINGARAJA"/>
    <s v="Bahujan Bharat Party"/>
    <n v="1710"/>
    <n v="20"/>
    <n v="1730"/>
    <n v="0.13"/>
  </r>
  <r>
    <n v="11"/>
    <x v="14"/>
    <x v="174"/>
    <n v="16"/>
    <s v="B.N. SURESHA (SURESHGOWDA)"/>
    <s v="Independent"/>
    <n v="1409"/>
    <n v="9"/>
    <n v="1418"/>
    <n v="0.1"/>
  </r>
  <r>
    <n v="12"/>
    <x v="14"/>
    <x v="174"/>
    <n v="16"/>
    <s v="SIDDABHOVI"/>
    <s v="Independent"/>
    <n v="940"/>
    <n v="47"/>
    <n v="987"/>
    <n v="7.0000000000000007E-2"/>
  </r>
  <r>
    <n v="13"/>
    <x v="14"/>
    <x v="174"/>
    <n v="16"/>
    <s v="SHIVARAJ. B"/>
    <s v="Republican Party of India Bharatha"/>
    <n v="843"/>
    <n v="5"/>
    <n v="848"/>
    <n v="0.06"/>
  </r>
  <r>
    <n v="14"/>
    <x v="14"/>
    <x v="174"/>
    <n v="16"/>
    <s v="R.G. SATHISHA RAMEDEVARAPURA"/>
    <s v="Independent"/>
    <n v="823"/>
    <n v="46"/>
    <n v="869"/>
    <n v="0.06"/>
  </r>
  <r>
    <n v="15"/>
    <x v="14"/>
    <x v="174"/>
    <n v="16"/>
    <s v="K.R. GANGADHARAPPA"/>
    <s v="Independent"/>
    <n v="734"/>
    <n v="8"/>
    <n v="742"/>
    <n v="0.05"/>
  </r>
  <r>
    <n v="16"/>
    <x v="14"/>
    <x v="174"/>
    <n v="16"/>
    <s v="NOTA"/>
    <s v="None of the Above"/>
    <n v="8470"/>
    <n v="71"/>
    <n v="8541"/>
    <n v="0.63"/>
  </r>
  <r>
    <n v="1"/>
    <x v="14"/>
    <x v="175"/>
    <n v="10"/>
    <s v="BASAVARAJ BOMMAI"/>
    <s v="Bharatiya Janata Party"/>
    <n v="702189"/>
    <n v="3349"/>
    <n v="705538"/>
    <n v="50.55"/>
  </r>
  <r>
    <n v="2"/>
    <x v="14"/>
    <x v="175"/>
    <n v="10"/>
    <s v="ANANDSWAMY GADDADEVARMATH"/>
    <s v="Indian National Congress"/>
    <n v="660191"/>
    <n v="1834"/>
    <n v="662025"/>
    <n v="47.43"/>
  </r>
  <r>
    <n v="3"/>
    <x v="14"/>
    <x v="175"/>
    <n v="10"/>
    <s v="SUNANDA KARIYAPPA SHIRHATTI"/>
    <s v="Independent"/>
    <n v="4705"/>
    <n v="2"/>
    <n v="4707"/>
    <n v="0.34"/>
  </r>
  <r>
    <n v="4"/>
    <x v="14"/>
    <x v="175"/>
    <n v="10"/>
    <s v="KHAJAMOHIDDIN GUDAGERI"/>
    <s v="Socialist Party (India)"/>
    <n v="3398"/>
    <n v="3"/>
    <n v="3401"/>
    <n v="0.24"/>
  </r>
  <r>
    <n v="5"/>
    <x v="14"/>
    <x v="175"/>
    <n v="10"/>
    <s v="GANGADHAR BADIGER"/>
    <s v="Socialist Unity Centre Of India (COMMUNIST)"/>
    <n v="2264"/>
    <n v="6"/>
    <n v="2270"/>
    <n v="0.16"/>
  </r>
  <r>
    <n v="6"/>
    <x v="14"/>
    <x v="175"/>
    <n v="10"/>
    <s v="RUDRAPPA BASAPPA KUMBAR"/>
    <s v="Independent"/>
    <n v="1352"/>
    <n v="4"/>
    <n v="1356"/>
    <n v="0.1"/>
  </r>
  <r>
    <n v="7"/>
    <x v="14"/>
    <x v="175"/>
    <n v="10"/>
    <s v="BASAVARAJ B HADI"/>
    <s v="Independent"/>
    <n v="1065"/>
    <n v="6"/>
    <n v="1071"/>
    <n v="0.08"/>
  </r>
  <r>
    <n v="8"/>
    <x v="14"/>
    <x v="175"/>
    <n v="10"/>
    <s v="PRAJAKEEYA SACHINKUMAR KARJEKANNAVAR"/>
    <s v="Uttama Prajaakeeya Party"/>
    <n v="1058"/>
    <n v="14"/>
    <n v="1072"/>
    <n v="0.08"/>
  </r>
  <r>
    <n v="9"/>
    <x v="14"/>
    <x v="175"/>
    <n v="10"/>
    <s v="DR. G H IMRAPUR"/>
    <s v="Independent"/>
    <n v="930"/>
    <n v="23"/>
    <n v="953"/>
    <n v="7.0000000000000007E-2"/>
  </r>
  <r>
    <n v="10"/>
    <x v="14"/>
    <x v="175"/>
    <n v="10"/>
    <s v="JAGADISH YALLAPPA BANKAPURA"/>
    <s v="Independent"/>
    <n v="660"/>
    <n v="14"/>
    <n v="674"/>
    <n v="0.05"/>
  </r>
  <r>
    <n v="11"/>
    <x v="14"/>
    <x v="175"/>
    <n v="10"/>
    <s v="TANU CHIKKANNA YADAV"/>
    <s v="Karnataka Rashtra Samithi"/>
    <n v="628"/>
    <n v="8"/>
    <n v="636"/>
    <n v="0.05"/>
  </r>
  <r>
    <n v="12"/>
    <x v="14"/>
    <x v="175"/>
    <n v="10"/>
    <s v="H K NARASIMHAPPA"/>
    <s v="Samajwadi Janata Party(Karnataka)"/>
    <n v="445"/>
    <n v="1"/>
    <n v="446"/>
    <n v="0.03"/>
  </r>
  <r>
    <n v="13"/>
    <x v="14"/>
    <x v="175"/>
    <n v="10"/>
    <s v="VISHWANATH SHEERI"/>
    <s v="Ekam Sanatan Bharat Dal"/>
    <n v="401"/>
    <s v="-"/>
    <n v="401"/>
    <n v="0.03"/>
  </r>
  <r>
    <n v="14"/>
    <x v="14"/>
    <x v="175"/>
    <n v="10"/>
    <s v="RASHEEDA BEGUM"/>
    <s v="Indian Movement Party"/>
    <n v="396"/>
    <n v="1"/>
    <n v="397"/>
    <n v="0.03"/>
  </r>
  <r>
    <n v="15"/>
    <x v="14"/>
    <x v="175"/>
    <n v="10"/>
    <s v="NOTA"/>
    <s v="None of the Above"/>
    <n v="10831"/>
    <n v="34"/>
    <n v="10865"/>
    <n v="0.78"/>
  </r>
  <r>
    <n v="1"/>
    <x v="14"/>
    <x v="176"/>
    <n v="28"/>
    <s v="M. MALLESH BABU"/>
    <s v="Janata Dal  (Secular)"/>
    <n v="689185"/>
    <n v="2296"/>
    <n v="691481"/>
    <n v="51.02"/>
  </r>
  <r>
    <n v="2"/>
    <x v="14"/>
    <x v="176"/>
    <n v="28"/>
    <s v="K V GOWTHAM"/>
    <s v="Indian National Congress"/>
    <n v="618700"/>
    <n v="1393"/>
    <n v="620093"/>
    <n v="45.76"/>
  </r>
  <r>
    <n v="3"/>
    <x v="14"/>
    <x v="176"/>
    <n v="28"/>
    <s v="SUMAN H N"/>
    <s v="Independent"/>
    <n v="6484"/>
    <n v="3"/>
    <n v="6487"/>
    <n v="0.48"/>
  </r>
  <r>
    <n v="4"/>
    <x v="14"/>
    <x v="176"/>
    <n v="28"/>
    <s v="HOLUR SRINIVASA"/>
    <s v="Independent"/>
    <n v="6159"/>
    <n v="4"/>
    <n v="6163"/>
    <n v="0.45"/>
  </r>
  <r>
    <n v="5"/>
    <x v="14"/>
    <x v="176"/>
    <n v="28"/>
    <s v="S B SURESHA"/>
    <s v="Bahujan Samaj Party"/>
    <n v="4688"/>
    <n v="44"/>
    <n v="4732"/>
    <n v="0.35"/>
  </r>
  <r>
    <n v="6"/>
    <x v="14"/>
    <x v="176"/>
    <n v="28"/>
    <s v="K R DEVARAJA"/>
    <s v="Delhi Janta Party"/>
    <n v="4588"/>
    <n v="9"/>
    <n v="4597"/>
    <n v="0.34"/>
  </r>
  <r>
    <n v="7"/>
    <x v="14"/>
    <x v="176"/>
    <n v="28"/>
    <s v="DR M. VENKATASWAMY"/>
    <s v="Independent"/>
    <n v="3336"/>
    <n v="18"/>
    <n v="3354"/>
    <n v="0.25"/>
  </r>
  <r>
    <n v="8"/>
    <x v="14"/>
    <x v="176"/>
    <n v="28"/>
    <s v="R RANJITHKUMAR"/>
    <s v="Independent"/>
    <n v="2116"/>
    <n v="2"/>
    <n v="2118"/>
    <n v="0.16"/>
  </r>
  <r>
    <n v="9"/>
    <x v="14"/>
    <x v="176"/>
    <n v="28"/>
    <s v="S N NARAYANASWAMY V"/>
    <s v="Independent"/>
    <n v="1971"/>
    <n v="14"/>
    <n v="1985"/>
    <n v="0.15"/>
  </r>
  <r>
    <n v="10"/>
    <x v="14"/>
    <x v="176"/>
    <n v="28"/>
    <s v="D GOPALAKRISHNA"/>
    <s v="Socialist Party (India)"/>
    <n v="1661"/>
    <n v="8"/>
    <n v="1669"/>
    <n v="0.12"/>
  </r>
  <r>
    <n v="11"/>
    <x v="14"/>
    <x v="176"/>
    <n v="28"/>
    <s v="DEVARAJA A ALUSURUDINNE"/>
    <s v="Uttama Prajaakeeya Party"/>
    <n v="1343"/>
    <n v="11"/>
    <n v="1354"/>
    <n v="0.1"/>
  </r>
  <r>
    <n v="12"/>
    <x v="14"/>
    <x v="176"/>
    <n v="28"/>
    <s v="M S BADARINARAYANA"/>
    <s v="Independent"/>
    <n v="1104"/>
    <n v="12"/>
    <n v="1116"/>
    <n v="0.08"/>
  </r>
  <r>
    <n v="13"/>
    <x v="14"/>
    <x v="176"/>
    <n v="28"/>
    <s v="MAHESH A V"/>
    <s v="Karnataka Rashtra Samithi"/>
    <n v="1035"/>
    <n v="30"/>
    <n v="1065"/>
    <n v="0.08"/>
  </r>
  <r>
    <n v="14"/>
    <x v="14"/>
    <x v="176"/>
    <n v="28"/>
    <s v="THIMMARAYAPPA"/>
    <s v="Republican Party of India (Karnataka)"/>
    <n v="856"/>
    <n v="8"/>
    <n v="864"/>
    <n v="0.06"/>
  </r>
  <r>
    <n v="15"/>
    <x v="14"/>
    <x v="176"/>
    <n v="28"/>
    <s v="R RAJENDRA"/>
    <s v="Independent"/>
    <n v="750"/>
    <n v="1"/>
    <n v="751"/>
    <n v="0.06"/>
  </r>
  <r>
    <n v="16"/>
    <x v="14"/>
    <x v="176"/>
    <n v="28"/>
    <s v="M MUNIGANGAPPA"/>
    <s v="Independent"/>
    <n v="595"/>
    <n v="9"/>
    <n v="604"/>
    <n v="0.04"/>
  </r>
  <r>
    <n v="17"/>
    <x v="14"/>
    <x v="176"/>
    <n v="28"/>
    <s v="M  C HALLI VENU"/>
    <s v="Viduthalai Chiruthaigal Katchi"/>
    <n v="514"/>
    <n v="7"/>
    <n v="521"/>
    <n v="0.04"/>
  </r>
  <r>
    <n v="18"/>
    <x v="14"/>
    <x v="176"/>
    <n v="28"/>
    <s v="KRISHNAIAH N"/>
    <s v="Independent"/>
    <n v="438"/>
    <n v="5"/>
    <n v="443"/>
    <n v="0.03"/>
  </r>
  <r>
    <n v="19"/>
    <x v="14"/>
    <x v="176"/>
    <n v="28"/>
    <s v="NOTA"/>
    <s v="None of the Above"/>
    <n v="5798"/>
    <n v="33"/>
    <n v="5831"/>
    <n v="0.43"/>
  </r>
  <r>
    <n v="1"/>
    <x v="14"/>
    <x v="177"/>
    <n v="8"/>
    <s v="K. RAJASHEKAR BASAVARAJ HITNAL"/>
    <s v="Indian National Congress"/>
    <n v="661921"/>
    <n v="1590"/>
    <n v="663511"/>
    <n v="49.93"/>
  </r>
  <r>
    <n v="2"/>
    <x v="14"/>
    <x v="177"/>
    <n v="8"/>
    <s v="DR . BASAVARAJ. K. SHARANAPPA"/>
    <s v="Bharatiya Janata Party"/>
    <n v="614866"/>
    <n v="2288"/>
    <n v="617154"/>
    <n v="46.44"/>
  </r>
  <r>
    <n v="3"/>
    <x v="14"/>
    <x v="177"/>
    <n v="8"/>
    <s v="MALLIKARJUN HADAPAD"/>
    <s v="Independent"/>
    <n v="7310"/>
    <n v="4"/>
    <n v="7314"/>
    <n v="0.55000000000000004"/>
  </r>
  <r>
    <n v="4"/>
    <x v="14"/>
    <x v="177"/>
    <n v="8"/>
    <s v="SHANKARA"/>
    <s v="Bahujan Samaj Party"/>
    <n v="7031"/>
    <n v="12"/>
    <n v="7043"/>
    <n v="0.53"/>
  </r>
  <r>
    <n v="5"/>
    <x v="14"/>
    <x v="177"/>
    <n v="8"/>
    <s v="KARADI BASAVARAJ"/>
    <s v="Independent"/>
    <n v="5868"/>
    <n v="9"/>
    <n v="5877"/>
    <n v="0.44"/>
  </r>
  <r>
    <n v="6"/>
    <x v="14"/>
    <x v="177"/>
    <n v="8"/>
    <s v="RUKMINI"/>
    <s v="Independent"/>
    <n v="5279"/>
    <n v="3"/>
    <n v="5282"/>
    <n v="0.4"/>
  </r>
  <r>
    <n v="7"/>
    <x v="14"/>
    <x v="177"/>
    <n v="8"/>
    <s v="SURESH. GOUDA MUNDINAMANE"/>
    <s v="Independent"/>
    <n v="4641"/>
    <n v="1"/>
    <n v="4642"/>
    <n v="0.35"/>
  </r>
  <r>
    <n v="8"/>
    <x v="14"/>
    <x v="177"/>
    <n v="8"/>
    <s v="NAGARAJ KALAL"/>
    <s v="Independent"/>
    <n v="1992"/>
    <n v="2"/>
    <n v="1994"/>
    <n v="0.15"/>
  </r>
  <r>
    <n v="9"/>
    <x v="14"/>
    <x v="177"/>
    <n v="8"/>
    <s v="KALAPPA YACHRAPPA BADIGER VISHWAKARMA"/>
    <s v="Independent"/>
    <n v="1967"/>
    <n v="15"/>
    <n v="1982"/>
    <n v="0.15"/>
  </r>
  <r>
    <n v="10"/>
    <x v="14"/>
    <x v="177"/>
    <n v="8"/>
    <s v="PA.YA. GANESH"/>
    <s v="Independent"/>
    <n v="1892"/>
    <n v="3"/>
    <n v="1895"/>
    <n v="0.14000000000000001"/>
  </r>
  <r>
    <n v="11"/>
    <x v="14"/>
    <x v="177"/>
    <n v="8"/>
    <s v="HANAMESH . S . H. SHAKHAPUR"/>
    <s v="Independent"/>
    <n v="1247"/>
    <n v="1"/>
    <n v="1248"/>
    <n v="0.09"/>
  </r>
  <r>
    <n v="12"/>
    <x v="14"/>
    <x v="177"/>
    <n v="8"/>
    <s v="KAREEMPASHA GACHCHINMANI."/>
    <s v="Independent"/>
    <n v="1233"/>
    <n v="5"/>
    <n v="1238"/>
    <n v="0.09"/>
  </r>
  <r>
    <n v="13"/>
    <x v="14"/>
    <x v="177"/>
    <n v="8"/>
    <s v="ANNOJI RAO. G"/>
    <s v="Sarva Janata Party"/>
    <n v="1113"/>
    <n v="4"/>
    <n v="1117"/>
    <n v="0.08"/>
  </r>
  <r>
    <n v="14"/>
    <x v="14"/>
    <x v="177"/>
    <n v="8"/>
    <s v="SHARANAPPA"/>
    <s v="Socialist Unity Centre Of India (COMMUNIST)"/>
    <n v="1097"/>
    <n v="9"/>
    <n v="1106"/>
    <n v="0.08"/>
  </r>
  <r>
    <n v="15"/>
    <x v="14"/>
    <x v="177"/>
    <n v="8"/>
    <s v="NIRUPADI K GOMARSI"/>
    <s v="Karnataka Rashtra Samithi"/>
    <n v="891"/>
    <n v="9"/>
    <n v="900"/>
    <n v="7.0000000000000007E-2"/>
  </r>
  <r>
    <n v="16"/>
    <x v="14"/>
    <x v="177"/>
    <n v="8"/>
    <s v="RAMZANBEE"/>
    <s v="All India Ulama Congress"/>
    <n v="800"/>
    <n v="6"/>
    <n v="806"/>
    <n v="0.06"/>
  </r>
  <r>
    <n v="17"/>
    <x v="14"/>
    <x v="177"/>
    <n v="8"/>
    <s v="D DURGA PRASAD BYATARAYANAJI"/>
    <s v="Challengers Party"/>
    <n v="798"/>
    <n v="1"/>
    <n v="799"/>
    <n v="0.06"/>
  </r>
  <r>
    <n v="18"/>
    <x v="14"/>
    <x v="177"/>
    <n v="8"/>
    <s v="C. SHARANA BASAPPA"/>
    <s v="Republican Party of India (Karnataka)"/>
    <n v="770"/>
    <n v="6"/>
    <n v="776"/>
    <n v="0.06"/>
  </r>
  <r>
    <n v="19"/>
    <x v="14"/>
    <x v="177"/>
    <n v="8"/>
    <s v="IMAMSAB JANGLISAB MULLA"/>
    <s v="Independent"/>
    <n v="728"/>
    <n v="5"/>
    <n v="733"/>
    <n v="0.06"/>
  </r>
  <r>
    <n v="20"/>
    <x v="14"/>
    <x v="177"/>
    <n v="8"/>
    <s v="NOTA"/>
    <s v="None of the Above"/>
    <n v="3496"/>
    <n v="23"/>
    <n v="3519"/>
    <n v="0.26"/>
  </r>
  <r>
    <n v="1"/>
    <x v="14"/>
    <x v="178"/>
    <n v="20"/>
    <s v="H.D. KUMARASWAMY"/>
    <s v="Janata Dal  (Secular)"/>
    <n v="847482"/>
    <n v="4399"/>
    <n v="851881"/>
    <n v="58.34"/>
  </r>
  <r>
    <n v="2"/>
    <x v="14"/>
    <x v="178"/>
    <n v="20"/>
    <s v="VENKATARAMANE GOWDA (STAR CHANDRU)"/>
    <s v="Indian National Congress"/>
    <n v="564778"/>
    <n v="2483"/>
    <n v="567261"/>
    <n v="38.85"/>
  </r>
  <r>
    <n v="3"/>
    <x v="14"/>
    <x v="178"/>
    <n v="20"/>
    <s v="CHANDAN GOWDA. K"/>
    <s v="Independent"/>
    <n v="12310"/>
    <n v="84"/>
    <n v="12394"/>
    <n v="0.85"/>
  </r>
  <r>
    <n v="4"/>
    <x v="14"/>
    <x v="178"/>
    <n v="20"/>
    <s v="SHIVASHANKARA. S"/>
    <s v="Bahujan Samaj Party"/>
    <n v="6903"/>
    <n v="61"/>
    <n v="6964"/>
    <n v="0.48"/>
  </r>
  <r>
    <n v="5"/>
    <x v="14"/>
    <x v="178"/>
    <n v="20"/>
    <s v="RAMAIAH. D"/>
    <s v="Independent"/>
    <n v="3796"/>
    <n v="14"/>
    <n v="3810"/>
    <n v="0.26"/>
  </r>
  <r>
    <n v="6"/>
    <x v="14"/>
    <x v="178"/>
    <n v="20"/>
    <s v="RANJITHA. N"/>
    <s v="Independent"/>
    <n v="2897"/>
    <n v="12"/>
    <n v="2909"/>
    <n v="0.2"/>
  </r>
  <r>
    <n v="7"/>
    <x v="14"/>
    <x v="178"/>
    <n v="20"/>
    <s v="CHANDRASHEKARA. K.R (CHANDRU KEELARA)"/>
    <s v="Karnataka Rashtra Samithi"/>
    <n v="1465"/>
    <n v="11"/>
    <n v="1476"/>
    <n v="0.1"/>
  </r>
  <r>
    <n v="8"/>
    <x v="14"/>
    <x v="178"/>
    <n v="20"/>
    <s v="BUDAYYA. B.P"/>
    <s v="Karunaadu Party"/>
    <n v="1358"/>
    <n v="12"/>
    <n v="1370"/>
    <n v="0.09"/>
  </r>
  <r>
    <n v="9"/>
    <x v="14"/>
    <x v="178"/>
    <n v="20"/>
    <s v="LOKESHA. S (AARYA LOKESH)"/>
    <s v="Uttama Prajaakeeya Party"/>
    <n v="1151"/>
    <n v="12"/>
    <n v="1163"/>
    <n v="0.08"/>
  </r>
  <r>
    <n v="10"/>
    <x v="14"/>
    <x v="178"/>
    <n v="20"/>
    <s v="BEERESH. C.T (SAINIKA BEERESH)"/>
    <s v="Independent"/>
    <n v="919"/>
    <n v="12"/>
    <n v="931"/>
    <n v="0.06"/>
  </r>
  <r>
    <n v="11"/>
    <x v="14"/>
    <x v="178"/>
    <n v="20"/>
    <s v="N.BASAVARAJU"/>
    <s v="Independent"/>
    <n v="802"/>
    <n v="41"/>
    <n v="843"/>
    <n v="0.06"/>
  </r>
  <r>
    <n v="12"/>
    <x v="14"/>
    <x v="178"/>
    <n v="20"/>
    <s v="H.D. REVANNA"/>
    <s v="Purvanchal Mahapanchayat"/>
    <n v="584"/>
    <n v="6"/>
    <n v="590"/>
    <n v="0.04"/>
  </r>
  <r>
    <n v="13"/>
    <x v="14"/>
    <x v="178"/>
    <n v="20"/>
    <s v="CHANNAMAYIGOWDA"/>
    <s v="Independent"/>
    <n v="496"/>
    <n v="1"/>
    <n v="497"/>
    <n v="0.03"/>
  </r>
  <r>
    <n v="14"/>
    <x v="14"/>
    <x v="178"/>
    <n v="20"/>
    <s v="S.ARVIND"/>
    <s v="Independent"/>
    <n v="440"/>
    <n v="2"/>
    <n v="442"/>
    <n v="0.03"/>
  </r>
  <r>
    <n v="15"/>
    <x v="14"/>
    <x v="178"/>
    <n v="20"/>
    <s v="NOTA"/>
    <s v="None of the Above"/>
    <n v="7706"/>
    <n v="30"/>
    <n v="7736"/>
    <n v="0.53"/>
  </r>
  <r>
    <n v="1"/>
    <x v="14"/>
    <x v="179"/>
    <n v="21"/>
    <s v="YADUVEER KRISHNADATTA CHAMARAJA WADIYAR"/>
    <s v="Bharatiya Janata Party"/>
    <n v="790391"/>
    <n v="5112"/>
    <n v="795503"/>
    <n v="53.59"/>
  </r>
  <r>
    <n v="2"/>
    <x v="14"/>
    <x v="179"/>
    <n v="21"/>
    <s v="M. LAKSHMANA"/>
    <s v="Indian National Congress"/>
    <n v="653739"/>
    <n v="2502"/>
    <n v="656241"/>
    <n v="44.21"/>
  </r>
  <r>
    <n v="3"/>
    <x v="14"/>
    <x v="179"/>
    <n v="21"/>
    <s v="RANGASWAMY. M"/>
    <s v="Independent"/>
    <n v="4301"/>
    <n v="5"/>
    <n v="4306"/>
    <n v="0.28999999999999998"/>
  </r>
  <r>
    <n v="4"/>
    <x v="14"/>
    <x v="179"/>
    <n v="21"/>
    <s v="KADAMBA NAA AMBARISH"/>
    <s v="Karnataka Jantha Paksha"/>
    <n v="4069"/>
    <n v="11"/>
    <n v="4080"/>
    <n v="0.27"/>
  </r>
  <r>
    <n v="5"/>
    <x v="14"/>
    <x v="179"/>
    <n v="21"/>
    <s v="A. S. SATHISH"/>
    <s v="Independent"/>
    <n v="3736"/>
    <n v="10"/>
    <n v="3746"/>
    <n v="0.25"/>
  </r>
  <r>
    <n v="6"/>
    <x v="14"/>
    <x v="179"/>
    <n v="21"/>
    <s v="RAMAMURTHY. M"/>
    <s v="Independent"/>
    <n v="3601"/>
    <n v="4"/>
    <n v="3605"/>
    <n v="0.24"/>
  </r>
  <r>
    <n v="7"/>
    <x v="14"/>
    <x v="179"/>
    <n v="21"/>
    <s v="RAJU"/>
    <s v="Independent"/>
    <n v="1940"/>
    <n v="9"/>
    <n v="1949"/>
    <n v="0.13"/>
  </r>
  <r>
    <n v="8"/>
    <x v="14"/>
    <x v="179"/>
    <n v="21"/>
    <s v="PRAJAKEEYA LEELA SHIVAKUMAR"/>
    <s v="Uttama Prajaakeeya Party"/>
    <n v="1724"/>
    <n v="30"/>
    <n v="1754"/>
    <n v="0.12"/>
  </r>
  <r>
    <n v="9"/>
    <x v="14"/>
    <x v="179"/>
    <n v="21"/>
    <s v="COMRADE SUNIL T. R"/>
    <s v="Socialist Unity Centre Of India (COMMUNIST)"/>
    <n v="1538"/>
    <n v="22"/>
    <n v="1560"/>
    <n v="0.11"/>
  </r>
  <r>
    <n v="10"/>
    <x v="14"/>
    <x v="179"/>
    <n v="21"/>
    <s v="H. K. KRISHNA"/>
    <s v="Karunaadu Party"/>
    <n v="1479"/>
    <n v="10"/>
    <n v="1489"/>
    <n v="0.1"/>
  </r>
  <r>
    <n v="11"/>
    <x v="14"/>
    <x v="179"/>
    <n v="21"/>
    <s v="HARISH GOWDA"/>
    <s v="Socialist Party (India)"/>
    <n v="967"/>
    <n v="9"/>
    <n v="976"/>
    <n v="7.0000000000000007E-2"/>
  </r>
  <r>
    <n v="12"/>
    <x v="14"/>
    <x v="179"/>
    <n v="21"/>
    <s v="P. S. YADURAPPA"/>
    <s v="Independent"/>
    <n v="874"/>
    <n v="4"/>
    <n v="878"/>
    <n v="0.06"/>
  </r>
  <r>
    <n v="13"/>
    <x v="14"/>
    <x v="179"/>
    <n v="21"/>
    <s v="AMBEDKAR. C. J"/>
    <s v="Independent"/>
    <n v="821"/>
    <n v="14"/>
    <n v="835"/>
    <n v="0.06"/>
  </r>
  <r>
    <n v="14"/>
    <x v="14"/>
    <x v="179"/>
    <n v="21"/>
    <s v="DARSHAN K PONNETI"/>
    <s v="Independent"/>
    <n v="761"/>
    <n v="3"/>
    <n v="764"/>
    <n v="0.05"/>
  </r>
  <r>
    <n v="15"/>
    <x v="14"/>
    <x v="179"/>
    <n v="21"/>
    <s v="M. S. PRAVEEN"/>
    <s v="Karnataka Rashtra Samithi"/>
    <n v="735"/>
    <n v="5"/>
    <n v="740"/>
    <n v="0.05"/>
  </r>
  <r>
    <n v="16"/>
    <x v="14"/>
    <x v="179"/>
    <n v="21"/>
    <s v="CHRISTOPHER RAJ KUMAR"/>
    <s v="Independent"/>
    <n v="533"/>
    <n v="11"/>
    <n v="544"/>
    <n v="0.04"/>
  </r>
  <r>
    <n v="17"/>
    <x v="14"/>
    <x v="179"/>
    <n v="21"/>
    <s v="DR. H. M. NANJUNDASWAMY"/>
    <s v="Samajwadi Janata Party(Karnataka)"/>
    <n v="519"/>
    <n v="4"/>
    <n v="523"/>
    <n v="0.04"/>
  </r>
  <r>
    <n v="18"/>
    <x v="14"/>
    <x v="179"/>
    <n v="21"/>
    <s v="A. G. RAMACHANDRA RAO"/>
    <s v="Secular Democratic Congress"/>
    <n v="487"/>
    <n v="3"/>
    <n v="490"/>
    <n v="0.03"/>
  </r>
  <r>
    <n v="19"/>
    <x v="14"/>
    <x v="179"/>
    <n v="21"/>
    <s v="NOTA"/>
    <s v="None of the Above"/>
    <n v="4446"/>
    <n v="44"/>
    <n v="4490"/>
    <n v="0.3"/>
  </r>
  <r>
    <n v="1"/>
    <x v="14"/>
    <x v="180"/>
    <n v="6"/>
    <s v="G. KUMAR NAIK."/>
    <s v="Indian National Congress"/>
    <n v="669413"/>
    <n v="1553"/>
    <n v="670966"/>
    <n v="51.63"/>
  </r>
  <r>
    <n v="2"/>
    <x v="14"/>
    <x v="180"/>
    <n v="6"/>
    <s v="RAJA AMARESHWARA NAIK."/>
    <s v="Bharatiya Janata Party"/>
    <n v="588833"/>
    <n v="2352"/>
    <n v="591185"/>
    <n v="45.49"/>
  </r>
  <r>
    <n v="3"/>
    <x v="14"/>
    <x v="180"/>
    <n v="6"/>
    <s v="S. NARASANNA GOUDA NAYAKA"/>
    <s v="Bahujan Samaj Party"/>
    <n v="9275"/>
    <n v="14"/>
    <n v="9289"/>
    <n v="0.71"/>
  </r>
  <r>
    <n v="4"/>
    <x v="14"/>
    <x v="180"/>
    <n v="6"/>
    <s v="BASAVA PRABHU. MEDA"/>
    <s v="Karnataka Rashtra Samithi"/>
    <n v="5173"/>
    <n v="8"/>
    <n v="5181"/>
    <n v="0.4"/>
  </r>
  <r>
    <n v="5"/>
    <x v="14"/>
    <x v="180"/>
    <n v="6"/>
    <s v="AMARESH"/>
    <s v="Independent"/>
    <n v="4459"/>
    <n v="6"/>
    <n v="4465"/>
    <n v="0.34"/>
  </r>
  <r>
    <n v="6"/>
    <x v="14"/>
    <x v="180"/>
    <n v="6"/>
    <s v="YALLAMMA DALAPATHI"/>
    <s v="Independent"/>
    <n v="3629"/>
    <n v="5"/>
    <n v="3634"/>
    <n v="0.28000000000000003"/>
  </r>
  <r>
    <n v="7"/>
    <x v="14"/>
    <x v="180"/>
    <n v="6"/>
    <s v="MEDHAR SHAMRAO"/>
    <s v="Bhartiya Jan Samrat Party"/>
    <n v="2625"/>
    <n v="15"/>
    <n v="2640"/>
    <n v="0.2"/>
  </r>
  <r>
    <n v="8"/>
    <x v="14"/>
    <x v="180"/>
    <n v="6"/>
    <s v="RAMALINGAPPA"/>
    <s v="Socialist Unity Centre Of India (COMMUNIST)"/>
    <n v="2404"/>
    <n v="5"/>
    <n v="2409"/>
    <n v="0.19"/>
  </r>
  <r>
    <n v="9"/>
    <x v="14"/>
    <x v="180"/>
    <n v="6"/>
    <s v="NOTA"/>
    <s v="None of the Above"/>
    <n v="9825"/>
    <n v="25"/>
    <n v="9850"/>
    <n v="0.76"/>
  </r>
  <r>
    <n v="1"/>
    <x v="14"/>
    <x v="181"/>
    <n v="14"/>
    <s v="B.Y.RAGHAVENDRA"/>
    <s v="Bharatiya Janata Party"/>
    <n v="775731"/>
    <n v="2990"/>
    <n v="778721"/>
    <n v="56.54"/>
  </r>
  <r>
    <n v="2"/>
    <x v="14"/>
    <x v="181"/>
    <n v="14"/>
    <s v="GEETHA SHIVARAJKUMAR"/>
    <s v="Indian National Congress"/>
    <n v="533622"/>
    <n v="1384"/>
    <n v="535006"/>
    <n v="38.85"/>
  </r>
  <r>
    <n v="3"/>
    <x v="14"/>
    <x v="181"/>
    <n v="14"/>
    <s v="K. S. ESHWARAPPA"/>
    <s v="Independent"/>
    <n v="29959"/>
    <n v="91"/>
    <n v="30050"/>
    <n v="2.1800000000000002"/>
  </r>
  <r>
    <n v="4"/>
    <x v="14"/>
    <x v="181"/>
    <n v="14"/>
    <s v="BANDI"/>
    <s v="Independent"/>
    <n v="7265"/>
    <n v="1"/>
    <n v="7266"/>
    <n v="0.53"/>
  </r>
  <r>
    <n v="5"/>
    <x v="14"/>
    <x v="181"/>
    <n v="14"/>
    <s v="RAVIKUMARA N."/>
    <s v="Independent"/>
    <n v="4551"/>
    <n v="1"/>
    <n v="4552"/>
    <n v="0.33"/>
  </r>
  <r>
    <n v="6"/>
    <x v="14"/>
    <x v="181"/>
    <n v="14"/>
    <s v="POOJA N. ANNAIAH"/>
    <s v="Independent"/>
    <n v="3454"/>
    <n v="3"/>
    <n v="3457"/>
    <n v="0.25"/>
  </r>
  <r>
    <n v="7"/>
    <x v="14"/>
    <x v="181"/>
    <n v="14"/>
    <s v="A.D. SHIVAPPA"/>
    <s v="Bahujan Samaj Party"/>
    <n v="2772"/>
    <n v="7"/>
    <n v="2779"/>
    <n v="0.2"/>
  </r>
  <r>
    <n v="8"/>
    <x v="14"/>
    <x v="181"/>
    <n v="14"/>
    <s v="N. V. NAVEEN KUMAR"/>
    <s v="Independent"/>
    <n v="1992"/>
    <n v="1"/>
    <n v="1993"/>
    <n v="0.14000000000000001"/>
  </r>
  <r>
    <n v="9"/>
    <x v="14"/>
    <x v="181"/>
    <n v="14"/>
    <s v="ARUNA KANAHALLI"/>
    <s v="Uttama Prajaakeeya Party"/>
    <n v="1475"/>
    <n v="3"/>
    <n v="1478"/>
    <n v="0.11"/>
  </r>
  <r>
    <n v="10"/>
    <x v="14"/>
    <x v="181"/>
    <n v="14"/>
    <s v="E.H. NAYAK"/>
    <s v="Independent"/>
    <n v="953"/>
    <n v="1"/>
    <n v="954"/>
    <n v="7.0000000000000007E-2"/>
  </r>
  <r>
    <n v="11"/>
    <x v="14"/>
    <x v="181"/>
    <n v="14"/>
    <s v="JOHN BENNY"/>
    <s v="Independent"/>
    <n v="863"/>
    <n v="4"/>
    <n v="867"/>
    <n v="0.06"/>
  </r>
  <r>
    <n v="12"/>
    <x v="14"/>
    <x v="181"/>
    <n v="14"/>
    <s v="GANESH. B (BELLI)"/>
    <s v="Independent"/>
    <n v="736"/>
    <n v="11"/>
    <n v="747"/>
    <n v="0.05"/>
  </r>
  <r>
    <n v="13"/>
    <x v="14"/>
    <x v="181"/>
    <n v="14"/>
    <s v="D.S. ESHWARAPPA"/>
    <s v="Independent"/>
    <n v="687"/>
    <n v="8"/>
    <n v="695"/>
    <n v="0.05"/>
  </r>
  <r>
    <n v="14"/>
    <x v="14"/>
    <x v="181"/>
    <n v="14"/>
    <s v="KUNAJE MANJUNATHA GOWDA"/>
    <s v="Independent"/>
    <n v="671"/>
    <n v="12"/>
    <n v="683"/>
    <n v="0.05"/>
  </r>
  <r>
    <n v="15"/>
    <x v="14"/>
    <x v="181"/>
    <n v="14"/>
    <s v="S.K PRABHU"/>
    <s v="Karnataka Rashtra Samithi"/>
    <n v="611"/>
    <n v="6"/>
    <n v="617"/>
    <n v="0.04"/>
  </r>
  <r>
    <n v="16"/>
    <x v="14"/>
    <x v="181"/>
    <n v="14"/>
    <s v="SHIVARUDRAIAH SWAMY"/>
    <s v="Independent"/>
    <n v="599"/>
    <s v="-"/>
    <n v="599"/>
    <n v="0.04"/>
  </r>
  <r>
    <n v="17"/>
    <x v="14"/>
    <x v="181"/>
    <n v="14"/>
    <s v="IMTIYAZ A. ATTAR"/>
    <s v="Independent"/>
    <n v="440"/>
    <n v="2"/>
    <n v="442"/>
    <n v="0.03"/>
  </r>
  <r>
    <n v="18"/>
    <x v="14"/>
    <x v="181"/>
    <n v="14"/>
    <s v="MOHAMMED YUSUF KHAN"/>
    <s v="Young Star Empowerment Party"/>
    <n v="403"/>
    <n v="1"/>
    <n v="404"/>
    <n v="0.03"/>
  </r>
  <r>
    <n v="19"/>
    <x v="14"/>
    <x v="181"/>
    <n v="14"/>
    <s v="G. JAYADEVA"/>
    <s v="Independent"/>
    <n v="367"/>
    <n v="1"/>
    <n v="368"/>
    <n v="0.03"/>
  </r>
  <r>
    <n v="20"/>
    <x v="14"/>
    <x v="181"/>
    <n v="14"/>
    <s v="CHANDRASHEKAR. H C"/>
    <s v="Independent"/>
    <n v="352"/>
    <n v="5"/>
    <n v="357"/>
    <n v="0.03"/>
  </r>
  <r>
    <n v="21"/>
    <x v="14"/>
    <x v="181"/>
    <n v="14"/>
    <s v="P. SRIPATHI. BHAT"/>
    <s v="Independent"/>
    <n v="343"/>
    <n v="1"/>
    <n v="344"/>
    <n v="0.02"/>
  </r>
  <r>
    <n v="22"/>
    <x v="14"/>
    <x v="181"/>
    <n v="14"/>
    <s v="SANDESH SHETTY. A"/>
    <s v="Independent"/>
    <n v="292"/>
    <n v="1"/>
    <n v="293"/>
    <n v="0.02"/>
  </r>
  <r>
    <n v="23"/>
    <x v="14"/>
    <x v="181"/>
    <n v="14"/>
    <s v="H SURESH POOJARI"/>
    <s v="Independent"/>
    <n v="219"/>
    <n v="1"/>
    <n v="220"/>
    <n v="0.02"/>
  </r>
  <r>
    <n v="24"/>
    <x v="14"/>
    <x v="181"/>
    <n v="14"/>
    <s v="NOTA"/>
    <s v="None of the Above"/>
    <n v="4311"/>
    <n v="21"/>
    <n v="4332"/>
    <n v="0.31"/>
  </r>
  <r>
    <n v="1"/>
    <x v="14"/>
    <x v="182"/>
    <n v="19"/>
    <s v="V. SOMANNA"/>
    <s v="Bharatiya Janata Party"/>
    <n v="716709"/>
    <n v="4237"/>
    <n v="720946"/>
    <n v="55.31"/>
  </r>
  <r>
    <n v="2"/>
    <x v="14"/>
    <x v="182"/>
    <n v="19"/>
    <s v="S.P. MUDDAHANUMEGOWDA"/>
    <s v="Indian National Congress"/>
    <n v="543064"/>
    <n v="2288"/>
    <n v="545352"/>
    <n v="41.84"/>
  </r>
  <r>
    <n v="3"/>
    <x v="14"/>
    <x v="182"/>
    <n v="19"/>
    <s v="J.K. SAMI"/>
    <s v="Independent"/>
    <n v="6761"/>
    <n v="14"/>
    <n v="6775"/>
    <n v="0.52"/>
  </r>
  <r>
    <n v="4"/>
    <x v="14"/>
    <x v="182"/>
    <n v="19"/>
    <s v="RAJASIMHA J. N."/>
    <s v="Bahujan Samaj Party"/>
    <n v="5521"/>
    <n v="33"/>
    <n v="5554"/>
    <n v="0.43"/>
  </r>
  <r>
    <n v="5"/>
    <x v="14"/>
    <x v="182"/>
    <n v="19"/>
    <s v="S.N. SWAMY"/>
    <s v="Socialist Unity Centre Of India (COMMUNIST)"/>
    <n v="4582"/>
    <n v="9"/>
    <n v="4591"/>
    <n v="0.35"/>
  </r>
  <r>
    <n v="6"/>
    <x v="14"/>
    <x v="182"/>
    <n v="19"/>
    <s v="RANGANATHA. R.S"/>
    <s v="Independent"/>
    <n v="3129"/>
    <n v="3"/>
    <n v="3132"/>
    <n v="0.24"/>
  </r>
  <r>
    <n v="7"/>
    <x v="14"/>
    <x v="182"/>
    <n v="19"/>
    <s v="MALLIKARJUNAIAH"/>
    <s v="Independent"/>
    <n v="1872"/>
    <n v="8"/>
    <n v="1880"/>
    <n v="0.14000000000000001"/>
  </r>
  <r>
    <n v="8"/>
    <x v="14"/>
    <x v="182"/>
    <n v="19"/>
    <s v="SIDDARAMEGOWDA T. B"/>
    <s v="Independent"/>
    <n v="1644"/>
    <n v="2"/>
    <n v="1646"/>
    <n v="0.13"/>
  </r>
  <r>
    <n v="9"/>
    <x v="14"/>
    <x v="182"/>
    <n v="19"/>
    <s v="PRADEEP KUMAR DODDAMUDDEGOWDA"/>
    <s v="Karnataka Rashtra Samithi"/>
    <n v="1606"/>
    <n v="12"/>
    <n v="1618"/>
    <n v="0.12"/>
  </r>
  <r>
    <n v="10"/>
    <x v="14"/>
    <x v="182"/>
    <n v="19"/>
    <s v="H.L. MOHAN KUMAR"/>
    <s v="Independent"/>
    <n v="890"/>
    <n v="3"/>
    <n v="893"/>
    <n v="7.0000000000000007E-2"/>
  </r>
  <r>
    <n v="11"/>
    <x v="14"/>
    <x v="182"/>
    <n v="19"/>
    <s v="PRAKASH. R.A. JAIN"/>
    <s v="Independent"/>
    <n v="859"/>
    <n v="4"/>
    <n v="863"/>
    <n v="7.0000000000000007E-2"/>
  </r>
  <r>
    <n v="12"/>
    <x v="14"/>
    <x v="182"/>
    <n v="19"/>
    <s v="NEELAKANTESHA. H S"/>
    <s v="Independent"/>
    <n v="710"/>
    <n v="9"/>
    <n v="719"/>
    <n v="0.06"/>
  </r>
  <r>
    <n v="13"/>
    <x v="14"/>
    <x v="182"/>
    <n v="19"/>
    <s v="R. PUSHPA"/>
    <s v="Independent"/>
    <n v="622"/>
    <n v="7"/>
    <n v="629"/>
    <n v="0.05"/>
  </r>
  <r>
    <n v="14"/>
    <x v="14"/>
    <x v="182"/>
    <n v="19"/>
    <s v="B. DEVARAJ"/>
    <s v="Independent"/>
    <n v="491"/>
    <n v="8"/>
    <n v="499"/>
    <n v="0.04"/>
  </r>
  <r>
    <n v="15"/>
    <x v="14"/>
    <x v="182"/>
    <n v="19"/>
    <s v="R. NARAYANAPPA"/>
    <s v="Independent"/>
    <n v="483"/>
    <n v="24"/>
    <n v="507"/>
    <n v="0.04"/>
  </r>
  <r>
    <n v="16"/>
    <x v="14"/>
    <x v="182"/>
    <n v="19"/>
    <s v="DR. H.B.M. HIREMATH"/>
    <s v="Kannada  Paksha"/>
    <n v="477"/>
    <s v="-"/>
    <n v="477"/>
    <n v="0.04"/>
  </r>
  <r>
    <n v="17"/>
    <x v="14"/>
    <x v="182"/>
    <n v="19"/>
    <s v="KAPANIGOWDA."/>
    <s v="Independent"/>
    <n v="451"/>
    <n v="20"/>
    <n v="471"/>
    <n v="0.04"/>
  </r>
  <r>
    <n v="18"/>
    <x v="14"/>
    <x v="182"/>
    <n v="19"/>
    <s v="BASAVARAJU. H.R"/>
    <s v="National Maha Sabha Party"/>
    <n v="433"/>
    <n v="6"/>
    <n v="439"/>
    <n v="0.03"/>
  </r>
  <r>
    <n v="19"/>
    <x v="14"/>
    <x v="182"/>
    <n v="19"/>
    <s v="NOTA"/>
    <s v="None of the Above"/>
    <n v="6426"/>
    <n v="34"/>
    <n v="6460"/>
    <n v="0.5"/>
  </r>
  <r>
    <n v="1"/>
    <x v="14"/>
    <x v="183"/>
    <n v="15"/>
    <s v="KOTA SRINIVAS POOJARY"/>
    <s v="Bharatiya Janata Party"/>
    <n v="728219"/>
    <n v="4015"/>
    <n v="732234"/>
    <n v="59.56"/>
  </r>
  <r>
    <n v="2"/>
    <x v="14"/>
    <x v="183"/>
    <n v="15"/>
    <s v="K. JAYAPRAKASH HEGDE"/>
    <s v="Indian National Congress"/>
    <n v="470769"/>
    <n v="2290"/>
    <n v="473059"/>
    <n v="38.479999999999997"/>
  </r>
  <r>
    <n v="3"/>
    <x v="14"/>
    <x v="183"/>
    <n v="15"/>
    <s v="K.T. RADHAKRISHNA"/>
    <s v="Bahujan Samaj Party"/>
    <n v="5378"/>
    <n v="39"/>
    <n v="5417"/>
    <n v="0.44"/>
  </r>
  <r>
    <n v="4"/>
    <x v="14"/>
    <x v="183"/>
    <n v="15"/>
    <s v="SUDHEER KANCHAN MARAKALA"/>
    <s v="Independent"/>
    <n v="2281"/>
    <n v="5"/>
    <n v="2286"/>
    <n v="0.19"/>
  </r>
  <r>
    <n v="5"/>
    <x v="14"/>
    <x v="183"/>
    <n v="15"/>
    <s v="SACHIN B.K"/>
    <s v="Uttama Prajaakeeya Party"/>
    <n v="1299"/>
    <n v="34"/>
    <n v="1333"/>
    <n v="0.11"/>
  </r>
  <r>
    <n v="6"/>
    <x v="14"/>
    <x v="183"/>
    <n v="15"/>
    <s v="M. K. DAYANANDA"/>
    <s v="Proutist Sarva Samaj"/>
    <n v="1049"/>
    <n v="20"/>
    <n v="1069"/>
    <n v="0.09"/>
  </r>
  <r>
    <n v="7"/>
    <x v="14"/>
    <x v="183"/>
    <n v="15"/>
    <s v="VIJAY KUMAR M. G"/>
    <s v="Independent"/>
    <n v="943"/>
    <n v="13"/>
    <n v="956"/>
    <n v="0.08"/>
  </r>
  <r>
    <n v="8"/>
    <x v="14"/>
    <x v="183"/>
    <n v="15"/>
    <s v="SUPREETH KUMAR POOJARY KATEEL"/>
    <s v="Janahitha Paksha"/>
    <n v="670"/>
    <n v="20"/>
    <n v="690"/>
    <n v="0.06"/>
  </r>
  <r>
    <n v="9"/>
    <x v="14"/>
    <x v="183"/>
    <n v="15"/>
    <s v="SHABAREESH"/>
    <s v="Karunada Sevakara Party"/>
    <n v="560"/>
    <n v="5"/>
    <n v="565"/>
    <n v="0.05"/>
  </r>
  <r>
    <n v="10"/>
    <x v="14"/>
    <x v="183"/>
    <n v="15"/>
    <s v="L. RANGANATH GOWDA"/>
    <s v="Karnataka Rashtra Samithi"/>
    <n v="536"/>
    <n v="4"/>
    <n v="540"/>
    <n v="0.04"/>
  </r>
  <r>
    <n v="11"/>
    <x v="14"/>
    <x v="183"/>
    <n v="15"/>
    <s v="NOTA"/>
    <s v="None of the Above"/>
    <n v="11235"/>
    <n v="34"/>
    <n v="11269"/>
    <n v="0.92"/>
  </r>
  <r>
    <n v="1"/>
    <x v="14"/>
    <x v="184"/>
    <n v="12"/>
    <s v="VISHWESHWAR HEGDE KAGERI"/>
    <s v="Bharatiya Janata Party"/>
    <n v="777887"/>
    <n v="4608"/>
    <n v="782495"/>
    <n v="61.97"/>
  </r>
  <r>
    <n v="2"/>
    <x v="14"/>
    <x v="184"/>
    <n v="12"/>
    <s v="DR. ANJALI NIMBALKAR"/>
    <s v="Indian National Congress"/>
    <n v="443296"/>
    <n v="1771"/>
    <n v="445067"/>
    <n v="35.25"/>
  </r>
  <r>
    <n v="3"/>
    <x v="14"/>
    <x v="184"/>
    <n v="12"/>
    <s v="RAJSHEKHAR. SHANKAR. HINDALAGI."/>
    <s v="Independent"/>
    <n v="5384"/>
    <n v="13"/>
    <n v="5397"/>
    <n v="0.43"/>
  </r>
  <r>
    <n v="4"/>
    <x v="14"/>
    <x v="184"/>
    <n v="12"/>
    <s v="GANAPATI HEGDE"/>
    <s v="Socialist Unity Centre Of India (COMMUNIST)"/>
    <n v="4427"/>
    <n v="45"/>
    <n v="4472"/>
    <n v="0.35"/>
  </r>
  <r>
    <n v="5"/>
    <x v="14"/>
    <x v="184"/>
    <n v="12"/>
    <s v="NIRANJAN UDAYSINH SIRDESAI"/>
    <s v="Independent"/>
    <n v="4116"/>
    <n v="53"/>
    <n v="4169"/>
    <n v="0.33"/>
  </r>
  <r>
    <n v="6"/>
    <x v="14"/>
    <x v="184"/>
    <n v="12"/>
    <s v="NAGARAJ. ANANT. SHIRALI."/>
    <s v="Independent"/>
    <n v="2860"/>
    <n v="22"/>
    <n v="2882"/>
    <n v="0.23"/>
  </r>
  <r>
    <n v="7"/>
    <x v="14"/>
    <x v="184"/>
    <n v="12"/>
    <s v="CHIDANAND  HANUMANTHAPPA HARIJAN"/>
    <s v="Independent"/>
    <n v="1707"/>
    <n v="14"/>
    <n v="1721"/>
    <n v="0.14000000000000001"/>
  </r>
  <r>
    <n v="8"/>
    <x v="14"/>
    <x v="184"/>
    <n v="12"/>
    <s v="PRAJAAKEEYA SUNIL"/>
    <s v="Uttama Prajaakeeya Party"/>
    <n v="1523"/>
    <n v="43"/>
    <n v="1566"/>
    <n v="0.12"/>
  </r>
  <r>
    <n v="9"/>
    <x v="14"/>
    <x v="184"/>
    <n v="12"/>
    <s v="VINAYAK NAIK"/>
    <s v="Karnataka Rashtra Samithi"/>
    <n v="1230"/>
    <n v="33"/>
    <n v="1263"/>
    <n v="0.1"/>
  </r>
  <r>
    <n v="10"/>
    <x v="14"/>
    <x v="184"/>
    <n v="12"/>
    <s v="K. P. PATIL"/>
    <s v="Independent"/>
    <n v="901"/>
    <n v="55"/>
    <n v="956"/>
    <n v="0.08"/>
  </r>
  <r>
    <n v="11"/>
    <x v="14"/>
    <x v="184"/>
    <n v="12"/>
    <s v="KRISHNA BALEGAR"/>
    <s v="Independent"/>
    <n v="897"/>
    <n v="23"/>
    <n v="920"/>
    <n v="7.0000000000000007E-2"/>
  </r>
  <r>
    <n v="12"/>
    <x v="14"/>
    <x v="184"/>
    <n v="12"/>
    <s v="ARAVIND GOWDA"/>
    <s v="Independent"/>
    <n v="872"/>
    <n v="32"/>
    <n v="904"/>
    <n v="7.0000000000000007E-2"/>
  </r>
  <r>
    <n v="13"/>
    <x v="14"/>
    <x v="184"/>
    <n v="12"/>
    <s v="AVINASH. NARAYAN. PATIL."/>
    <s v="Independent"/>
    <n v="761"/>
    <n v="12"/>
    <n v="773"/>
    <n v="0.06"/>
  </r>
  <r>
    <n v="14"/>
    <x v="14"/>
    <x v="184"/>
    <n v="12"/>
    <s v="NOTA"/>
    <s v="None of the Above"/>
    <n v="10151"/>
    <n v="25"/>
    <n v="10176"/>
    <n v="0.81"/>
  </r>
  <r>
    <n v="1"/>
    <x v="15"/>
    <x v="185"/>
    <n v="15"/>
    <s v="K. C VENUGOPAL"/>
    <s v="Indian National Congress"/>
    <n v="398246"/>
    <n v="6314"/>
    <n v="404560"/>
    <n v="38.21"/>
  </r>
  <r>
    <n v="2"/>
    <x v="15"/>
    <x v="185"/>
    <n v="15"/>
    <s v="A. M ARIFF"/>
    <s v="Communist Party of India  (Marxist)"/>
    <n v="335596"/>
    <n v="5451"/>
    <n v="341047"/>
    <n v="32.21"/>
  </r>
  <r>
    <n v="3"/>
    <x v="15"/>
    <x v="185"/>
    <n v="15"/>
    <s v="SOBHA SURENDRAN"/>
    <s v="Bharatiya Janata Party"/>
    <n v="295841"/>
    <n v="3807"/>
    <n v="299648"/>
    <n v="28.3"/>
  </r>
  <r>
    <n v="4"/>
    <x v="15"/>
    <x v="185"/>
    <n v="15"/>
    <s v="MURALEEDHARAN KONCHERILLAM"/>
    <s v="Bahujan Samaj Party"/>
    <n v="1578"/>
    <n v="48"/>
    <n v="1626"/>
    <n v="0.15"/>
  </r>
  <r>
    <n v="5"/>
    <x v="15"/>
    <x v="185"/>
    <n v="15"/>
    <s v="ARJUNAN"/>
    <s v="Socialist Unity Centre Of India (COMMUNIST)"/>
    <n v="1301"/>
    <n v="18"/>
    <n v="1319"/>
    <n v="0.12"/>
  </r>
  <r>
    <n v="6"/>
    <x v="15"/>
    <x v="185"/>
    <n v="15"/>
    <s v="VAYALAR RAJEEVAN"/>
    <s v="Bahujan Dravida Party"/>
    <n v="674"/>
    <n v="1"/>
    <n v="675"/>
    <n v="0.06"/>
  </r>
  <r>
    <n v="7"/>
    <x v="15"/>
    <x v="185"/>
    <n v="15"/>
    <s v="ADV.K.M SHAJAHAN"/>
    <s v="Independent"/>
    <n v="627"/>
    <n v="55"/>
    <n v="682"/>
    <n v="0.06"/>
  </r>
  <r>
    <n v="8"/>
    <x v="15"/>
    <x v="185"/>
    <n v="15"/>
    <s v="SHAJAHAN V.A.     S/O ABDUL AZEES"/>
    <s v="Independent"/>
    <n v="553"/>
    <n v="23"/>
    <n v="576"/>
    <n v="0.05"/>
  </r>
  <r>
    <n v="9"/>
    <x v="15"/>
    <x v="185"/>
    <n v="15"/>
    <s v="SATHEESH SHENOI"/>
    <s v="Independent"/>
    <n v="473"/>
    <n v="9"/>
    <n v="482"/>
    <n v="0.05"/>
  </r>
  <r>
    <n v="10"/>
    <x v="15"/>
    <x v="185"/>
    <n v="15"/>
    <s v="JAYAKRISHNAN P"/>
    <s v="Independent"/>
    <n v="329"/>
    <n v="56"/>
    <n v="385"/>
    <n v="0.04"/>
  </r>
  <r>
    <n v="11"/>
    <x v="15"/>
    <x v="185"/>
    <n v="15"/>
    <s v="JYOTHI ABRAHAM"/>
    <s v="Independent"/>
    <n v="328"/>
    <n v="10"/>
    <n v="338"/>
    <n v="0.03"/>
  </r>
  <r>
    <n v="12"/>
    <x v="15"/>
    <x v="185"/>
    <n v="15"/>
    <s v="NOTA"/>
    <s v="None of the Above"/>
    <n v="7252"/>
    <n v="113"/>
    <n v="7365"/>
    <n v="0.7"/>
  </r>
  <r>
    <n v="1"/>
    <x v="15"/>
    <x v="186"/>
    <n v="9"/>
    <s v="K.RADHAKRISHNAN"/>
    <s v="Communist Party of India  (Marxist)"/>
    <n v="398818"/>
    <n v="4629"/>
    <n v="403447"/>
    <n v="40.659999999999997"/>
  </r>
  <r>
    <n v="2"/>
    <x v="15"/>
    <x v="186"/>
    <n v="9"/>
    <s v="RAMYA HARIDAS"/>
    <s v="Indian National Congress"/>
    <n v="379231"/>
    <n v="4105"/>
    <n v="383336"/>
    <n v="38.630000000000003"/>
  </r>
  <r>
    <n v="3"/>
    <x v="15"/>
    <x v="186"/>
    <n v="9"/>
    <s v="DR T N SARASU"/>
    <s v="Bharatiya Janata Party"/>
    <n v="186441"/>
    <n v="1789"/>
    <n v="188230"/>
    <n v="18.97"/>
  </r>
  <r>
    <n v="4"/>
    <x v="15"/>
    <x v="186"/>
    <n v="9"/>
    <s v="HARI ARUMBIL"/>
    <s v="Bahujan Samaj Party"/>
    <n v="2835"/>
    <n v="36"/>
    <n v="2871"/>
    <n v="0.28999999999999998"/>
  </r>
  <r>
    <n v="5"/>
    <x v="15"/>
    <x v="186"/>
    <n v="9"/>
    <s v="KRISHNANKUTTY KUNISSERY"/>
    <s v="Independent"/>
    <n v="2323"/>
    <n v="28"/>
    <n v="2351"/>
    <n v="0.24"/>
  </r>
  <r>
    <n v="6"/>
    <x v="15"/>
    <x v="186"/>
    <n v="9"/>
    <s v="NOTA"/>
    <s v="None of the Above"/>
    <n v="11918"/>
    <n v="115"/>
    <n v="12033"/>
    <n v="1.21"/>
  </r>
  <r>
    <n v="1"/>
    <x v="15"/>
    <x v="187"/>
    <n v="19"/>
    <s v="ADV ADOOR PRAKASH"/>
    <s v="Indian National Congress"/>
    <n v="323273"/>
    <n v="4778"/>
    <n v="328051"/>
    <n v="33.29"/>
  </r>
  <r>
    <n v="2"/>
    <x v="15"/>
    <x v="187"/>
    <n v="19"/>
    <s v="V JOY"/>
    <s v="Communist Party of India  (Marxist)"/>
    <n v="321715"/>
    <n v="5652"/>
    <n v="327367"/>
    <n v="33.22"/>
  </r>
  <r>
    <n v="3"/>
    <x v="15"/>
    <x v="187"/>
    <n v="19"/>
    <s v="V  MURALEEDHARAN"/>
    <s v="Bharatiya Janata Party"/>
    <n v="307710"/>
    <n v="4069"/>
    <n v="311779"/>
    <n v="31.64"/>
  </r>
  <r>
    <n v="4"/>
    <x v="15"/>
    <x v="187"/>
    <n v="19"/>
    <s v="SURABHI S"/>
    <s v="Bahujan Samaj Party"/>
    <n v="4485"/>
    <n v="39"/>
    <n v="4524"/>
    <n v="0.46"/>
  </r>
  <r>
    <n v="5"/>
    <x v="15"/>
    <x v="187"/>
    <n v="19"/>
    <s v="PRAKASH P L"/>
    <s v="Independent"/>
    <n v="1762"/>
    <n v="52"/>
    <n v="1814"/>
    <n v="0.18"/>
  </r>
  <r>
    <n v="6"/>
    <x v="15"/>
    <x v="187"/>
    <n v="19"/>
    <s v="SANTHOSH K"/>
    <s v="Independent"/>
    <n v="1146"/>
    <n v="58"/>
    <n v="1204"/>
    <n v="0.12"/>
  </r>
  <r>
    <n v="7"/>
    <x v="15"/>
    <x v="187"/>
    <n v="19"/>
    <s v="PRAKASH S"/>
    <s v="Independent"/>
    <n v="745"/>
    <n v="66"/>
    <n v="811"/>
    <n v="0.08"/>
  </r>
  <r>
    <n v="8"/>
    <x v="15"/>
    <x v="187"/>
    <n v="19"/>
    <s v="NOTA"/>
    <s v="None of the Above"/>
    <n v="9681"/>
    <n v="110"/>
    <n v="9791"/>
    <n v="0.99"/>
  </r>
  <r>
    <n v="1"/>
    <x v="15"/>
    <x v="188"/>
    <n v="11"/>
    <s v="BENNY BEHANAN"/>
    <s v="Indian National Congress"/>
    <n v="390216"/>
    <n v="3955"/>
    <n v="394171"/>
    <n v="41.44"/>
  </r>
  <r>
    <n v="2"/>
    <x v="15"/>
    <x v="188"/>
    <n v="11"/>
    <s v="PROF C RAVEENDRANATH"/>
    <s v="Communist Party of India  (Marxist)"/>
    <n v="327382"/>
    <n v="3035"/>
    <n v="330417"/>
    <n v="34.729999999999997"/>
  </r>
  <r>
    <n v="3"/>
    <x v="15"/>
    <x v="188"/>
    <n v="11"/>
    <s v="K A UNNIKRISHNAN"/>
    <s v="Bharath Dharma Jana Sena"/>
    <n v="105706"/>
    <n v="694"/>
    <n v="106400"/>
    <n v="11.18"/>
  </r>
  <r>
    <n v="4"/>
    <x v="15"/>
    <x v="188"/>
    <n v="11"/>
    <s v="ADV CHARLY PAUL"/>
    <s v="Twenty 20 Party"/>
    <n v="105020"/>
    <n v="622"/>
    <n v="105642"/>
    <n v="11.11"/>
  </r>
  <r>
    <n v="5"/>
    <x v="15"/>
    <x v="188"/>
    <n v="11"/>
    <s v="ROSILIN CHACKO"/>
    <s v="Bahujan Samaj Party"/>
    <n v="2377"/>
    <n v="33"/>
    <n v="2410"/>
    <n v="0.25"/>
  </r>
  <r>
    <n v="6"/>
    <x v="15"/>
    <x v="188"/>
    <n v="11"/>
    <s v="BOSCO KALAMASSERY"/>
    <s v="Independent"/>
    <n v="1071"/>
    <n v="16"/>
    <n v="1087"/>
    <n v="0.11"/>
  </r>
  <r>
    <n v="7"/>
    <x v="15"/>
    <x v="188"/>
    <n v="11"/>
    <s v="SUBRAN K R"/>
    <s v="Independent"/>
    <n v="789"/>
    <n v="10"/>
    <n v="799"/>
    <n v="0.08"/>
  </r>
  <r>
    <n v="8"/>
    <x v="15"/>
    <x v="188"/>
    <n v="11"/>
    <s v="DR M PRADEEPAN"/>
    <s v="Socialist Unity Centre Of India (COMMUNIST)"/>
    <n v="688"/>
    <n v="6"/>
    <n v="694"/>
    <n v="7.0000000000000007E-2"/>
  </r>
  <r>
    <n v="9"/>
    <x v="15"/>
    <x v="188"/>
    <n v="11"/>
    <s v="ARUN EDATHADAN"/>
    <s v="Independent"/>
    <n v="662"/>
    <n v="24"/>
    <n v="686"/>
    <n v="7.0000000000000007E-2"/>
  </r>
  <r>
    <n v="10"/>
    <x v="15"/>
    <x v="188"/>
    <n v="11"/>
    <s v="T S CHANDRAN"/>
    <s v="Independent"/>
    <n v="481"/>
    <n v="50"/>
    <n v="531"/>
    <n v="0.06"/>
  </r>
  <r>
    <n v="11"/>
    <x v="15"/>
    <x v="188"/>
    <n v="11"/>
    <s v="JOHNSON K C"/>
    <s v="Independent"/>
    <n v="379"/>
    <n v="8"/>
    <n v="387"/>
    <n v="0.04"/>
  </r>
  <r>
    <n v="12"/>
    <x v="15"/>
    <x v="188"/>
    <n v="11"/>
    <s v="NOTA"/>
    <s v="None of the Above"/>
    <n v="8021"/>
    <n v="42"/>
    <n v="8063"/>
    <n v="0.85"/>
  </r>
  <r>
    <n v="1"/>
    <x v="15"/>
    <x v="189"/>
    <n v="12"/>
    <s v="HIBI EDEN"/>
    <s v="Indian National Congress"/>
    <n v="478989"/>
    <n v="3328"/>
    <n v="482317"/>
    <n v="52.97"/>
  </r>
  <r>
    <n v="2"/>
    <x v="15"/>
    <x v="189"/>
    <n v="12"/>
    <s v="K. J. SHINE TEACHER"/>
    <s v="Communist Party of India  (Marxist)"/>
    <n v="230059"/>
    <n v="1873"/>
    <n v="231932"/>
    <n v="25.47"/>
  </r>
  <r>
    <n v="3"/>
    <x v="15"/>
    <x v="189"/>
    <n v="12"/>
    <s v="DR. K. S. RADHAKRISHNAN"/>
    <s v="Bharatiya Janata Party"/>
    <n v="143573"/>
    <n v="927"/>
    <n v="144500"/>
    <n v="15.87"/>
  </r>
  <r>
    <n v="4"/>
    <x v="15"/>
    <x v="189"/>
    <n v="12"/>
    <s v="ADV. ANTONY JUDY"/>
    <s v="Twenty 20 Party"/>
    <n v="39658"/>
    <n v="150"/>
    <n v="39808"/>
    <n v="4.37"/>
  </r>
  <r>
    <n v="5"/>
    <x v="15"/>
    <x v="189"/>
    <n v="12"/>
    <s v="VAYALAR JAYAKUMAR"/>
    <s v="Bahujan Samaj Party"/>
    <n v="1480"/>
    <n v="18"/>
    <n v="1498"/>
    <n v="0.16"/>
  </r>
  <r>
    <n v="6"/>
    <x v="15"/>
    <x v="189"/>
    <n v="12"/>
    <s v="SANDEEP RAJENDRAPRASAD"/>
    <s v="Independent"/>
    <n v="734"/>
    <n v="18"/>
    <n v="752"/>
    <n v="0.08"/>
  </r>
  <r>
    <n v="7"/>
    <x v="15"/>
    <x v="189"/>
    <n v="12"/>
    <s v="CYRILL SKARIA"/>
    <s v="Independent"/>
    <n v="663"/>
    <n v="27"/>
    <n v="690"/>
    <n v="0.08"/>
  </r>
  <r>
    <n v="8"/>
    <x v="15"/>
    <x v="189"/>
    <n v="12"/>
    <s v="PRATHAPAN"/>
    <s v="Bahujan Dravida Party"/>
    <n v="414"/>
    <n v="5"/>
    <n v="419"/>
    <n v="0.05"/>
  </r>
  <r>
    <n v="9"/>
    <x v="15"/>
    <x v="189"/>
    <n v="12"/>
    <s v="BRAHMAKUMAR"/>
    <s v="Socialist Unity Centre Of India (COMMUNIST)"/>
    <n v="409"/>
    <n v="3"/>
    <n v="412"/>
    <n v="0.05"/>
  </r>
  <r>
    <n v="10"/>
    <x v="15"/>
    <x v="189"/>
    <n v="12"/>
    <s v="ROHIT KRISHNAN"/>
    <s v="Independent"/>
    <n v="408"/>
    <n v="8"/>
    <n v="416"/>
    <n v="0.05"/>
  </r>
  <r>
    <n v="11"/>
    <x v="15"/>
    <x v="189"/>
    <n v="12"/>
    <s v="NOTA"/>
    <s v="None of the Above"/>
    <n v="7715"/>
    <n v="43"/>
    <n v="7758"/>
    <n v="0.85"/>
  </r>
  <r>
    <n v="1"/>
    <x v="15"/>
    <x v="190"/>
    <n v="13"/>
    <s v="ADV. DEAN KURIAKOSE"/>
    <s v="Indian National Congress"/>
    <n v="427129"/>
    <n v="5243"/>
    <n v="432372"/>
    <n v="51.43"/>
  </r>
  <r>
    <n v="2"/>
    <x v="15"/>
    <x v="190"/>
    <n v="13"/>
    <s v="ADV. JOICE GEORGE"/>
    <s v="Communist Party of India  (Marxist)"/>
    <n v="295975"/>
    <n v="2670"/>
    <n v="298645"/>
    <n v="35.53"/>
  </r>
  <r>
    <n v="3"/>
    <x v="15"/>
    <x v="190"/>
    <n v="13"/>
    <s v="ADV. SANGEETHA VISWANATHAN"/>
    <s v="Bharath Dharma Jana Sena"/>
    <n v="90663"/>
    <n v="660"/>
    <n v="91323"/>
    <n v="10.86"/>
  </r>
  <r>
    <n v="4"/>
    <x v="15"/>
    <x v="190"/>
    <n v="13"/>
    <s v="ADV. RUSSEL JOY"/>
    <s v="Bahujan Samaj Party"/>
    <n v="4397"/>
    <n v="40"/>
    <n v="4437"/>
    <n v="0.53"/>
  </r>
  <r>
    <n v="5"/>
    <x v="15"/>
    <x v="190"/>
    <n v="13"/>
    <s v="JOMON JOHN"/>
    <s v="Independent"/>
    <n v="1764"/>
    <n v="55"/>
    <n v="1819"/>
    <n v="0.22"/>
  </r>
  <r>
    <n v="6"/>
    <x v="15"/>
    <x v="190"/>
    <n v="13"/>
    <s v="SAJI @ SHAJI"/>
    <s v="Viduthalai Chiruthaigal Katchi"/>
    <n v="1493"/>
    <n v="15"/>
    <n v="1508"/>
    <n v="0.18"/>
  </r>
  <r>
    <n v="7"/>
    <x v="15"/>
    <x v="190"/>
    <n v="13"/>
    <s v="P.K. SAJEEVAN"/>
    <s v="Independent"/>
    <n v="1025"/>
    <n v="9"/>
    <n v="1034"/>
    <n v="0.12"/>
  </r>
  <r>
    <n v="8"/>
    <x v="15"/>
    <x v="190"/>
    <n v="13"/>
    <s v="NOTA"/>
    <s v="None of the Above"/>
    <n v="9468"/>
    <n v="51"/>
    <n v="9519"/>
    <n v="1.1299999999999999"/>
  </r>
  <r>
    <n v="1"/>
    <x v="15"/>
    <x v="191"/>
    <n v="2"/>
    <s v="K. SUDHAKARAN"/>
    <s v="Indian National Congress"/>
    <n v="512266"/>
    <n v="6258"/>
    <n v="518524"/>
    <n v="48.74"/>
  </r>
  <r>
    <n v="2"/>
    <x v="15"/>
    <x v="191"/>
    <n v="2"/>
    <s v="M.V. JAYARAJAN"/>
    <s v="Communist Party of India  (Marxist)"/>
    <n v="402614"/>
    <n v="6928"/>
    <n v="409542"/>
    <n v="38.5"/>
  </r>
  <r>
    <n v="3"/>
    <x v="15"/>
    <x v="191"/>
    <n v="2"/>
    <s v="C. RAGHUNATH"/>
    <s v="Bharatiya Janata Party"/>
    <n v="118352"/>
    <n v="1524"/>
    <n v="119876"/>
    <n v="11.27"/>
  </r>
  <r>
    <n v="4"/>
    <x v="15"/>
    <x v="191"/>
    <n v="2"/>
    <s v="RAMACHANDRAN BAVILEERI"/>
    <s v="Bharatheeya Jawan Kisan Party"/>
    <n v="2606"/>
    <n v="43"/>
    <n v="2649"/>
    <n v="0.25"/>
  </r>
  <r>
    <n v="5"/>
    <x v="15"/>
    <x v="191"/>
    <n v="2"/>
    <s v="K. SUDHAKARAN S/O. KRISHNAN"/>
    <s v="Independent"/>
    <n v="990"/>
    <n v="19"/>
    <n v="1009"/>
    <n v="0.09"/>
  </r>
  <r>
    <n v="6"/>
    <x v="15"/>
    <x v="191"/>
    <n v="2"/>
    <s v="SUDHAKARAN. K S/O. P GOPALAN"/>
    <s v="Independent"/>
    <n v="893"/>
    <n v="3"/>
    <n v="896"/>
    <n v="0.08"/>
  </r>
  <r>
    <n v="7"/>
    <x v="15"/>
    <x v="191"/>
    <n v="2"/>
    <s v="JOY JOHN PATTAR MADATHIL"/>
    <s v="Independent"/>
    <n v="616"/>
    <n v="2"/>
    <n v="618"/>
    <n v="0.06"/>
  </r>
  <r>
    <n v="8"/>
    <x v="15"/>
    <x v="191"/>
    <n v="2"/>
    <s v="JAYARAJ"/>
    <s v="Independent"/>
    <n v="478"/>
    <n v="10"/>
    <n v="488"/>
    <n v="0.05"/>
  </r>
  <r>
    <n v="9"/>
    <x v="15"/>
    <x v="191"/>
    <n v="2"/>
    <s v="JAYARAJAN S/O. VELAYUDHAN"/>
    <s v="Independent"/>
    <n v="421"/>
    <n v="4"/>
    <n v="425"/>
    <n v="0.04"/>
  </r>
  <r>
    <n v="10"/>
    <x v="15"/>
    <x v="191"/>
    <n v="2"/>
    <s v="VADI HAREENDRAN"/>
    <s v="Independent"/>
    <n v="289"/>
    <n v="54"/>
    <n v="343"/>
    <n v="0.03"/>
  </r>
  <r>
    <n v="11"/>
    <x v="15"/>
    <x v="191"/>
    <n v="2"/>
    <s v="C. BALAKRISHNAN YADAV"/>
    <s v="Independent"/>
    <n v="279"/>
    <n v="25"/>
    <n v="304"/>
    <n v="0.03"/>
  </r>
  <r>
    <n v="12"/>
    <x v="15"/>
    <x v="191"/>
    <n v="2"/>
    <s v="NARAYANA KUMAR"/>
    <s v="Independent"/>
    <n v="263"/>
    <n v="45"/>
    <n v="308"/>
    <n v="0.03"/>
  </r>
  <r>
    <n v="13"/>
    <x v="15"/>
    <x v="191"/>
    <n v="2"/>
    <s v="NOTA"/>
    <s v="None of the Above"/>
    <n v="8718"/>
    <n v="155"/>
    <n v="8873"/>
    <n v="0.83"/>
  </r>
  <r>
    <n v="1"/>
    <x v="15"/>
    <x v="192"/>
    <n v="1"/>
    <s v="RAJMOHAN UNNITHAN"/>
    <s v="Indian National Congress"/>
    <n v="487637"/>
    <n v="3022"/>
    <n v="490659"/>
    <n v="44.1"/>
  </r>
  <r>
    <n v="2"/>
    <x v="15"/>
    <x v="192"/>
    <n v="1"/>
    <s v="M.V BALAKRISHNAN MASTER"/>
    <s v="Communist Party of India  (Marxist)"/>
    <n v="385969"/>
    <n v="4041"/>
    <n v="390010"/>
    <n v="35.06"/>
  </r>
  <r>
    <n v="3"/>
    <x v="15"/>
    <x v="192"/>
    <n v="1"/>
    <s v="M.L ASHWINI"/>
    <s v="Bharatiya Janata Party"/>
    <n v="217996"/>
    <n v="1562"/>
    <n v="219558"/>
    <n v="19.73"/>
  </r>
  <r>
    <n v="4"/>
    <x v="15"/>
    <x v="192"/>
    <n v="1"/>
    <s v="SUKUMARI M"/>
    <s v="Bahujan Samaj Party"/>
    <n v="1599"/>
    <n v="13"/>
    <n v="1612"/>
    <n v="0.14000000000000001"/>
  </r>
  <r>
    <n v="5"/>
    <x v="15"/>
    <x v="192"/>
    <n v="1"/>
    <s v="RAJESWARI K.R"/>
    <s v="Independent"/>
    <n v="886"/>
    <n v="11"/>
    <n v="897"/>
    <n v="0.08"/>
  </r>
  <r>
    <n v="6"/>
    <x v="15"/>
    <x v="192"/>
    <n v="1"/>
    <s v="MANOHARAN K"/>
    <s v="Independent"/>
    <n v="777"/>
    <n v="27"/>
    <n v="804"/>
    <n v="7.0000000000000007E-2"/>
  </r>
  <r>
    <n v="7"/>
    <x v="15"/>
    <x v="192"/>
    <n v="1"/>
    <s v="ANEESH PAYYANNUR"/>
    <s v="Independent"/>
    <n v="744"/>
    <n v="15"/>
    <n v="759"/>
    <n v="7.0000000000000007E-2"/>
  </r>
  <r>
    <n v="8"/>
    <x v="15"/>
    <x v="192"/>
    <n v="1"/>
    <s v="BALAKRISHNAN N"/>
    <s v="Independent"/>
    <n v="594"/>
    <n v="34"/>
    <n v="628"/>
    <n v="0.06"/>
  </r>
  <r>
    <n v="9"/>
    <x v="15"/>
    <x v="192"/>
    <n v="1"/>
    <s v="N KESHAVA NAYAK"/>
    <s v="Independent"/>
    <n v="480"/>
    <n v="27"/>
    <n v="507"/>
    <n v="0.05"/>
  </r>
  <r>
    <n v="10"/>
    <x v="15"/>
    <x v="192"/>
    <n v="1"/>
    <s v="NOTA"/>
    <s v="None of the Above"/>
    <n v="7037"/>
    <n v="75"/>
    <n v="7112"/>
    <n v="0.64"/>
  </r>
  <r>
    <n v="1"/>
    <x v="15"/>
    <x v="193"/>
    <n v="18"/>
    <s v="N K PREMACHANDRAN"/>
    <s v="Revolutionary Socialist Party"/>
    <n v="437516"/>
    <n v="6112"/>
    <n v="443628"/>
    <n v="48.45"/>
  </r>
  <r>
    <n v="2"/>
    <x v="15"/>
    <x v="193"/>
    <n v="18"/>
    <s v="M MUKESH"/>
    <s v="Communist Party of India  (Marxist)"/>
    <n v="288861"/>
    <n v="4465"/>
    <n v="293326"/>
    <n v="32.03"/>
  </r>
  <r>
    <n v="3"/>
    <x v="15"/>
    <x v="193"/>
    <n v="18"/>
    <s v="KRISHNAKUMAR G"/>
    <s v="Bharatiya Janata Party"/>
    <n v="160956"/>
    <n v="2254"/>
    <n v="163210"/>
    <n v="17.82"/>
  </r>
  <r>
    <n v="4"/>
    <x v="15"/>
    <x v="193"/>
    <n v="18"/>
    <s v="VIPINLAL VIDHYADHARAN"/>
    <s v="Bahujan Samaj Party"/>
    <n v="2163"/>
    <n v="31"/>
    <n v="2194"/>
    <n v="0.24"/>
  </r>
  <r>
    <n v="5"/>
    <x v="15"/>
    <x v="193"/>
    <n v="18"/>
    <s v="PREMACHANDRAN NAIR"/>
    <s v="Independent"/>
    <n v="1713"/>
    <n v="21"/>
    <n v="1734"/>
    <n v="0.19"/>
  </r>
  <r>
    <n v="6"/>
    <x v="15"/>
    <x v="193"/>
    <n v="18"/>
    <s v="GOKULAM SURESH KUMAR"/>
    <s v="Independent"/>
    <n v="1369"/>
    <n v="5"/>
    <n v="1374"/>
    <n v="0.15"/>
  </r>
  <r>
    <n v="7"/>
    <x v="15"/>
    <x v="193"/>
    <n v="18"/>
    <s v="PRADEEP KOTTARAKKARA"/>
    <s v="Bharatheeya Jawan Kisan Party"/>
    <n v="793"/>
    <n v="42"/>
    <n v="835"/>
    <n v="0.09"/>
  </r>
  <r>
    <n v="8"/>
    <x v="15"/>
    <x v="193"/>
    <n v="18"/>
    <s v="TWINKLE PRABHAKARAN"/>
    <s v="Socialist Unity Centre Of India (COMMUNIST)"/>
    <n v="689"/>
    <n v="19"/>
    <n v="708"/>
    <n v="0.08"/>
  </r>
  <r>
    <n v="9"/>
    <x v="15"/>
    <x v="193"/>
    <n v="18"/>
    <s v="JOSE SARANATH"/>
    <s v="Ambedkarite Party of India"/>
    <n v="553"/>
    <n v="6"/>
    <n v="559"/>
    <n v="0.06"/>
  </r>
  <r>
    <n v="10"/>
    <x v="15"/>
    <x v="193"/>
    <n v="18"/>
    <s v="BRO NOUSHAD  SHERIFF J"/>
    <s v="Independent"/>
    <n v="545"/>
    <n v="34"/>
    <n v="579"/>
    <n v="0.06"/>
  </r>
  <r>
    <n v="11"/>
    <x v="15"/>
    <x v="193"/>
    <n v="18"/>
    <s v="P KRISHNAMMAL"/>
    <s v="Marxist Communist Party of India (United)"/>
    <n v="537"/>
    <n v="12"/>
    <n v="549"/>
    <n v="0.06"/>
  </r>
  <r>
    <n v="12"/>
    <x v="15"/>
    <x v="193"/>
    <n v="18"/>
    <s v="N JAYARAJAN"/>
    <s v="Independent"/>
    <n v="407"/>
    <n v="42"/>
    <n v="449"/>
    <n v="0.05"/>
  </r>
  <r>
    <n v="13"/>
    <x v="15"/>
    <x v="193"/>
    <n v="18"/>
    <s v="NOTA"/>
    <s v="None of the Above"/>
    <n v="6437"/>
    <n v="109"/>
    <n v="6546"/>
    <n v="0.71"/>
  </r>
  <r>
    <n v="1"/>
    <x v="15"/>
    <x v="194"/>
    <n v="14"/>
    <s v="ADV K FRANCIS GEORGE"/>
    <s v="Kerala Congress"/>
    <n v="358369"/>
    <n v="6262"/>
    <n v="364631"/>
    <n v="43.6"/>
  </r>
  <r>
    <n v="2"/>
    <x v="15"/>
    <x v="194"/>
    <n v="14"/>
    <s v="THOMAS CHAZHIKADAN"/>
    <s v="Kerala Congress  (M)"/>
    <n v="272418"/>
    <n v="4947"/>
    <n v="277365"/>
    <n v="33.17"/>
  </r>
  <r>
    <n v="3"/>
    <x v="15"/>
    <x v="194"/>
    <n v="14"/>
    <s v="THUSHAR VELLAPPALLY"/>
    <s v="Bharath Dharma Jana Sena"/>
    <n v="163227"/>
    <n v="1819"/>
    <n v="165046"/>
    <n v="19.739999999999998"/>
  </r>
  <r>
    <n v="4"/>
    <x v="15"/>
    <x v="194"/>
    <n v="14"/>
    <s v="VIJU CHERIAN"/>
    <s v="Bahujan Samaj Party"/>
    <n v="7075"/>
    <n v="148"/>
    <n v="7223"/>
    <n v="0.86"/>
  </r>
  <r>
    <n v="5"/>
    <x v="15"/>
    <x v="194"/>
    <n v="14"/>
    <s v="P O PETER"/>
    <s v="Samajwadi Jan Parishad"/>
    <n v="1581"/>
    <n v="56"/>
    <n v="1637"/>
    <n v="0.2"/>
  </r>
  <r>
    <n v="6"/>
    <x v="15"/>
    <x v="194"/>
    <n v="14"/>
    <s v="V P KOCHUMON"/>
    <s v="Socialist Unity Centre Of India (COMMUNIST)"/>
    <n v="1551"/>
    <n v="44"/>
    <n v="1595"/>
    <n v="0.19"/>
  </r>
  <r>
    <n v="7"/>
    <x v="15"/>
    <x v="194"/>
    <n v="14"/>
    <s v="JOSSIN K JOSEPH"/>
    <s v="Independent"/>
    <n v="1397"/>
    <n v="92"/>
    <n v="1489"/>
    <n v="0.18"/>
  </r>
  <r>
    <n v="8"/>
    <x v="15"/>
    <x v="194"/>
    <n v="14"/>
    <s v="CHANDRABOSE P"/>
    <s v="Independent"/>
    <n v="1071"/>
    <n v="16"/>
    <n v="1087"/>
    <n v="0.13"/>
  </r>
  <r>
    <n v="9"/>
    <x v="15"/>
    <x v="194"/>
    <n v="14"/>
    <s v="M M SCARIA"/>
    <s v="Independent"/>
    <n v="913"/>
    <n v="14"/>
    <n v="927"/>
    <n v="0.11"/>
  </r>
  <r>
    <n v="10"/>
    <x v="15"/>
    <x v="194"/>
    <n v="14"/>
    <s v="JOEMON JOSEPH SRAMPICKAL A P J JUMAN V S"/>
    <s v="Independent"/>
    <n v="875"/>
    <n v="18"/>
    <n v="893"/>
    <n v="0.11"/>
  </r>
  <r>
    <n v="11"/>
    <x v="15"/>
    <x v="194"/>
    <n v="14"/>
    <s v="ROBY MATTAPPALLY"/>
    <s v="Independent"/>
    <n v="697"/>
    <n v="42"/>
    <n v="739"/>
    <n v="0.09"/>
  </r>
  <r>
    <n v="12"/>
    <x v="15"/>
    <x v="194"/>
    <n v="14"/>
    <s v="SANTHOSH PULICKAL"/>
    <s v="Independent"/>
    <n v="686"/>
    <n v="24"/>
    <n v="710"/>
    <n v="0.08"/>
  </r>
  <r>
    <n v="13"/>
    <x v="15"/>
    <x v="194"/>
    <n v="14"/>
    <s v="SUNIL ALANCHERIL"/>
    <s v="Independent"/>
    <n v="499"/>
    <n v="28"/>
    <n v="527"/>
    <n v="0.06"/>
  </r>
  <r>
    <n v="14"/>
    <x v="15"/>
    <x v="194"/>
    <n v="14"/>
    <s v="MAN HOUSE MANMADHAN"/>
    <s v="Independent"/>
    <n v="403"/>
    <n v="18"/>
    <n v="421"/>
    <n v="0.05"/>
  </r>
  <r>
    <n v="15"/>
    <x v="15"/>
    <x v="194"/>
    <n v="14"/>
    <s v="NOTA"/>
    <s v="None of the Above"/>
    <n v="11804"/>
    <n v="129"/>
    <n v="11933"/>
    <n v="1.43"/>
  </r>
  <r>
    <n v="1"/>
    <x v="15"/>
    <x v="195"/>
    <n v="5"/>
    <s v="M. K. RAGHAVAN"/>
    <s v="Indian National Congress"/>
    <n v="515608"/>
    <n v="4813"/>
    <n v="520421"/>
    <n v="47.74"/>
  </r>
  <r>
    <n v="2"/>
    <x v="15"/>
    <x v="195"/>
    <n v="5"/>
    <s v="ELAMARAM KAREEM"/>
    <s v="Communist Party of India  (Marxist)"/>
    <n v="369884"/>
    <n v="4361"/>
    <n v="374245"/>
    <n v="34.33"/>
  </r>
  <r>
    <n v="3"/>
    <x v="15"/>
    <x v="195"/>
    <n v="5"/>
    <s v="M. T. RAMESH"/>
    <s v="Bharatiya Janata Party"/>
    <n v="178692"/>
    <n v="1974"/>
    <n v="180666"/>
    <n v="16.57"/>
  </r>
  <r>
    <n v="4"/>
    <x v="15"/>
    <x v="195"/>
    <n v="5"/>
    <s v="ARAMUKHAN"/>
    <s v="Bahujan Samaj Party"/>
    <n v="1684"/>
    <n v="31"/>
    <n v="1715"/>
    <n v="0.16"/>
  </r>
  <r>
    <n v="5"/>
    <x v="15"/>
    <x v="195"/>
    <n v="5"/>
    <s v="ARAVINDAKSHAN NAIR M. K."/>
    <s v="Bharatheeya Jawan Kisan Party"/>
    <n v="1290"/>
    <n v="15"/>
    <n v="1305"/>
    <n v="0.12"/>
  </r>
  <r>
    <n v="6"/>
    <x v="15"/>
    <x v="195"/>
    <n v="5"/>
    <s v="RAGHAVAN S/O NARAYANAN NAIR"/>
    <s v="Independent"/>
    <n v="1057"/>
    <n v="39"/>
    <n v="1096"/>
    <n v="0.1"/>
  </r>
  <r>
    <n v="7"/>
    <x v="15"/>
    <x v="195"/>
    <n v="5"/>
    <s v="T. RAGHAVAN S/O VELLANKUTTY"/>
    <s v="Independent"/>
    <n v="1009"/>
    <n v="9"/>
    <n v="1018"/>
    <n v="0.09"/>
  </r>
  <r>
    <n v="8"/>
    <x v="15"/>
    <x v="195"/>
    <n v="5"/>
    <s v="N. RAGHAVAN S/O DAMU"/>
    <s v="Independent"/>
    <n v="753"/>
    <n v="29"/>
    <n v="782"/>
    <n v="7.0000000000000007E-2"/>
  </r>
  <r>
    <n v="9"/>
    <x v="15"/>
    <x v="195"/>
    <n v="5"/>
    <s v="SUBHA"/>
    <s v="Independent"/>
    <n v="705"/>
    <n v="7"/>
    <n v="712"/>
    <n v="7.0000000000000007E-2"/>
  </r>
  <r>
    <n v="10"/>
    <x v="15"/>
    <x v="195"/>
    <n v="5"/>
    <s v="DR. M. JYOTHIRAJ"/>
    <s v="Socialist Unity Centre Of India (COMMUNIST)"/>
    <n v="641"/>
    <n v="12"/>
    <n v="653"/>
    <n v="0.06"/>
  </r>
  <r>
    <n v="11"/>
    <x v="15"/>
    <x v="195"/>
    <n v="5"/>
    <s v="ABDUL KAREEM S/O MAHAMMOOD"/>
    <s v="Independent"/>
    <n v="536"/>
    <n v="5"/>
    <n v="541"/>
    <n v="0.05"/>
  </r>
  <r>
    <n v="12"/>
    <x v="15"/>
    <x v="195"/>
    <n v="5"/>
    <s v="ABDUL KAREEM S/O AYAMMATH KUTTY"/>
    <s v="Independent"/>
    <n v="285"/>
    <n v="2"/>
    <n v="287"/>
    <n v="0.03"/>
  </r>
  <r>
    <n v="13"/>
    <x v="15"/>
    <x v="195"/>
    <n v="5"/>
    <s v="ABDUL KAREEM K. S/O ASSAIN"/>
    <s v="Independent"/>
    <n v="257"/>
    <n v="36"/>
    <n v="293"/>
    <n v="0.03"/>
  </r>
  <r>
    <n v="14"/>
    <x v="15"/>
    <x v="195"/>
    <n v="5"/>
    <s v="NOTA"/>
    <s v="None of the Above"/>
    <n v="6236"/>
    <n v="80"/>
    <n v="6316"/>
    <n v="0.57999999999999996"/>
  </r>
  <r>
    <n v="1"/>
    <x v="15"/>
    <x v="196"/>
    <n v="6"/>
    <s v="E.T.  MOHAMMED BASHEER"/>
    <s v="Indian Union Muslim League"/>
    <n v="640269"/>
    <n v="3737"/>
    <n v="644006"/>
    <n v="59.35"/>
  </r>
  <r>
    <n v="2"/>
    <x v="15"/>
    <x v="196"/>
    <n v="6"/>
    <s v="V. VASEEF"/>
    <s v="Communist Party of India  (Marxist)"/>
    <n v="341510"/>
    <n v="2378"/>
    <n v="343888"/>
    <n v="31.69"/>
  </r>
  <r>
    <n v="3"/>
    <x v="15"/>
    <x v="196"/>
    <n v="6"/>
    <s v="DR. ABDUL SALAM"/>
    <s v="Bharatiya Janata Party"/>
    <n v="84529"/>
    <n v="832"/>
    <n v="85361"/>
    <n v="7.87"/>
  </r>
  <r>
    <n v="4"/>
    <x v="15"/>
    <x v="196"/>
    <n v="6"/>
    <s v="T. KRISHNAN"/>
    <s v="Bahujan Samaj Party"/>
    <n v="1392"/>
    <n v="25"/>
    <n v="1417"/>
    <n v="0.13"/>
  </r>
  <r>
    <n v="5"/>
    <x v="15"/>
    <x v="196"/>
    <n v="6"/>
    <s v="P.C. NARAYANAN"/>
    <s v="Bahujan Dravida Party"/>
    <n v="1304"/>
    <n v="5"/>
    <n v="1309"/>
    <n v="0.12"/>
  </r>
  <r>
    <n v="6"/>
    <x v="15"/>
    <x v="196"/>
    <n v="6"/>
    <s v="NASEEF ALI MULLAPPALLI"/>
    <s v="Independent"/>
    <n v="1154"/>
    <n v="14"/>
    <n v="1168"/>
    <n v="0.11"/>
  </r>
  <r>
    <n v="7"/>
    <x v="15"/>
    <x v="196"/>
    <n v="6"/>
    <s v="ABDULSALAM S/O MUHAMMED HAJI"/>
    <s v="Independent"/>
    <n v="771"/>
    <n v="12"/>
    <n v="783"/>
    <n v="7.0000000000000007E-2"/>
  </r>
  <r>
    <n v="8"/>
    <x v="15"/>
    <x v="196"/>
    <n v="6"/>
    <s v="THRISSUR NAZEER"/>
    <s v="Independent"/>
    <n v="459"/>
    <n v="25"/>
    <n v="484"/>
    <n v="0.04"/>
  </r>
  <r>
    <n v="9"/>
    <x v="15"/>
    <x v="196"/>
    <n v="6"/>
    <s v="NOTA"/>
    <s v="None of the Above"/>
    <n v="6650"/>
    <n v="116"/>
    <n v="6766"/>
    <n v="0.62"/>
  </r>
  <r>
    <n v="1"/>
    <x v="15"/>
    <x v="197"/>
    <n v="16"/>
    <s v="KODIKUNNIL SURESH"/>
    <s v="Indian National Congress"/>
    <n v="362209"/>
    <n v="7307"/>
    <n v="369516"/>
    <n v="41.29"/>
  </r>
  <r>
    <n v="2"/>
    <x v="15"/>
    <x v="197"/>
    <n v="16"/>
    <s v="ADV ARUN KUMAR C A"/>
    <s v="Communist Party of India"/>
    <n v="352708"/>
    <n v="5940"/>
    <n v="358648"/>
    <n v="40.07"/>
  </r>
  <r>
    <n v="3"/>
    <x v="15"/>
    <x v="197"/>
    <n v="16"/>
    <s v="BAIJU KALASALA"/>
    <s v="Bharath Dharma Jana Sena"/>
    <n v="140830"/>
    <n v="2154"/>
    <n v="142984"/>
    <n v="15.98"/>
  </r>
  <r>
    <n v="4"/>
    <x v="15"/>
    <x v="197"/>
    <n v="16"/>
    <s v="C MONICHEN"/>
    <s v="Independent"/>
    <n v="4893"/>
    <n v="81"/>
    <n v="4974"/>
    <n v="0.56000000000000005"/>
  </r>
  <r>
    <n v="5"/>
    <x v="15"/>
    <x v="197"/>
    <n v="16"/>
    <s v="SANTHOSH PALATHUMPADAN"/>
    <s v="Bahujan Samaj Party"/>
    <n v="4183"/>
    <n v="123"/>
    <n v="4306"/>
    <n v="0.48"/>
  </r>
  <r>
    <n v="6"/>
    <x v="15"/>
    <x v="197"/>
    <n v="16"/>
    <s v="SURESH NOORANAD"/>
    <s v="Ambedkarite Party of India"/>
    <n v="1441"/>
    <n v="64"/>
    <n v="1505"/>
    <n v="0.17"/>
  </r>
  <r>
    <n v="7"/>
    <x v="15"/>
    <x v="197"/>
    <n v="16"/>
    <s v="K BIMALJI"/>
    <s v="Socialist Unity Centre Of India (COMMUNIST)"/>
    <n v="1336"/>
    <n v="34"/>
    <n v="1370"/>
    <n v="0.15"/>
  </r>
  <r>
    <n v="8"/>
    <x v="15"/>
    <x v="197"/>
    <n v="16"/>
    <s v="MANTHARA VELAYUDHAN"/>
    <s v="Independent"/>
    <n v="910"/>
    <n v="19"/>
    <n v="929"/>
    <n v="0.1"/>
  </r>
  <r>
    <n v="9"/>
    <x v="15"/>
    <x v="197"/>
    <n v="16"/>
    <s v="KOZHUVASSERIL SURESH"/>
    <s v="Independent"/>
    <n v="836"/>
    <n v="20"/>
    <n v="856"/>
    <n v="0.1"/>
  </r>
  <r>
    <n v="10"/>
    <x v="15"/>
    <x v="197"/>
    <n v="16"/>
    <s v="NOTA"/>
    <s v="None of the Above"/>
    <n v="9640"/>
    <n v="243"/>
    <n v="9883"/>
    <n v="1.1000000000000001"/>
  </r>
  <r>
    <n v="1"/>
    <x v="15"/>
    <x v="198"/>
    <n v="8"/>
    <s v="V K SREEKANDAN"/>
    <s v="Indian National Congress"/>
    <n v="418072"/>
    <n v="3097"/>
    <n v="421169"/>
    <n v="40.659999999999997"/>
  </r>
  <r>
    <n v="2"/>
    <x v="15"/>
    <x v="198"/>
    <n v="8"/>
    <s v="A VIJAYARAGHAVAN"/>
    <s v="Communist Party of India  (Marxist)"/>
    <n v="342798"/>
    <n v="3088"/>
    <n v="345886"/>
    <n v="33.39"/>
  </r>
  <r>
    <n v="3"/>
    <x v="15"/>
    <x v="198"/>
    <n v="8"/>
    <s v="C KRISHNAKUMAR"/>
    <s v="Bharatiya Janata Party"/>
    <n v="249568"/>
    <n v="2210"/>
    <n v="251778"/>
    <n v="24.31"/>
  </r>
  <r>
    <n v="4"/>
    <x v="15"/>
    <x v="198"/>
    <n v="8"/>
    <s v="K T PADMINI"/>
    <s v="Bahujan Samaj Party"/>
    <n v="2102"/>
    <n v="30"/>
    <n v="2132"/>
    <n v="0.21"/>
  </r>
  <r>
    <n v="5"/>
    <x v="15"/>
    <x v="198"/>
    <n v="8"/>
    <s v="ANNA KURIAKOSE"/>
    <s v="Independent"/>
    <n v="1416"/>
    <n v="17"/>
    <n v="1433"/>
    <n v="0.14000000000000001"/>
  </r>
  <r>
    <n v="6"/>
    <x v="15"/>
    <x v="198"/>
    <n v="8"/>
    <s v="N S K PURAM SASIKUMAR"/>
    <s v="Independent"/>
    <n v="1151"/>
    <n v="26"/>
    <n v="1177"/>
    <n v="0.11"/>
  </r>
  <r>
    <n v="7"/>
    <x v="15"/>
    <x v="198"/>
    <n v="8"/>
    <s v="RAJESH K SON OF VELANKUTTY"/>
    <s v="Independent"/>
    <n v="1033"/>
    <n v="23"/>
    <n v="1056"/>
    <n v="0.1"/>
  </r>
  <r>
    <n v="8"/>
    <x v="15"/>
    <x v="198"/>
    <n v="8"/>
    <s v="RAJESH M SON OF MANI C"/>
    <s v="Independent"/>
    <n v="947"/>
    <n v="6"/>
    <n v="953"/>
    <n v="0.09"/>
  </r>
  <r>
    <n v="9"/>
    <x v="15"/>
    <x v="198"/>
    <n v="8"/>
    <s v="SIDHEEK IRUPPASSERY"/>
    <s v="Independent"/>
    <n v="913"/>
    <n v="26"/>
    <n v="939"/>
    <n v="0.09"/>
  </r>
  <r>
    <n v="10"/>
    <x v="15"/>
    <x v="198"/>
    <n v="8"/>
    <s v="C RAJAMANICKAM"/>
    <s v="Independent"/>
    <n v="516"/>
    <n v="4"/>
    <n v="520"/>
    <n v="0.05"/>
  </r>
  <r>
    <n v="11"/>
    <x v="15"/>
    <x v="198"/>
    <n v="8"/>
    <s v="NOTA"/>
    <s v="None of the Above"/>
    <n v="8724"/>
    <n v="69"/>
    <n v="8793"/>
    <n v="0.85"/>
  </r>
  <r>
    <n v="1"/>
    <x v="15"/>
    <x v="199"/>
    <n v="17"/>
    <s v="ANTO ANTONY"/>
    <s v="Indian National Congress"/>
    <n v="360957"/>
    <n v="6666"/>
    <n v="367623"/>
    <n v="39.979999999999997"/>
  </r>
  <r>
    <n v="2"/>
    <x v="15"/>
    <x v="199"/>
    <n v="17"/>
    <s v="DR.T.M.THOMAS ISSAC"/>
    <s v="Communist Party of India  (Marxist)"/>
    <n v="297888"/>
    <n v="3616"/>
    <n v="301504"/>
    <n v="32.79"/>
  </r>
  <r>
    <n v="3"/>
    <x v="15"/>
    <x v="199"/>
    <n v="17"/>
    <s v="ANIL K.ANTONY"/>
    <s v="Bharatiya Janata Party"/>
    <n v="231172"/>
    <n v="3234"/>
    <n v="234406"/>
    <n v="25.49"/>
  </r>
  <r>
    <n v="4"/>
    <x v="15"/>
    <x v="199"/>
    <n v="17"/>
    <s v="ADV.P.K.GEETHAKRISHNAN"/>
    <s v="Bahujan Samaj Party"/>
    <n v="3918"/>
    <n v="54"/>
    <n v="3972"/>
    <n v="0.43"/>
  </r>
  <r>
    <n v="5"/>
    <x v="15"/>
    <x v="199"/>
    <n v="17"/>
    <s v="JOY P.MATHEW"/>
    <s v="People's Party of India(secular)"/>
    <n v="1173"/>
    <n v="8"/>
    <n v="1181"/>
    <n v="0.13"/>
  </r>
  <r>
    <n v="6"/>
    <x v="15"/>
    <x v="199"/>
    <n v="17"/>
    <s v="K.C.THOMAS"/>
    <s v="Independent"/>
    <n v="1080"/>
    <n v="21"/>
    <n v="1101"/>
    <n v="0.12"/>
  </r>
  <r>
    <n v="7"/>
    <x v="15"/>
    <x v="199"/>
    <n v="17"/>
    <s v="ADV.HARIKUMAR M.K."/>
    <s v="Ambedkarite Party of India"/>
    <n v="735"/>
    <n v="27"/>
    <n v="762"/>
    <n v="0.08"/>
  </r>
  <r>
    <n v="8"/>
    <x v="15"/>
    <x v="199"/>
    <n v="17"/>
    <s v="ANOOP V."/>
    <s v="Independent"/>
    <n v="557"/>
    <n v="52"/>
    <n v="609"/>
    <n v="7.0000000000000007E-2"/>
  </r>
  <r>
    <n v="9"/>
    <x v="15"/>
    <x v="199"/>
    <n v="17"/>
    <s v="NOTA"/>
    <s v="None of the Above"/>
    <n v="8268"/>
    <n v="143"/>
    <n v="8411"/>
    <n v="0.91"/>
  </r>
  <r>
    <n v="1"/>
    <x v="15"/>
    <x v="200"/>
    <n v="7"/>
    <s v="DR. M.P ABDUSSAMAD SAMADANI"/>
    <s v="Indian Union Muslim League"/>
    <n v="559570"/>
    <n v="2946"/>
    <n v="562516"/>
    <n v="54.81"/>
  </r>
  <r>
    <n v="2"/>
    <x v="15"/>
    <x v="200"/>
    <n v="7"/>
    <s v="K.S HAMZA"/>
    <s v="Communist Party of India  (Marxist)"/>
    <n v="324562"/>
    <n v="2194"/>
    <n v="326756"/>
    <n v="31.84"/>
  </r>
  <r>
    <n v="3"/>
    <x v="15"/>
    <x v="200"/>
    <n v="7"/>
    <s v="ADV. NIVEDIDA"/>
    <s v="Bharatiya Janata Party"/>
    <n v="123733"/>
    <n v="1065"/>
    <n v="124798"/>
    <n v="12.16"/>
  </r>
  <r>
    <n v="4"/>
    <x v="15"/>
    <x v="200"/>
    <n v="7"/>
    <s v="ABDUSSAMED MALAYAMPALLI"/>
    <s v="Independent"/>
    <n v="1634"/>
    <n v="19"/>
    <n v="1653"/>
    <n v="0.16"/>
  </r>
  <r>
    <n v="5"/>
    <x v="15"/>
    <x v="200"/>
    <n v="7"/>
    <s v="VINOD"/>
    <s v="Bahujan Samaj Party"/>
    <n v="1449"/>
    <n v="28"/>
    <n v="1477"/>
    <n v="0.14000000000000001"/>
  </r>
  <r>
    <n v="6"/>
    <x v="15"/>
    <x v="200"/>
    <n v="7"/>
    <s v="HAMSA S/O MOIDUTTY"/>
    <s v="Independent"/>
    <n v="952"/>
    <n v="26"/>
    <n v="978"/>
    <n v="0.1"/>
  </r>
  <r>
    <n v="7"/>
    <x v="15"/>
    <x v="200"/>
    <n v="7"/>
    <s v="BINDHU W/O DEVARAJAN"/>
    <s v="Independent"/>
    <n v="826"/>
    <n v="21"/>
    <n v="847"/>
    <n v="0.08"/>
  </r>
  <r>
    <n v="8"/>
    <x v="15"/>
    <x v="200"/>
    <n v="7"/>
    <s v="HAMZA KADAVANDI"/>
    <s v="Independent"/>
    <n v="707"/>
    <n v="3"/>
    <n v="710"/>
    <n v="7.0000000000000007E-2"/>
  </r>
  <r>
    <n v="9"/>
    <x v="15"/>
    <x v="200"/>
    <n v="7"/>
    <s v="NOTA"/>
    <s v="None of the Above"/>
    <n v="6499"/>
    <n v="62"/>
    <n v="6561"/>
    <n v="0.64"/>
  </r>
  <r>
    <n v="1"/>
    <x v="15"/>
    <x v="201"/>
    <n v="20"/>
    <s v="SHASHI THAROOR"/>
    <s v="Indian National Congress"/>
    <n v="353679"/>
    <n v="4476"/>
    <n v="358155"/>
    <n v="37.19"/>
  </r>
  <r>
    <n v="2"/>
    <x v="15"/>
    <x v="201"/>
    <n v="20"/>
    <s v="RAJEEV CHANDRASEKHAR"/>
    <s v="Bharatiya Janata Party"/>
    <n v="337920"/>
    <n v="4158"/>
    <n v="342078"/>
    <n v="35.520000000000003"/>
  </r>
  <r>
    <n v="3"/>
    <x v="15"/>
    <x v="201"/>
    <n v="20"/>
    <s v="PANNIAN RAVINDRAN"/>
    <s v="Communist Party of India"/>
    <n v="244433"/>
    <n v="3215"/>
    <n v="247648"/>
    <n v="25.72"/>
  </r>
  <r>
    <n v="4"/>
    <x v="15"/>
    <x v="201"/>
    <n v="20"/>
    <s v="ADV RAJENDRAN"/>
    <s v="Bahujan Samaj Party"/>
    <n v="2315"/>
    <n v="37"/>
    <n v="2352"/>
    <n v="0.24"/>
  </r>
  <r>
    <n v="5"/>
    <x v="15"/>
    <x v="201"/>
    <n v="20"/>
    <s v="ADV SHINE LAL M P"/>
    <s v="Independent"/>
    <n v="1446"/>
    <n v="37"/>
    <n v="1483"/>
    <n v="0.15"/>
  </r>
  <r>
    <n v="6"/>
    <x v="15"/>
    <x v="201"/>
    <n v="20"/>
    <s v="J J RUSSELL"/>
    <s v="Independent"/>
    <n v="1348"/>
    <n v="17"/>
    <n v="1365"/>
    <n v="0.14000000000000001"/>
  </r>
  <r>
    <n v="7"/>
    <x v="15"/>
    <x v="201"/>
    <n v="20"/>
    <s v="S MINI"/>
    <s v="Socialist Unity Centre Of India (COMMUNIST)"/>
    <n v="1098"/>
    <n v="11"/>
    <n v="1109"/>
    <n v="0.12"/>
  </r>
  <r>
    <n v="8"/>
    <x v="15"/>
    <x v="201"/>
    <n v="20"/>
    <s v="M S SUBI"/>
    <s v="Independent"/>
    <n v="588"/>
    <n v="11"/>
    <n v="599"/>
    <n v="0.06"/>
  </r>
  <r>
    <n v="9"/>
    <x v="15"/>
    <x v="201"/>
    <n v="20"/>
    <s v="CHALAI MOHANAN"/>
    <s v="Independent"/>
    <n v="396"/>
    <n v="4"/>
    <n v="400"/>
    <n v="0.04"/>
  </r>
  <r>
    <n v="10"/>
    <x v="15"/>
    <x v="201"/>
    <n v="20"/>
    <s v="NANDAVANAM SUSEELAN"/>
    <s v="Independent"/>
    <n v="391"/>
    <n v="29"/>
    <n v="420"/>
    <n v="0.04"/>
  </r>
  <r>
    <n v="11"/>
    <x v="15"/>
    <x v="201"/>
    <n v="20"/>
    <s v="SHAJU PALIYODU"/>
    <s v="Independent"/>
    <n v="348"/>
    <n v="40"/>
    <n v="388"/>
    <n v="0.04"/>
  </r>
  <r>
    <n v="12"/>
    <x v="15"/>
    <x v="201"/>
    <n v="20"/>
    <s v="SASI KONGAPALLY"/>
    <s v="Independent"/>
    <n v="228"/>
    <n v="5"/>
    <n v="233"/>
    <n v="0.02"/>
  </r>
  <r>
    <n v="13"/>
    <x v="15"/>
    <x v="201"/>
    <n v="20"/>
    <s v="NOTA"/>
    <s v="None of the Above"/>
    <n v="6684"/>
    <n v="69"/>
    <n v="6753"/>
    <n v="0.7"/>
  </r>
  <r>
    <n v="1"/>
    <x v="15"/>
    <x v="202"/>
    <n v="10"/>
    <s v="SURESH GOPI"/>
    <s v="Bharatiya Janata Party"/>
    <n v="409302"/>
    <n v="3036"/>
    <n v="412338"/>
    <n v="37.799999999999997"/>
  </r>
  <r>
    <n v="2"/>
    <x v="15"/>
    <x v="202"/>
    <n v="10"/>
    <s v="ADV V S SUNILKUMAR"/>
    <s v="Communist Party of India"/>
    <n v="334462"/>
    <n v="3190"/>
    <n v="337652"/>
    <n v="30.95"/>
  </r>
  <r>
    <n v="3"/>
    <x v="15"/>
    <x v="202"/>
    <n v="10"/>
    <s v="K MURALEEDHARAN"/>
    <s v="Indian National Congress"/>
    <n v="324810"/>
    <n v="3314"/>
    <n v="328124"/>
    <n v="30.08"/>
  </r>
  <r>
    <n v="4"/>
    <x v="15"/>
    <x v="202"/>
    <n v="10"/>
    <s v="ADV P K NARAYANAN"/>
    <s v="Bahujan Samaj Party"/>
    <n v="1985"/>
    <n v="34"/>
    <n v="2019"/>
    <n v="0.19"/>
  </r>
  <r>
    <n v="5"/>
    <x v="15"/>
    <x v="202"/>
    <n v="10"/>
    <s v="SUNILKUMAR SON OF PRABHAKARAN"/>
    <s v="Independent"/>
    <n v="1930"/>
    <n v="22"/>
    <n v="1952"/>
    <n v="0.18"/>
  </r>
  <r>
    <n v="6"/>
    <x v="15"/>
    <x v="202"/>
    <n v="10"/>
    <s v="DIVAKARAN PALLATH"/>
    <s v="New Labour Party"/>
    <n v="812"/>
    <n v="7"/>
    <n v="819"/>
    <n v="0.08"/>
  </r>
  <r>
    <n v="7"/>
    <x v="15"/>
    <x v="202"/>
    <n v="10"/>
    <s v="M S JAFARGHAN"/>
    <s v="Independent"/>
    <n v="689"/>
    <n v="9"/>
    <n v="698"/>
    <n v="0.06"/>
  </r>
  <r>
    <n v="8"/>
    <x v="15"/>
    <x v="202"/>
    <n v="10"/>
    <s v="PRATHAPAN"/>
    <s v="Independent"/>
    <n v="685"/>
    <n v="24"/>
    <n v="709"/>
    <n v="0.06"/>
  </r>
  <r>
    <n v="9"/>
    <x v="15"/>
    <x v="202"/>
    <n v="10"/>
    <s v="JOSHI VILLADOM"/>
    <s v="Independent"/>
    <n v="460"/>
    <n v="33"/>
    <n v="493"/>
    <n v="0.05"/>
  </r>
  <r>
    <n v="10"/>
    <x v="15"/>
    <x v="202"/>
    <n v="10"/>
    <s v="NOTA"/>
    <s v="None of the Above"/>
    <n v="6046"/>
    <n v="26"/>
    <n v="6072"/>
    <n v="0.56000000000000005"/>
  </r>
  <r>
    <n v="1"/>
    <x v="15"/>
    <x v="203"/>
    <n v="3"/>
    <s v="SHAFI PARAMBIL"/>
    <s v="Indian National Congress"/>
    <n v="552490"/>
    <n v="5038"/>
    <n v="557528"/>
    <n v="49.65"/>
  </r>
  <r>
    <n v="2"/>
    <x v="15"/>
    <x v="203"/>
    <n v="3"/>
    <s v="K K SHAILAJA TEACHER"/>
    <s v="Communist Party of India  (Marxist)"/>
    <n v="437333"/>
    <n v="5689"/>
    <n v="443022"/>
    <n v="39.450000000000003"/>
  </r>
  <r>
    <n v="3"/>
    <x v="15"/>
    <x v="203"/>
    <n v="3"/>
    <s v="PRAPHUL KRISHNAN"/>
    <s v="Bharatiya Janata Party"/>
    <n v="110701"/>
    <n v="1278"/>
    <n v="111979"/>
    <n v="9.9700000000000006"/>
  </r>
  <r>
    <n v="4"/>
    <x v="15"/>
    <x v="203"/>
    <n v="3"/>
    <s v="SHAFI T P"/>
    <s v="Independent"/>
    <n v="3715"/>
    <n v="49"/>
    <n v="3764"/>
    <n v="0.34"/>
  </r>
  <r>
    <n v="5"/>
    <x v="15"/>
    <x v="203"/>
    <n v="3"/>
    <s v="K K SHYLAJA"/>
    <s v="Independent"/>
    <n v="1164"/>
    <n v="15"/>
    <n v="1179"/>
    <n v="0.1"/>
  </r>
  <r>
    <n v="6"/>
    <x v="15"/>
    <x v="203"/>
    <n v="3"/>
    <s v="KUNHIKANNAN PAYYOLI"/>
    <s v="Independent"/>
    <n v="867"/>
    <n v="2"/>
    <n v="869"/>
    <n v="0.08"/>
  </r>
  <r>
    <n v="7"/>
    <x v="15"/>
    <x v="203"/>
    <n v="3"/>
    <s v="SHYLAJA"/>
    <s v="Independent"/>
    <n v="661"/>
    <n v="19"/>
    <n v="680"/>
    <n v="0.06"/>
  </r>
  <r>
    <n v="8"/>
    <x v="15"/>
    <x v="203"/>
    <n v="3"/>
    <s v="SHAFI"/>
    <s v="Independent"/>
    <n v="399"/>
    <n v="23"/>
    <n v="422"/>
    <n v="0.04"/>
  </r>
  <r>
    <n v="9"/>
    <x v="15"/>
    <x v="203"/>
    <n v="3"/>
    <s v="SYLAJA P"/>
    <s v="Independent"/>
    <n v="319"/>
    <n v="7"/>
    <n v="326"/>
    <n v="0.03"/>
  </r>
  <r>
    <n v="10"/>
    <x v="15"/>
    <x v="203"/>
    <n v="3"/>
    <s v="MURALIDHARAN"/>
    <s v="Independent"/>
    <n v="261"/>
    <n v="8"/>
    <n v="269"/>
    <n v="0.02"/>
  </r>
  <r>
    <n v="11"/>
    <x v="15"/>
    <x v="203"/>
    <n v="3"/>
    <s v="NOTA"/>
    <s v="None of the Above"/>
    <n v="2855"/>
    <n v="54"/>
    <n v="2909"/>
    <n v="0.26"/>
  </r>
  <r>
    <n v="1"/>
    <x v="15"/>
    <x v="204"/>
    <n v="4"/>
    <s v="RAHUL GANDHI"/>
    <s v="Indian National Congress"/>
    <n v="642299"/>
    <n v="5146"/>
    <n v="647445"/>
    <n v="59.69"/>
  </r>
  <r>
    <n v="2"/>
    <x v="15"/>
    <x v="204"/>
    <n v="4"/>
    <s v="ANNIE RAJA"/>
    <s v="Communist Party of India"/>
    <n v="280594"/>
    <n v="2429"/>
    <n v="283023"/>
    <n v="26.09"/>
  </r>
  <r>
    <n v="3"/>
    <x v="15"/>
    <x v="204"/>
    <n v="4"/>
    <s v="K SURENDRAN"/>
    <s v="Bharatiya Janata Party"/>
    <n v="139868"/>
    <n v="1177"/>
    <n v="141045"/>
    <n v="13"/>
  </r>
  <r>
    <n v="4"/>
    <x v="15"/>
    <x v="204"/>
    <n v="4"/>
    <s v="P.R KRISHNANKUTTY"/>
    <s v="Bahujan Samaj Party"/>
    <n v="1946"/>
    <n v="27"/>
    <n v="1973"/>
    <n v="0.18"/>
  </r>
  <r>
    <n v="5"/>
    <x v="15"/>
    <x v="204"/>
    <n v="4"/>
    <s v="SATHYAN K.P"/>
    <s v="Independent"/>
    <n v="1017"/>
    <n v="42"/>
    <n v="1059"/>
    <n v="0.1"/>
  </r>
  <r>
    <n v="6"/>
    <x v="15"/>
    <x v="204"/>
    <n v="4"/>
    <s v="SINOJ A.C"/>
    <s v="Independent"/>
    <n v="885"/>
    <n v="18"/>
    <n v="903"/>
    <n v="0.08"/>
  </r>
  <r>
    <n v="7"/>
    <x v="15"/>
    <x v="204"/>
    <n v="4"/>
    <s v="PRASEETHA AZHIKODE"/>
    <s v="Independent"/>
    <n v="814"/>
    <n v="26"/>
    <n v="840"/>
    <n v="0.08"/>
  </r>
  <r>
    <n v="8"/>
    <x v="15"/>
    <x v="204"/>
    <n v="4"/>
    <s v="AJEEB MUHAMMED"/>
    <s v="Independent"/>
    <n v="796"/>
    <n v="8"/>
    <n v="804"/>
    <n v="7.0000000000000007E-2"/>
  </r>
  <r>
    <n v="9"/>
    <x v="15"/>
    <x v="204"/>
    <n v="4"/>
    <s v="P RADHAKRISHNAN"/>
    <s v="Independent"/>
    <n v="555"/>
    <n v="7"/>
    <n v="562"/>
    <n v="0.05"/>
  </r>
  <r>
    <n v="10"/>
    <x v="15"/>
    <x v="204"/>
    <n v="4"/>
    <s v="NOTA"/>
    <s v="None of the Above"/>
    <n v="6932"/>
    <n v="67"/>
    <n v="6999"/>
    <n v="0.65"/>
  </r>
  <r>
    <n v="1"/>
    <x v="16"/>
    <x v="205"/>
    <n v="1"/>
    <s v="MOHMAD HANEEFA"/>
    <s v="Independent"/>
    <n v="64443"/>
    <n v="816"/>
    <n v="65259"/>
    <n v="48.15"/>
  </r>
  <r>
    <n v="2"/>
    <x v="16"/>
    <x v="205"/>
    <n v="1"/>
    <s v="TSERING NAMGYAL"/>
    <s v="Indian National Congress"/>
    <n v="35770"/>
    <n v="1627"/>
    <n v="37397"/>
    <n v="27.59"/>
  </r>
  <r>
    <n v="3"/>
    <x v="16"/>
    <x v="205"/>
    <n v="1"/>
    <s v="TASHI GYALSON"/>
    <s v="Bharatiya Janata Party"/>
    <n v="31505"/>
    <n v="451"/>
    <n v="31956"/>
    <n v="23.58"/>
  </r>
  <r>
    <n v="4"/>
    <x v="16"/>
    <x v="205"/>
    <n v="1"/>
    <s v="NOTA"/>
    <s v="None of the Above"/>
    <n v="896"/>
    <n v="16"/>
    <n v="912"/>
    <n v="0.67"/>
  </r>
  <r>
    <n v="1"/>
    <x v="17"/>
    <x v="206"/>
    <n v="1"/>
    <s v="MUHAMMED HAMDULLAH SAYEED"/>
    <s v="Indian National Congress"/>
    <n v="25405"/>
    <n v="321"/>
    <n v="25726"/>
    <n v="52.29"/>
  </r>
  <r>
    <n v="2"/>
    <x v="17"/>
    <x v="206"/>
    <n v="1"/>
    <s v="MOHAMMED FAIZAL PP"/>
    <s v="Nationalist Congress Party â€“ Sharadchandra Pawar"/>
    <n v="22837"/>
    <n v="242"/>
    <n v="23079"/>
    <n v="46.91"/>
  </r>
  <r>
    <n v="3"/>
    <x v="17"/>
    <x v="206"/>
    <n v="1"/>
    <s v="YOUSUF TP"/>
    <s v="Nationalist Congress Party"/>
    <n v="198"/>
    <n v="3"/>
    <n v="201"/>
    <n v="0.41"/>
  </r>
  <r>
    <n v="4"/>
    <x v="17"/>
    <x v="206"/>
    <n v="1"/>
    <s v="KOYA"/>
    <s v="Independent"/>
    <n v="58"/>
    <n v="3"/>
    <n v="61"/>
    <n v="0.12"/>
  </r>
  <r>
    <n v="5"/>
    <x v="17"/>
    <x v="206"/>
    <n v="1"/>
    <s v="NOTA"/>
    <s v="None of the Above"/>
    <n v="132"/>
    <n v="1"/>
    <n v="133"/>
    <n v="0.27"/>
  </r>
  <r>
    <n v="1"/>
    <x v="18"/>
    <x v="207"/>
    <n v="15"/>
    <s v="BHARTI PARDHI"/>
    <s v="Bharatiya Janata Party"/>
    <n v="709939"/>
    <n v="2721"/>
    <n v="712660"/>
    <n v="51.56"/>
  </r>
  <r>
    <n v="2"/>
    <x v="18"/>
    <x v="207"/>
    <n v="15"/>
    <s v="SAMRAT ASHOK SINGH SARASWAR"/>
    <s v="Indian National Congress"/>
    <n v="536333"/>
    <n v="1815"/>
    <n v="538148"/>
    <n v="38.93"/>
  </r>
  <r>
    <n v="3"/>
    <x v="18"/>
    <x v="207"/>
    <n v="15"/>
    <s v="KANKAR MUNJARE"/>
    <s v="Bahujan Samaj Party"/>
    <n v="52883"/>
    <n v="251"/>
    <n v="53134"/>
    <n v="3.84"/>
  </r>
  <r>
    <n v="4"/>
    <x v="18"/>
    <x v="207"/>
    <n v="15"/>
    <s v="BHUVAN SINGH KORAM"/>
    <s v="Independent"/>
    <n v="13028"/>
    <n v="46"/>
    <n v="13074"/>
    <n v="0.95"/>
  </r>
  <r>
    <n v="5"/>
    <x v="18"/>
    <x v="207"/>
    <n v="15"/>
    <s v="NANDLAL UIKEY"/>
    <s v="Gondvana Gantantra Party"/>
    <n v="12338"/>
    <n v="84"/>
    <n v="12422"/>
    <n v="0.9"/>
  </r>
  <r>
    <n v="6"/>
    <x v="18"/>
    <x v="207"/>
    <n v="15"/>
    <s v="D.L. MANESHWAR"/>
    <s v="Peoples Party of India (Democratic)"/>
    <n v="9994"/>
    <n v="23"/>
    <n v="10017"/>
    <n v="0.72"/>
  </r>
  <r>
    <n v="7"/>
    <x v="18"/>
    <x v="207"/>
    <n v="15"/>
    <s v="DHANENDRA DEV PAWAR BANWARI SETH"/>
    <s v="Independent"/>
    <n v="7185"/>
    <n v="60"/>
    <n v="7245"/>
    <n v="0.52"/>
  </r>
  <r>
    <n v="8"/>
    <x v="18"/>
    <x v="207"/>
    <n v="15"/>
    <s v="MAHADEV NAGDEVE"/>
    <s v="Independent"/>
    <n v="7181"/>
    <n v="11"/>
    <n v="7192"/>
    <n v="0.52"/>
  </r>
  <r>
    <n v="9"/>
    <x v="18"/>
    <x v="207"/>
    <n v="15"/>
    <s v="RAJKUMAR NAGESHWER"/>
    <s v="Independent"/>
    <n v="6723"/>
    <n v="5"/>
    <n v="6728"/>
    <n v="0.49"/>
  </r>
  <r>
    <n v="10"/>
    <x v="18"/>
    <x v="207"/>
    <n v="15"/>
    <s v="MOHAN RAUT"/>
    <s v="Rashtravadi Bharat Party"/>
    <n v="3537"/>
    <n v="5"/>
    <n v="3542"/>
    <n v="0.26"/>
  </r>
  <r>
    <n v="11"/>
    <x v="18"/>
    <x v="207"/>
    <n v="15"/>
    <s v="PRIYANKA SANJAY BHANDARKAR"/>
    <s v="Bhartiya Shakti Chetna Party"/>
    <n v="2906"/>
    <n v="20"/>
    <n v="2926"/>
    <n v="0.21"/>
  </r>
  <r>
    <n v="12"/>
    <x v="18"/>
    <x v="207"/>
    <n v="15"/>
    <s v="ADVOCATE SATYAPRAKASH SHULKE (LODHI)"/>
    <s v="Madhya Pradesh Jan Vikas Party"/>
    <n v="1929"/>
    <n v="3"/>
    <n v="1932"/>
    <n v="0.14000000000000001"/>
  </r>
  <r>
    <n v="13"/>
    <x v="18"/>
    <x v="207"/>
    <n v="15"/>
    <s v="DILEEP CHHABDA"/>
    <s v="Independent"/>
    <n v="1733"/>
    <n v="17"/>
    <n v="1750"/>
    <n v="0.13"/>
  </r>
  <r>
    <n v="14"/>
    <x v="18"/>
    <x v="207"/>
    <n v="15"/>
    <s v="NOTA"/>
    <s v="None of the Above"/>
    <n v="11479"/>
    <n v="31"/>
    <n v="11510"/>
    <n v="0.83"/>
  </r>
  <r>
    <n v="1"/>
    <x v="18"/>
    <x v="208"/>
    <n v="29"/>
    <s v="DURGADAS (D. D.) UIKEY"/>
    <s v="Bharatiya Janata Party"/>
    <n v="846696"/>
    <n v="1540"/>
    <n v="848236"/>
    <n v="60.76"/>
  </r>
  <r>
    <n v="2"/>
    <x v="18"/>
    <x v="208"/>
    <n v="29"/>
    <s v="RAMU TEKAM"/>
    <s v="Indian National Congress"/>
    <n v="467810"/>
    <n v="665"/>
    <n v="468475"/>
    <n v="33.56"/>
  </r>
  <r>
    <n v="3"/>
    <x v="18"/>
    <x v="208"/>
    <n v="29"/>
    <s v="ARJUN ASHOK BHALAVI"/>
    <s v="Bahujan Samaj Party"/>
    <n v="26559"/>
    <n v="38"/>
    <n v="26597"/>
    <n v="1.91"/>
  </r>
  <r>
    <n v="4"/>
    <x v="18"/>
    <x v="208"/>
    <n v="29"/>
    <s v="ANIL UIKEY"/>
    <s v="Bharat Adivasi Party"/>
    <n v="10552"/>
    <n v="24"/>
    <n v="10576"/>
    <n v="0.76"/>
  </r>
  <r>
    <n v="5"/>
    <x v="18"/>
    <x v="208"/>
    <n v="29"/>
    <s v="BHURELAL CHOTELAL BETHEKAR"/>
    <s v="Independent"/>
    <n v="7800"/>
    <n v="11"/>
    <n v="7811"/>
    <n v="0.56000000000000005"/>
  </r>
  <r>
    <n v="6"/>
    <x v="18"/>
    <x v="208"/>
    <n v="29"/>
    <s v="BHAGCHARAN WARKADE"/>
    <s v="Independent"/>
    <n v="5957"/>
    <n v="11"/>
    <n v="5968"/>
    <n v="0.43"/>
  </r>
  <r>
    <n v="7"/>
    <x v="18"/>
    <x v="208"/>
    <n v="29"/>
    <s v="SUNER UIKEY"/>
    <s v="Gondvana Gantantra Party"/>
    <n v="4172"/>
    <n v="14"/>
    <n v="4186"/>
    <n v="0.3"/>
  </r>
  <r>
    <n v="8"/>
    <x v="18"/>
    <x v="208"/>
    <n v="29"/>
    <s v="BARSKAR SUBHASH KORAKU"/>
    <s v="Swatantra Kisan Party"/>
    <n v="3831"/>
    <n v="18"/>
    <n v="3849"/>
    <n v="0.28000000000000003"/>
  </r>
  <r>
    <n v="9"/>
    <x v="18"/>
    <x v="208"/>
    <n v="29"/>
    <s v="NOTA"/>
    <s v="None of the Above"/>
    <n v="20309"/>
    <n v="13"/>
    <n v="20322"/>
    <n v="1.46"/>
  </r>
  <r>
    <n v="1"/>
    <x v="18"/>
    <x v="209"/>
    <n v="2"/>
    <s v="SANDHYA RAY"/>
    <s v="Bharatiya Janata Party"/>
    <n v="533462"/>
    <n v="3603"/>
    <n v="537065"/>
    <n v="51.2"/>
  </r>
  <r>
    <n v="2"/>
    <x v="18"/>
    <x v="209"/>
    <n v="2"/>
    <s v="PHOOL SINGH BARAIYA"/>
    <s v="Indian National Congress"/>
    <n v="470169"/>
    <n v="2056"/>
    <n v="472225"/>
    <n v="45.02"/>
  </r>
  <r>
    <n v="3"/>
    <x v="18"/>
    <x v="209"/>
    <n v="2"/>
    <s v="DEVASHISH JARARIYA"/>
    <s v="Bahujan Samaj Party"/>
    <n v="20322"/>
    <n v="143"/>
    <n v="20465"/>
    <n v="1.95"/>
  </r>
  <r>
    <n v="4"/>
    <x v="18"/>
    <x v="209"/>
    <n v="2"/>
    <s v="UMESH GARG"/>
    <s v="Independent"/>
    <n v="5057"/>
    <n v="15"/>
    <n v="5072"/>
    <n v="0.48"/>
  </r>
  <r>
    <n v="5"/>
    <x v="18"/>
    <x v="209"/>
    <n v="2"/>
    <s v="REKHA SHAKYA"/>
    <s v="Independent"/>
    <n v="2645"/>
    <n v="22"/>
    <n v="2667"/>
    <n v="0.25"/>
  </r>
  <r>
    <n v="6"/>
    <x v="18"/>
    <x v="209"/>
    <n v="2"/>
    <s v="HARIMOHAN"/>
    <s v="Independent"/>
    <n v="2598"/>
    <n v="12"/>
    <n v="2610"/>
    <n v="0.25"/>
  </r>
  <r>
    <n v="7"/>
    <x v="18"/>
    <x v="209"/>
    <n v="2"/>
    <s v="RAKESH"/>
    <s v="Independent"/>
    <n v="2345"/>
    <n v="24"/>
    <n v="2369"/>
    <n v="0.23"/>
  </r>
  <r>
    <n v="8"/>
    <x v="18"/>
    <x v="209"/>
    <n v="2"/>
    <s v="NOTA"/>
    <s v="None of the Above"/>
    <n v="6486"/>
    <n v="48"/>
    <n v="6534"/>
    <n v="0.62"/>
  </r>
  <r>
    <n v="1"/>
    <x v="18"/>
    <x v="210"/>
    <n v="19"/>
    <s v="ALOK SHARMA"/>
    <s v="Bharatiya Janata Party"/>
    <n v="978285"/>
    <n v="2824"/>
    <n v="981109"/>
    <n v="65.48"/>
  </r>
  <r>
    <n v="2"/>
    <x v="18"/>
    <x v="210"/>
    <n v="19"/>
    <s v="ADVOCATE ARUN SHRIVASTAVA"/>
    <s v="Indian National Congress"/>
    <n v="478698"/>
    <n v="912"/>
    <n v="479610"/>
    <n v="32.01"/>
  </r>
  <r>
    <n v="3"/>
    <x v="18"/>
    <x v="210"/>
    <n v="19"/>
    <s v="BHANU PRATAP SINGH"/>
    <s v="Bahujan Samaj Party"/>
    <n v="13255"/>
    <n v="50"/>
    <n v="13305"/>
    <n v="0.89"/>
  </r>
  <r>
    <n v="4"/>
    <x v="18"/>
    <x v="210"/>
    <n v="19"/>
    <s v="DEENDAYAL AHIRWAR URF DEENU BHAIYA"/>
    <s v="Independent"/>
    <n v="3639"/>
    <n v="2"/>
    <n v="3641"/>
    <n v="0.24"/>
  </r>
  <r>
    <n v="5"/>
    <x v="18"/>
    <x v="210"/>
    <n v="19"/>
    <s v="JAY SINGH"/>
    <s v="Independent"/>
    <n v="2509"/>
    <n v="1"/>
    <n v="2510"/>
    <n v="0.17"/>
  </r>
  <r>
    <n v="6"/>
    <x v="18"/>
    <x v="210"/>
    <n v="19"/>
    <s v="BHARTI YADAV"/>
    <s v="Independent"/>
    <n v="1833"/>
    <n v="6"/>
    <n v="1839"/>
    <n v="0.12"/>
  </r>
  <r>
    <n v="7"/>
    <x v="18"/>
    <x v="210"/>
    <n v="19"/>
    <s v="ANKIT RAI"/>
    <s v="Independent"/>
    <n v="1100"/>
    <n v="1"/>
    <n v="1101"/>
    <n v="7.0000000000000007E-2"/>
  </r>
  <r>
    <n v="8"/>
    <x v="18"/>
    <x v="210"/>
    <n v="19"/>
    <s v="DHANRAJ SHENDE"/>
    <s v="Republican Party of India (A)"/>
    <n v="788"/>
    <n v="2"/>
    <n v="790"/>
    <n v="0.05"/>
  </r>
  <r>
    <n v="9"/>
    <x v="18"/>
    <x v="210"/>
    <n v="19"/>
    <s v="AJAY KUMAR PATHAK"/>
    <s v="Chhatrapati Shivaji Bhartiya Garib Party"/>
    <n v="787"/>
    <n v="3"/>
    <n v="790"/>
    <n v="0.05"/>
  </r>
  <r>
    <n v="10"/>
    <x v="18"/>
    <x v="210"/>
    <n v="19"/>
    <s v="MOHAMMAD ASHRAF"/>
    <s v="Independent"/>
    <n v="777"/>
    <n v="1"/>
    <n v="778"/>
    <n v="0.05"/>
  </r>
  <r>
    <n v="11"/>
    <x v="18"/>
    <x v="210"/>
    <n v="19"/>
    <s v="BABULAL SEN"/>
    <s v="Moulik Adhikar Party"/>
    <n v="718"/>
    <n v="2"/>
    <n v="720"/>
    <n v="0.05"/>
  </r>
  <r>
    <n v="12"/>
    <x v="18"/>
    <x v="210"/>
    <n v="19"/>
    <s v="SANJAY KUMAR SAROJ"/>
    <s v="Manav Samadhan Party"/>
    <n v="621"/>
    <n v="1"/>
    <n v="622"/>
    <n v="0.04"/>
  </r>
  <r>
    <n v="13"/>
    <x v="18"/>
    <x v="210"/>
    <n v="19"/>
    <s v="BALRAM SINGH TAUMAR"/>
    <s v="Bhartiya Shakti Chetna Party"/>
    <n v="587"/>
    <n v="1"/>
    <n v="588"/>
    <n v="0.04"/>
  </r>
  <r>
    <n v="14"/>
    <x v="18"/>
    <x v="210"/>
    <n v="19"/>
    <s v="RAMPRASAD PATEL"/>
    <s v="Kranti Janshakti Party"/>
    <n v="572"/>
    <n v="3"/>
    <n v="575"/>
    <n v="0.04"/>
  </r>
  <r>
    <n v="15"/>
    <x v="18"/>
    <x v="210"/>
    <n v="19"/>
    <s v="MUDIT CHAURASIA"/>
    <s v="Akhil Bhartiya Aarakshit Samaj Party"/>
    <n v="541"/>
    <n v="3"/>
    <n v="544"/>
    <n v="0.04"/>
  </r>
  <r>
    <n v="16"/>
    <x v="18"/>
    <x v="210"/>
    <n v="19"/>
    <s v="MUDIT BHATNAGAR"/>
    <s v="Socialist Unity Centre Of India (COMMUNIST)"/>
    <n v="537"/>
    <n v="3"/>
    <n v="540"/>
    <n v="0.04"/>
  </r>
  <r>
    <n v="17"/>
    <x v="18"/>
    <x v="210"/>
    <n v="19"/>
    <s v="R.K. MAHAJAN"/>
    <s v="Independent"/>
    <n v="527"/>
    <n v="2"/>
    <n v="529"/>
    <n v="0.04"/>
  </r>
  <r>
    <n v="18"/>
    <x v="18"/>
    <x v="210"/>
    <n v="19"/>
    <s v="ABDUL TAHIR ADVOCATE (BABLU RAJNIKANT)  S/O SAEED PAHELWAN ANSARI"/>
    <s v="Bahujan Maha Party"/>
    <n v="473"/>
    <s v="-"/>
    <n v="473"/>
    <n v="0.03"/>
  </r>
  <r>
    <n v="19"/>
    <x v="18"/>
    <x v="210"/>
    <n v="19"/>
    <s v="MAITHILI SHARAN GUPTA"/>
    <s v="Independent"/>
    <n v="447"/>
    <n v="1"/>
    <n v="448"/>
    <n v="0.03"/>
  </r>
  <r>
    <n v="20"/>
    <x v="18"/>
    <x v="210"/>
    <n v="19"/>
    <s v="RAJESH KEER"/>
    <s v="Independent"/>
    <n v="427"/>
    <s v="-"/>
    <n v="427"/>
    <n v="0.03"/>
  </r>
  <r>
    <n v="21"/>
    <x v="18"/>
    <x v="210"/>
    <n v="19"/>
    <s v="AKSHAY GOTHI"/>
    <s v="Parivartan Party of India"/>
    <n v="403"/>
    <n v="4"/>
    <n v="407"/>
    <n v="0.03"/>
  </r>
  <r>
    <n v="22"/>
    <x v="18"/>
    <x v="210"/>
    <n v="19"/>
    <s v="HITENDRA SHAHARE (BABA)"/>
    <s v="Independent"/>
    <n v="318"/>
    <s v="-"/>
    <n v="318"/>
    <n v="0.02"/>
  </r>
  <r>
    <n v="23"/>
    <x v="18"/>
    <x v="210"/>
    <n v="19"/>
    <s v="NOTA"/>
    <s v="None of the Above"/>
    <n v="6573"/>
    <n v="48"/>
    <n v="6621"/>
    <n v="0.44"/>
  </r>
  <r>
    <n v="1"/>
    <x v="18"/>
    <x v="211"/>
    <n v="16"/>
    <s v="BUNTY VIVEK SAHU"/>
    <s v="Bharatiya Janata Party"/>
    <n v="643489"/>
    <n v="1249"/>
    <n v="644738"/>
    <n v="49.41"/>
  </r>
  <r>
    <n v="2"/>
    <x v="18"/>
    <x v="211"/>
    <n v="16"/>
    <s v="NAKUL KAMALNATH"/>
    <s v="Indian National Congress"/>
    <n v="529931"/>
    <n v="1189"/>
    <n v="531120"/>
    <n v="40.700000000000003"/>
  </r>
  <r>
    <n v="3"/>
    <x v="18"/>
    <x v="211"/>
    <n v="16"/>
    <s v="DEVIRAM URF DEV RAVEN BHALAVI"/>
    <s v="Gondvana Gantantra Party"/>
    <n v="55854"/>
    <n v="134"/>
    <n v="55988"/>
    <n v="4.29"/>
  </r>
  <r>
    <n v="4"/>
    <x v="18"/>
    <x v="211"/>
    <n v="16"/>
    <s v="UMAKANT BANDEWAR"/>
    <s v="Bahujan Samaj Party"/>
    <n v="11802"/>
    <n v="21"/>
    <n v="11823"/>
    <n v="0.91"/>
  </r>
  <r>
    <n v="5"/>
    <x v="18"/>
    <x v="211"/>
    <n v="16"/>
    <s v="KAPIL SONI"/>
    <s v="Rashtriya Gondvana Party"/>
    <n v="9634"/>
    <n v="4"/>
    <n v="9638"/>
    <n v="0.74"/>
  </r>
  <r>
    <n v="6"/>
    <x v="18"/>
    <x v="211"/>
    <n v="16"/>
    <s v="SIRAJ SHEKH"/>
    <s v="Independent"/>
    <n v="9567"/>
    <n v="1"/>
    <n v="9568"/>
    <n v="0.73"/>
  </r>
  <r>
    <n v="7"/>
    <x v="18"/>
    <x v="211"/>
    <n v="16"/>
    <s v="PAWANSHAH SARYAM"/>
    <s v="Independent"/>
    <n v="6612"/>
    <n v="9"/>
    <n v="6621"/>
    <n v="0.51"/>
  </r>
  <r>
    <n v="8"/>
    <x v="18"/>
    <x v="211"/>
    <n v="16"/>
    <s v="SUBHASH SHUKLA"/>
    <s v="Independent"/>
    <n v="5768"/>
    <n v="1"/>
    <n v="5769"/>
    <n v="0.44"/>
  </r>
  <r>
    <n v="9"/>
    <x v="18"/>
    <x v="211"/>
    <n v="16"/>
    <s v="RAJENDRA DONGRE"/>
    <s v="Independent"/>
    <n v="4628"/>
    <n v="4"/>
    <n v="4632"/>
    <n v="0.35"/>
  </r>
  <r>
    <n v="10"/>
    <x v="18"/>
    <x v="211"/>
    <n v="16"/>
    <s v="GOVIND BHALAVI"/>
    <s v="Independent"/>
    <n v="4022"/>
    <n v="7"/>
    <n v="4029"/>
    <n v="0.31"/>
  </r>
  <r>
    <n v="11"/>
    <x v="18"/>
    <x v="211"/>
    <n v="16"/>
    <s v="MOHD. PARVEZ QURESHI"/>
    <s v="Independent"/>
    <n v="3818"/>
    <n v="10"/>
    <n v="3828"/>
    <n v="0.28999999999999998"/>
  </r>
  <r>
    <n v="12"/>
    <x v="18"/>
    <x v="211"/>
    <n v="16"/>
    <s v="AJAY BARKADE"/>
    <s v="Independent"/>
    <n v="2491"/>
    <n v="4"/>
    <n v="2495"/>
    <n v="0.19"/>
  </r>
  <r>
    <n v="13"/>
    <x v="18"/>
    <x v="211"/>
    <n v="16"/>
    <s v="KUSHWAHA RAJESH TANTRIK"/>
    <s v="Ahinsa Samaj Party"/>
    <n v="1695"/>
    <n v="3"/>
    <n v="1698"/>
    <n v="0.13"/>
  </r>
  <r>
    <n v="14"/>
    <x v="18"/>
    <x v="211"/>
    <n v="16"/>
    <s v="&quot; PRAKASH ALIAS BANTY &quot; PARTETI"/>
    <s v="Rashtra Samarpan Party"/>
    <n v="1652"/>
    <n v="2"/>
    <n v="1654"/>
    <n v="0.13"/>
  </r>
  <r>
    <n v="15"/>
    <x v="18"/>
    <x v="211"/>
    <n v="16"/>
    <s v="FOGAL BANSOD"/>
    <s v="Republican Party of India (A)"/>
    <n v="1322"/>
    <n v="1"/>
    <n v="1323"/>
    <n v="0.1"/>
  </r>
  <r>
    <n v="16"/>
    <x v="18"/>
    <x v="211"/>
    <n v="16"/>
    <s v="NOTA"/>
    <s v="None of the Above"/>
    <n v="9887"/>
    <n v="16"/>
    <n v="9903"/>
    <n v="0.76"/>
  </r>
  <r>
    <n v="1"/>
    <x v="18"/>
    <x v="212"/>
    <n v="7"/>
    <s v="RAHUL SINGH LODHI"/>
    <s v="Bharatiya Janata Party"/>
    <n v="708589"/>
    <n v="1179"/>
    <n v="709768"/>
    <n v="65.180000000000007"/>
  </r>
  <r>
    <n v="2"/>
    <x v="18"/>
    <x v="212"/>
    <n v="7"/>
    <s v="TARBAR SINGH LODHI (BANTU BHAIYA)"/>
    <s v="Indian National Congress"/>
    <n v="302828"/>
    <n v="514"/>
    <n v="303342"/>
    <n v="27.86"/>
  </r>
  <r>
    <n v="3"/>
    <x v="18"/>
    <x v="212"/>
    <n v="7"/>
    <s v="ENGINEER GOVERDHAN RAJ"/>
    <s v="Bahujan Samaj Party"/>
    <n v="21379"/>
    <n v="25"/>
    <n v="21404"/>
    <n v="1.97"/>
  </r>
  <r>
    <n v="4"/>
    <x v="18"/>
    <x v="212"/>
    <n v="7"/>
    <s v="BHAIYA VIJAY PATEL (KURMI) TIRGARH BALE"/>
    <s v="Bhartiya Shakti Chetna Party"/>
    <n v="12200"/>
    <n v="17"/>
    <n v="12217"/>
    <n v="1.1200000000000001"/>
  </r>
  <r>
    <n v="5"/>
    <x v="18"/>
    <x v="212"/>
    <n v="7"/>
    <s v="MANU SINGH MARAVI"/>
    <s v="Bharat Adivasi Party"/>
    <n v="7871"/>
    <n v="16"/>
    <n v="7887"/>
    <n v="0.72"/>
  </r>
  <r>
    <n v="6"/>
    <x v="18"/>
    <x v="212"/>
    <n v="7"/>
    <s v="RAHUL BHAIYA S/O RAM PRATAP"/>
    <s v="Independent"/>
    <n v="6273"/>
    <n v="12"/>
    <n v="6285"/>
    <n v="0.57999999999999996"/>
  </r>
  <r>
    <n v="7"/>
    <x v="18"/>
    <x v="212"/>
    <n v="7"/>
    <s v="RAHUL BHAIYA S/O JEEVAN LAL"/>
    <s v="Independent"/>
    <n v="5556"/>
    <n v="5"/>
    <n v="5561"/>
    <n v="0.51"/>
  </r>
  <r>
    <n v="8"/>
    <x v="18"/>
    <x v="212"/>
    <n v="7"/>
    <s v="VEDRAM KURMI"/>
    <s v="Independent"/>
    <n v="4054"/>
    <n v="3"/>
    <n v="4057"/>
    <n v="0.37"/>
  </r>
  <r>
    <n v="9"/>
    <x v="18"/>
    <x v="212"/>
    <n v="7"/>
    <s v="RAJESH SINGH SOYAM"/>
    <s v="Gondvana Gantantra Party"/>
    <n v="3172"/>
    <n v="18"/>
    <n v="3190"/>
    <n v="0.28999999999999998"/>
  </r>
  <r>
    <n v="10"/>
    <x v="18"/>
    <x v="212"/>
    <n v="7"/>
    <s v="RAKESH KUMAR AHIRWAR"/>
    <s v="Independent"/>
    <n v="2044"/>
    <n v="7"/>
    <n v="2051"/>
    <n v="0.19"/>
  </r>
  <r>
    <n v="11"/>
    <x v="18"/>
    <x v="212"/>
    <n v="7"/>
    <s v="NANDAN KUMAR AHIRWAL"/>
    <s v="Independent"/>
    <n v="1848"/>
    <n v="5"/>
    <n v="1853"/>
    <n v="0.17"/>
  </r>
  <r>
    <n v="12"/>
    <x v="18"/>
    <x v="212"/>
    <n v="7"/>
    <s v="NEELESH SONI"/>
    <s v="Independent"/>
    <n v="1277"/>
    <n v="1"/>
    <n v="1278"/>
    <n v="0.12"/>
  </r>
  <r>
    <n v="13"/>
    <x v="18"/>
    <x v="212"/>
    <n v="7"/>
    <s v="DURGA MOUSI"/>
    <s v="Independent"/>
    <n v="1120"/>
    <n v="4"/>
    <n v="1124"/>
    <n v="0.1"/>
  </r>
  <r>
    <n v="14"/>
    <x v="18"/>
    <x v="212"/>
    <n v="7"/>
    <s v="TARVAR SINGH LODHI"/>
    <s v="Independent"/>
    <n v="1092"/>
    <n v="2"/>
    <n v="1094"/>
    <n v="0.1"/>
  </r>
  <r>
    <n v="15"/>
    <x v="18"/>
    <x v="212"/>
    <n v="7"/>
    <s v="NOTA"/>
    <s v="None of the Above"/>
    <n v="7820"/>
    <n v="13"/>
    <n v="7833"/>
    <n v="0.72"/>
  </r>
  <r>
    <n v="1"/>
    <x v="18"/>
    <x v="213"/>
    <n v="21"/>
    <s v="MAHENDRA SINGH SOLANKY"/>
    <s v="Bharatiya Janata Party"/>
    <n v="925917"/>
    <n v="3024"/>
    <n v="928941"/>
    <n v="63.23"/>
  </r>
  <r>
    <n v="2"/>
    <x v="18"/>
    <x v="213"/>
    <n v="21"/>
    <s v="RAJENDRA RADHAKISHAN MALVIYA"/>
    <s v="Indian National Congress"/>
    <n v="502548"/>
    <n v="1168"/>
    <n v="503716"/>
    <n v="34.29"/>
  </r>
  <r>
    <n v="3"/>
    <x v="18"/>
    <x v="213"/>
    <n v="21"/>
    <s v="RAJENDRASINGH CHOKHUTIYA"/>
    <s v="Bahujan Samaj Party"/>
    <n v="11162"/>
    <n v="41"/>
    <n v="11203"/>
    <n v="0.76"/>
  </r>
  <r>
    <n v="4"/>
    <x v="18"/>
    <x v="213"/>
    <n v="21"/>
    <s v="RAMPRASAD"/>
    <s v="Aazad Samaj Party (Kanshi Ram)"/>
    <n v="7201"/>
    <n v="19"/>
    <n v="7220"/>
    <n v="0.49"/>
  </r>
  <r>
    <n v="5"/>
    <x v="18"/>
    <x v="213"/>
    <n v="21"/>
    <s v="NITIN VERMA"/>
    <s v="Independent"/>
    <n v="2756"/>
    <n v="5"/>
    <n v="2761"/>
    <n v="0.19"/>
  </r>
  <r>
    <n v="6"/>
    <x v="18"/>
    <x v="213"/>
    <n v="21"/>
    <s v="ADVOCATE VIDAYARAJ MALAVIY"/>
    <s v="Social Democratic Party Of India"/>
    <n v="2026"/>
    <n v="5"/>
    <n v="2031"/>
    <n v="0.14000000000000001"/>
  </r>
  <r>
    <n v="7"/>
    <x v="18"/>
    <x v="213"/>
    <n v="21"/>
    <s v="ENG. DEEPAK RAMESH CHANDRA VICHITRA"/>
    <s v="Independent"/>
    <n v="1585"/>
    <n v="10"/>
    <n v="1595"/>
    <n v="0.11"/>
  </r>
  <r>
    <n v="8"/>
    <x v="18"/>
    <x v="213"/>
    <n v="21"/>
    <s v="HEMRAJ POONAMCHANDRA BAMNIYA"/>
    <s v="Public Political Party"/>
    <n v="1236"/>
    <n v="12"/>
    <n v="1248"/>
    <n v="0.08"/>
  </r>
  <r>
    <n v="9"/>
    <x v="18"/>
    <x v="213"/>
    <n v="21"/>
    <s v="NOTA"/>
    <s v="None of the Above"/>
    <n v="10365"/>
    <n v="24"/>
    <n v="10389"/>
    <n v="0.71"/>
  </r>
  <r>
    <n v="1"/>
    <x v="18"/>
    <x v="214"/>
    <n v="25"/>
    <s v="SAVITRI THAKUR"/>
    <s v="Bharatiya Janata Party"/>
    <n v="792591"/>
    <n v="1858"/>
    <n v="794449"/>
    <n v="55.75"/>
  </r>
  <r>
    <n v="2"/>
    <x v="18"/>
    <x v="214"/>
    <n v="25"/>
    <s v="RADHESHYAM MUVEL"/>
    <s v="Indian National Congress"/>
    <n v="574756"/>
    <n v="1028"/>
    <n v="575784"/>
    <n v="40.4"/>
  </r>
  <r>
    <n v="3"/>
    <x v="18"/>
    <x v="214"/>
    <n v="25"/>
    <s v="DHUMSINGH MANDLOI MACHHAR"/>
    <s v="Bahujan Samaj Party"/>
    <n v="14926"/>
    <n v="30"/>
    <n v="14956"/>
    <n v="1.05"/>
  </r>
  <r>
    <n v="4"/>
    <x v="18"/>
    <x v="214"/>
    <n v="25"/>
    <s v="JITENDRA MUNIYA"/>
    <s v="Bharat Adivasi Party"/>
    <n v="10586"/>
    <n v="35"/>
    <n v="10621"/>
    <n v="0.75"/>
  </r>
  <r>
    <n v="5"/>
    <x v="18"/>
    <x v="214"/>
    <n v="25"/>
    <s v="SUNIL AJRAWAT"/>
    <s v="Independent"/>
    <n v="5400"/>
    <n v="8"/>
    <n v="5408"/>
    <n v="0.38"/>
  </r>
  <r>
    <n v="6"/>
    <x v="18"/>
    <x v="214"/>
    <n v="25"/>
    <s v="SHIVAJI PATEL KALMI"/>
    <s v="Independent"/>
    <n v="4694"/>
    <n v="6"/>
    <n v="4700"/>
    <n v="0.33"/>
  </r>
  <r>
    <n v="7"/>
    <x v="18"/>
    <x v="214"/>
    <n v="25"/>
    <s v="VIKRAM VASUNIYA"/>
    <s v="Janata Congress"/>
    <n v="3464"/>
    <n v="11"/>
    <n v="3475"/>
    <n v="0.24"/>
  </r>
  <r>
    <n v="8"/>
    <x v="18"/>
    <x v="214"/>
    <n v="25"/>
    <s v="NOTA"/>
    <s v="None of the Above"/>
    <n v="15612"/>
    <n v="39"/>
    <n v="15651"/>
    <n v="1.1000000000000001"/>
  </r>
  <r>
    <n v="1"/>
    <x v="18"/>
    <x v="215"/>
    <n v="4"/>
    <s v="JYOTIRADITYA M. SCINDIA"/>
    <s v="Bharatiya Janata Party"/>
    <n v="919744"/>
    <n v="3558"/>
    <n v="923302"/>
    <n v="67.209999999999994"/>
  </r>
  <r>
    <n v="2"/>
    <x v="18"/>
    <x v="215"/>
    <n v="4"/>
    <s v="YADVENDRA RAO DESHRAJ SINGH"/>
    <s v="Indian National Congress"/>
    <n v="380909"/>
    <n v="1464"/>
    <n v="382373"/>
    <n v="27.83"/>
  </r>
  <r>
    <n v="3"/>
    <x v="18"/>
    <x v="215"/>
    <n v="4"/>
    <s v="DHANIRAM CHAUDHARY"/>
    <s v="Bahujan Samaj Party"/>
    <n v="30105"/>
    <n v="130"/>
    <n v="30235"/>
    <n v="2.2000000000000002"/>
  </r>
  <r>
    <n v="4"/>
    <x v="18"/>
    <x v="215"/>
    <n v="4"/>
    <s v="KANCHHEDI LAL KUSHWAHA"/>
    <s v="Mahanwadi Party"/>
    <n v="5850"/>
    <n v="6"/>
    <n v="5856"/>
    <n v="0.43"/>
  </r>
  <r>
    <n v="5"/>
    <x v="18"/>
    <x v="215"/>
    <n v="4"/>
    <s v="ADVOCATE KARANSINGH JATAV"/>
    <s v="Aazad Samaj Party (Kanshi Ram)"/>
    <n v="5474"/>
    <n v="11"/>
    <n v="5485"/>
    <n v="0.4"/>
  </r>
  <r>
    <n v="6"/>
    <x v="18"/>
    <x v="215"/>
    <n v="4"/>
    <s v="HEMANT SINGH KUSHWAHA"/>
    <s v="Independent"/>
    <n v="3450"/>
    <n v="3"/>
    <n v="3453"/>
    <n v="0.25"/>
  </r>
  <r>
    <n v="7"/>
    <x v="18"/>
    <x v="215"/>
    <n v="4"/>
    <s v="RAKESH"/>
    <s v="Independent"/>
    <n v="3051"/>
    <n v="1"/>
    <n v="3052"/>
    <n v="0.22"/>
  </r>
  <r>
    <n v="8"/>
    <x v="18"/>
    <x v="215"/>
    <n v="4"/>
    <s v="MAHENDRA JAIN BHAIYAN"/>
    <s v="Independent"/>
    <n v="1990"/>
    <n v="9"/>
    <n v="1999"/>
    <n v="0.15"/>
  </r>
  <r>
    <n v="9"/>
    <x v="18"/>
    <x v="215"/>
    <n v="4"/>
    <s v="MOHAN"/>
    <s v="Independent"/>
    <n v="1883"/>
    <n v="3"/>
    <n v="1886"/>
    <n v="0.14000000000000001"/>
  </r>
  <r>
    <n v="10"/>
    <x v="18"/>
    <x v="215"/>
    <n v="4"/>
    <s v="GAJANAND KUSHWAH"/>
    <s v="Independent"/>
    <n v="1595"/>
    <n v="2"/>
    <n v="1597"/>
    <n v="0.12"/>
  </r>
  <r>
    <n v="11"/>
    <x v="18"/>
    <x v="215"/>
    <n v="4"/>
    <s v="MANISH SHRIVASTAVA"/>
    <s v="Socialist Unity Centre Of India (COMMUNIST)"/>
    <n v="1342"/>
    <n v="6"/>
    <n v="1348"/>
    <n v="0.1"/>
  </r>
  <r>
    <n v="12"/>
    <x v="18"/>
    <x v="215"/>
    <n v="4"/>
    <s v="MANMOHAN"/>
    <s v="Independent"/>
    <n v="1143"/>
    <n v="6"/>
    <n v="1149"/>
    <n v="0.08"/>
  </r>
  <r>
    <n v="13"/>
    <x v="18"/>
    <x v="215"/>
    <n v="4"/>
    <s v="KISAN LAL AHIRWAR"/>
    <s v="Independent"/>
    <n v="1033"/>
    <n v="11"/>
    <n v="1044"/>
    <n v="0.08"/>
  </r>
  <r>
    <n v="14"/>
    <x v="18"/>
    <x v="215"/>
    <n v="4"/>
    <s v="MOHAMMAD JAVED ANSARI"/>
    <s v="Rashtriya Jansena Party"/>
    <n v="983"/>
    <s v="-"/>
    <n v="983"/>
    <n v="7.0000000000000007E-2"/>
  </r>
  <r>
    <n v="15"/>
    <x v="18"/>
    <x v="215"/>
    <n v="4"/>
    <s v="D.S. CHAUHAN (ADVOCATE)"/>
    <s v="Rashtriya Samaj Paksha"/>
    <n v="913"/>
    <n v="2"/>
    <n v="915"/>
    <n v="7.0000000000000007E-2"/>
  </r>
  <r>
    <n v="16"/>
    <x v="18"/>
    <x v="215"/>
    <n v="4"/>
    <s v="NOTA"/>
    <s v="None of the Above"/>
    <n v="9055"/>
    <n v="34"/>
    <n v="9089"/>
    <n v="0.66"/>
  </r>
  <r>
    <n v="1"/>
    <x v="18"/>
    <x v="216"/>
    <n v="3"/>
    <s v="BHARAT SINGH KUSHWAH"/>
    <s v="Bharatiya Janata Party"/>
    <n v="668782"/>
    <n v="2753"/>
    <n v="671535"/>
    <n v="49.99"/>
  </r>
  <r>
    <n v="2"/>
    <x v="18"/>
    <x v="216"/>
    <n v="3"/>
    <s v="PRAVEEN PATHAK"/>
    <s v="Indian National Congress"/>
    <n v="599077"/>
    <n v="2248"/>
    <n v="601325"/>
    <n v="44.77"/>
  </r>
  <r>
    <n v="3"/>
    <x v="18"/>
    <x v="216"/>
    <n v="3"/>
    <s v="KALYAN SINGH KANSANA"/>
    <s v="Bahujan Samaj Party"/>
    <n v="33308"/>
    <n v="157"/>
    <n v="33465"/>
    <n v="2.4900000000000002"/>
  </r>
  <r>
    <n v="4"/>
    <x v="18"/>
    <x v="216"/>
    <n v="3"/>
    <s v="ARCHANA SINGH RATHORE"/>
    <s v="Rashtriya Samaj Paksha"/>
    <n v="5873"/>
    <n v="19"/>
    <n v="5892"/>
    <n v="0.44"/>
  </r>
  <r>
    <n v="5"/>
    <x v="18"/>
    <x v="216"/>
    <n v="3"/>
    <s v="BHARAT PAL"/>
    <s v="Aazad Samaj Party (Kanshi Ram)"/>
    <n v="4138"/>
    <n v="25"/>
    <n v="4163"/>
    <n v="0.31"/>
  </r>
  <r>
    <n v="6"/>
    <x v="18"/>
    <x v="216"/>
    <n v="3"/>
    <s v="ER. MAHENDRA PRATAP SINGH PAL"/>
    <s v="Independent"/>
    <n v="3777"/>
    <n v="6"/>
    <n v="3783"/>
    <n v="0.28000000000000003"/>
  </r>
  <r>
    <n v="7"/>
    <x v="18"/>
    <x v="216"/>
    <n v="3"/>
    <s v="RAKESH DHAKAD"/>
    <s v="Independent"/>
    <n v="3218"/>
    <n v="2"/>
    <n v="3220"/>
    <n v="0.24"/>
  </r>
  <r>
    <n v="8"/>
    <x v="18"/>
    <x v="216"/>
    <n v="3"/>
    <s v="YASHDEV SHARMA"/>
    <s v="Independent"/>
    <n v="2568"/>
    <n v="3"/>
    <n v="2571"/>
    <n v="0.19"/>
  </r>
  <r>
    <n v="9"/>
    <x v="18"/>
    <x v="216"/>
    <n v="3"/>
    <s v="DEEPAK KUMAR BANSAL (RANG WALE)"/>
    <s v="Independent"/>
    <n v="2448"/>
    <s v="-"/>
    <n v="2448"/>
    <n v="0.18"/>
  </r>
  <r>
    <n v="10"/>
    <x v="18"/>
    <x v="216"/>
    <n v="3"/>
    <s v="SHREE NARESH CHANDRA SHARMA"/>
    <s v="Independent"/>
    <n v="2215"/>
    <n v="1"/>
    <n v="2216"/>
    <n v="0.16"/>
  </r>
  <r>
    <n v="11"/>
    <x v="18"/>
    <x v="216"/>
    <n v="3"/>
    <s v="GAJENDRA SINGH"/>
    <s v="Independent"/>
    <n v="1343"/>
    <n v="5"/>
    <n v="1348"/>
    <n v="0.1"/>
  </r>
  <r>
    <n v="12"/>
    <x v="18"/>
    <x v="216"/>
    <n v="3"/>
    <s v="ANJALI MONU RAWAT"/>
    <s v="Parivartan Party of India"/>
    <n v="1272"/>
    <n v="7"/>
    <n v="1279"/>
    <n v="0.1"/>
  </r>
  <r>
    <n v="13"/>
    <x v="18"/>
    <x v="216"/>
    <n v="3"/>
    <s v="ADVOCATE MUKESH KUMAR KORI"/>
    <s v="Independent"/>
    <n v="1130"/>
    <n v="4"/>
    <n v="1134"/>
    <n v="0.08"/>
  </r>
  <r>
    <n v="14"/>
    <x v="18"/>
    <x v="216"/>
    <n v="3"/>
    <s v="RAM PRAKASH SINGH PAL"/>
    <s v="Rashtra Uday Party"/>
    <n v="1059"/>
    <n v="12"/>
    <n v="1071"/>
    <n v="0.08"/>
  </r>
  <r>
    <n v="15"/>
    <x v="18"/>
    <x v="216"/>
    <n v="3"/>
    <s v="CHANDAN RATHORE"/>
    <s v="Parivartan Samaj Party"/>
    <n v="1053"/>
    <n v="6"/>
    <n v="1059"/>
    <n v="0.08"/>
  </r>
  <r>
    <n v="16"/>
    <x v="18"/>
    <x v="216"/>
    <n v="3"/>
    <s v="DR. P. D. AGARWAL SR. MEDICAL CONSULTANT"/>
    <s v="Independent"/>
    <n v="1016"/>
    <n v="5"/>
    <n v="1021"/>
    <n v="0.08"/>
  </r>
  <r>
    <n v="17"/>
    <x v="18"/>
    <x v="216"/>
    <n v="3"/>
    <s v="AMIT PARIHAR"/>
    <s v="Independent"/>
    <n v="877"/>
    <n v="6"/>
    <n v="883"/>
    <n v="7.0000000000000007E-2"/>
  </r>
  <r>
    <n v="18"/>
    <x v="18"/>
    <x v="216"/>
    <n v="3"/>
    <s v="COMRADE RACHNA AGRAWAL"/>
    <s v="Socialist Unity Centre Of India (COMMUNIST)"/>
    <n v="798"/>
    <n v="5"/>
    <n v="803"/>
    <n v="0.06"/>
  </r>
  <r>
    <n v="19"/>
    <x v="18"/>
    <x v="216"/>
    <n v="3"/>
    <s v="MUNESH NAGAR"/>
    <s v="Vikas India Party"/>
    <n v="667"/>
    <n v="5"/>
    <n v="672"/>
    <n v="0.05"/>
  </r>
  <r>
    <n v="20"/>
    <x v="18"/>
    <x v="216"/>
    <n v="3"/>
    <s v="NOTA"/>
    <s v="None of the Above"/>
    <n v="3309"/>
    <n v="32"/>
    <n v="3341"/>
    <n v="0.25"/>
  </r>
  <r>
    <n v="1"/>
    <x v="18"/>
    <x v="217"/>
    <n v="17"/>
    <s v="DARSHAN SINGH CHOUDHARY"/>
    <s v="Bharatiya Janata Party"/>
    <n v="810529"/>
    <n v="1618"/>
    <n v="812147"/>
    <n v="64.989999999999995"/>
  </r>
  <r>
    <n v="2"/>
    <x v="18"/>
    <x v="217"/>
    <n v="17"/>
    <s v="SANJAY SHARMA SANJU BHAIYA"/>
    <s v="Indian National Congress"/>
    <n v="379868"/>
    <n v="583"/>
    <n v="380451"/>
    <n v="30.44"/>
  </r>
  <r>
    <n v="3"/>
    <x v="18"/>
    <x v="217"/>
    <n v="17"/>
    <s v="RAMGOVIND BARUAA"/>
    <s v="Bahujan Samaj Party"/>
    <n v="15344"/>
    <n v="43"/>
    <n v="15387"/>
    <n v="1.23"/>
  </r>
  <r>
    <n v="4"/>
    <x v="18"/>
    <x v="217"/>
    <n v="17"/>
    <s v="PANDIT DIVYENDRA BRIJMOHAN DUBEY ADVOCATE"/>
    <s v="Bharatiya Yuva Jan Ekta Party"/>
    <n v="6157"/>
    <n v="11"/>
    <n v="6168"/>
    <n v="0.49"/>
  </r>
  <r>
    <n v="5"/>
    <x v="18"/>
    <x v="217"/>
    <n v="17"/>
    <s v="RAKESH RAMPRASAD RICKY"/>
    <s v="Independent"/>
    <n v="5071"/>
    <n v="8"/>
    <n v="5079"/>
    <n v="0.41"/>
  </r>
  <r>
    <n v="6"/>
    <x v="18"/>
    <x v="217"/>
    <n v="17"/>
    <s v="SARJERAO SAHARE"/>
    <s v="Independent"/>
    <n v="4487"/>
    <n v="6"/>
    <n v="4493"/>
    <n v="0.36"/>
  </r>
  <r>
    <n v="7"/>
    <x v="18"/>
    <x v="217"/>
    <n v="17"/>
    <s v="PATRAKAR TILAK JATAV"/>
    <s v="Independent"/>
    <n v="2257"/>
    <n v="3"/>
    <n v="2260"/>
    <n v="0.18"/>
  </r>
  <r>
    <n v="8"/>
    <x v="18"/>
    <x v="217"/>
    <n v="17"/>
    <s v="YUVRAJ GAVADE"/>
    <s v="Independent"/>
    <n v="2205"/>
    <n v="10"/>
    <n v="2215"/>
    <n v="0.18"/>
  </r>
  <r>
    <n v="9"/>
    <x v="18"/>
    <x v="217"/>
    <n v="17"/>
    <s v="JYOTI SURESH JHARIYA"/>
    <s v="Independent"/>
    <n v="2033"/>
    <n v="13"/>
    <n v="2046"/>
    <n v="0.16"/>
  </r>
  <r>
    <n v="10"/>
    <x v="18"/>
    <x v="217"/>
    <n v="17"/>
    <s v="MAKHAN SINGH LODHI"/>
    <s v="Bhartiya Shakti Chetna Party"/>
    <n v="1651"/>
    <n v="6"/>
    <n v="1657"/>
    <n v="0.13"/>
  </r>
  <r>
    <n v="11"/>
    <x v="18"/>
    <x v="217"/>
    <n v="17"/>
    <s v="MUKESH YADAV"/>
    <s v="Independent"/>
    <n v="1578"/>
    <n v="10"/>
    <n v="1588"/>
    <n v="0.13"/>
  </r>
  <r>
    <n v="12"/>
    <x v="18"/>
    <x v="217"/>
    <n v="17"/>
    <s v="PANDIT BRAJESH KHEMARIYA"/>
    <s v="Independent"/>
    <n v="1251"/>
    <n v="9"/>
    <n v="1260"/>
    <n v="0.1"/>
  </r>
  <r>
    <n v="13"/>
    <x v="18"/>
    <x v="217"/>
    <n v="17"/>
    <s v="NOTA"/>
    <s v="None of the Above"/>
    <n v="14927"/>
    <n v="14"/>
    <n v="14941"/>
    <n v="1.2"/>
  </r>
  <r>
    <n v="1"/>
    <x v="18"/>
    <x v="218"/>
    <n v="26"/>
    <s v="SHANKAR LALWANI"/>
    <s v="Bharatiya Janata Party"/>
    <n v="1223746"/>
    <n v="3005"/>
    <n v="1226751"/>
    <n v="78.540000000000006"/>
  </r>
  <r>
    <n v="2"/>
    <x v="18"/>
    <x v="218"/>
    <n v="26"/>
    <s v="SANJAY S/O LAKSHMAN SOLANKI"/>
    <s v="Bahujan Samaj Party"/>
    <n v="51486"/>
    <n v="173"/>
    <n v="51659"/>
    <n v="3.31"/>
  </r>
  <r>
    <n v="3"/>
    <x v="18"/>
    <x v="218"/>
    <n v="26"/>
    <s v="PAWAN KUMAR"/>
    <s v="Akhil Bhartiya Parivar Party"/>
    <n v="15182"/>
    <n v="28"/>
    <n v="15210"/>
    <n v="0.97"/>
  </r>
  <r>
    <n v="4"/>
    <x v="18"/>
    <x v="218"/>
    <n v="26"/>
    <s v="ABHAY JAIN"/>
    <s v="Independent"/>
    <n v="8379"/>
    <n v="13"/>
    <n v="8392"/>
    <n v="0.54"/>
  </r>
  <r>
    <n v="5"/>
    <x v="18"/>
    <x v="218"/>
    <n v="26"/>
    <s v="LAVISH DILIP KHANDELWAL"/>
    <s v="Independent"/>
    <n v="8231"/>
    <n v="7"/>
    <n v="8238"/>
    <n v="0.53"/>
  </r>
  <r>
    <n v="6"/>
    <x v="18"/>
    <x v="218"/>
    <n v="26"/>
    <s v="COMRADE AJEET SINGH"/>
    <s v="Socialist Unity Centre Of India (COMMUNIST)"/>
    <n v="7148"/>
    <n v="31"/>
    <n v="7179"/>
    <n v="0.46"/>
  </r>
  <r>
    <n v="7"/>
    <x v="18"/>
    <x v="218"/>
    <n v="26"/>
    <s v="AYAZ ALI"/>
    <s v="Independent"/>
    <n v="7074"/>
    <n v="22"/>
    <n v="7096"/>
    <n v="0.45"/>
  </r>
  <r>
    <n v="8"/>
    <x v="18"/>
    <x v="218"/>
    <n v="26"/>
    <s v="ENG. ARJUN PARIHAR"/>
    <s v="Independent"/>
    <n v="3823"/>
    <n v="8"/>
    <n v="3831"/>
    <n v="0.25"/>
  </r>
  <r>
    <n v="9"/>
    <x v="18"/>
    <x v="218"/>
    <n v="26"/>
    <s v="BASANT GEHLOT"/>
    <s v="Jan Sangh Party"/>
    <n v="3663"/>
    <n v="13"/>
    <n v="3676"/>
    <n v="0.24"/>
  </r>
  <r>
    <n v="10"/>
    <x v="18"/>
    <x v="218"/>
    <n v="26"/>
    <s v="RAVI SIRWAIYA"/>
    <s v="Independent"/>
    <n v="2615"/>
    <n v="6"/>
    <n v="2621"/>
    <n v="0.17"/>
  </r>
  <r>
    <n v="11"/>
    <x v="18"/>
    <x v="218"/>
    <n v="26"/>
    <s v="MUDIT CHAURASIA"/>
    <s v="Independent"/>
    <n v="2601"/>
    <n v="8"/>
    <n v="2609"/>
    <n v="0.17"/>
  </r>
  <r>
    <n v="12"/>
    <x v="18"/>
    <x v="218"/>
    <n v="26"/>
    <s v="PARMANAND TOLANI"/>
    <s v="Independent"/>
    <n v="2399"/>
    <n v="4"/>
    <n v="2403"/>
    <n v="0.15"/>
  </r>
  <r>
    <n v="13"/>
    <x v="18"/>
    <x v="218"/>
    <n v="26"/>
    <s v="DESH BHAKT ANKIT GUPTA"/>
    <s v="Independent"/>
    <n v="1957"/>
    <n v="12"/>
    <n v="1969"/>
    <n v="0.13"/>
  </r>
  <r>
    <n v="14"/>
    <x v="18"/>
    <x v="218"/>
    <n v="26"/>
    <s v="ADVOCATE PANKAJ GUPTE"/>
    <s v="Independent"/>
    <n v="1652"/>
    <n v="8"/>
    <n v="1660"/>
    <n v="0.11"/>
  </r>
  <r>
    <n v="15"/>
    <x v="18"/>
    <x v="218"/>
    <n v="26"/>
    <s v="NOTA"/>
    <s v="None of the Above"/>
    <n v="218355"/>
    <n v="319"/>
    <n v="218674"/>
    <n v="14"/>
  </r>
  <r>
    <n v="1"/>
    <x v="18"/>
    <x v="219"/>
    <n v="13"/>
    <s v="ASHISH DUBEY"/>
    <s v="Bharatiya Janata Party"/>
    <n v="788721"/>
    <n v="1412"/>
    <n v="790133"/>
    <n v="68.2"/>
  </r>
  <r>
    <n v="2"/>
    <x v="18"/>
    <x v="219"/>
    <n v="13"/>
    <s v="DINESH YADAV"/>
    <s v="Indian National Congress"/>
    <n v="302892"/>
    <n v="567"/>
    <n v="303459"/>
    <n v="26.19"/>
  </r>
  <r>
    <n v="3"/>
    <x v="18"/>
    <x v="219"/>
    <n v="13"/>
    <s v="RAKESH CHOUDHARY"/>
    <s v="Bahujan Samaj Party"/>
    <n v="21389"/>
    <n v="27"/>
    <n v="21416"/>
    <n v="1.85"/>
  </r>
  <r>
    <n v="4"/>
    <x v="18"/>
    <x v="219"/>
    <n v="13"/>
    <s v="FOJI VIJAY HALDKAR (EX-ARMY)"/>
    <s v="Independent"/>
    <n v="7028"/>
    <n v="15"/>
    <n v="7043"/>
    <n v="0.61"/>
  </r>
  <r>
    <n v="5"/>
    <x v="18"/>
    <x v="219"/>
    <n v="13"/>
    <s v="MAHAVEER JAIN"/>
    <s v="Independent"/>
    <n v="6463"/>
    <n v="5"/>
    <n v="6468"/>
    <n v="0.56000000000000005"/>
  </r>
  <r>
    <n v="6"/>
    <x v="18"/>
    <x v="219"/>
    <n v="13"/>
    <s v="ADVOCATE UDAY KUMAR SAHU"/>
    <s v="Gondvana Gantantra Party"/>
    <n v="4832"/>
    <n v="16"/>
    <n v="4848"/>
    <n v="0.42"/>
  </r>
  <r>
    <n v="7"/>
    <x v="18"/>
    <x v="219"/>
    <n v="13"/>
    <s v="ER. PRAVIN GAJBHIYE &quot;DADA&quot;"/>
    <s v="Independent"/>
    <n v="3437"/>
    <n v="3"/>
    <n v="3440"/>
    <n v="0.3"/>
  </r>
  <r>
    <n v="8"/>
    <x v="18"/>
    <x v="219"/>
    <n v="13"/>
    <s v="POORNESH KUMAR JAIN"/>
    <s v="Independent"/>
    <n v="2822"/>
    <n v="1"/>
    <n v="2823"/>
    <n v="0.24"/>
  </r>
  <r>
    <n v="9"/>
    <x v="18"/>
    <x v="219"/>
    <n v="13"/>
    <s v="SWATANATRA SAMAJ SEVI VINAY CHAKRAVARTI"/>
    <s v="Independent"/>
    <n v="2488"/>
    <n v="3"/>
    <n v="2491"/>
    <n v="0.22"/>
  </r>
  <r>
    <n v="10"/>
    <x v="18"/>
    <x v="219"/>
    <n v="13"/>
    <s v="JAGDISH SINGH LODHI"/>
    <s v="Bhartiya Shakti Chetna Party"/>
    <n v="1871"/>
    <n v="4"/>
    <n v="1875"/>
    <n v="0.16"/>
  </r>
  <r>
    <n v="11"/>
    <x v="18"/>
    <x v="219"/>
    <n v="13"/>
    <s v="DINESH YADAV"/>
    <s v="Independent"/>
    <n v="1480"/>
    <n v="4"/>
    <n v="1484"/>
    <n v="0.13"/>
  </r>
  <r>
    <n v="12"/>
    <x v="18"/>
    <x v="219"/>
    <n v="13"/>
    <s v="DR. DHAI AKSHAR"/>
    <s v="Independent"/>
    <n v="1399"/>
    <n v="1"/>
    <n v="1400"/>
    <n v="0.12"/>
  </r>
  <r>
    <n v="13"/>
    <x v="18"/>
    <x v="219"/>
    <n v="13"/>
    <s v="ASHOK RANA"/>
    <s v="Rashtra Nirman Party"/>
    <n v="1226"/>
    <n v="2"/>
    <n v="1228"/>
    <n v="0.11"/>
  </r>
  <r>
    <n v="14"/>
    <x v="18"/>
    <x v="219"/>
    <n v="13"/>
    <s v="SANTOSH KUMAR KUSHWAHA"/>
    <s v="Independent"/>
    <n v="1202"/>
    <n v="2"/>
    <n v="1204"/>
    <n v="0.1"/>
  </r>
  <r>
    <n v="15"/>
    <x v="18"/>
    <x v="219"/>
    <n v="13"/>
    <s v="DASAI RAM KOL"/>
    <s v="Aadim Samaj Party"/>
    <n v="1099"/>
    <n v="1"/>
    <n v="1100"/>
    <n v="0.09"/>
  </r>
  <r>
    <n v="16"/>
    <x v="18"/>
    <x v="219"/>
    <n v="13"/>
    <s v="COMRADE SACHIN JAIN"/>
    <s v="Socialist Unity Centre Of India (COMMUNIST)"/>
    <n v="868"/>
    <n v="8"/>
    <n v="876"/>
    <n v="0.08"/>
  </r>
  <r>
    <n v="17"/>
    <x v="18"/>
    <x v="219"/>
    <n v="13"/>
    <s v="GULAB SINGH"/>
    <s v="Independent"/>
    <n v="821"/>
    <n v="8"/>
    <n v="829"/>
    <n v="7.0000000000000007E-2"/>
  </r>
  <r>
    <n v="18"/>
    <x v="18"/>
    <x v="219"/>
    <n v="13"/>
    <s v="LAL SINGH"/>
    <s v="Rashtriya Samaj Dal (R)"/>
    <n v="748"/>
    <n v="4"/>
    <n v="752"/>
    <n v="0.06"/>
  </r>
  <r>
    <n v="19"/>
    <x v="18"/>
    <x v="219"/>
    <n v="13"/>
    <s v="RAMKUMAR PASI"/>
    <s v="Bahujan Awam Party"/>
    <n v="684"/>
    <n v="6"/>
    <n v="690"/>
    <n v="0.06"/>
  </r>
  <r>
    <n v="20"/>
    <x v="18"/>
    <x v="219"/>
    <n v="13"/>
    <s v="NOTA"/>
    <s v="None of the Above"/>
    <n v="4964"/>
    <n v="22"/>
    <n v="4986"/>
    <n v="0.43"/>
  </r>
  <r>
    <n v="1"/>
    <x v="18"/>
    <x v="220"/>
    <n v="8"/>
    <s v="VISHNU DATT SHARMA (V.D.SHARMA)"/>
    <s v="Bharatiya Janata Party"/>
    <n v="771014"/>
    <n v="1760"/>
    <n v="772774"/>
    <n v="67.75"/>
  </r>
  <r>
    <n v="2"/>
    <x v="18"/>
    <x v="220"/>
    <n v="8"/>
    <s v="KAMLESH KUMAR"/>
    <s v="Bahujan Samaj Party"/>
    <n v="231163"/>
    <n v="382"/>
    <n v="231545"/>
    <n v="20.3"/>
  </r>
  <r>
    <n v="3"/>
    <x v="18"/>
    <x v="220"/>
    <n v="8"/>
    <s v="R. B. PRAJAPATI (RAJA BHAIYA) EX.I.A.S."/>
    <s v="All India Forward Bloc"/>
    <n v="50033"/>
    <n v="182"/>
    <n v="50215"/>
    <n v="4.4000000000000004"/>
  </r>
  <r>
    <n v="4"/>
    <x v="18"/>
    <x v="220"/>
    <n v="8"/>
    <s v="MOHAMMAD IMRAN"/>
    <s v="Rashtriya Jansambhavna Party"/>
    <n v="17853"/>
    <n v="20"/>
    <n v="17873"/>
    <n v="1.57"/>
  </r>
  <r>
    <n v="5"/>
    <x v="18"/>
    <x v="220"/>
    <n v="8"/>
    <s v="PENTER SUNMAN SINGH LODHI"/>
    <s v="Independent"/>
    <n v="10005"/>
    <n v="6"/>
    <n v="10011"/>
    <n v="0.88"/>
  </r>
  <r>
    <n v="6"/>
    <x v="18"/>
    <x v="220"/>
    <n v="8"/>
    <s v="KAPIL GUPTA BHARTIYA"/>
    <s v="Akhil Bhartiya Parivar Party"/>
    <n v="7540"/>
    <n v="24"/>
    <n v="7564"/>
    <n v="0.66"/>
  </r>
  <r>
    <n v="7"/>
    <x v="18"/>
    <x v="220"/>
    <n v="8"/>
    <s v="LAXMI PRASAD"/>
    <s v="Independent"/>
    <n v="6752"/>
    <n v="12"/>
    <n v="6764"/>
    <n v="0.59"/>
  </r>
  <r>
    <n v="8"/>
    <x v="18"/>
    <x v="220"/>
    <n v="8"/>
    <s v="NANDKISHOR"/>
    <s v="Peoples Party of India (Democratic)"/>
    <n v="6019"/>
    <n v="8"/>
    <n v="6027"/>
    <n v="0.53"/>
  </r>
  <r>
    <n v="9"/>
    <x v="18"/>
    <x v="220"/>
    <n v="8"/>
    <s v="PANKAJ MAURYA (KUSHWAHA)"/>
    <s v="Gondvana Gantantra Party"/>
    <n v="4730"/>
    <n v="10"/>
    <n v="4740"/>
    <n v="0.42"/>
  </r>
  <r>
    <n v="10"/>
    <x v="18"/>
    <x v="220"/>
    <n v="8"/>
    <s v="BITIAYA AHIRWAR"/>
    <s v="Independent"/>
    <n v="4018"/>
    <n v="8"/>
    <n v="4026"/>
    <n v="0.35"/>
  </r>
  <r>
    <n v="11"/>
    <x v="18"/>
    <x v="220"/>
    <n v="8"/>
    <s v="FIROJKHAN"/>
    <s v="Independent"/>
    <n v="3708"/>
    <n v="5"/>
    <n v="3713"/>
    <n v="0.33"/>
  </r>
  <r>
    <n v="12"/>
    <x v="18"/>
    <x v="220"/>
    <n v="8"/>
    <s v="GIRAN SINGH"/>
    <s v="Bhartiya Shakti Chetna Party"/>
    <n v="3485"/>
    <n v="7"/>
    <n v="3492"/>
    <n v="0.31"/>
  </r>
  <r>
    <n v="13"/>
    <x v="18"/>
    <x v="220"/>
    <n v="8"/>
    <s v="KESHKALI"/>
    <s v="Rashtriya Jansanchar Dal"/>
    <n v="2861"/>
    <n v="11"/>
    <n v="2872"/>
    <n v="0.25"/>
  </r>
  <r>
    <n v="14"/>
    <x v="18"/>
    <x v="220"/>
    <n v="8"/>
    <s v="PANNA LAL TRIPATHI AD."/>
    <s v="Indian Peoples Adhikar Party"/>
    <n v="2794"/>
    <n v="3"/>
    <n v="2797"/>
    <n v="0.25"/>
  </r>
  <r>
    <n v="15"/>
    <x v="18"/>
    <x v="220"/>
    <n v="8"/>
    <s v="NOTA"/>
    <s v="None of the Above"/>
    <n v="16134"/>
    <n v="23"/>
    <n v="16157"/>
    <n v="1.42"/>
  </r>
  <r>
    <n v="1"/>
    <x v="18"/>
    <x v="221"/>
    <n v="28"/>
    <s v="GYANESHWAR PATIL"/>
    <s v="Bharatiya Janata Party"/>
    <n v="861188"/>
    <n v="1491"/>
    <n v="862679"/>
    <n v="57.04"/>
  </r>
  <r>
    <n v="2"/>
    <x v="18"/>
    <x v="221"/>
    <n v="28"/>
    <s v="NARENDRA PATEL"/>
    <s v="Indian National Congress"/>
    <n v="591540"/>
    <n v="1168"/>
    <n v="592708"/>
    <n v="39.19"/>
  </r>
  <r>
    <n v="3"/>
    <x v="18"/>
    <x v="221"/>
    <n v="28"/>
    <s v="MUNNALAL S/O DHANNALAL TEJI"/>
    <s v="Bahujan Samaj Party"/>
    <n v="11796"/>
    <n v="22"/>
    <n v="11818"/>
    <n v="0.78"/>
  </r>
  <r>
    <n v="4"/>
    <x v="18"/>
    <x v="221"/>
    <n v="28"/>
    <s v="ABHINESH SINGH"/>
    <s v="Rashtriya Jan Awaz Party"/>
    <n v="9295"/>
    <n v="4"/>
    <n v="9299"/>
    <n v="0.61"/>
  </r>
  <r>
    <n v="5"/>
    <x v="18"/>
    <x v="221"/>
    <n v="28"/>
    <s v="LAXMI NARAYAN KATARE"/>
    <s v="Independent"/>
    <n v="4902"/>
    <n v="3"/>
    <n v="4905"/>
    <n v="0.32"/>
  </r>
  <r>
    <n v="6"/>
    <x v="18"/>
    <x v="221"/>
    <n v="28"/>
    <s v="MANOJ KUMAR VISHWAMBHARNATH AGRAWAL"/>
    <s v="Independent"/>
    <n v="4346"/>
    <n v="1"/>
    <n v="4347"/>
    <n v="0.28999999999999998"/>
  </r>
  <r>
    <n v="7"/>
    <x v="18"/>
    <x v="221"/>
    <n v="28"/>
    <s v="MAHESH PAWAR"/>
    <s v="Peoples Party of India (Democratic)"/>
    <n v="3701"/>
    <n v="8"/>
    <n v="3709"/>
    <n v="0.25"/>
  </r>
  <r>
    <n v="8"/>
    <x v="18"/>
    <x v="221"/>
    <n v="28"/>
    <s v="SHIVAM SEN"/>
    <s v="Independent"/>
    <n v="3479"/>
    <n v="2"/>
    <n v="3481"/>
    <n v="0.23"/>
  </r>
  <r>
    <n v="9"/>
    <x v="18"/>
    <x v="221"/>
    <n v="28"/>
    <s v="RAVINDRA SONVANE"/>
    <s v="Independent"/>
    <n v="2679"/>
    <n v="6"/>
    <n v="2685"/>
    <n v="0.18"/>
  </r>
  <r>
    <n v="10"/>
    <x v="18"/>
    <x v="221"/>
    <n v="28"/>
    <s v="PRAKASH RATHOR BANJARA"/>
    <s v="Aam Janta Party (India)"/>
    <n v="2368"/>
    <n v="2"/>
    <n v="2370"/>
    <n v="0.16"/>
  </r>
  <r>
    <n v="11"/>
    <x v="18"/>
    <x v="221"/>
    <n v="28"/>
    <s v="NARAYAN SUKHADEV PAL"/>
    <s v="Bharatiya Yuva Jan Ekta Party"/>
    <n v="1699"/>
    <n v="3"/>
    <n v="1702"/>
    <n v="0.11"/>
  </r>
  <r>
    <n v="12"/>
    <x v="18"/>
    <x v="221"/>
    <n v="28"/>
    <s v="NOTA"/>
    <s v="None of the Above"/>
    <n v="12817"/>
    <n v="22"/>
    <n v="12839"/>
    <n v="0.85"/>
  </r>
  <r>
    <n v="1"/>
    <x v="18"/>
    <x v="222"/>
    <n v="27"/>
    <s v="GAJENDRA SINGH PATEL"/>
    <s v="Bharatiya Janata Party"/>
    <n v="818291"/>
    <n v="1572"/>
    <n v="819863"/>
    <n v="52.6"/>
  </r>
  <r>
    <n v="2"/>
    <x v="18"/>
    <x v="222"/>
    <n v="27"/>
    <s v="PORLAL BATHA KHARTE"/>
    <s v="Indian National Congress"/>
    <n v="683651"/>
    <n v="1194"/>
    <n v="684845"/>
    <n v="43.93"/>
  </r>
  <r>
    <n v="3"/>
    <x v="18"/>
    <x v="222"/>
    <n v="27"/>
    <s v="DEVISINGH NARGAVE"/>
    <s v="Communist Party of India"/>
    <n v="14680"/>
    <n v="6"/>
    <n v="14686"/>
    <n v="0.94"/>
  </r>
  <r>
    <n v="4"/>
    <x v="18"/>
    <x v="222"/>
    <n v="27"/>
    <s v="SHOBHARAM DAWAR"/>
    <s v="Bahujan Samaj Party"/>
    <n v="12047"/>
    <n v="22"/>
    <n v="12069"/>
    <n v="0.77"/>
  </r>
  <r>
    <n v="5"/>
    <x v="18"/>
    <x v="222"/>
    <n v="27"/>
    <s v="NARSINGH SOLANKI"/>
    <s v="Independent"/>
    <n v="9052"/>
    <n v="6"/>
    <n v="9058"/>
    <n v="0.57999999999999996"/>
  </r>
  <r>
    <n v="6"/>
    <x v="18"/>
    <x v="222"/>
    <n v="27"/>
    <s v="NOTA"/>
    <s v="None of the Above"/>
    <n v="18237"/>
    <n v="20"/>
    <n v="18257"/>
    <n v="1.17"/>
  </r>
  <r>
    <n v="1"/>
    <x v="18"/>
    <x v="223"/>
    <n v="14"/>
    <s v="FAGGAN SINGH KULASTE"/>
    <s v="Bharatiya Janata Party"/>
    <n v="749761"/>
    <n v="1614"/>
    <n v="751375"/>
    <n v="48.93"/>
  </r>
  <r>
    <n v="2"/>
    <x v="18"/>
    <x v="223"/>
    <n v="14"/>
    <s v="OMKAR SINGH MARKAM"/>
    <s v="Indian National Congress"/>
    <n v="645759"/>
    <n v="1770"/>
    <n v="647529"/>
    <n v="42.17"/>
  </r>
  <r>
    <n v="3"/>
    <x v="18"/>
    <x v="223"/>
    <n v="14"/>
    <s v="MAHESH KUMAR WATTEE"/>
    <s v="Gondvana Gantantra Party"/>
    <n v="37686"/>
    <n v="111"/>
    <n v="37797"/>
    <n v="2.46"/>
  </r>
  <r>
    <n v="4"/>
    <x v="18"/>
    <x v="223"/>
    <n v="14"/>
    <s v="INDAR SINGH UIKEY"/>
    <s v="Bahujan Samaj Party"/>
    <n v="16587"/>
    <n v="30"/>
    <n v="16617"/>
    <n v="1.08"/>
  </r>
  <r>
    <n v="5"/>
    <x v="18"/>
    <x v="223"/>
    <n v="14"/>
    <s v="CHANDRA SINGH KUSHRAM"/>
    <s v="Bhartiya Shakti Chetna Party"/>
    <n v="15533"/>
    <n v="25"/>
    <n v="15558"/>
    <n v="1.01"/>
  </r>
  <r>
    <n v="6"/>
    <x v="18"/>
    <x v="223"/>
    <n v="14"/>
    <s v="SITAR MARKAM"/>
    <s v="Independent"/>
    <n v="10365"/>
    <n v="10"/>
    <n v="10375"/>
    <n v="0.68"/>
  </r>
  <r>
    <n v="7"/>
    <x v="18"/>
    <x v="223"/>
    <n v="14"/>
    <s v="RAKESH SINGH THAKUR"/>
    <s v="Independent"/>
    <n v="10340"/>
    <n v="6"/>
    <n v="10346"/>
    <n v="0.67"/>
  </r>
  <r>
    <n v="8"/>
    <x v="18"/>
    <x v="223"/>
    <n v="14"/>
    <s v="DR. BHAW SINGH TEKAM"/>
    <s v="Independent"/>
    <n v="6393"/>
    <n v="8"/>
    <n v="6401"/>
    <n v="0.42"/>
  </r>
  <r>
    <n v="9"/>
    <x v="18"/>
    <x v="223"/>
    <n v="14"/>
    <s v="CHARAN SINGH DHURWEY"/>
    <s v="Bharat Adivasi Party"/>
    <n v="4269"/>
    <n v="18"/>
    <n v="4287"/>
    <n v="0.28000000000000003"/>
  </r>
  <r>
    <n v="10"/>
    <x v="18"/>
    <x v="223"/>
    <n v="14"/>
    <s v="ADVOCATE-DEV SINGH KUMRE"/>
    <s v="Independent"/>
    <n v="4205"/>
    <n v="12"/>
    <n v="4217"/>
    <n v="0.27"/>
  </r>
  <r>
    <n v="11"/>
    <x v="18"/>
    <x v="223"/>
    <n v="14"/>
    <s v="GHUR SINGH SALLAM"/>
    <s v="Independent"/>
    <n v="3959"/>
    <n v="12"/>
    <n v="3971"/>
    <n v="0.26"/>
  </r>
  <r>
    <n v="12"/>
    <x v="18"/>
    <x v="223"/>
    <n v="14"/>
    <s v="KALIYA BAI KAKODIA"/>
    <s v="Independent"/>
    <n v="2990"/>
    <n v="11"/>
    <n v="3001"/>
    <n v="0.2"/>
  </r>
  <r>
    <n v="13"/>
    <x v="18"/>
    <x v="223"/>
    <n v="14"/>
    <s v="ASHOK SARAIYA"/>
    <s v="Independent"/>
    <n v="2717"/>
    <n v="10"/>
    <n v="2727"/>
    <n v="0.18"/>
  </r>
  <r>
    <n v="14"/>
    <x v="18"/>
    <x v="223"/>
    <n v="14"/>
    <s v="RAMKUMAR INWATI [ADVOCATE]"/>
    <s v="Smart Indians Party"/>
    <n v="2499"/>
    <n v="11"/>
    <n v="2510"/>
    <n v="0.16"/>
  </r>
  <r>
    <n v="15"/>
    <x v="18"/>
    <x v="223"/>
    <n v="14"/>
    <s v="NOTA"/>
    <s v="None of the Above"/>
    <n v="18887"/>
    <n v="34"/>
    <n v="18921"/>
    <n v="1.23"/>
  </r>
  <r>
    <n v="1"/>
    <x v="18"/>
    <x v="224"/>
    <n v="23"/>
    <s v="SUDHEER GUPTA"/>
    <s v="Bharatiya Janata Party"/>
    <n v="942249"/>
    <n v="3512"/>
    <n v="945761"/>
    <n v="65.98"/>
  </r>
  <r>
    <n v="2"/>
    <x v="18"/>
    <x v="224"/>
    <n v="23"/>
    <s v="DILIP SINGH GURJAR"/>
    <s v="Indian National Congress"/>
    <n v="443622"/>
    <n v="1484"/>
    <n v="445106"/>
    <n v="31.05"/>
  </r>
  <r>
    <n v="3"/>
    <x v="18"/>
    <x v="224"/>
    <n v="23"/>
    <s v="KANHAIYALAL MALVIYA"/>
    <s v="Bahujan Samaj Party"/>
    <n v="10456"/>
    <n v="56"/>
    <n v="10512"/>
    <n v="0.73"/>
  </r>
  <r>
    <n v="4"/>
    <x v="18"/>
    <x v="224"/>
    <n v="23"/>
    <s v="ISMAIL KHAN MAIV"/>
    <s v="Independent"/>
    <n v="8810"/>
    <n v="16"/>
    <n v="8826"/>
    <n v="0.62"/>
  </r>
  <r>
    <n v="5"/>
    <x v="18"/>
    <x v="224"/>
    <n v="23"/>
    <s v="SUSHIL"/>
    <s v="Independent"/>
    <n v="3432"/>
    <n v="7"/>
    <n v="3439"/>
    <n v="0.24"/>
  </r>
  <r>
    <n v="6"/>
    <x v="18"/>
    <x v="224"/>
    <n v="23"/>
    <s v="SAEED AHAMAD"/>
    <s v="Independent"/>
    <n v="3165"/>
    <n v="2"/>
    <n v="3167"/>
    <n v="0.22"/>
  </r>
  <r>
    <n v="7"/>
    <x v="18"/>
    <x v="224"/>
    <n v="23"/>
    <s v="MURALIDHAR"/>
    <s v="Independent"/>
    <n v="2682"/>
    <n v="14"/>
    <n v="2696"/>
    <n v="0.19"/>
  </r>
  <r>
    <n v="8"/>
    <x v="18"/>
    <x v="224"/>
    <n v="23"/>
    <s v="VIJAY RANN"/>
    <s v="Independent"/>
    <n v="2314"/>
    <n v="9"/>
    <n v="2323"/>
    <n v="0.16"/>
  </r>
  <r>
    <n v="9"/>
    <x v="18"/>
    <x v="224"/>
    <n v="23"/>
    <s v="NOTA"/>
    <s v="None of the Above"/>
    <n v="11615"/>
    <n v="47"/>
    <n v="11662"/>
    <n v="0.81"/>
  </r>
  <r>
    <n v="1"/>
    <x v="18"/>
    <x v="225"/>
    <n v="1"/>
    <s v="SHIVMANGAL SINGH TOMAR"/>
    <s v="Bharatiya Janata Party"/>
    <n v="513136"/>
    <n v="2341"/>
    <n v="515477"/>
    <n v="43.41"/>
  </r>
  <r>
    <n v="2"/>
    <x v="18"/>
    <x v="225"/>
    <n v="1"/>
    <s v="NEETU SATYAPAL SINGH SIKARWAR"/>
    <s v="Indian National Congress"/>
    <n v="461808"/>
    <n v="1139"/>
    <n v="462947"/>
    <n v="38.99"/>
  </r>
  <r>
    <n v="3"/>
    <x v="18"/>
    <x v="225"/>
    <n v="1"/>
    <s v="RAMESH GARG"/>
    <s v="Bahujan Samaj Party"/>
    <n v="179492"/>
    <n v="177"/>
    <n v="179669"/>
    <n v="15.13"/>
  </r>
  <r>
    <n v="4"/>
    <x v="18"/>
    <x v="225"/>
    <n v="1"/>
    <s v="NEERAJ CHANDSORIYA"/>
    <s v="Aazad Samaj Party (Kanshi Ram)"/>
    <n v="7534"/>
    <n v="10"/>
    <n v="7544"/>
    <n v="0.64"/>
  </r>
  <r>
    <n v="5"/>
    <x v="18"/>
    <x v="225"/>
    <n v="1"/>
    <s v="RAJENDRA PRASAD KUSHWAH"/>
    <s v="Independent"/>
    <n v="2392"/>
    <n v="10"/>
    <n v="2402"/>
    <n v="0.2"/>
  </r>
  <r>
    <n v="6"/>
    <x v="18"/>
    <x v="225"/>
    <n v="1"/>
    <s v="ER. SURAJ KUSHWAH"/>
    <s v="Independent"/>
    <n v="2279"/>
    <n v="6"/>
    <n v="2285"/>
    <n v="0.19"/>
  </r>
  <r>
    <n v="7"/>
    <x v="18"/>
    <x v="225"/>
    <n v="1"/>
    <s v="RAMNIWASH"/>
    <s v="Independent"/>
    <n v="1970"/>
    <n v="3"/>
    <n v="1973"/>
    <n v="0.17"/>
  </r>
  <r>
    <n v="8"/>
    <x v="18"/>
    <x v="225"/>
    <n v="1"/>
    <s v="RAM SUNDER SHARMA"/>
    <s v="Independent"/>
    <n v="1762"/>
    <n v="5"/>
    <n v="1767"/>
    <n v="0.15"/>
  </r>
  <r>
    <n v="9"/>
    <x v="18"/>
    <x v="225"/>
    <n v="1"/>
    <s v="RAMSEVAK SAKHWAR"/>
    <s v="Independent"/>
    <n v="1630"/>
    <n v="2"/>
    <n v="1632"/>
    <n v="0.14000000000000001"/>
  </r>
  <r>
    <n v="10"/>
    <x v="18"/>
    <x v="225"/>
    <n v="1"/>
    <s v="HARIKANTH"/>
    <s v="Independent"/>
    <n v="1623"/>
    <s v="-"/>
    <n v="1623"/>
    <n v="0.14000000000000001"/>
  </r>
  <r>
    <n v="11"/>
    <x v="18"/>
    <x v="225"/>
    <n v="1"/>
    <s v="RAJKUMARI"/>
    <s v="Independent"/>
    <n v="1435"/>
    <n v="6"/>
    <n v="1441"/>
    <n v="0.12"/>
  </r>
  <r>
    <n v="12"/>
    <x v="18"/>
    <x v="225"/>
    <n v="1"/>
    <s v="ANOOP NAGAR"/>
    <s v="Independent"/>
    <n v="1308"/>
    <n v="9"/>
    <n v="1317"/>
    <n v="0.11"/>
  </r>
  <r>
    <n v="13"/>
    <x v="18"/>
    <x v="225"/>
    <n v="1"/>
    <s v="RAJENDRA SINGH GURJER"/>
    <s v="Independent"/>
    <n v="1199"/>
    <n v="11"/>
    <n v="1210"/>
    <n v="0.1"/>
  </r>
  <r>
    <n v="14"/>
    <x v="18"/>
    <x v="225"/>
    <n v="1"/>
    <s v="PIYUSH BRAJESH RAJORIYA"/>
    <s v="Independent"/>
    <n v="572"/>
    <n v="3"/>
    <n v="575"/>
    <n v="0.05"/>
  </r>
  <r>
    <n v="15"/>
    <x v="18"/>
    <x v="225"/>
    <n v="1"/>
    <s v="PRABHU JATAV"/>
    <s v="Independent"/>
    <n v="547"/>
    <n v="8"/>
    <n v="555"/>
    <n v="0.05"/>
  </r>
  <r>
    <n v="16"/>
    <x v="18"/>
    <x v="225"/>
    <n v="1"/>
    <s v="NOTA"/>
    <s v="None of the Above"/>
    <n v="4899"/>
    <n v="15"/>
    <n v="4914"/>
    <n v="0.41"/>
  </r>
  <r>
    <n v="1"/>
    <x v="18"/>
    <x v="226"/>
    <n v="20"/>
    <s v="RODMAL NAGAR"/>
    <s v="Bharatiya Janata Party"/>
    <n v="756139"/>
    <n v="2604"/>
    <n v="758743"/>
    <n v="53.1"/>
  </r>
  <r>
    <n v="2"/>
    <x v="18"/>
    <x v="226"/>
    <n v="20"/>
    <s v="DIGVIJAYA SINGH"/>
    <s v="Indian National Congress"/>
    <n v="610602"/>
    <n v="2052"/>
    <n v="612654"/>
    <n v="42.87"/>
  </r>
  <r>
    <n v="3"/>
    <x v="18"/>
    <x v="226"/>
    <n v="20"/>
    <s v="DR. RAJENDRA SURYAVANSHI"/>
    <s v="Bahujan Samaj Party"/>
    <n v="13902"/>
    <n v="40"/>
    <n v="13942"/>
    <n v="0.98"/>
  </r>
  <r>
    <n v="4"/>
    <x v="18"/>
    <x v="226"/>
    <n v="20"/>
    <s v="ASHOK PAWAR"/>
    <s v="Samata Samadhan Party"/>
    <n v="6597"/>
    <n v="17"/>
    <n v="6614"/>
    <n v="0.46"/>
  </r>
  <r>
    <n v="5"/>
    <x v="18"/>
    <x v="226"/>
    <n v="20"/>
    <s v="JITENDRA SINGH"/>
    <s v="National World Leader Party"/>
    <n v="5051"/>
    <n v="12"/>
    <n v="5063"/>
    <n v="0.35"/>
  </r>
  <r>
    <n v="6"/>
    <x v="18"/>
    <x v="226"/>
    <n v="20"/>
    <s v="DINESH RAZAWAT"/>
    <s v="Aazad Samaj Party (Kanshi Ram)"/>
    <n v="4170"/>
    <n v="9"/>
    <n v="4179"/>
    <n v="0.28999999999999998"/>
  </r>
  <r>
    <n v="7"/>
    <x v="18"/>
    <x v="226"/>
    <n v="20"/>
    <s v="RODMAL"/>
    <s v="Independent"/>
    <n v="3733"/>
    <n v="11"/>
    <n v="3744"/>
    <n v="0.26"/>
  </r>
  <r>
    <n v="8"/>
    <x v="18"/>
    <x v="226"/>
    <n v="20"/>
    <s v="ANIL JAIN"/>
    <s v="Independent"/>
    <n v="3069"/>
    <n v="20"/>
    <n v="3089"/>
    <n v="0.22"/>
  </r>
  <r>
    <n v="9"/>
    <x v="18"/>
    <x v="226"/>
    <n v="20"/>
    <s v="RADHESHYAM MALVIYA"/>
    <s v="Independent"/>
    <n v="2796"/>
    <n v="3"/>
    <n v="2799"/>
    <n v="0.2"/>
  </r>
  <r>
    <n v="10"/>
    <x v="18"/>
    <x v="226"/>
    <n v="20"/>
    <s v="SUNEEL BHEEL"/>
    <s v="Independent"/>
    <n v="2703"/>
    <n v="10"/>
    <n v="2713"/>
    <n v="0.19"/>
  </r>
  <r>
    <n v="11"/>
    <x v="18"/>
    <x v="226"/>
    <n v="20"/>
    <s v="VISHAL SONI (ADVOCATE)"/>
    <s v="Bharatiya Yuva Jan Ekta Party"/>
    <n v="2544"/>
    <n v="16"/>
    <n v="2560"/>
    <n v="0.18"/>
  </r>
  <r>
    <n v="12"/>
    <x v="18"/>
    <x v="226"/>
    <n v="20"/>
    <s v="JAGDISH KARPENTER"/>
    <s v="Independent"/>
    <n v="1730"/>
    <n v="4"/>
    <n v="1734"/>
    <n v="0.12"/>
  </r>
  <r>
    <n v="13"/>
    <x v="18"/>
    <x v="226"/>
    <n v="20"/>
    <s v="ANIL"/>
    <s v="Independent"/>
    <n v="1414"/>
    <n v="4"/>
    <n v="1418"/>
    <n v="0.1"/>
  </r>
  <r>
    <n v="14"/>
    <x v="18"/>
    <x v="226"/>
    <n v="20"/>
    <s v="RAMCHARAN PIRJAPATI"/>
    <s v="Lok Samaj Party"/>
    <n v="1292"/>
    <n v="2"/>
    <n v="1294"/>
    <n v="0.09"/>
  </r>
  <r>
    <n v="15"/>
    <x v="18"/>
    <x v="226"/>
    <n v="20"/>
    <s v="BABU SINGH"/>
    <s v="Sajag Samaj Party"/>
    <n v="1186"/>
    <n v="5"/>
    <n v="1191"/>
    <n v="0.08"/>
  </r>
  <r>
    <n v="16"/>
    <x v="18"/>
    <x v="226"/>
    <n v="20"/>
    <s v="NOTA"/>
    <s v="None of the Above"/>
    <n v="7248"/>
    <n v="12"/>
    <n v="7260"/>
    <n v="0.51"/>
  </r>
  <r>
    <n v="1"/>
    <x v="18"/>
    <x v="227"/>
    <n v="24"/>
    <s v="ANITA NAGARSINGH CHOUHAN"/>
    <s v="Bharatiya Janata Party"/>
    <n v="793432"/>
    <n v="2431"/>
    <n v="795863"/>
    <n v="51.93"/>
  </r>
  <r>
    <n v="2"/>
    <x v="18"/>
    <x v="227"/>
    <n v="24"/>
    <s v="KANTILAL BHURIA"/>
    <s v="Indian National Congress"/>
    <n v="586904"/>
    <n v="1727"/>
    <n v="588631"/>
    <n v="38.409999999999997"/>
  </r>
  <r>
    <n v="3"/>
    <x v="18"/>
    <x v="227"/>
    <n v="24"/>
    <s v="ENGINEER BALUSINGH GAMAD"/>
    <s v="Bharat Adivasi Party"/>
    <n v="52525"/>
    <n v="234"/>
    <n v="52759"/>
    <n v="3.44"/>
  </r>
  <r>
    <n v="4"/>
    <x v="18"/>
    <x v="227"/>
    <n v="24"/>
    <s v="RAMCHANDRA SOLANKI"/>
    <s v="Bahujan Samaj Party"/>
    <n v="15159"/>
    <n v="13"/>
    <n v="15172"/>
    <n v="0.99"/>
  </r>
  <r>
    <n v="5"/>
    <x v="18"/>
    <x v="227"/>
    <n v="24"/>
    <s v="SURAJ BHABHAR"/>
    <s v="Independent"/>
    <n v="10060"/>
    <n v="2"/>
    <n v="10062"/>
    <n v="0.66"/>
  </r>
  <r>
    <n v="6"/>
    <x v="18"/>
    <x v="227"/>
    <n v="24"/>
    <s v="RANGLA KALESH"/>
    <s v="Independent"/>
    <n v="7331"/>
    <n v="4"/>
    <n v="7335"/>
    <n v="0.48"/>
  </r>
  <r>
    <n v="7"/>
    <x v="18"/>
    <x v="227"/>
    <n v="24"/>
    <s v="KASNA RANA PARGI"/>
    <s v="Independent"/>
    <n v="7311"/>
    <n v="5"/>
    <n v="7316"/>
    <n v="0.48"/>
  </r>
  <r>
    <n v="8"/>
    <x v="18"/>
    <x v="227"/>
    <n v="24"/>
    <s v="SUMITRA MEDA"/>
    <s v="Independent"/>
    <n v="6927"/>
    <n v="3"/>
    <n v="6930"/>
    <n v="0.45"/>
  </r>
  <r>
    <n v="9"/>
    <x v="18"/>
    <x v="227"/>
    <n v="24"/>
    <s v="RAMESHWAR SINGAR"/>
    <s v="Independent"/>
    <n v="4603"/>
    <n v="4"/>
    <n v="4607"/>
    <n v="0.3"/>
  </r>
  <r>
    <n v="10"/>
    <x v="18"/>
    <x v="227"/>
    <n v="24"/>
    <s v="MOHANSINGH NINGWAL"/>
    <s v="Bhartiya Samajik Party"/>
    <n v="4503"/>
    <n v="4"/>
    <n v="4507"/>
    <n v="0.28999999999999998"/>
  </r>
  <r>
    <n v="11"/>
    <x v="18"/>
    <x v="227"/>
    <n v="24"/>
    <s v="SHEETAL BARELA"/>
    <s v="Akhand Bharat Samrajya Party"/>
    <n v="3929"/>
    <n v="1"/>
    <n v="3930"/>
    <n v="0.26"/>
  </r>
  <r>
    <n v="12"/>
    <x v="18"/>
    <x v="227"/>
    <n v="24"/>
    <s v="UDESINGH MACHAR"/>
    <s v="Republican Party of India (A)"/>
    <n v="3795"/>
    <n v="1"/>
    <n v="3796"/>
    <n v="0.25"/>
  </r>
  <r>
    <n v="13"/>
    <x v="18"/>
    <x v="227"/>
    <n v="24"/>
    <s v="NOTA"/>
    <s v="None of the Above"/>
    <n v="31697"/>
    <n v="38"/>
    <n v="31735"/>
    <n v="2.0699999999999998"/>
  </r>
  <r>
    <n v="1"/>
    <x v="18"/>
    <x v="228"/>
    <n v="10"/>
    <s v="JANARDAN MISHRA"/>
    <s v="Bharatiya Janata Party"/>
    <n v="475439"/>
    <n v="2020"/>
    <n v="477459"/>
    <n v="52"/>
  </r>
  <r>
    <n v="2"/>
    <x v="18"/>
    <x v="228"/>
    <n v="10"/>
    <s v="NEELAM ABHAY MISHRA"/>
    <s v="Indian National Congress"/>
    <n v="283187"/>
    <n v="898"/>
    <n v="284085"/>
    <n v="30.94"/>
  </r>
  <r>
    <n v="3"/>
    <x v="18"/>
    <x v="228"/>
    <n v="10"/>
    <s v="ADV. ABHISHEK MASTER BUDDHSEN PATEL"/>
    <s v="Bahujan Samaj Party"/>
    <n v="117089"/>
    <n v="132"/>
    <n v="117221"/>
    <n v="12.77"/>
  </r>
  <r>
    <n v="4"/>
    <x v="18"/>
    <x v="228"/>
    <n v="10"/>
    <s v="DAYASHANKAR PANDEY"/>
    <s v="Independent"/>
    <n v="4609"/>
    <n v="1"/>
    <n v="4610"/>
    <n v="0.5"/>
  </r>
  <r>
    <n v="5"/>
    <x v="18"/>
    <x v="228"/>
    <n v="10"/>
    <s v="ROSHAN LAL KOL"/>
    <s v="Independent"/>
    <n v="4110"/>
    <n v="12"/>
    <n v="4122"/>
    <n v="0.45"/>
  </r>
  <r>
    <n v="6"/>
    <x v="18"/>
    <x v="228"/>
    <n v="10"/>
    <s v="ER. DEVENDRA SINGH"/>
    <s v="Sapaks Party"/>
    <n v="4065"/>
    <n v="11"/>
    <n v="4076"/>
    <n v="0.44"/>
  </r>
  <r>
    <n v="7"/>
    <x v="18"/>
    <x v="228"/>
    <n v="10"/>
    <s v="ER. RAM KUMAR SONI"/>
    <s v="Independent"/>
    <n v="3868"/>
    <n v="5"/>
    <n v="3873"/>
    <n v="0.42"/>
  </r>
  <r>
    <n v="8"/>
    <x v="18"/>
    <x v="228"/>
    <n v="10"/>
    <s v="RAM GOPAL SINGH"/>
    <s v="Peoples Party of India (Democratic)"/>
    <n v="3502"/>
    <n v="7"/>
    <n v="3509"/>
    <n v="0.38"/>
  </r>
  <r>
    <n v="9"/>
    <x v="18"/>
    <x v="228"/>
    <n v="10"/>
    <s v="PRASSAN JEET SINGH"/>
    <s v="Independent"/>
    <n v="3306"/>
    <n v="7"/>
    <n v="3313"/>
    <n v="0.36"/>
  </r>
  <r>
    <n v="10"/>
    <x v="18"/>
    <x v="228"/>
    <n v="10"/>
    <s v="JANARDAN MISHRA"/>
    <s v="Independent"/>
    <n v="2274"/>
    <n v="21"/>
    <n v="2295"/>
    <n v="0.25"/>
  </r>
  <r>
    <n v="11"/>
    <x v="18"/>
    <x v="228"/>
    <n v="10"/>
    <s v="RANJAN GUPTA"/>
    <s v="Rashtravadi Bharat Party"/>
    <n v="2151"/>
    <n v="9"/>
    <n v="2160"/>
    <n v="0.24"/>
  </r>
  <r>
    <n v="12"/>
    <x v="18"/>
    <x v="228"/>
    <n v="10"/>
    <s v="VIPIN SINGH PATEL"/>
    <s v="Rashtriya Hind Ekta Dal"/>
    <n v="1799"/>
    <n v="7"/>
    <n v="1806"/>
    <n v="0.2"/>
  </r>
  <r>
    <n v="13"/>
    <x v="18"/>
    <x v="228"/>
    <n v="10"/>
    <s v="ARUNENDRA NARAYAN PANDEY"/>
    <s v="Independent"/>
    <n v="1550"/>
    <n v="1"/>
    <n v="1551"/>
    <n v="0.17"/>
  </r>
  <r>
    <n v="14"/>
    <x v="18"/>
    <x v="228"/>
    <n v="10"/>
    <s v="ARUN TIWARI 'MINTU'"/>
    <s v="Independent"/>
    <n v="1113"/>
    <s v="-"/>
    <n v="1113"/>
    <n v="0.12"/>
  </r>
  <r>
    <n v="15"/>
    <x v="18"/>
    <x v="228"/>
    <n v="10"/>
    <s v="NOTA"/>
    <s v="None of the Above"/>
    <n v="6916"/>
    <n v="20"/>
    <n v="6936"/>
    <n v="0.76"/>
  </r>
  <r>
    <n v="1"/>
    <x v="18"/>
    <x v="229"/>
    <n v="5"/>
    <s v="DR. LATA WANKHEDE"/>
    <s v="Bharatiya Janata Party"/>
    <n v="786160"/>
    <n v="1819"/>
    <n v="787979"/>
    <n v="68.489999999999995"/>
  </r>
  <r>
    <n v="2"/>
    <x v="18"/>
    <x v="229"/>
    <n v="5"/>
    <s v="CHANDRA BHUSAN SINGH BUNDELA 'GUDDU RAJA'"/>
    <s v="Indian National Congress"/>
    <n v="316059"/>
    <n v="698"/>
    <n v="316757"/>
    <n v="27.53"/>
  </r>
  <r>
    <n v="3"/>
    <x v="18"/>
    <x v="229"/>
    <n v="5"/>
    <s v="BHAGWATI PRASAD JATAV"/>
    <s v="Bahujan Samaj Party"/>
    <n v="16592"/>
    <n v="44"/>
    <n v="16636"/>
    <n v="1.45"/>
  </r>
  <r>
    <n v="4"/>
    <x v="18"/>
    <x v="229"/>
    <n v="5"/>
    <s v="BHEEKAM SINGH KUSHWAHA"/>
    <s v="Mahanwadi Party"/>
    <n v="5778"/>
    <n v="6"/>
    <n v="5784"/>
    <n v="0.5"/>
  </r>
  <r>
    <n v="5"/>
    <x v="18"/>
    <x v="229"/>
    <n v="5"/>
    <s v="RAM BHJAN BANSAL"/>
    <s v="Samata Party"/>
    <n v="3149"/>
    <n v="4"/>
    <n v="3153"/>
    <n v="0.27"/>
  </r>
  <r>
    <n v="6"/>
    <x v="18"/>
    <x v="229"/>
    <n v="5"/>
    <s v="MOHAMAD AARIF MAKRANI"/>
    <s v="Independent"/>
    <n v="2888"/>
    <s v="-"/>
    <n v="2888"/>
    <n v="0.25"/>
  </r>
  <r>
    <n v="7"/>
    <x v="18"/>
    <x v="229"/>
    <n v="5"/>
    <s v="SANGRAM SINGH YADAV"/>
    <s v="Independent"/>
    <n v="2819"/>
    <n v="5"/>
    <n v="2824"/>
    <n v="0.25"/>
  </r>
  <r>
    <n v="8"/>
    <x v="18"/>
    <x v="229"/>
    <n v="5"/>
    <s v="DHARMENDRA BANPURIYA"/>
    <s v="Independent"/>
    <n v="1621"/>
    <n v="3"/>
    <n v="1624"/>
    <n v="0.14000000000000001"/>
  </r>
  <r>
    <n v="9"/>
    <x v="18"/>
    <x v="229"/>
    <n v="5"/>
    <s v="TOSHMANI PANTHI (KANNA)"/>
    <s v="Independent"/>
    <n v="1293"/>
    <n v="6"/>
    <n v="1299"/>
    <n v="0.11"/>
  </r>
  <r>
    <n v="10"/>
    <x v="18"/>
    <x v="229"/>
    <n v="5"/>
    <s v="SURESH BANSAL"/>
    <s v="Bhartiya Shakti Chetna Party"/>
    <n v="1147"/>
    <n v="4"/>
    <n v="1151"/>
    <n v="0.1"/>
  </r>
  <r>
    <n v="11"/>
    <x v="18"/>
    <x v="229"/>
    <n v="5"/>
    <s v="LAXMI KUSHWAHA"/>
    <s v="Pichhara Samaj Party United"/>
    <n v="947"/>
    <n v="5"/>
    <n v="952"/>
    <n v="0.08"/>
  </r>
  <r>
    <n v="12"/>
    <x v="18"/>
    <x v="229"/>
    <n v="5"/>
    <s v="DR. RAMAVATAR SHARMA"/>
    <s v="Socialist Unity Centre Of India (COMMUNIST)"/>
    <n v="924"/>
    <n v="4"/>
    <n v="928"/>
    <n v="0.08"/>
  </r>
  <r>
    <n v="13"/>
    <x v="18"/>
    <x v="229"/>
    <n v="5"/>
    <s v="AHIRWAR RAJKUMAR THEKEDAAR"/>
    <s v="Independent"/>
    <n v="914"/>
    <n v="3"/>
    <n v="917"/>
    <n v="0.08"/>
  </r>
  <r>
    <n v="14"/>
    <x v="18"/>
    <x v="229"/>
    <n v="5"/>
    <s v="NOTA"/>
    <s v="None of the Above"/>
    <n v="7641"/>
    <n v="16"/>
    <n v="7657"/>
    <n v="0.67"/>
  </r>
  <r>
    <n v="1"/>
    <x v="18"/>
    <x v="230"/>
    <n v="9"/>
    <s v="GANESH SINGH"/>
    <s v="Bharatiya Janata Party"/>
    <n v="458373"/>
    <n v="1355"/>
    <n v="459728"/>
    <n v="43.41"/>
  </r>
  <r>
    <n v="2"/>
    <x v="18"/>
    <x v="230"/>
    <n v="9"/>
    <s v="DABBU SIDDHARTH SUKHLAL KUSHWAHA"/>
    <s v="Indian National Congress"/>
    <n v="373982"/>
    <n v="797"/>
    <n v="374779"/>
    <n v="35.39"/>
  </r>
  <r>
    <n v="3"/>
    <x v="18"/>
    <x v="230"/>
    <n v="9"/>
    <s v="NARAYAN TRIPATHI"/>
    <s v="Bahujan Samaj Party"/>
    <n v="185303"/>
    <n v="315"/>
    <n v="185618"/>
    <n v="17.53"/>
  </r>
  <r>
    <n v="4"/>
    <x v="18"/>
    <x v="230"/>
    <n v="9"/>
    <s v="DURGESH KUMAR VISHWAKARMA"/>
    <s v="Independent"/>
    <n v="5919"/>
    <n v="2"/>
    <n v="5921"/>
    <n v="0.56000000000000005"/>
  </r>
  <r>
    <n v="5"/>
    <x v="18"/>
    <x v="230"/>
    <n v="9"/>
    <s v="RAHUL DAHIYA"/>
    <s v="Independent"/>
    <n v="4276"/>
    <n v="1"/>
    <n v="4277"/>
    <n v="0.4"/>
  </r>
  <r>
    <n v="6"/>
    <x v="18"/>
    <x v="230"/>
    <n v="9"/>
    <s v="CHHEDI LAL PRAJAPATI (PANDA  BABA)"/>
    <s v="Independent"/>
    <n v="4060"/>
    <n v="1"/>
    <n v="4061"/>
    <n v="0.38"/>
  </r>
  <r>
    <n v="7"/>
    <x v="18"/>
    <x v="230"/>
    <n v="9"/>
    <s v="CHANDRABHAN KOL"/>
    <s v="Independent"/>
    <n v="3393"/>
    <n v="5"/>
    <n v="3398"/>
    <n v="0.32"/>
  </r>
  <r>
    <n v="8"/>
    <x v="18"/>
    <x v="230"/>
    <n v="9"/>
    <s v="SAFI ULLA &quot;DBBU BHAI&quot;"/>
    <s v="Independent"/>
    <n v="2612"/>
    <n v="2"/>
    <n v="2614"/>
    <n v="0.25"/>
  </r>
  <r>
    <n v="9"/>
    <x v="18"/>
    <x v="230"/>
    <n v="9"/>
    <s v="ADV. ASHOK SAKET"/>
    <s v="Bahujan Dravida Party"/>
    <n v="2396"/>
    <n v="3"/>
    <n v="2399"/>
    <n v="0.23"/>
  </r>
  <r>
    <n v="10"/>
    <x v="18"/>
    <x v="230"/>
    <n v="9"/>
    <s v="AZEEZ AHMED QURAISHY"/>
    <s v="Manviya Bharat Party"/>
    <n v="2078"/>
    <n v="4"/>
    <n v="2082"/>
    <n v="0.2"/>
  </r>
  <r>
    <n v="11"/>
    <x v="18"/>
    <x v="230"/>
    <n v="9"/>
    <s v="MASTER JI AJIT KUMAR JAYSWAL"/>
    <s v="Peoples Party of India (Democratic)"/>
    <n v="1887"/>
    <n v="4"/>
    <n v="1891"/>
    <n v="0.18"/>
  </r>
  <r>
    <n v="12"/>
    <x v="18"/>
    <x v="230"/>
    <n v="9"/>
    <s v="KALIM AHMAD BACHCHA"/>
    <s v="Independent"/>
    <n v="1622"/>
    <n v="8"/>
    <n v="1630"/>
    <n v="0.15"/>
  </r>
  <r>
    <n v="13"/>
    <x v="18"/>
    <x v="230"/>
    <n v="9"/>
    <s v="SUKHLAL VERMA RATNESH"/>
    <s v="Independent"/>
    <n v="1616"/>
    <n v="1"/>
    <n v="1617"/>
    <n v="0.15"/>
  </r>
  <r>
    <n v="14"/>
    <x v="18"/>
    <x v="230"/>
    <n v="9"/>
    <s v="ASHOK KUMAR GUPTA"/>
    <s v="Bhartiya Shakti Chetna Party"/>
    <n v="1259"/>
    <n v="6"/>
    <n v="1265"/>
    <n v="0.12"/>
  </r>
  <r>
    <n v="15"/>
    <x v="18"/>
    <x v="230"/>
    <n v="9"/>
    <s v="NANKU YADAV"/>
    <s v="Akhil Bharatiya Hind Kranti Party"/>
    <n v="1254"/>
    <n v="5"/>
    <n v="1259"/>
    <n v="0.12"/>
  </r>
  <r>
    <n v="16"/>
    <x v="18"/>
    <x v="230"/>
    <n v="9"/>
    <s v="RISHABH SINGH"/>
    <s v="Independent"/>
    <n v="1068"/>
    <n v="5"/>
    <n v="1073"/>
    <n v="0.1"/>
  </r>
  <r>
    <n v="17"/>
    <x v="18"/>
    <x v="230"/>
    <n v="9"/>
    <s v="ASHOK BAUDH"/>
    <s v="Independent"/>
    <n v="945"/>
    <n v="2"/>
    <n v="947"/>
    <n v="0.09"/>
  </r>
  <r>
    <n v="18"/>
    <x v="18"/>
    <x v="230"/>
    <n v="9"/>
    <s v="HARI SHANKAR TIWARI (LOHA WALA)"/>
    <s v="Bharatiya Jan Morcha Party"/>
    <n v="935"/>
    <n v="10"/>
    <n v="945"/>
    <n v="0.09"/>
  </r>
  <r>
    <n v="19"/>
    <x v="18"/>
    <x v="230"/>
    <n v="9"/>
    <s v="RANJANA MISHRA"/>
    <s v="Nyaydharmsabha"/>
    <n v="905"/>
    <n v="10"/>
    <n v="915"/>
    <n v="0.09"/>
  </r>
  <r>
    <n v="20"/>
    <x v="18"/>
    <x v="230"/>
    <n v="9"/>
    <s v="NOTA"/>
    <s v="None of the Above"/>
    <n v="2538"/>
    <n v="15"/>
    <n v="2553"/>
    <n v="0.24"/>
  </r>
  <r>
    <n v="1"/>
    <x v="18"/>
    <x v="231"/>
    <n v="12"/>
    <s v="SMT. HIMADRI SINGH"/>
    <s v="Bharatiya Janata Party"/>
    <n v="709477"/>
    <n v="1666"/>
    <n v="711143"/>
    <n v="61.73"/>
  </r>
  <r>
    <n v="2"/>
    <x v="18"/>
    <x v="231"/>
    <n v="12"/>
    <s v="PHUNDE LAL SINGH MARKO"/>
    <s v="Indian National Congress"/>
    <n v="312833"/>
    <n v="970"/>
    <n v="313803"/>
    <n v="27.24"/>
  </r>
  <r>
    <n v="3"/>
    <x v="18"/>
    <x v="231"/>
    <n v="12"/>
    <s v="ANIL SINGH DHURVEY"/>
    <s v="Gondvana Gantantra Party"/>
    <n v="35186"/>
    <n v="92"/>
    <n v="35278"/>
    <n v="3.06"/>
  </r>
  <r>
    <n v="4"/>
    <x v="18"/>
    <x v="231"/>
    <n v="12"/>
    <s v="DHANI RAM KOL"/>
    <s v="Bahujan Samaj Party"/>
    <n v="21792"/>
    <n v="62"/>
    <n v="21854"/>
    <n v="1.9"/>
  </r>
  <r>
    <n v="5"/>
    <x v="18"/>
    <x v="231"/>
    <n v="12"/>
    <s v="SAMAR SHAH SINGH GOND"/>
    <s v="Communist Party of India"/>
    <n v="19861"/>
    <n v="22"/>
    <n v="19883"/>
    <n v="1.73"/>
  </r>
  <r>
    <n v="6"/>
    <x v="18"/>
    <x v="231"/>
    <n v="12"/>
    <s v="KESHKALI BAIGA"/>
    <s v="Independent"/>
    <n v="10042"/>
    <n v="29"/>
    <n v="10071"/>
    <n v="0.87"/>
  </r>
  <r>
    <n v="7"/>
    <x v="18"/>
    <x v="231"/>
    <n v="12"/>
    <s v="GUNJAN SINGH"/>
    <s v="Independent"/>
    <n v="7460"/>
    <n v="19"/>
    <n v="7479"/>
    <n v="0.65"/>
  </r>
  <r>
    <n v="8"/>
    <x v="18"/>
    <x v="231"/>
    <n v="12"/>
    <s v="RAVIKARAN SINGH DHURVE"/>
    <s v="Bhartiya Shakti Chetna Party"/>
    <n v="4964"/>
    <n v="11"/>
    <n v="4975"/>
    <n v="0.43"/>
  </r>
  <r>
    <n v="9"/>
    <x v="18"/>
    <x v="231"/>
    <n v="12"/>
    <s v="AMRIT LAL SINGH UIKEY"/>
    <s v="Peoples Party of India (Democratic)"/>
    <n v="4701"/>
    <n v="21"/>
    <n v="4722"/>
    <n v="0.41"/>
  </r>
  <r>
    <n v="10"/>
    <x v="18"/>
    <x v="231"/>
    <n v="12"/>
    <s v="DR. DURGA WATI BHARIA"/>
    <s v="Chhattisgarh Vikas Ganga Rashtriya Party"/>
    <n v="3425"/>
    <n v="19"/>
    <n v="3444"/>
    <n v="0.3"/>
  </r>
  <r>
    <n v="11"/>
    <x v="18"/>
    <x v="231"/>
    <n v="12"/>
    <s v="NOTA"/>
    <s v="None of the Above"/>
    <n v="19341"/>
    <n v="20"/>
    <n v="19361"/>
    <n v="1.68"/>
  </r>
  <r>
    <n v="1"/>
    <x v="18"/>
    <x v="232"/>
    <n v="11"/>
    <s v="DR. RAJESH MISHRA"/>
    <s v="Bharatiya Janata Party"/>
    <n v="582664"/>
    <n v="895"/>
    <n v="583559"/>
    <n v="50.87"/>
  </r>
  <r>
    <n v="2"/>
    <x v="18"/>
    <x v="232"/>
    <n v="11"/>
    <s v="KAMLESHWAR INDRAJIT KUMAR"/>
    <s v="Indian National Congress"/>
    <n v="376336"/>
    <n v="807"/>
    <n v="377143"/>
    <n v="32.869999999999997"/>
  </r>
  <r>
    <n v="3"/>
    <x v="18"/>
    <x v="232"/>
    <n v="11"/>
    <s v="AJAY PRATAP SINGH"/>
    <s v="Gondvana Gantantra Party"/>
    <n v="50897"/>
    <n v="65"/>
    <n v="50962"/>
    <n v="4.4400000000000004"/>
  </r>
  <r>
    <n v="4"/>
    <x v="18"/>
    <x v="232"/>
    <n v="11"/>
    <s v="PUJAN RAM SAKET (BABBU)"/>
    <s v="Bahujan Samaj Party"/>
    <n v="33617"/>
    <n v="39"/>
    <n v="33656"/>
    <n v="2.93"/>
  </r>
  <r>
    <n v="5"/>
    <x v="18"/>
    <x v="232"/>
    <n v="11"/>
    <s v="LAXMAN SINGH BAIS"/>
    <s v="Independent"/>
    <n v="30634"/>
    <n v="28"/>
    <n v="30662"/>
    <n v="2.67"/>
  </r>
  <r>
    <n v="6"/>
    <x v="18"/>
    <x v="232"/>
    <n v="11"/>
    <s v="SANJAY NAMDEO"/>
    <s v="Communist Party of India"/>
    <n v="20284"/>
    <n v="6"/>
    <n v="20290"/>
    <n v="1.77"/>
  </r>
  <r>
    <n v="7"/>
    <x v="18"/>
    <x v="232"/>
    <n v="11"/>
    <s v="BHAGWAN PRASAD TIWARI"/>
    <s v="Independent"/>
    <n v="7330"/>
    <n v="1"/>
    <n v="7331"/>
    <n v="0.64"/>
  </r>
  <r>
    <n v="8"/>
    <x v="18"/>
    <x v="232"/>
    <n v="11"/>
    <s v="SUNIL TIWARI"/>
    <s v="Independent"/>
    <n v="5694"/>
    <n v="5"/>
    <n v="5699"/>
    <n v="0.5"/>
  </r>
  <r>
    <n v="9"/>
    <x v="18"/>
    <x v="232"/>
    <n v="11"/>
    <s v="SHYAMLAL VAISH"/>
    <s v="Bhartiya Shakti Chetna Party"/>
    <n v="5340"/>
    <n v="3"/>
    <n v="5343"/>
    <n v="0.47"/>
  </r>
  <r>
    <n v="10"/>
    <x v="18"/>
    <x v="232"/>
    <n v="11"/>
    <s v="KAILASH PRASAD VERMA"/>
    <s v="Independent"/>
    <n v="5289"/>
    <n v="2"/>
    <n v="5291"/>
    <n v="0.46"/>
  </r>
  <r>
    <n v="11"/>
    <x v="18"/>
    <x v="232"/>
    <n v="11"/>
    <s v="MAHENDRA BHAIYA"/>
    <s v="Independent"/>
    <n v="4658"/>
    <s v="-"/>
    <n v="4658"/>
    <n v="0.41"/>
  </r>
  <r>
    <n v="12"/>
    <x v="18"/>
    <x v="232"/>
    <n v="11"/>
    <s v="DASHRATH PRASAD BAIS"/>
    <s v="Independent"/>
    <n v="4131"/>
    <s v="-"/>
    <n v="4131"/>
    <n v="0.36"/>
  </r>
  <r>
    <n v="13"/>
    <x v="18"/>
    <x v="232"/>
    <n v="11"/>
    <s v="NARAYAN DAS SHAH &quot;MULNIWASI&quot;"/>
    <s v="Peoples Party of India (Democratic)"/>
    <n v="3791"/>
    <n v="1"/>
    <n v="3792"/>
    <n v="0.33"/>
  </r>
  <r>
    <n v="14"/>
    <x v="18"/>
    <x v="232"/>
    <n v="11"/>
    <s v="DADDI YADAV"/>
    <s v="Independent"/>
    <n v="3301"/>
    <n v="4"/>
    <n v="3305"/>
    <n v="0.28999999999999998"/>
  </r>
  <r>
    <n v="15"/>
    <x v="18"/>
    <x v="232"/>
    <n v="11"/>
    <s v="SMT. TARA DEVI SINGH"/>
    <s v="Rashtriya Jansanchar Dal"/>
    <n v="2701"/>
    <n v="6"/>
    <n v="2707"/>
    <n v="0.24"/>
  </r>
  <r>
    <n v="16"/>
    <x v="18"/>
    <x v="232"/>
    <n v="11"/>
    <s v="RAMSAHAY SAHU"/>
    <s v="Aapka Gantantra Party"/>
    <n v="2430"/>
    <n v="2"/>
    <n v="2432"/>
    <n v="0.21"/>
  </r>
  <r>
    <n v="17"/>
    <x v="18"/>
    <x v="232"/>
    <n v="11"/>
    <s v="RAMVISHAL KOL"/>
    <s v="Rashtriya Samaj Paksha"/>
    <n v="2079"/>
    <n v="8"/>
    <n v="2087"/>
    <n v="0.18"/>
  </r>
  <r>
    <n v="18"/>
    <x v="18"/>
    <x v="232"/>
    <n v="11"/>
    <s v="NOTA"/>
    <s v="None of the Above"/>
    <n v="4212"/>
    <n v="4"/>
    <n v="4216"/>
    <n v="0.37"/>
  </r>
  <r>
    <n v="1"/>
    <x v="18"/>
    <x v="233"/>
    <n v="6"/>
    <s v="DR. VIRENDRA KUMAR"/>
    <s v="Bharatiya Janata Party"/>
    <n v="713781"/>
    <n v="1269"/>
    <n v="715050"/>
    <n v="65.099999999999994"/>
  </r>
  <r>
    <n v="2"/>
    <x v="18"/>
    <x v="233"/>
    <n v="6"/>
    <s v="KHUMAN URF PANKAJ AHIRWAR"/>
    <s v="Indian National Congress"/>
    <n v="311134"/>
    <n v="604"/>
    <n v="311738"/>
    <n v="28.38"/>
  </r>
  <r>
    <n v="3"/>
    <x v="18"/>
    <x v="233"/>
    <n v="6"/>
    <s v="AHIRWAR DALLURAM"/>
    <s v="Bahujan Samaj Party"/>
    <n v="32604"/>
    <n v="69"/>
    <n v="32673"/>
    <n v="2.97"/>
  </r>
  <r>
    <n v="4"/>
    <x v="18"/>
    <x v="233"/>
    <n v="6"/>
    <s v="AHIRWAR PANKAJ"/>
    <s v="Rashtriya Samaj Paksha"/>
    <n v="10147"/>
    <n v="11"/>
    <n v="10158"/>
    <n v="0.92"/>
  </r>
  <r>
    <n v="5"/>
    <x v="18"/>
    <x v="233"/>
    <n v="6"/>
    <s v="SARJU PRASAD"/>
    <s v="Independent"/>
    <n v="5993"/>
    <n v="4"/>
    <n v="5997"/>
    <n v="0.55000000000000004"/>
  </r>
  <r>
    <n v="6"/>
    <x v="18"/>
    <x v="233"/>
    <n v="6"/>
    <s v="N.R. PRAJAPATI"/>
    <s v="Adarsh Nyay Rakshak Party"/>
    <n v="5475"/>
    <n v="9"/>
    <n v="5484"/>
    <n v="0.5"/>
  </r>
  <r>
    <n v="7"/>
    <x v="18"/>
    <x v="233"/>
    <n v="6"/>
    <s v="BABULAL KHANGAR"/>
    <s v="Independent"/>
    <n v="4452"/>
    <n v="7"/>
    <n v="4459"/>
    <n v="0.41"/>
  </r>
  <r>
    <n v="8"/>
    <x v="18"/>
    <x v="233"/>
    <n v="6"/>
    <s v="NOTA"/>
    <s v="None of the Above"/>
    <n v="12816"/>
    <n v="15"/>
    <n v="12831"/>
    <n v="1.17"/>
  </r>
  <r>
    <n v="1"/>
    <x v="18"/>
    <x v="234"/>
    <n v="22"/>
    <s v="ANIL FIROJIYA"/>
    <s v="Bharatiya Janata Party"/>
    <n v="834374"/>
    <n v="1730"/>
    <n v="836104"/>
    <n v="62.93"/>
  </r>
  <r>
    <n v="2"/>
    <x v="18"/>
    <x v="234"/>
    <n v="22"/>
    <s v="MAHESH PARMAR"/>
    <s v="Indian National Congress"/>
    <n v="459531"/>
    <n v="713"/>
    <n v="460244"/>
    <n v="34.64"/>
  </r>
  <r>
    <n v="3"/>
    <x v="18"/>
    <x v="234"/>
    <n v="22"/>
    <s v="ADVOCATE PRAKASH CHOUHAN"/>
    <s v="Bahujan Samaj Party"/>
    <n v="9502"/>
    <n v="16"/>
    <n v="9518"/>
    <n v="0.72"/>
  </r>
  <r>
    <n v="4"/>
    <x v="18"/>
    <x v="234"/>
    <n v="22"/>
    <s v="DR. HEMANT PARMAR"/>
    <s v="Bhim Sena"/>
    <n v="4973"/>
    <n v="3"/>
    <n v="4976"/>
    <n v="0.37"/>
  </r>
  <r>
    <n v="5"/>
    <x v="18"/>
    <x v="234"/>
    <n v="22"/>
    <s v="SURESH BAGARI"/>
    <s v="Independent"/>
    <n v="2786"/>
    <n v="5"/>
    <n v="2791"/>
    <n v="0.21"/>
  </r>
  <r>
    <n v="6"/>
    <x v="18"/>
    <x v="234"/>
    <n v="22"/>
    <s v="MAHESH PARMAR"/>
    <s v="Independent"/>
    <n v="2468"/>
    <n v="8"/>
    <n v="2476"/>
    <n v="0.19"/>
  </r>
  <r>
    <n v="7"/>
    <x v="18"/>
    <x v="234"/>
    <n v="22"/>
    <s v="GANGA MALVIYA"/>
    <s v="Independent"/>
    <n v="1288"/>
    <n v="7"/>
    <n v="1295"/>
    <n v="0.1"/>
  </r>
  <r>
    <n v="8"/>
    <x v="18"/>
    <x v="234"/>
    <n v="22"/>
    <s v="ANIL"/>
    <s v="Independent"/>
    <n v="979"/>
    <n v="2"/>
    <n v="981"/>
    <n v="7.0000000000000007E-2"/>
  </r>
  <r>
    <n v="9"/>
    <x v="18"/>
    <x v="234"/>
    <n v="22"/>
    <s v="ISHWARLAL VARSHI"/>
    <s v="Independent"/>
    <n v="860"/>
    <n v="3"/>
    <n v="863"/>
    <n v="0.06"/>
  </r>
  <r>
    <n v="10"/>
    <x v="18"/>
    <x v="234"/>
    <n v="22"/>
    <s v="NOTA"/>
    <s v="None of the Above"/>
    <n v="9310"/>
    <n v="22"/>
    <n v="9332"/>
    <n v="0.7"/>
  </r>
  <r>
    <n v="1"/>
    <x v="18"/>
    <x v="235"/>
    <n v="18"/>
    <s v="SHIVRAJ SINGH CHOUHAN"/>
    <s v="Bharatiya Janata Party"/>
    <n v="1111556"/>
    <n v="4904"/>
    <n v="1116460"/>
    <n v="76.7"/>
  </r>
  <r>
    <n v="2"/>
    <x v="18"/>
    <x v="235"/>
    <n v="18"/>
    <s v="PRATAPBHANU SHARMA"/>
    <s v="Indian National Congress"/>
    <n v="293537"/>
    <n v="1515"/>
    <n v="295052"/>
    <n v="20.27"/>
  </r>
  <r>
    <n v="3"/>
    <x v="18"/>
    <x v="235"/>
    <n v="18"/>
    <s v="KISHAN LAL LADIYA"/>
    <s v="Bahujan Samaj Party"/>
    <n v="10734"/>
    <n v="82"/>
    <n v="10816"/>
    <n v="0.74"/>
  </r>
  <r>
    <n v="4"/>
    <x v="18"/>
    <x v="235"/>
    <n v="18"/>
    <s v="KAMLESH KUMAR GOUR"/>
    <s v="Jai Prakash Janata Dal"/>
    <n v="8167"/>
    <n v="11"/>
    <n v="8178"/>
    <n v="0.56000000000000005"/>
  </r>
  <r>
    <n v="5"/>
    <x v="18"/>
    <x v="235"/>
    <n v="18"/>
    <s v="DHOOLSINGH DHAMMA"/>
    <s v="Independent"/>
    <n v="3417"/>
    <n v="7"/>
    <n v="3424"/>
    <n v="0.24"/>
  </r>
  <r>
    <n v="6"/>
    <x v="18"/>
    <x v="235"/>
    <n v="18"/>
    <s v="SATYENDRA SINGH SISODIYA"/>
    <s v="Independent"/>
    <n v="2921"/>
    <n v="4"/>
    <n v="2925"/>
    <n v="0.2"/>
  </r>
  <r>
    <n v="7"/>
    <x v="18"/>
    <x v="235"/>
    <n v="18"/>
    <s v="DHARMVIR BHARTI"/>
    <s v="Akhil Bhartiya Parivar Party"/>
    <n v="2809"/>
    <n v="10"/>
    <n v="2819"/>
    <n v="0.19"/>
  </r>
  <r>
    <n v="8"/>
    <x v="18"/>
    <x v="235"/>
    <n v="18"/>
    <s v="ABDUL RASHID"/>
    <s v="Independent"/>
    <n v="1679"/>
    <n v="3"/>
    <n v="1682"/>
    <n v="0.12"/>
  </r>
  <r>
    <n v="9"/>
    <x v="18"/>
    <x v="235"/>
    <n v="18"/>
    <s v="BHAI MUNSHILAL SILAWAT"/>
    <s v="Public Political Party"/>
    <n v="1114"/>
    <n v="3"/>
    <n v="1117"/>
    <n v="0.08"/>
  </r>
  <r>
    <n v="10"/>
    <x v="18"/>
    <x v="235"/>
    <n v="18"/>
    <s v="ABDUL JABBAR"/>
    <s v="Independent"/>
    <n v="1076"/>
    <n v="6"/>
    <n v="1082"/>
    <n v="7.0000000000000007E-2"/>
  </r>
  <r>
    <n v="11"/>
    <x v="18"/>
    <x v="235"/>
    <n v="18"/>
    <s v="SEEMA SHARMA"/>
    <s v="Sapaks Party"/>
    <n v="1065"/>
    <n v="8"/>
    <n v="1073"/>
    <n v="7.0000000000000007E-2"/>
  </r>
  <r>
    <n v="12"/>
    <x v="18"/>
    <x v="235"/>
    <n v="18"/>
    <s v="DHARMENDRA SINGH PANWAR (GOLU BHAIYA)"/>
    <s v="Right to Recall Party"/>
    <n v="1025"/>
    <n v="1"/>
    <n v="1026"/>
    <n v="7.0000000000000007E-2"/>
  </r>
  <r>
    <n v="13"/>
    <x v="18"/>
    <x v="235"/>
    <n v="18"/>
    <s v="BHEEKAM SINGH KUSHWAHA"/>
    <s v="Mahanwadi Party"/>
    <n v="720"/>
    <n v="4"/>
    <n v="724"/>
    <n v="0.05"/>
  </r>
  <r>
    <n v="14"/>
    <x v="18"/>
    <x v="235"/>
    <n v="18"/>
    <s v="NOTA"/>
    <s v="None of the Above"/>
    <n v="9218"/>
    <n v="62"/>
    <n v="9280"/>
    <n v="0.64"/>
  </r>
  <r>
    <n v="1"/>
    <x v="19"/>
    <x v="236"/>
    <n v="37"/>
    <s v="NILESH DNYANDEV LANKE"/>
    <s v="Nationalist Congress Party â€“ Sharadchandra Pawar"/>
    <n v="622144"/>
    <n v="2653"/>
    <n v="624797"/>
    <n v="47.14"/>
  </r>
  <r>
    <n v="2"/>
    <x v="19"/>
    <x v="236"/>
    <n v="37"/>
    <s v="DR. SUJAY RADHAKRISHNA VIKHEPATIL"/>
    <s v="Bharatiya Janata Party"/>
    <n v="593568"/>
    <n v="2300"/>
    <n v="595868"/>
    <n v="44.95"/>
  </r>
  <r>
    <n v="3"/>
    <x v="19"/>
    <x v="236"/>
    <n v="37"/>
    <s v="ALEKAR GORAKH DASHRATH"/>
    <s v="Independent"/>
    <n v="44582"/>
    <n v="15"/>
    <n v="44597"/>
    <n v="3.36"/>
  </r>
  <r>
    <n v="4"/>
    <x v="19"/>
    <x v="236"/>
    <n v="37"/>
    <s v="DEELIP KONDIBA KHEDKAR"/>
    <s v="Vanchit Bahujan  Aaghadi"/>
    <n v="13689"/>
    <n v="60"/>
    <n v="13749"/>
    <n v="1.04"/>
  </r>
  <r>
    <n v="5"/>
    <x v="19"/>
    <x v="236"/>
    <n v="37"/>
    <s v="AMOL VILAS PACHUNDKAR"/>
    <s v="Independent"/>
    <n v="5491"/>
    <n v="2"/>
    <n v="5493"/>
    <n v="0.41"/>
  </r>
  <r>
    <n v="6"/>
    <x v="19"/>
    <x v="236"/>
    <n v="37"/>
    <s v="BHAGWAT DHONDIBA GAIKWAD"/>
    <s v="Samata Party"/>
    <n v="4941"/>
    <n v="3"/>
    <n v="4944"/>
    <n v="0.37"/>
  </r>
  <r>
    <n v="7"/>
    <x v="19"/>
    <x v="236"/>
    <n v="37"/>
    <s v="UMASHANKAR SHYAMBABU YADAV"/>
    <s v="Bahujan Samaj Party"/>
    <n v="4509"/>
    <n v="30"/>
    <n v="4539"/>
    <n v="0.34"/>
  </r>
  <r>
    <n v="8"/>
    <x v="19"/>
    <x v="236"/>
    <n v="37"/>
    <s v="ADV. JAMIR SHAIKH"/>
    <s v="Independent"/>
    <n v="3934"/>
    <n v="1"/>
    <n v="3935"/>
    <n v="0.3"/>
  </r>
  <r>
    <n v="9"/>
    <x v="19"/>
    <x v="236"/>
    <n v="37"/>
    <s v="AARTI KISHORKUMAR HALDAR"/>
    <s v="Prabuddha Republican Party"/>
    <n v="3790"/>
    <n v="9"/>
    <n v="3799"/>
    <n v="0.28999999999999998"/>
  </r>
  <r>
    <n v="10"/>
    <x v="19"/>
    <x v="236"/>
    <n v="37"/>
    <s v="NAVSHAD MUNSILAL SHAIKH"/>
    <s v="Independent"/>
    <n v="2226"/>
    <s v="-"/>
    <n v="2226"/>
    <n v="0.17"/>
  </r>
  <r>
    <n v="11"/>
    <x v="19"/>
    <x v="236"/>
    <n v="37"/>
    <s v="SURYABHAN (ALIAS SURESH) DATTATRAYA LAMBE"/>
    <s v="Independent"/>
    <n v="2092"/>
    <s v="-"/>
    <n v="2092"/>
    <n v="0.16"/>
  </r>
  <r>
    <n v="12"/>
    <x v="19"/>
    <x v="236"/>
    <n v="37"/>
    <s v="KALIRAM BAHIRU POPALGHAT"/>
    <s v="Bhartiya Navjawan Sena (Paksha)"/>
    <n v="1975"/>
    <n v="6"/>
    <n v="1981"/>
    <n v="0.15"/>
  </r>
  <r>
    <n v="13"/>
    <x v="19"/>
    <x v="236"/>
    <n v="37"/>
    <s v="GAVADE MACCHINDRA RADHAKISAN"/>
    <s v="Independent"/>
    <n v="1940"/>
    <n v="1"/>
    <n v="1941"/>
    <n v="0.15"/>
  </r>
  <r>
    <n v="14"/>
    <x v="19"/>
    <x v="236"/>
    <n v="37"/>
    <s v="PRAVIN SUBHASH DALVI"/>
    <s v="Independent"/>
    <n v="1896"/>
    <n v="2"/>
    <n v="1898"/>
    <n v="0.14000000000000001"/>
  </r>
  <r>
    <n v="15"/>
    <x v="19"/>
    <x v="236"/>
    <n v="37"/>
    <s v="MADAN KANIFNATH SONVANE"/>
    <s v="Right to Recall Party"/>
    <n v="1445"/>
    <n v="6"/>
    <n v="1451"/>
    <n v="0.11"/>
  </r>
  <r>
    <n v="16"/>
    <x v="19"/>
    <x v="236"/>
    <n v="37"/>
    <s v="DR. KAILASH NIVRUTTI JADHAV"/>
    <s v="Maharashtra Vikas Aghadi"/>
    <n v="1425"/>
    <n v="10"/>
    <n v="1435"/>
    <n v="0.11"/>
  </r>
  <r>
    <n v="17"/>
    <x v="19"/>
    <x v="236"/>
    <n v="37"/>
    <s v="KOTHARI RAVINDRA LILACHAND"/>
    <s v="Rashtriya Janmanch (Secular)"/>
    <n v="1330"/>
    <n v="3"/>
    <n v="1333"/>
    <n v="0.1"/>
  </r>
  <r>
    <n v="18"/>
    <x v="19"/>
    <x v="236"/>
    <n v="37"/>
    <s v="ADV. SHIVAJIRAO WAMAN DAMALE (EX. SGT OF IAF)"/>
    <s v="Sainik Samaj Party"/>
    <n v="1093"/>
    <n v="11"/>
    <n v="1104"/>
    <n v="0.08"/>
  </r>
  <r>
    <n v="19"/>
    <x v="19"/>
    <x v="236"/>
    <n v="37"/>
    <s v="GANGADHAR HARIBHAU KOLEKAR"/>
    <s v="Independent"/>
    <n v="1059"/>
    <s v="-"/>
    <n v="1059"/>
    <n v="0.08"/>
  </r>
  <r>
    <n v="20"/>
    <x v="19"/>
    <x v="236"/>
    <n v="37"/>
    <s v="DATTATRAY APPA WAGHMODE"/>
    <s v="Rashtriya Jankranti Party"/>
    <n v="868"/>
    <n v="5"/>
    <n v="873"/>
    <n v="7.0000000000000007E-2"/>
  </r>
  <r>
    <n v="21"/>
    <x v="19"/>
    <x v="236"/>
    <n v="37"/>
    <s v="WABLE BHAUSAHEB BAPURAO"/>
    <s v="Bharatheeya Jawan Kisan Party"/>
    <n v="790"/>
    <n v="11"/>
    <n v="801"/>
    <n v="0.06"/>
  </r>
  <r>
    <n v="22"/>
    <x v="19"/>
    <x v="236"/>
    <n v="37"/>
    <s v="SHEKATKAR ANIL GANPAT"/>
    <s v="Independent"/>
    <n v="702"/>
    <s v="-"/>
    <n v="702"/>
    <n v="0.05"/>
  </r>
  <r>
    <n v="23"/>
    <x v="19"/>
    <x v="236"/>
    <n v="37"/>
    <s v="ADV. MAHENDRA DADASAHEB SHINDE"/>
    <s v="Independent"/>
    <n v="674"/>
    <n v="1"/>
    <n v="675"/>
    <n v="0.05"/>
  </r>
  <r>
    <n v="24"/>
    <x v="19"/>
    <x v="236"/>
    <n v="37"/>
    <s v="BILAL GAFUR SHAIKH"/>
    <s v="Independent"/>
    <n v="531"/>
    <s v="-"/>
    <n v="531"/>
    <n v="0.04"/>
  </r>
  <r>
    <n v="25"/>
    <x v="19"/>
    <x v="236"/>
    <n v="37"/>
    <s v="RAOSAHEB SHANKAR KALE"/>
    <s v="Independent"/>
    <n v="370"/>
    <n v="2"/>
    <n v="372"/>
    <n v="0.03"/>
  </r>
  <r>
    <n v="26"/>
    <x v="19"/>
    <x v="236"/>
    <n v="37"/>
    <s v="NOTA"/>
    <s v="None of the Above"/>
    <n v="3254"/>
    <n v="28"/>
    <n v="3282"/>
    <n v="0.25"/>
  </r>
  <r>
    <n v="1"/>
    <x v="19"/>
    <x v="237"/>
    <n v="6"/>
    <s v="ANUP SANJAY DHOTRE"/>
    <s v="Bharatiya Janata Party"/>
    <n v="454972"/>
    <n v="2058"/>
    <n v="457030"/>
    <n v="38.96"/>
  </r>
  <r>
    <n v="2"/>
    <x v="19"/>
    <x v="237"/>
    <n v="6"/>
    <s v="ABHAY KASHINATH PATIL"/>
    <s v="Indian National Congress"/>
    <n v="414557"/>
    <n v="1847"/>
    <n v="416404"/>
    <n v="35.5"/>
  </r>
  <r>
    <n v="3"/>
    <x v="19"/>
    <x v="237"/>
    <n v="6"/>
    <s v="AMBEDKAR PRAKASH YASHWANT"/>
    <s v="Vanchit Bahujan  Aaghadi"/>
    <n v="275490"/>
    <n v="1257"/>
    <n v="276747"/>
    <n v="23.59"/>
  </r>
  <r>
    <n v="4"/>
    <x v="19"/>
    <x v="237"/>
    <n v="6"/>
    <s v="ADV NAJIB SHAIKH"/>
    <s v="Indian National League"/>
    <n v="3288"/>
    <n v="12"/>
    <n v="3300"/>
    <n v="0.28000000000000003"/>
  </r>
  <r>
    <n v="5"/>
    <x v="19"/>
    <x v="237"/>
    <n v="6"/>
    <s v="KASHINATH VISHWANATH DHAMODE"/>
    <s v="Bahujan Samaj Party"/>
    <n v="2737"/>
    <n v="23"/>
    <n v="2760"/>
    <n v="0.24"/>
  </r>
  <r>
    <n v="6"/>
    <x v="19"/>
    <x v="237"/>
    <n v="6"/>
    <s v="MURLIDHAR LALSING PAWAR"/>
    <s v="Independent"/>
    <n v="2058"/>
    <n v="8"/>
    <n v="2066"/>
    <n v="0.18"/>
  </r>
  <r>
    <n v="7"/>
    <x v="19"/>
    <x v="237"/>
    <n v="6"/>
    <s v="ADHAU RAVIKANT RAMKRUSHNA"/>
    <s v="Jay Vidarbha Party"/>
    <n v="1710"/>
    <n v="24"/>
    <n v="1734"/>
    <n v="0.15"/>
  </r>
  <r>
    <n v="8"/>
    <x v="19"/>
    <x v="237"/>
    <n v="6"/>
    <s v="AACHARYADIP SUBHASHCHANDRA GANOJE"/>
    <s v="Independent"/>
    <n v="1610"/>
    <n v="8"/>
    <n v="1618"/>
    <n v="0.14000000000000001"/>
  </r>
  <r>
    <n v="9"/>
    <x v="19"/>
    <x v="237"/>
    <n v="6"/>
    <s v="UJWALA VINAYAK RAUT"/>
    <s v="Independent"/>
    <n v="1298"/>
    <n v="8"/>
    <n v="1306"/>
    <n v="0.11"/>
  </r>
  <r>
    <n v="10"/>
    <x v="19"/>
    <x v="237"/>
    <n v="6"/>
    <s v="DHARMENDRA CHANDRAPRAKASH KOTHARI"/>
    <s v="Independent"/>
    <n v="1236"/>
    <n v="4"/>
    <n v="1240"/>
    <n v="0.11"/>
  </r>
  <r>
    <n v="11"/>
    <x v="19"/>
    <x v="237"/>
    <n v="6"/>
    <s v="DILIP SHATRUGHAN MHAISANE"/>
    <s v="Independent"/>
    <n v="860"/>
    <n v="2"/>
    <n v="862"/>
    <n v="7.0000000000000007E-2"/>
  </r>
  <r>
    <n v="12"/>
    <x v="19"/>
    <x v="237"/>
    <n v="6"/>
    <s v="ASHOK KISANRAO THORAT"/>
    <s v="Independent"/>
    <n v="573"/>
    <n v="8"/>
    <n v="581"/>
    <n v="0.05"/>
  </r>
  <r>
    <n v="13"/>
    <x v="19"/>
    <x v="237"/>
    <n v="6"/>
    <s v="MOHMMAD AJAZ MOHMMAD TAHER"/>
    <s v="Azad Adhikar Sena"/>
    <n v="564"/>
    <n v="4"/>
    <n v="568"/>
    <n v="0.05"/>
  </r>
  <r>
    <n v="14"/>
    <x v="19"/>
    <x v="237"/>
    <n v="6"/>
    <s v="BABAN MAHADEV SAYAM"/>
    <s v="Janseva Gondwana Party"/>
    <n v="535"/>
    <n v="2"/>
    <n v="537"/>
    <n v="0.05"/>
  </r>
  <r>
    <n v="15"/>
    <x v="19"/>
    <x v="237"/>
    <n v="6"/>
    <s v="PRITI PRAMOD SADANSHIV"/>
    <s v="Republican Party of India (Social)"/>
    <n v="528"/>
    <n v="8"/>
    <n v="536"/>
    <n v="0.05"/>
  </r>
  <r>
    <n v="16"/>
    <x v="19"/>
    <x v="237"/>
    <n v="6"/>
    <s v="NOTA"/>
    <s v="None of the Above"/>
    <n v="5752"/>
    <n v="31"/>
    <n v="5783"/>
    <n v="0.49"/>
  </r>
  <r>
    <n v="1"/>
    <x v="19"/>
    <x v="238"/>
    <n v="7"/>
    <s v="BALWANT BASWANT WANKHADE"/>
    <s v="Indian National Congress"/>
    <n v="524136"/>
    <n v="2135"/>
    <n v="526271"/>
    <n v="44.84"/>
  </r>
  <r>
    <n v="2"/>
    <x v="19"/>
    <x v="238"/>
    <n v="7"/>
    <s v="NAVNEET RAVI RANA"/>
    <s v="Bharatiya Janata Party"/>
    <n v="504806"/>
    <n v="1734"/>
    <n v="506540"/>
    <n v="43.16"/>
  </r>
  <r>
    <n v="3"/>
    <x v="19"/>
    <x v="238"/>
    <n v="7"/>
    <s v="DINESH GANESHDAS BUB"/>
    <s v="Prahar Janshakti Party"/>
    <n v="84985"/>
    <n v="315"/>
    <n v="85300"/>
    <n v="7.27"/>
  </r>
  <r>
    <n v="4"/>
    <x v="19"/>
    <x v="238"/>
    <n v="7"/>
    <s v="ANANDRAJ YASHWANT AMBEDKAR"/>
    <s v="Republican Sena"/>
    <n v="18713"/>
    <n v="80"/>
    <n v="18793"/>
    <n v="1.6"/>
  </r>
  <r>
    <n v="5"/>
    <x v="19"/>
    <x v="238"/>
    <n v="7"/>
    <s v="KISHOR BHIMRAO LABADE"/>
    <s v="Independent"/>
    <n v="4522"/>
    <n v="2"/>
    <n v="4524"/>
    <n v="0.39"/>
  </r>
  <r>
    <n v="6"/>
    <x v="19"/>
    <x v="238"/>
    <n v="7"/>
    <s v="SANJAYKUMAR FATTESINGH GADGE"/>
    <s v="Bahujan Samaj Party"/>
    <n v="4485"/>
    <n v="28"/>
    <n v="4513"/>
    <n v="0.38"/>
  </r>
  <r>
    <n v="7"/>
    <x v="19"/>
    <x v="238"/>
    <n v="7"/>
    <s v="SUMITRA SAHEBRAO GAIKWAD"/>
    <s v="Independent"/>
    <n v="2686"/>
    <n v="4"/>
    <n v="2690"/>
    <n v="0.23"/>
  </r>
  <r>
    <n v="8"/>
    <x v="19"/>
    <x v="238"/>
    <n v="7"/>
    <s v="ARUN YASHWANTRAO BHAGAT"/>
    <s v="Independent"/>
    <n v="2086"/>
    <n v="2"/>
    <n v="2088"/>
    <n v="0.18"/>
  </r>
  <r>
    <n v="9"/>
    <x v="19"/>
    <x v="238"/>
    <n v="7"/>
    <s v="KISHOR DNYANESHWAR TAYDE"/>
    <s v="Independent"/>
    <n v="2070"/>
    <n v="2"/>
    <n v="2072"/>
    <n v="0.18"/>
  </r>
  <r>
    <n v="10"/>
    <x v="19"/>
    <x v="238"/>
    <n v="7"/>
    <s v="SURAJ DHANRAJ NAGDVANE"/>
    <s v="Independent"/>
    <n v="1815"/>
    <n v="3"/>
    <n v="1818"/>
    <n v="0.15"/>
  </r>
  <r>
    <n v="11"/>
    <x v="19"/>
    <x v="238"/>
    <n v="7"/>
    <s v="GAUTAM ALIAS ANANTA RAMDAS INGALE"/>
    <s v="Independent"/>
    <n v="1570"/>
    <s v="-"/>
    <n v="1570"/>
    <n v="0.13"/>
  </r>
  <r>
    <n v="12"/>
    <x v="19"/>
    <x v="238"/>
    <n v="7"/>
    <s v="PRAMOD RAMKRUSHNA CHOURPAGAR"/>
    <s v="Independent"/>
    <n v="1306"/>
    <n v="1"/>
    <n v="1307"/>
    <n v="0.11"/>
  </r>
  <r>
    <n v="13"/>
    <x v="19"/>
    <x v="238"/>
    <n v="7"/>
    <s v="ANIL THAWARE ALIAS DR. ANILKUMAR NAGBUDDHA"/>
    <s v="Independent"/>
    <n v="1206"/>
    <s v="-"/>
    <n v="1206"/>
    <n v="0.1"/>
  </r>
  <r>
    <n v="14"/>
    <x v="19"/>
    <x v="238"/>
    <n v="7"/>
    <s v="SURESH PUNDLIK MESHRAM"/>
    <s v="Independent"/>
    <n v="1051"/>
    <n v="1"/>
    <n v="1052"/>
    <n v="0.09"/>
  </r>
  <r>
    <n v="15"/>
    <x v="19"/>
    <x v="238"/>
    <n v="7"/>
    <s v="SATISH YASHWANTRAO GEDAM"/>
    <s v="Independent"/>
    <n v="942"/>
    <n v="1"/>
    <n v="943"/>
    <n v="0.08"/>
  </r>
  <r>
    <n v="16"/>
    <x v="19"/>
    <x v="238"/>
    <n v="7"/>
    <s v="MANOHAR KRUSHNAJI KURHADE"/>
    <s v="Independent"/>
    <n v="871"/>
    <s v="-"/>
    <n v="871"/>
    <n v="7.0000000000000007E-2"/>
  </r>
  <r>
    <n v="17"/>
    <x v="19"/>
    <x v="238"/>
    <n v="7"/>
    <s v="DIGAMBAR WAMAN BHAGAT"/>
    <s v="Naki Bharatiya Ekta Party"/>
    <n v="760"/>
    <n v="2"/>
    <n v="762"/>
    <n v="0.06"/>
  </r>
  <r>
    <n v="18"/>
    <x v="19"/>
    <x v="238"/>
    <n v="7"/>
    <s v="ENGI. AVINASH HARISHCHANDRA DHANAWATE"/>
    <s v="Peoples Party of India (Democratic)"/>
    <n v="725"/>
    <n v="5"/>
    <n v="730"/>
    <n v="0.06"/>
  </r>
  <r>
    <n v="19"/>
    <x v="19"/>
    <x v="238"/>
    <n v="7"/>
    <s v="HIMMAT BHIMRAO DHOLE"/>
    <s v="Independent"/>
    <n v="668"/>
    <n v="2"/>
    <n v="670"/>
    <n v="0.06"/>
  </r>
  <r>
    <n v="20"/>
    <x v="19"/>
    <x v="238"/>
    <n v="7"/>
    <s v="SUSHAMA GAJANAN AWACHAR"/>
    <s v="Jay Vidarbha Party"/>
    <n v="656"/>
    <n v="3"/>
    <n v="659"/>
    <n v="0.06"/>
  </r>
  <r>
    <n v="21"/>
    <x v="19"/>
    <x v="238"/>
    <n v="7"/>
    <s v="GANESH NANAJI RAMTEKE"/>
    <s v="Akhil Bhartiya Parivar Party"/>
    <n v="624"/>
    <n v="5"/>
    <n v="629"/>
    <n v="0.05"/>
  </r>
  <r>
    <n v="22"/>
    <x v="19"/>
    <x v="238"/>
    <n v="7"/>
    <s v="MANKAR DNYANESHWAR KASHIRAO"/>
    <s v="Independent"/>
    <n v="538"/>
    <n v="1"/>
    <n v="539"/>
    <n v="0.05"/>
  </r>
  <r>
    <n v="23"/>
    <x v="19"/>
    <x v="238"/>
    <n v="7"/>
    <s v="TARA SURESH WANKHADE"/>
    <s v="Independent"/>
    <n v="526"/>
    <n v="1"/>
    <n v="527"/>
    <n v="0.04"/>
  </r>
  <r>
    <n v="24"/>
    <x v="19"/>
    <x v="238"/>
    <n v="7"/>
    <s v="SHRIKRUSHNA SAKHARAMJI KSHIRSAGAR"/>
    <s v="Independent"/>
    <n v="508"/>
    <n v="2"/>
    <n v="510"/>
    <n v="0.04"/>
  </r>
  <r>
    <n v="25"/>
    <x v="19"/>
    <x v="238"/>
    <n v="7"/>
    <s v="ADV. RAJU MADHUKARRAO KALANE"/>
    <s v="Bahujan Bharat Party"/>
    <n v="495"/>
    <s v="-"/>
    <n v="495"/>
    <n v="0.04"/>
  </r>
  <r>
    <n v="26"/>
    <x v="19"/>
    <x v="238"/>
    <n v="7"/>
    <s v="BHARAT CHAMPATRAO YANGAD"/>
    <s v="Independent"/>
    <n v="441"/>
    <s v="-"/>
    <n v="441"/>
    <n v="0.04"/>
  </r>
  <r>
    <n v="27"/>
    <x v="19"/>
    <x v="238"/>
    <n v="7"/>
    <s v="VARSHA BHAGAWANTRAO BHAGAT"/>
    <s v="Independent"/>
    <n v="440"/>
    <n v="3"/>
    <n v="443"/>
    <n v="0.04"/>
  </r>
  <r>
    <n v="28"/>
    <x v="19"/>
    <x v="238"/>
    <n v="7"/>
    <s v="NARENDRA BABULAL KATHANE"/>
    <s v="Desh Janhit Party"/>
    <n v="422"/>
    <s v="-"/>
    <n v="422"/>
    <n v="0.04"/>
  </r>
  <r>
    <n v="29"/>
    <x v="19"/>
    <x v="238"/>
    <n v="7"/>
    <s v="PRABHAKAR PANDURANG BHATKAR"/>
    <s v="Independent"/>
    <n v="365"/>
    <s v="-"/>
    <n v="365"/>
    <n v="0.03"/>
  </r>
  <r>
    <n v="30"/>
    <x v="19"/>
    <x v="238"/>
    <n v="7"/>
    <s v="ADV. PRUTHVISAMRAT MUKINDRAO DIPWANSH"/>
    <s v="Independent"/>
    <n v="335"/>
    <n v="2"/>
    <n v="337"/>
    <n v="0.03"/>
  </r>
  <r>
    <n v="31"/>
    <x v="19"/>
    <x v="238"/>
    <n v="7"/>
    <s v="BHAURAO SAMPATRAO WANKHADE"/>
    <s v="All India Forward Bloc"/>
    <n v="328"/>
    <n v="1"/>
    <n v="329"/>
    <n v="0.03"/>
  </r>
  <r>
    <n v="32"/>
    <x v="19"/>
    <x v="238"/>
    <n v="7"/>
    <s v="GHAZI SAADUDDIN ZAHEER AHMED"/>
    <s v="Rashtriya Ulama Council"/>
    <n v="325"/>
    <n v="6"/>
    <n v="331"/>
    <n v="0.03"/>
  </r>
  <r>
    <n v="33"/>
    <x v="19"/>
    <x v="238"/>
    <n v="7"/>
    <s v="RAVI GUNWANTRAO WANKHADE"/>
    <s v="Independent"/>
    <n v="286"/>
    <n v="2"/>
    <n v="288"/>
    <n v="0.02"/>
  </r>
  <r>
    <n v="34"/>
    <x v="19"/>
    <x v="238"/>
    <n v="7"/>
    <s v="SONALI SANJAY MESHRAM"/>
    <s v="Independent"/>
    <n v="270"/>
    <n v="2"/>
    <n v="272"/>
    <n v="0.02"/>
  </r>
  <r>
    <n v="35"/>
    <x v="19"/>
    <x v="238"/>
    <n v="7"/>
    <s v="SANDEEP BABULAL MESHRAM"/>
    <s v="Independent"/>
    <n v="257"/>
    <s v="-"/>
    <n v="257"/>
    <n v="0.02"/>
  </r>
  <r>
    <n v="36"/>
    <x v="19"/>
    <x v="238"/>
    <n v="7"/>
    <s v="RAJESH TULSHIRAM KHADE"/>
    <s v="Independent"/>
    <n v="239"/>
    <s v="-"/>
    <n v="239"/>
    <n v="0.02"/>
  </r>
  <r>
    <n v="37"/>
    <x v="19"/>
    <x v="238"/>
    <n v="7"/>
    <s v="RAJU MAHADEVRAO SONONE"/>
    <s v="Independent"/>
    <n v="230"/>
    <n v="2"/>
    <n v="232"/>
    <n v="0.02"/>
  </r>
  <r>
    <n v="38"/>
    <x v="19"/>
    <x v="238"/>
    <n v="7"/>
    <s v="NOTA"/>
    <s v="None of the Above"/>
    <n v="2517"/>
    <n v="27"/>
    <n v="2544"/>
    <n v="0.22"/>
  </r>
  <r>
    <n v="1"/>
    <x v="19"/>
    <x v="44"/>
    <n v="19"/>
    <s v="BHUMARE SANDIPANRAO ASARAM"/>
    <s v="Shiv Sena"/>
    <n v="474434"/>
    <n v="1696"/>
    <n v="476130"/>
    <n v="36.56"/>
  </r>
  <r>
    <n v="2"/>
    <x v="19"/>
    <x v="44"/>
    <n v="19"/>
    <s v="IMTIAZ JALEEL SYED"/>
    <s v="All India Majlis-E-Ittehadul Muslimeen"/>
    <n v="340877"/>
    <n v="603"/>
    <n v="341480"/>
    <n v="26.22"/>
  </r>
  <r>
    <n v="3"/>
    <x v="19"/>
    <x v="44"/>
    <n v="19"/>
    <s v="CHANDRAKANT KHAIRE"/>
    <s v="Shiv Sena (Uddhav Balasaheb Thackrey)"/>
    <n v="291870"/>
    <n v="1580"/>
    <n v="293450"/>
    <n v="22.53"/>
  </r>
  <r>
    <n v="4"/>
    <x v="19"/>
    <x v="44"/>
    <n v="19"/>
    <s v="AFSAR KHAN YASEEN KHA"/>
    <s v="Vanchit Bahujan  Aaghadi"/>
    <n v="69087"/>
    <n v="179"/>
    <n v="69266"/>
    <n v="5.32"/>
  </r>
  <r>
    <n v="5"/>
    <x v="19"/>
    <x v="44"/>
    <n v="19"/>
    <s v="HARSHWARDHAN DADA RAIBHANJI JADHAV"/>
    <s v="Independent"/>
    <n v="39654"/>
    <n v="174"/>
    <n v="39828"/>
    <n v="3.06"/>
  </r>
  <r>
    <n v="6"/>
    <x v="19"/>
    <x v="44"/>
    <n v="19"/>
    <s v="SURENDRA DIGAMBAR GAJBHARE"/>
    <s v="Independent"/>
    <n v="10719"/>
    <n v="6"/>
    <n v="10725"/>
    <n v="0.82"/>
  </r>
  <r>
    <n v="7"/>
    <x v="19"/>
    <x v="44"/>
    <n v="19"/>
    <s v="SANJAY UTTAMRAO JAGTAP"/>
    <s v="Bahujan Samaj Party"/>
    <n v="8188"/>
    <n v="64"/>
    <n v="8252"/>
    <n v="0.63"/>
  </r>
  <r>
    <n v="8"/>
    <x v="19"/>
    <x v="44"/>
    <n v="19"/>
    <s v="RAVINDRA BHASKARRAO BODKHE"/>
    <s v="Bharatiya Yuva Jan Ekta Party"/>
    <n v="6250"/>
    <n v="4"/>
    <n v="6254"/>
    <n v="0.48"/>
  </r>
  <r>
    <n v="9"/>
    <x v="19"/>
    <x v="44"/>
    <n v="19"/>
    <s v="ABDUL AZIM ABDUL AZIZ SHAIKH"/>
    <s v="Independent"/>
    <n v="4693"/>
    <s v="-"/>
    <n v="4693"/>
    <n v="0.36"/>
  </r>
  <r>
    <n v="10"/>
    <x v="19"/>
    <x v="44"/>
    <n v="19"/>
    <s v="SANJAY BHASKAR SHIRSAT"/>
    <s v="Independent"/>
    <n v="3809"/>
    <n v="3"/>
    <n v="3812"/>
    <n v="0.28999999999999998"/>
  </r>
  <r>
    <n v="11"/>
    <x v="19"/>
    <x v="44"/>
    <n v="19"/>
    <s v="DR JIVAN BHAWLAL RAJPUT"/>
    <s v="Independent"/>
    <n v="3788"/>
    <n v="19"/>
    <n v="3807"/>
    <n v="0.28999999999999998"/>
  </r>
  <r>
    <n v="12"/>
    <x v="19"/>
    <x v="44"/>
    <n v="19"/>
    <s v="MANISHA KHARAT"/>
    <s v="Bahujan Maha Party"/>
    <n v="3097"/>
    <n v="8"/>
    <n v="3105"/>
    <n v="0.24"/>
  </r>
  <r>
    <n v="13"/>
    <x v="19"/>
    <x v="44"/>
    <n v="19"/>
    <s v="JAGANNATH KHANDERAO JADHAV J K JADHAV"/>
    <s v="Independent"/>
    <n v="2916"/>
    <n v="16"/>
    <n v="2932"/>
    <n v="0.23"/>
  </r>
  <r>
    <n v="14"/>
    <x v="19"/>
    <x v="44"/>
    <n v="19"/>
    <s v="MAANOJ VINAYAKRAO GHODKAY"/>
    <s v="Independent"/>
    <n v="2582"/>
    <n v="5"/>
    <n v="2587"/>
    <n v="0.2"/>
  </r>
  <r>
    <n v="15"/>
    <x v="19"/>
    <x v="44"/>
    <n v="19"/>
    <s v="SANGITA GANESH JADHAV"/>
    <s v="Independent"/>
    <n v="2206"/>
    <n v="6"/>
    <n v="2212"/>
    <n v="0.17"/>
  </r>
  <r>
    <n v="16"/>
    <x v="19"/>
    <x v="44"/>
    <n v="19"/>
    <s v="GALPHADE ARJUN BHAGWANRAO"/>
    <s v="Rashtriya Kisan Bahujan Party"/>
    <n v="2185"/>
    <n v="7"/>
    <n v="2192"/>
    <n v="0.17"/>
  </r>
  <r>
    <n v="17"/>
    <x v="19"/>
    <x v="44"/>
    <n v="19"/>
    <s v="VISHAL UDDHAV NANDARKAR"/>
    <s v="Independent"/>
    <n v="2132"/>
    <n v="7"/>
    <n v="2139"/>
    <n v="0.16"/>
  </r>
  <r>
    <n v="18"/>
    <x v="19"/>
    <x v="44"/>
    <n v="19"/>
    <s v="ARVIND KISANRAO KAMBLE"/>
    <s v="Bahujan Republican  Socialist Party"/>
    <n v="1975"/>
    <n v="4"/>
    <n v="1979"/>
    <n v="0.15"/>
  </r>
  <r>
    <n v="19"/>
    <x v="19"/>
    <x v="44"/>
    <n v="19"/>
    <s v="PRASHANT PUNDALIKRAO AVHALE"/>
    <s v="Independent"/>
    <n v="1945"/>
    <n v="3"/>
    <n v="1948"/>
    <n v="0.15"/>
  </r>
  <r>
    <n v="20"/>
    <x v="19"/>
    <x v="44"/>
    <n v="19"/>
    <s v="GHUGE NITIN PUNDLIK"/>
    <s v="Independent"/>
    <n v="1870"/>
    <n v="2"/>
    <n v="1872"/>
    <n v="0.14000000000000001"/>
  </r>
  <r>
    <n v="21"/>
    <x v="19"/>
    <x v="44"/>
    <n v="19"/>
    <s v="BHALERAO VASANT SAMBHAJI"/>
    <s v="Prabuddha Republican Party"/>
    <n v="1546"/>
    <n v="1"/>
    <n v="1547"/>
    <n v="0.12"/>
  </r>
  <r>
    <n v="22"/>
    <x v="19"/>
    <x v="44"/>
    <n v="19"/>
    <s v="BHARAT PURUSHOTTAM KADAM"/>
    <s v="Rashtriya Maratha Party"/>
    <n v="1489"/>
    <n v="6"/>
    <n v="1495"/>
    <n v="0.11"/>
  </r>
  <r>
    <n v="23"/>
    <x v="19"/>
    <x v="44"/>
    <n v="19"/>
    <s v="ABDUL SAMAD BAGWAN"/>
    <s v="All India Majlis-E-Inquilab-E-Millat"/>
    <n v="1478"/>
    <n v="4"/>
    <n v="1482"/>
    <n v="0.11"/>
  </r>
  <r>
    <n v="24"/>
    <x v="19"/>
    <x v="44"/>
    <n v="19"/>
    <s v="SANDIP DADARAO MANKAR"/>
    <s v="Independent"/>
    <n v="1373"/>
    <n v="2"/>
    <n v="1375"/>
    <n v="0.11"/>
  </r>
  <r>
    <n v="25"/>
    <x v="19"/>
    <x v="44"/>
    <n v="19"/>
    <s v="ADV B U GOSAWI"/>
    <s v="Hindustan Janta Party"/>
    <n v="1271"/>
    <n v="4"/>
    <n v="1275"/>
    <n v="0.1"/>
  </r>
  <r>
    <n v="26"/>
    <x v="19"/>
    <x v="44"/>
    <n v="19"/>
    <s v="PANCHASHILA BABULAL JADHAV"/>
    <s v="Republican Bahujan Sena"/>
    <n v="1267"/>
    <n v="7"/>
    <n v="1274"/>
    <n v="0.1"/>
  </r>
  <r>
    <n v="27"/>
    <x v="19"/>
    <x v="44"/>
    <n v="19"/>
    <s v="PRATIKSHA PRASHANT CHAVAN"/>
    <s v="Ambedkarist Republican Party"/>
    <n v="1187"/>
    <n v="7"/>
    <n v="1194"/>
    <n v="0.09"/>
  </r>
  <r>
    <n v="28"/>
    <x v="19"/>
    <x v="44"/>
    <n v="19"/>
    <s v="BHANUDAS SON OF RAMDAS SARODE PATIL"/>
    <s v="Independent"/>
    <n v="1107"/>
    <n v="3"/>
    <n v="1110"/>
    <n v="0.09"/>
  </r>
  <r>
    <n v="29"/>
    <x v="19"/>
    <x v="44"/>
    <n v="19"/>
    <s v="NARAYAN JADHAV"/>
    <s v="Peoples Party of India (Democratic)"/>
    <n v="1100"/>
    <n v="3"/>
    <n v="1103"/>
    <n v="0.08"/>
  </r>
  <r>
    <n v="30"/>
    <x v="19"/>
    <x v="44"/>
    <n v="19"/>
    <s v="SURESH ASARAM FULARE"/>
    <s v="Independent"/>
    <n v="910"/>
    <n v="1"/>
    <n v="911"/>
    <n v="7.0000000000000007E-2"/>
  </r>
  <r>
    <n v="31"/>
    <x v="19"/>
    <x v="44"/>
    <n v="19"/>
    <s v="SHAIKH KHAJA KISMATWALA KASIM KISMATWALA"/>
    <s v="Independent"/>
    <n v="892"/>
    <n v="2"/>
    <n v="894"/>
    <n v="7.0000000000000007E-2"/>
  </r>
  <r>
    <n v="32"/>
    <x v="19"/>
    <x v="44"/>
    <n v="19"/>
    <s v="MEENASING AVDHESHSING SING"/>
    <s v="Independent"/>
    <n v="783"/>
    <n v="1"/>
    <n v="784"/>
    <n v="0.06"/>
  </r>
  <r>
    <n v="33"/>
    <x v="19"/>
    <x v="44"/>
    <n v="19"/>
    <s v="LATIF JABBAR KHAN"/>
    <s v="Independent"/>
    <n v="765"/>
    <s v="-"/>
    <n v="765"/>
    <n v="0.06"/>
  </r>
  <r>
    <n v="34"/>
    <x v="19"/>
    <x v="44"/>
    <n v="19"/>
    <s v="JAGANNATH KISAN UGALE"/>
    <s v="Independent"/>
    <n v="753"/>
    <n v="2"/>
    <n v="755"/>
    <n v="0.06"/>
  </r>
  <r>
    <n v="35"/>
    <x v="19"/>
    <x v="44"/>
    <n v="19"/>
    <s v="SANDIP DEVIDAS JADHAV"/>
    <s v="Independent"/>
    <n v="609"/>
    <s v="-"/>
    <n v="609"/>
    <n v="0.05"/>
  </r>
  <r>
    <n v="36"/>
    <x v="19"/>
    <x v="44"/>
    <n v="19"/>
    <s v="DEVIDAS RATAN KASBE"/>
    <s v="Independent"/>
    <n v="595"/>
    <s v="-"/>
    <n v="595"/>
    <n v="0.05"/>
  </r>
  <r>
    <n v="37"/>
    <x v="19"/>
    <x v="44"/>
    <n v="19"/>
    <s v="TRIBHUVAN MADHUKAR PADMAKAR"/>
    <s v="Independent"/>
    <n v="593"/>
    <s v="-"/>
    <n v="593"/>
    <n v="0.05"/>
  </r>
  <r>
    <n v="38"/>
    <x v="19"/>
    <x v="44"/>
    <n v="19"/>
    <s v="NOTA"/>
    <s v="None of the Above"/>
    <n v="5729"/>
    <n v="44"/>
    <n v="5773"/>
    <n v="0.44"/>
  </r>
  <r>
    <n v="1"/>
    <x v="19"/>
    <x v="239"/>
    <n v="35"/>
    <s v="SUPRIYA SULE"/>
    <s v="Nationalist Congress Party â€“ Sharadchandra Pawar"/>
    <n v="731400"/>
    <n v="912"/>
    <n v="732312"/>
    <n v="51.85"/>
  </r>
  <r>
    <n v="2"/>
    <x v="19"/>
    <x v="239"/>
    <n v="35"/>
    <s v="SUNETRA AJITDADA PAWAR"/>
    <s v="Nationalist Congress Party"/>
    <n v="573391"/>
    <n v="588"/>
    <n v="573979"/>
    <n v="40.64"/>
  </r>
  <r>
    <n v="3"/>
    <x v="19"/>
    <x v="239"/>
    <n v="35"/>
    <s v="MAHESH SITARAM BHAGWAT"/>
    <s v="Independent"/>
    <n v="15620"/>
    <n v="43"/>
    <n v="15663"/>
    <n v="1.1100000000000001"/>
  </r>
  <r>
    <n v="4"/>
    <x v="19"/>
    <x v="239"/>
    <n v="35"/>
    <s v="SHAIKH SOYALSHAHA YUNUSSHAHA"/>
    <s v="Independent"/>
    <n v="14913"/>
    <n v="4"/>
    <n v="14917"/>
    <n v="1.06"/>
  </r>
  <r>
    <n v="5"/>
    <x v="19"/>
    <x v="239"/>
    <n v="35"/>
    <s v="PRIYADARSHANI NANDKUMAR KOKARE"/>
    <s v="Bahujan Samaj Party"/>
    <n v="9995"/>
    <n v="35"/>
    <n v="10030"/>
    <n v="0.71"/>
  </r>
  <r>
    <n v="6"/>
    <x v="19"/>
    <x v="239"/>
    <n v="35"/>
    <s v="SACHIN SHANKAR AGAWANE"/>
    <s v="Independent"/>
    <n v="6633"/>
    <s v="-"/>
    <n v="6633"/>
    <n v="0.47"/>
  </r>
  <r>
    <n v="7"/>
    <x v="19"/>
    <x v="239"/>
    <n v="35"/>
    <s v="KAMBLE TRISHALA"/>
    <s v="Bahujan Samaj Party  (Ambedkar)"/>
    <n v="5032"/>
    <n v="4"/>
    <n v="5036"/>
    <n v="0.36"/>
  </r>
  <r>
    <n v="8"/>
    <x v="19"/>
    <x v="239"/>
    <n v="35"/>
    <s v="SUNITA PAWAR"/>
    <s v="Independent"/>
    <n v="4150"/>
    <n v="1"/>
    <n v="4151"/>
    <n v="0.28999999999999998"/>
  </r>
  <r>
    <n v="9"/>
    <x v="19"/>
    <x v="239"/>
    <n v="35"/>
    <s v="GAJANAN UTTAM GAWALI (PATIL)"/>
    <s v="Independent"/>
    <n v="2991"/>
    <n v="4"/>
    <n v="2995"/>
    <n v="0.21"/>
  </r>
  <r>
    <n v="10"/>
    <x v="19"/>
    <x v="239"/>
    <n v="35"/>
    <s v="MANOJ BALASAHEB RASAL"/>
    <s v="Independent"/>
    <n v="2610"/>
    <s v="-"/>
    <n v="2610"/>
    <n v="0.18"/>
  </r>
  <r>
    <n v="11"/>
    <x v="19"/>
    <x v="239"/>
    <n v="35"/>
    <s v="MAHADEV SAHEBRAO KHENGARE - PATIL"/>
    <s v="Bhartiya Navjawan Sena (Paksha)"/>
    <n v="2412"/>
    <n v="6"/>
    <n v="2418"/>
    <n v="0.17"/>
  </r>
  <r>
    <n v="12"/>
    <x v="19"/>
    <x v="239"/>
    <n v="35"/>
    <s v="PRADEEP RAMCHANDRA MANE"/>
    <s v="Independent"/>
    <n v="2234"/>
    <n v="1"/>
    <n v="2235"/>
    <n v="0.16"/>
  </r>
  <r>
    <n v="13"/>
    <x v="19"/>
    <x v="239"/>
    <n v="35"/>
    <s v="SHIVAJI JAYSING KOKRE"/>
    <s v="Independent"/>
    <n v="2161"/>
    <n v="3"/>
    <n v="2164"/>
    <n v="0.15"/>
  </r>
  <r>
    <n v="14"/>
    <x v="19"/>
    <x v="239"/>
    <n v="35"/>
    <s v="PROF. NAMDEORAO JADHAV"/>
    <s v="Independent"/>
    <n v="2125"/>
    <n v="9"/>
    <n v="2134"/>
    <n v="0.15"/>
  </r>
  <r>
    <n v="15"/>
    <x v="19"/>
    <x v="239"/>
    <n v="35"/>
    <s v="RAJENDRA PANDURANG BHOSALE"/>
    <s v="Peopleâ€™s Union Party"/>
    <n v="2007"/>
    <n v="2"/>
    <n v="2009"/>
    <n v="0.14000000000000001"/>
  </r>
  <r>
    <n v="16"/>
    <x v="19"/>
    <x v="239"/>
    <n v="35"/>
    <s v="KALYANI SUJITKUMAR WAGHMODE"/>
    <s v="Independent"/>
    <n v="1974"/>
    <n v="1"/>
    <n v="1975"/>
    <n v="0.14000000000000001"/>
  </r>
  <r>
    <n v="17"/>
    <x v="19"/>
    <x v="239"/>
    <n v="35"/>
    <s v="DASHRATH NANA RAUT"/>
    <s v="Bharatiya Praja Surajya Paksha"/>
    <n v="1828"/>
    <n v="6"/>
    <n v="1834"/>
    <n v="0.13"/>
  </r>
  <r>
    <n v="18"/>
    <x v="19"/>
    <x v="239"/>
    <n v="35"/>
    <s v="ANKUSH DNYANESHAWAR PILANE"/>
    <s v="Independent"/>
    <n v="1663"/>
    <s v="-"/>
    <n v="1663"/>
    <n v="0.12"/>
  </r>
  <r>
    <n v="19"/>
    <x v="19"/>
    <x v="239"/>
    <n v="35"/>
    <s v="SANDIP ABAJI DEOKATE"/>
    <s v="Independent"/>
    <n v="1622"/>
    <n v="2"/>
    <n v="1624"/>
    <n v="0.11"/>
  </r>
  <r>
    <n v="20"/>
    <x v="19"/>
    <x v="239"/>
    <n v="35"/>
    <s v="DATTATRAY RAMBHAU CHANDARE"/>
    <s v="Independent"/>
    <n v="1433"/>
    <n v="1"/>
    <n v="1434"/>
    <n v="0.1"/>
  </r>
  <r>
    <n v="21"/>
    <x v="19"/>
    <x v="239"/>
    <n v="35"/>
    <s v="SHAILENDRA ALIAS SANDEEP KARANJAWANE"/>
    <s v="Independent"/>
    <n v="1392"/>
    <s v="-"/>
    <n v="1392"/>
    <n v="0.1"/>
  </r>
  <r>
    <n v="22"/>
    <x v="19"/>
    <x v="239"/>
    <n v="35"/>
    <s v="SHUBHANGI DHAYGUDE"/>
    <s v="Independent"/>
    <n v="1283"/>
    <n v="9"/>
    <n v="1292"/>
    <n v="0.09"/>
  </r>
  <r>
    <n v="23"/>
    <x v="19"/>
    <x v="239"/>
    <n v="35"/>
    <s v="DR. SOMNATH ALIAS BALASAHEB ARJUN POL"/>
    <s v="Independent"/>
    <n v="1169"/>
    <s v="-"/>
    <n v="1169"/>
    <n v="0.08"/>
  </r>
  <r>
    <n v="24"/>
    <x v="19"/>
    <x v="239"/>
    <n v="35"/>
    <s v="ROHIDAS BALASO KONDAKE"/>
    <s v="Bahujan Republican  Socialist Party"/>
    <n v="1127"/>
    <n v="3"/>
    <n v="1130"/>
    <n v="0.08"/>
  </r>
  <r>
    <n v="25"/>
    <x v="19"/>
    <x v="239"/>
    <n v="35"/>
    <s v="MILIND VITTHAL SHINDE"/>
    <s v="Independent"/>
    <n v="1099"/>
    <s v="-"/>
    <n v="1099"/>
    <n v="0.08"/>
  </r>
  <r>
    <n v="26"/>
    <x v="19"/>
    <x v="239"/>
    <n v="35"/>
    <s v="SURESHDADA BABURAO VIR"/>
    <s v="Independent"/>
    <n v="1012"/>
    <s v="-"/>
    <n v="1012"/>
    <n v="7.0000000000000007E-2"/>
  </r>
  <r>
    <n v="27"/>
    <x v="19"/>
    <x v="239"/>
    <n v="35"/>
    <s v="BAPU PRALHAD PAWAR"/>
    <s v="Independent"/>
    <n v="997"/>
    <n v="1"/>
    <n v="998"/>
    <n v="7.0000000000000007E-2"/>
  </r>
  <r>
    <n v="28"/>
    <x v="19"/>
    <x v="239"/>
    <n v="35"/>
    <s v="RAJENDRA MAHADEV BARAKADE"/>
    <s v="Independent"/>
    <n v="905"/>
    <n v="2"/>
    <n v="907"/>
    <n v="0.06"/>
  </r>
  <r>
    <n v="29"/>
    <x v="19"/>
    <x v="239"/>
    <n v="35"/>
    <s v="UMESH MAHADEV MHETRE"/>
    <s v="Independent"/>
    <n v="807"/>
    <n v="1"/>
    <n v="808"/>
    <n v="0.06"/>
  </r>
  <r>
    <n v="30"/>
    <x v="19"/>
    <x v="239"/>
    <n v="35"/>
    <s v="SHIVAJI RAMBHAU NANDKHILE"/>
    <s v="Bharatheeya Jawan Kisan Party"/>
    <n v="785"/>
    <n v="4"/>
    <n v="789"/>
    <n v="0.06"/>
  </r>
  <r>
    <n v="31"/>
    <x v="19"/>
    <x v="239"/>
    <n v="35"/>
    <s v="SHARAD RAM PAWAR"/>
    <s v="Independent"/>
    <n v="730"/>
    <n v="1"/>
    <n v="731"/>
    <n v="0.05"/>
  </r>
  <r>
    <n v="32"/>
    <x v="19"/>
    <x v="239"/>
    <n v="35"/>
    <s v="LAXMAN RAM KUMBHAR"/>
    <s v="Dalit Soshit Pichhara Varg  Adhikar Dal"/>
    <n v="694"/>
    <n v="2"/>
    <n v="696"/>
    <n v="0.05"/>
  </r>
  <r>
    <n v="33"/>
    <x v="19"/>
    <x v="239"/>
    <n v="35"/>
    <s v="SHRIDHAR NARAYAN SALVE"/>
    <s v="Bhim Sena"/>
    <n v="675"/>
    <n v="4"/>
    <n v="679"/>
    <n v="0.05"/>
  </r>
  <r>
    <n v="34"/>
    <x v="19"/>
    <x v="239"/>
    <n v="35"/>
    <s v="BALASO MARUTI DHAPATE"/>
    <s v="Independent"/>
    <n v="655"/>
    <s v="-"/>
    <n v="655"/>
    <n v="0.05"/>
  </r>
  <r>
    <n v="35"/>
    <x v="19"/>
    <x v="239"/>
    <n v="35"/>
    <s v="VIJAY LAXMAN GHAVALE"/>
    <s v="Independent"/>
    <n v="617"/>
    <n v="3"/>
    <n v="620"/>
    <n v="0.04"/>
  </r>
  <r>
    <n v="36"/>
    <x v="19"/>
    <x v="239"/>
    <n v="35"/>
    <s v="VISHAL ARUN PAWAR"/>
    <s v="Independent"/>
    <n v="553"/>
    <s v="-"/>
    <n v="553"/>
    <n v="0.04"/>
  </r>
  <r>
    <n v="37"/>
    <x v="19"/>
    <x v="239"/>
    <n v="35"/>
    <s v="SAVITA BHIMRAO KADALE"/>
    <s v="Hindustan Janta Party"/>
    <n v="549"/>
    <n v="2"/>
    <n v="551"/>
    <n v="0.04"/>
  </r>
  <r>
    <n v="38"/>
    <x v="19"/>
    <x v="239"/>
    <n v="35"/>
    <s v="VIJAYPRAKASH ANANT KONDEKAR"/>
    <s v="Independent"/>
    <n v="301"/>
    <s v="-"/>
    <n v="301"/>
    <n v="0.02"/>
  </r>
  <r>
    <n v="39"/>
    <x v="19"/>
    <x v="239"/>
    <n v="35"/>
    <s v="NOTA"/>
    <s v="None of the Above"/>
    <n v="9130"/>
    <n v="21"/>
    <n v="9151"/>
    <n v="0.65"/>
  </r>
  <r>
    <n v="1"/>
    <x v="19"/>
    <x v="240"/>
    <n v="39"/>
    <s v="BAJRANG MANOHAR SONWANE"/>
    <s v="Nationalist Congress Party â€“ Sharadchandra Pawar"/>
    <n v="682532"/>
    <n v="1418"/>
    <n v="683950"/>
    <n v="44.93"/>
  </r>
  <r>
    <n v="2"/>
    <x v="19"/>
    <x v="240"/>
    <n v="39"/>
    <s v="PANKAJA GOPINATHRAO MUNDE"/>
    <s v="Bharatiya Janata Party"/>
    <n v="675349"/>
    <n v="2048"/>
    <n v="677397"/>
    <n v="44.5"/>
  </r>
  <r>
    <n v="3"/>
    <x v="19"/>
    <x v="240"/>
    <n v="39"/>
    <s v="ASHOK BHAGOJI THORAT"/>
    <s v="Bahujan Maha Party"/>
    <n v="54829"/>
    <n v="21"/>
    <n v="54850"/>
    <n v="3.6"/>
  </r>
  <r>
    <n v="4"/>
    <x v="19"/>
    <x v="240"/>
    <n v="39"/>
    <s v="ASHOK SUKHDEV HINGE"/>
    <s v="Vanchit Bahujan  Aaghadi"/>
    <n v="50741"/>
    <n v="126"/>
    <n v="50867"/>
    <n v="3.34"/>
  </r>
  <r>
    <n v="5"/>
    <x v="19"/>
    <x v="240"/>
    <n v="39"/>
    <s v="SHAIKH TOUSIF ABDUL SATTAR"/>
    <s v="Independent"/>
    <n v="9472"/>
    <s v="-"/>
    <n v="9472"/>
    <n v="0.62"/>
  </r>
  <r>
    <n v="6"/>
    <x v="19"/>
    <x v="240"/>
    <n v="39"/>
    <s v="DR. SIDDHARTH RAJENDRA TAKANKAR"/>
    <s v="Bahujan Samaj Party"/>
    <n v="5092"/>
    <n v="19"/>
    <n v="5111"/>
    <n v="0.34"/>
  </r>
  <r>
    <n v="7"/>
    <x v="19"/>
    <x v="240"/>
    <n v="39"/>
    <s v="SHAMSHER KHAN SAHEB KHAN PATHAN"/>
    <s v="Independent"/>
    <n v="4704"/>
    <s v="-"/>
    <n v="4704"/>
    <n v="0.31"/>
  </r>
  <r>
    <n v="8"/>
    <x v="19"/>
    <x v="240"/>
    <n v="39"/>
    <s v="JAVED SIKANDAR MOMIN"/>
    <s v="Independent"/>
    <n v="2662"/>
    <s v="-"/>
    <n v="2662"/>
    <n v="0.17"/>
  </r>
  <r>
    <n v="9"/>
    <x v="19"/>
    <x v="240"/>
    <n v="39"/>
    <s v="NAZEM KHAN JABBAR KHAN PATHAN"/>
    <s v="Independent"/>
    <n v="2586"/>
    <s v="-"/>
    <n v="2586"/>
    <n v="0.17"/>
  </r>
  <r>
    <n v="10"/>
    <x v="19"/>
    <x v="240"/>
    <n v="39"/>
    <s v="GOKUL BAPURAO SAWASE"/>
    <s v="Independent"/>
    <n v="2576"/>
    <n v="1"/>
    <n v="2577"/>
    <n v="0.17"/>
  </r>
  <r>
    <n v="11"/>
    <x v="19"/>
    <x v="240"/>
    <n v="39"/>
    <s v="GAFFARKHAN JABBARKHAN PATHAN"/>
    <s v="Independent"/>
    <n v="2561"/>
    <n v="2"/>
    <n v="2563"/>
    <n v="0.17"/>
  </r>
  <r>
    <n v="12"/>
    <x v="19"/>
    <x v="240"/>
    <n v="39"/>
    <s v="DATTA SUDAM GAIKWAD"/>
    <s v="Independent"/>
    <n v="2130"/>
    <s v="-"/>
    <n v="2130"/>
    <n v="0.14000000000000001"/>
  </r>
  <r>
    <n v="13"/>
    <x v="19"/>
    <x v="240"/>
    <n v="39"/>
    <s v="SATISH PADMAKAR KAPSE"/>
    <s v="Independent"/>
    <n v="2098"/>
    <n v="1"/>
    <n v="2099"/>
    <n v="0.14000000000000001"/>
  </r>
  <r>
    <n v="14"/>
    <x v="19"/>
    <x v="240"/>
    <n v="39"/>
    <s v="KARUNA DHANANJAY MUNDE"/>
    <s v="Swarajya Shakti Sena"/>
    <n v="1594"/>
    <n v="5"/>
    <n v="1599"/>
    <n v="0.11"/>
  </r>
  <r>
    <n v="15"/>
    <x v="19"/>
    <x v="240"/>
    <n v="39"/>
    <s v="DR. SHRIRAM VITTHALRAO KHALGE"/>
    <s v="Independent"/>
    <n v="1512"/>
    <s v="-"/>
    <n v="1512"/>
    <n v="0.1"/>
  </r>
  <r>
    <n v="16"/>
    <x v="19"/>
    <x v="240"/>
    <n v="39"/>
    <s v="ADV. GANESH NAVNATHRAO KARANDE"/>
    <s v="Independent"/>
    <n v="1506"/>
    <n v="2"/>
    <n v="1508"/>
    <n v="0.1"/>
  </r>
  <r>
    <n v="17"/>
    <x v="19"/>
    <x v="240"/>
    <n v="39"/>
    <s v="SHITAL SHIVAJI DHONDRE"/>
    <s v="Independent"/>
    <n v="1302"/>
    <n v="1"/>
    <n v="1303"/>
    <n v="0.09"/>
  </r>
  <r>
    <n v="18"/>
    <x v="19"/>
    <x v="240"/>
    <n v="39"/>
    <s v="SHAIKH YASHED SHAIKH TAYYAB"/>
    <s v="Independent"/>
    <n v="1258"/>
    <s v="-"/>
    <n v="1258"/>
    <n v="0.08"/>
  </r>
  <r>
    <n v="19"/>
    <x v="19"/>
    <x v="240"/>
    <n v="39"/>
    <s v="JAWED SALEEM SYED"/>
    <s v="Tipu Sultan Party"/>
    <n v="972"/>
    <n v="6"/>
    <n v="978"/>
    <n v="0.06"/>
  </r>
  <r>
    <n v="20"/>
    <x v="19"/>
    <x v="240"/>
    <n v="39"/>
    <s v="PRAKASH BHAGWANRAO SOLANKE"/>
    <s v="Independent"/>
    <n v="885"/>
    <n v="1"/>
    <n v="886"/>
    <n v="0.06"/>
  </r>
  <r>
    <n v="21"/>
    <x v="19"/>
    <x v="240"/>
    <n v="39"/>
    <s v="CHANDRAKANT KUMAR HAJARE"/>
    <s v="Maharashtra Vikas Aghadi"/>
    <n v="800"/>
    <n v="3"/>
    <n v="803"/>
    <n v="0.05"/>
  </r>
  <r>
    <n v="22"/>
    <x v="19"/>
    <x v="240"/>
    <n v="39"/>
    <s v="SALAUDDIN KHAN PATHAN"/>
    <s v="Independent"/>
    <n v="724"/>
    <s v="-"/>
    <n v="724"/>
    <n v="0.05"/>
  </r>
  <r>
    <n v="23"/>
    <x v="19"/>
    <x v="240"/>
    <n v="39"/>
    <s v="KASPATE GANESH VYANKATRAO"/>
    <s v="Independent"/>
    <n v="719"/>
    <s v="-"/>
    <n v="719"/>
    <n v="0.05"/>
  </r>
  <r>
    <n v="24"/>
    <x v="19"/>
    <x v="240"/>
    <n v="39"/>
    <s v="MUBEEN ZUBERI ZAHEER UL AFAQUE"/>
    <s v="Independent"/>
    <n v="675"/>
    <n v="1"/>
    <n v="676"/>
    <n v="0.04"/>
  </r>
  <r>
    <n v="25"/>
    <x v="19"/>
    <x v="240"/>
    <n v="39"/>
    <s v="WASIM SHAIKH SALIM SHAIKH"/>
    <s v="Independent"/>
    <n v="579"/>
    <n v="1"/>
    <n v="580"/>
    <n v="0.04"/>
  </r>
  <r>
    <n v="26"/>
    <x v="19"/>
    <x v="240"/>
    <n v="39"/>
    <s v="SHAIKH EJAJ SHAIKH UMAR"/>
    <s v="Independent"/>
    <n v="550"/>
    <s v="-"/>
    <n v="550"/>
    <n v="0.04"/>
  </r>
  <r>
    <n v="27"/>
    <x v="19"/>
    <x v="240"/>
    <n v="39"/>
    <s v="SHESHERAO CHOKHOBA VEER"/>
    <s v="Prabuddha Republican Party"/>
    <n v="537"/>
    <s v="-"/>
    <n v="537"/>
    <n v="0.04"/>
  </r>
  <r>
    <n v="28"/>
    <x v="19"/>
    <x v="240"/>
    <n v="39"/>
    <s v="TATE MAHENDRA ASHOK"/>
    <s v="Ambedkarist Republican Party"/>
    <n v="531"/>
    <n v="2"/>
    <n v="533"/>
    <n v="0.04"/>
  </r>
  <r>
    <n v="29"/>
    <x v="19"/>
    <x v="240"/>
    <n v="39"/>
    <s v="MUSTAFA MAINODDIN SHAIKH"/>
    <s v="Independent"/>
    <n v="531"/>
    <s v="-"/>
    <n v="531"/>
    <n v="0.03"/>
  </r>
  <r>
    <n v="30"/>
    <x v="19"/>
    <x v="240"/>
    <n v="39"/>
    <s v="SULEMAN KHAIRODDIN MOHMMAD"/>
    <s v="Independent"/>
    <n v="522"/>
    <s v="-"/>
    <n v="522"/>
    <n v="0.03"/>
  </r>
  <r>
    <n v="31"/>
    <x v="19"/>
    <x v="240"/>
    <n v="39"/>
    <s v="HIDAYAT SADEKH ALI SYED"/>
    <s v="Independent"/>
    <n v="448"/>
    <s v="-"/>
    <n v="448"/>
    <n v="0.03"/>
  </r>
  <r>
    <n v="32"/>
    <x v="19"/>
    <x v="240"/>
    <n v="39"/>
    <s v="RAJENDRA ACHYUTRAO HOKE"/>
    <s v="Independent"/>
    <n v="427"/>
    <s v="-"/>
    <n v="427"/>
    <n v="0.03"/>
  </r>
  <r>
    <n v="33"/>
    <x v="19"/>
    <x v="240"/>
    <n v="39"/>
    <s v="ADV. MANIK BANSI AADMANE"/>
    <s v="Bahujan Republican  Socialist Party"/>
    <n v="425"/>
    <n v="1"/>
    <n v="426"/>
    <n v="0.03"/>
  </r>
  <r>
    <n v="34"/>
    <x v="19"/>
    <x v="240"/>
    <n v="39"/>
    <s v="VACHISHT UDDHAV KUTE"/>
    <s v="Independent"/>
    <n v="414"/>
    <s v="-"/>
    <n v="414"/>
    <n v="0.03"/>
  </r>
  <r>
    <n v="35"/>
    <x v="19"/>
    <x v="240"/>
    <n v="39"/>
    <s v="ADV. SHARAD BAHINAJI KAMBLE"/>
    <s v="All India National Raksha Sena"/>
    <n v="393"/>
    <n v="3"/>
    <n v="396"/>
    <n v="0.03"/>
  </r>
  <r>
    <n v="36"/>
    <x v="19"/>
    <x v="240"/>
    <n v="39"/>
    <s v="BHASKAR BANSIDHARRAO KHANDE"/>
    <s v="Independent"/>
    <n v="390"/>
    <s v="-"/>
    <n v="390"/>
    <n v="0.03"/>
  </r>
  <r>
    <n v="37"/>
    <x v="19"/>
    <x v="240"/>
    <n v="39"/>
    <s v="RAHEMAN BAHODDIN SAYYED"/>
    <s v="Independent"/>
    <n v="384"/>
    <s v="-"/>
    <n v="384"/>
    <n v="0.03"/>
  </r>
  <r>
    <n v="38"/>
    <x v="19"/>
    <x v="240"/>
    <n v="39"/>
    <s v="LAXMIBAI BAJIRAO MORE"/>
    <s v="Independent"/>
    <n v="382"/>
    <s v="-"/>
    <n v="382"/>
    <n v="0.03"/>
  </r>
  <r>
    <n v="39"/>
    <x v="19"/>
    <x v="240"/>
    <n v="39"/>
    <s v="SYED MINHAJ ALI"/>
    <s v="Independent"/>
    <n v="310"/>
    <s v="-"/>
    <n v="310"/>
    <n v="0.02"/>
  </r>
  <r>
    <n v="40"/>
    <x v="19"/>
    <x v="240"/>
    <n v="39"/>
    <s v="SALIM ALLABAKSHA SAYYAD"/>
    <s v="Independent"/>
    <n v="238"/>
    <s v="-"/>
    <n v="238"/>
    <n v="0.02"/>
  </r>
  <r>
    <n v="41"/>
    <x v="19"/>
    <x v="240"/>
    <n v="39"/>
    <s v="SADEK IBRAHIM SHAIKH"/>
    <s v="Independent"/>
    <n v="206"/>
    <s v="-"/>
    <n v="206"/>
    <n v="0.01"/>
  </r>
  <r>
    <n v="42"/>
    <x v="19"/>
    <x v="240"/>
    <n v="39"/>
    <s v="NOTA"/>
    <s v="None of the Above"/>
    <n v="2068"/>
    <n v="19"/>
    <n v="2087"/>
    <n v="0.14000000000000001"/>
  </r>
  <r>
    <n v="1"/>
    <x v="19"/>
    <x v="241"/>
    <n v="11"/>
    <s v="DR. PRASHANT YADAORAO PADOLE"/>
    <s v="Indian National Congress"/>
    <n v="581678"/>
    <n v="5735"/>
    <n v="587413"/>
    <n v="47.56"/>
  </r>
  <r>
    <n v="2"/>
    <x v="19"/>
    <x v="241"/>
    <n v="11"/>
    <s v="SUNIL BABURAO MENDHE"/>
    <s v="Bharatiya Janata Party"/>
    <n v="546222"/>
    <n v="3811"/>
    <n v="550033"/>
    <n v="44.53"/>
  </r>
  <r>
    <n v="3"/>
    <x v="19"/>
    <x v="241"/>
    <n v="11"/>
    <s v="KUMBHALKAR SANJAY BHAIYY"/>
    <s v="Bahujan Samaj Party"/>
    <n v="25104"/>
    <n v="358"/>
    <n v="25462"/>
    <n v="2.06"/>
  </r>
  <r>
    <n v="4"/>
    <x v="19"/>
    <x v="241"/>
    <n v="11"/>
    <s v="SANJAY GAJANAN KEWAT"/>
    <s v="Vanchit Bahujan  Aaghadi"/>
    <n v="24528"/>
    <n v="330"/>
    <n v="24858"/>
    <n v="2.0099999999999998"/>
  </r>
  <r>
    <n v="5"/>
    <x v="19"/>
    <x v="241"/>
    <n v="11"/>
    <s v="SEWAKBHAU NIRDHAN WAGHAYE"/>
    <s v="Independent"/>
    <n v="12899"/>
    <n v="204"/>
    <n v="13103"/>
    <n v="1.06"/>
  </r>
  <r>
    <n v="6"/>
    <x v="19"/>
    <x v="241"/>
    <n v="11"/>
    <s v="AJAYKUMAR BHARTIYA"/>
    <s v="Akhil Bhartiya Parivar Party"/>
    <n v="3998"/>
    <n v="59"/>
    <n v="4057"/>
    <n v="0.33"/>
  </r>
  <r>
    <n v="7"/>
    <x v="19"/>
    <x v="241"/>
    <n v="11"/>
    <s v="SUMIT VIJAY PANDE"/>
    <s v="Independent"/>
    <n v="3719"/>
    <s v="-"/>
    <n v="3719"/>
    <n v="0.3"/>
  </r>
  <r>
    <n v="8"/>
    <x v="19"/>
    <x v="241"/>
    <n v="11"/>
    <s v="VIRENDRAKUMAR KASTURCHAND JAISWAL"/>
    <s v="Independent"/>
    <n v="2382"/>
    <n v="7"/>
    <n v="2389"/>
    <n v="0.19"/>
  </r>
  <r>
    <n v="9"/>
    <x v="19"/>
    <x v="241"/>
    <n v="11"/>
    <s v="DEVILAL SUKHRAM NEPALE"/>
    <s v="Peoples Party of India (Democratic)"/>
    <n v="2000"/>
    <n v="9"/>
    <n v="2009"/>
    <n v="0.16"/>
  </r>
  <r>
    <n v="10"/>
    <x v="19"/>
    <x v="241"/>
    <n v="11"/>
    <s v="DR. AKASH MADHUKAR JIBHAKATE"/>
    <s v="Independent"/>
    <n v="1972"/>
    <n v="9"/>
    <n v="1981"/>
    <n v="0.16"/>
  </r>
  <r>
    <n v="11"/>
    <x v="19"/>
    <x v="241"/>
    <n v="11"/>
    <s v="VILAS BABURAO LENDE"/>
    <s v="Lok Swarajya Party"/>
    <n v="1624"/>
    <n v="25"/>
    <n v="1649"/>
    <n v="0.13"/>
  </r>
  <r>
    <n v="12"/>
    <x v="19"/>
    <x v="241"/>
    <n v="11"/>
    <s v="VILAS JIYALAL RAUT"/>
    <s v="Independent"/>
    <n v="1611"/>
    <n v="5"/>
    <n v="1616"/>
    <n v="0.13"/>
  </r>
  <r>
    <n v="13"/>
    <x v="19"/>
    <x v="241"/>
    <n v="11"/>
    <s v="BENIRAM RAMCHAND FULBANDHE"/>
    <s v="Independent"/>
    <n v="1482"/>
    <n v="15"/>
    <n v="1497"/>
    <n v="0.12"/>
  </r>
  <r>
    <n v="14"/>
    <x v="19"/>
    <x v="241"/>
    <n v="11"/>
    <s v="PRADEEP  DHOBALE"/>
    <s v="Independent"/>
    <n v="1163"/>
    <n v="33"/>
    <n v="1196"/>
    <n v="0.1"/>
  </r>
  <r>
    <n v="15"/>
    <x v="19"/>
    <x v="241"/>
    <n v="11"/>
    <s v="SURYAKIRAN ISHWAR NANDAGAWALI"/>
    <s v="Independent"/>
    <n v="1132"/>
    <n v="30"/>
    <n v="1162"/>
    <n v="0.09"/>
  </r>
  <r>
    <n v="16"/>
    <x v="19"/>
    <x v="241"/>
    <n v="11"/>
    <s v="ITWALE SHARAD MARTAND"/>
    <s v="Independent"/>
    <n v="1020"/>
    <n v="8"/>
    <n v="1028"/>
    <n v="0.08"/>
  </r>
  <r>
    <n v="17"/>
    <x v="19"/>
    <x v="241"/>
    <n v="11"/>
    <s v="TULSIRAM URKUDA GEDAM"/>
    <s v="Independent"/>
    <n v="831"/>
    <n v="11"/>
    <n v="842"/>
    <n v="7.0000000000000007E-2"/>
  </r>
  <r>
    <n v="18"/>
    <x v="19"/>
    <x v="241"/>
    <n v="11"/>
    <s v="CHAITRAM DASHARATH KOKASE"/>
    <s v="Independent"/>
    <n v="780"/>
    <n v="11"/>
    <n v="791"/>
    <n v="0.06"/>
  </r>
  <r>
    <n v="19"/>
    <x v="19"/>
    <x v="241"/>
    <n v="11"/>
    <s v="NOTA"/>
    <s v="None of the Above"/>
    <n v="10106"/>
    <n v="162"/>
    <n v="10268"/>
    <n v="0.83"/>
  </r>
  <r>
    <n v="1"/>
    <x v="19"/>
    <x v="242"/>
    <n v="23"/>
    <s v="BALYA MAMA - SURESH GOPINATH MHATRE"/>
    <s v="Nationalist Congress Party â€“ Sharadchandra Pawar"/>
    <n v="498199"/>
    <n v="1265"/>
    <n v="499464"/>
    <n v="39.85"/>
  </r>
  <r>
    <n v="2"/>
    <x v="19"/>
    <x v="242"/>
    <n v="23"/>
    <s v="KAPIL MORESHWAR PATIL"/>
    <s v="Bharatiya Janata Party"/>
    <n v="431907"/>
    <n v="1436"/>
    <n v="433343"/>
    <n v="34.57"/>
  </r>
  <r>
    <n v="3"/>
    <x v="19"/>
    <x v="242"/>
    <n v="23"/>
    <s v="NILESH BHAGWAN SAMBARE"/>
    <s v="Independent"/>
    <n v="230254"/>
    <n v="1163"/>
    <n v="231417"/>
    <n v="18.46"/>
  </r>
  <r>
    <n v="4"/>
    <x v="19"/>
    <x v="242"/>
    <n v="23"/>
    <s v="KANCHAN VINAYAK VAKHARE"/>
    <s v="New Rashtriya Samaj Party"/>
    <n v="24607"/>
    <n v="18"/>
    <n v="24625"/>
    <n v="1.96"/>
  </r>
  <r>
    <n v="5"/>
    <x v="19"/>
    <x v="242"/>
    <n v="23"/>
    <s v="TARA PINTYA WAGHE"/>
    <s v="Independent"/>
    <n v="6908"/>
    <s v="-"/>
    <n v="6908"/>
    <n v="0.55000000000000004"/>
  </r>
  <r>
    <n v="6"/>
    <x v="19"/>
    <x v="242"/>
    <n v="23"/>
    <s v="MUMATAZ ABDULSATTAR ANSARI"/>
    <s v="Bahujan Samaj Party"/>
    <n v="6801"/>
    <n v="21"/>
    <n v="6822"/>
    <n v="0.54"/>
  </r>
  <r>
    <n v="7"/>
    <x v="19"/>
    <x v="242"/>
    <n v="23"/>
    <s v="MANISHA SANTOSH GONDHALE"/>
    <s v="Independent"/>
    <n v="5120"/>
    <s v="-"/>
    <n v="5120"/>
    <n v="0.41"/>
  </r>
  <r>
    <n v="8"/>
    <x v="19"/>
    <x v="242"/>
    <n v="23"/>
    <s v="MANOJ GOVAR TURE"/>
    <s v="Independent"/>
    <n v="4896"/>
    <n v="1"/>
    <n v="4897"/>
    <n v="0.39"/>
  </r>
  <r>
    <n v="9"/>
    <x v="19"/>
    <x v="242"/>
    <n v="23"/>
    <s v="JAHID MURABTAR ANSARI"/>
    <s v="Independent"/>
    <n v="4879"/>
    <n v="3"/>
    <n v="4882"/>
    <n v="0.39"/>
  </r>
  <r>
    <n v="10"/>
    <x v="19"/>
    <x v="242"/>
    <n v="23"/>
    <s v="CHANDRAKANT RAMBHAJI MOTE"/>
    <s v="Independent"/>
    <n v="3429"/>
    <n v="4"/>
    <n v="3433"/>
    <n v="0.27"/>
  </r>
  <r>
    <n v="11"/>
    <x v="19"/>
    <x v="242"/>
    <n v="23"/>
    <s v="RAHUL ASHOK KATHOLE"/>
    <s v="Independent"/>
    <n v="3131"/>
    <n v="4"/>
    <n v="3135"/>
    <n v="0.25"/>
  </r>
  <r>
    <n v="12"/>
    <x v="19"/>
    <x v="242"/>
    <n v="23"/>
    <s v="ASHOK BHIKU BAHADARE"/>
    <s v="Sanyukt Bharat Paksh"/>
    <n v="2044"/>
    <n v="3"/>
    <n v="2047"/>
    <n v="0.16"/>
  </r>
  <r>
    <n v="13"/>
    <x v="19"/>
    <x v="242"/>
    <n v="23"/>
    <s v="SURESH PANDAGALE"/>
    <s v="Apni Prajahit Party"/>
    <n v="1997"/>
    <n v="16"/>
    <n v="2013"/>
    <n v="0.16"/>
  </r>
  <r>
    <n v="14"/>
    <x v="19"/>
    <x v="242"/>
    <n v="23"/>
    <s v="MILIND KASHINATH KAMBLE"/>
    <s v="Independent"/>
    <n v="1843"/>
    <n v="18"/>
    <n v="1861"/>
    <n v="0.15"/>
  </r>
  <r>
    <n v="15"/>
    <x v="19"/>
    <x v="242"/>
    <n v="23"/>
    <s v="KHAN MOHD AKARAM ABDUL HANAN"/>
    <s v="All India Majlis-E-Ittehadul Muslimeen"/>
    <n v="1739"/>
    <n v="2"/>
    <n v="1741"/>
    <n v="0.14000000000000001"/>
  </r>
  <r>
    <n v="16"/>
    <x v="19"/>
    <x v="242"/>
    <n v="23"/>
    <s v="DANISH EZAZ AH. SHAIKH"/>
    <s v="Bahujan Maha Party"/>
    <n v="1580"/>
    <n v="6"/>
    <n v="1586"/>
    <n v="0.13"/>
  </r>
  <r>
    <n v="17"/>
    <x v="19"/>
    <x v="242"/>
    <n v="23"/>
    <s v="HARSHAD RAMESH MHATRE"/>
    <s v="Independent"/>
    <n v="1568"/>
    <s v="-"/>
    <n v="1568"/>
    <n v="0.13"/>
  </r>
  <r>
    <n v="18"/>
    <x v="19"/>
    <x v="242"/>
    <n v="23"/>
    <s v="MUTKIRI SHANKAR NAGESH"/>
    <s v="Independent"/>
    <n v="1445"/>
    <s v="-"/>
    <n v="1445"/>
    <n v="0.12"/>
  </r>
  <r>
    <n v="19"/>
    <x v="19"/>
    <x v="242"/>
    <n v="23"/>
    <s v="KAPIL JAYHIND PATIL"/>
    <s v="Independent"/>
    <n v="1237"/>
    <n v="5"/>
    <n v="1242"/>
    <n v="0.1"/>
  </r>
  <r>
    <n v="20"/>
    <x v="19"/>
    <x v="242"/>
    <n v="23"/>
    <s v="SAIFAN CHAND PATHAN"/>
    <s v="Bhartiya Manavta Party"/>
    <n v="1188"/>
    <n v="1"/>
    <n v="1189"/>
    <n v="0.09"/>
  </r>
  <r>
    <n v="21"/>
    <x v="19"/>
    <x v="242"/>
    <n v="23"/>
    <s v="RANJANA RAVI TRIBHUWAN"/>
    <s v="Independent"/>
    <n v="1082"/>
    <n v="3"/>
    <n v="1085"/>
    <n v="0.09"/>
  </r>
  <r>
    <n v="22"/>
    <x v="19"/>
    <x v="242"/>
    <n v="23"/>
    <s v="MOHD. KALEEM ANSARI"/>
    <s v="Peoples Party of India (Democratic)"/>
    <n v="934"/>
    <n v="3"/>
    <n v="937"/>
    <n v="7.0000000000000007E-2"/>
  </r>
  <r>
    <n v="23"/>
    <x v="19"/>
    <x v="242"/>
    <n v="23"/>
    <s v="WASEEM TUFAIL SIDDIQUI"/>
    <s v="Independent"/>
    <n v="803"/>
    <n v="2"/>
    <n v="805"/>
    <n v="0.06"/>
  </r>
  <r>
    <n v="24"/>
    <x v="19"/>
    <x v="242"/>
    <n v="23"/>
    <s v="SURESH SITARAM MHATRE"/>
    <s v="Independent"/>
    <n v="706"/>
    <n v="1"/>
    <n v="707"/>
    <n v="0.06"/>
  </r>
  <r>
    <n v="25"/>
    <x v="19"/>
    <x v="242"/>
    <n v="23"/>
    <s v="SONALI ASHOK GANGAWANE"/>
    <s v="Independent"/>
    <n v="698"/>
    <s v="-"/>
    <n v="698"/>
    <n v="0.06"/>
  </r>
  <r>
    <n v="26"/>
    <x v="19"/>
    <x v="242"/>
    <n v="23"/>
    <s v="AAPPA - VISHAL VIJAY MORE"/>
    <s v="Independent"/>
    <n v="598"/>
    <n v="3"/>
    <n v="601"/>
    <n v="0.05"/>
  </r>
  <r>
    <n v="27"/>
    <x v="19"/>
    <x v="242"/>
    <n v="23"/>
    <s v="PROF. AMEERUL HASAN SAYYED"/>
    <s v="Independent"/>
    <n v="479"/>
    <n v="2"/>
    <n v="481"/>
    <n v="0.04"/>
  </r>
  <r>
    <n v="28"/>
    <x v="19"/>
    <x v="242"/>
    <n v="23"/>
    <s v="NOTA"/>
    <s v="None of the Above"/>
    <n v="9266"/>
    <n v="81"/>
    <n v="9347"/>
    <n v="0.75"/>
  </r>
  <r>
    <n v="1"/>
    <x v="19"/>
    <x v="243"/>
    <n v="5"/>
    <s v="JADHAV PRATAPRAO GANPATRAO"/>
    <s v="Shiv Sena"/>
    <n v="348289"/>
    <n v="1578"/>
    <n v="349867"/>
    <n v="31.53"/>
  </r>
  <r>
    <n v="2"/>
    <x v="19"/>
    <x v="243"/>
    <n v="5"/>
    <s v="NARENDRA DAGDU KHEDEKAR"/>
    <s v="Shiv Sena (Uddhav Balasaheb Thackrey)"/>
    <n v="319415"/>
    <n v="973"/>
    <n v="320388"/>
    <n v="28.88"/>
  </r>
  <r>
    <n v="3"/>
    <x v="19"/>
    <x v="243"/>
    <n v="5"/>
    <s v="RAVIKANT CHANDRADAS TUPKAR"/>
    <s v="Independent"/>
    <n v="249042"/>
    <n v="921"/>
    <n v="249963"/>
    <n v="22.53"/>
  </r>
  <r>
    <n v="4"/>
    <x v="19"/>
    <x v="243"/>
    <n v="5"/>
    <s v="VASANTRAO RAJARAM MAGAR"/>
    <s v="Vanchit Bahujan  Aaghadi"/>
    <n v="98093"/>
    <n v="348"/>
    <n v="98441"/>
    <n v="8.8699999999999992"/>
  </r>
  <r>
    <n v="5"/>
    <x v="19"/>
    <x v="243"/>
    <n v="5"/>
    <s v="ASHOK WAMAN HIWALE"/>
    <s v="Independent"/>
    <n v="15414"/>
    <n v="22"/>
    <n v="15436"/>
    <n v="1.39"/>
  </r>
  <r>
    <n v="6"/>
    <x v="19"/>
    <x v="243"/>
    <n v="5"/>
    <s v="SANDEEP RAMRAO SHELKE"/>
    <s v="Independent"/>
    <n v="12993"/>
    <n v="57"/>
    <n v="13050"/>
    <n v="1.18"/>
  </r>
  <r>
    <n v="7"/>
    <x v="19"/>
    <x v="243"/>
    <n v="5"/>
    <s v="GAUTAM KISANRAO MAGHADE"/>
    <s v="Bahujan Samaj Party"/>
    <n v="8125"/>
    <n v="93"/>
    <n v="8218"/>
    <n v="0.74"/>
  </r>
  <r>
    <n v="8"/>
    <x v="19"/>
    <x v="243"/>
    <n v="5"/>
    <s v="ASLAM SHAH HASAN SHAH"/>
    <s v="Maharashtra Vikas Aghadi"/>
    <n v="6117"/>
    <n v="36"/>
    <n v="6153"/>
    <n v="0.55000000000000004"/>
  </r>
  <r>
    <n v="9"/>
    <x v="19"/>
    <x v="243"/>
    <n v="5"/>
    <s v="NANDU JAGANNATH LAWANGE"/>
    <s v="Independent"/>
    <n v="5696"/>
    <n v="17"/>
    <n v="5713"/>
    <n v="0.51"/>
  </r>
  <r>
    <n v="10"/>
    <x v="19"/>
    <x v="243"/>
    <n v="5"/>
    <s v="MACHHINDRA SHESHRAV MAGHADE"/>
    <s v="Socialist Party (India)"/>
    <n v="5247"/>
    <n v="11"/>
    <n v="5258"/>
    <n v="0.47"/>
  </r>
  <r>
    <n v="11"/>
    <x v="19"/>
    <x v="243"/>
    <n v="5"/>
    <s v="MOHAMMAD HASAN INAMDAR"/>
    <s v="Minorities Democratic Party"/>
    <n v="4966"/>
    <n v="12"/>
    <n v="4978"/>
    <n v="0.45"/>
  </r>
  <r>
    <n v="12"/>
    <x v="19"/>
    <x v="243"/>
    <n v="5"/>
    <s v="GAJANAN JANARDAN DHANDE"/>
    <s v="Independent"/>
    <n v="4841"/>
    <n v="13"/>
    <n v="4854"/>
    <n v="0.44"/>
  </r>
  <r>
    <n v="13"/>
    <x v="19"/>
    <x v="243"/>
    <n v="5"/>
    <s v="DINKAR TUKARAM SAMBARE"/>
    <s v="Independent"/>
    <n v="4550"/>
    <n v="14"/>
    <n v="4564"/>
    <n v="0.41"/>
  </r>
  <r>
    <n v="14"/>
    <x v="19"/>
    <x v="243"/>
    <n v="5"/>
    <s v="BALASAHEB RAMCHANDRA INGLE"/>
    <s v="Independent"/>
    <n v="3911"/>
    <n v="20"/>
    <n v="3931"/>
    <n v="0.35"/>
  </r>
  <r>
    <n v="15"/>
    <x v="19"/>
    <x v="243"/>
    <n v="5"/>
    <s v="PRATAP PANDHARINATH PATIL"/>
    <s v="Independent"/>
    <n v="2547"/>
    <n v="14"/>
    <n v="2561"/>
    <n v="0.23"/>
  </r>
  <r>
    <n v="16"/>
    <x v="19"/>
    <x v="243"/>
    <n v="5"/>
    <s v="SANTOSH BHIMRAO INGLE"/>
    <s v="Republican Party of India (A)"/>
    <n v="2524"/>
    <n v="6"/>
    <n v="2530"/>
    <n v="0.23"/>
  </r>
  <r>
    <n v="17"/>
    <x v="19"/>
    <x v="243"/>
    <n v="5"/>
    <s v="MADHAVRAO SAKHARAM BANSODE"/>
    <s v="Bahujan Republican  Socialist Party"/>
    <n v="2441"/>
    <n v="14"/>
    <n v="2455"/>
    <n v="0.22"/>
  </r>
  <r>
    <n v="18"/>
    <x v="19"/>
    <x v="243"/>
    <n v="5"/>
    <s v="VIKAS BHAI NANDAVE"/>
    <s v="Bhim Sena"/>
    <n v="2322"/>
    <n v="9"/>
    <n v="2331"/>
    <n v="0.21"/>
  </r>
  <r>
    <n v="19"/>
    <x v="19"/>
    <x v="243"/>
    <n v="5"/>
    <s v="UDDHAV ONKAR ATOLE"/>
    <s v="Independent"/>
    <n v="1946"/>
    <n v="22"/>
    <n v="1968"/>
    <n v="0.18"/>
  </r>
  <r>
    <n v="20"/>
    <x v="19"/>
    <x v="243"/>
    <n v="5"/>
    <s v="REKHA KAILAS POPHALKAR"/>
    <s v="Independent"/>
    <n v="1533"/>
    <n v="7"/>
    <n v="1540"/>
    <n v="0.14000000000000001"/>
  </r>
  <r>
    <n v="21"/>
    <x v="19"/>
    <x v="243"/>
    <n v="5"/>
    <s v="PROF SUMANTAI TIRPUDE"/>
    <s v="Peoples Party of India (Democratic)"/>
    <n v="1505"/>
    <n v="6"/>
    <n v="1511"/>
    <n v="0.14000000000000001"/>
  </r>
  <r>
    <n v="22"/>
    <x v="19"/>
    <x v="243"/>
    <n v="5"/>
    <s v="NOTA"/>
    <s v="None of the Above"/>
    <n v="3750"/>
    <n v="36"/>
    <n v="3786"/>
    <n v="0.34"/>
  </r>
  <r>
    <n v="1"/>
    <x v="19"/>
    <x v="244"/>
    <n v="13"/>
    <s v="DHANORKAR PRATIBHA SURESH ALIAS BALUBHAU"/>
    <s v="Indian National Congress"/>
    <n v="716635"/>
    <n v="1775"/>
    <n v="718410"/>
    <n v="57.88"/>
  </r>
  <r>
    <n v="2"/>
    <x v="19"/>
    <x v="244"/>
    <n v="13"/>
    <s v="MUNGANTIWAR SUDHIR SACCHIDANAND"/>
    <s v="Bharatiya Janata Party"/>
    <n v="456943"/>
    <n v="1061"/>
    <n v="458004"/>
    <n v="36.9"/>
  </r>
  <r>
    <n v="3"/>
    <x v="19"/>
    <x v="244"/>
    <n v="13"/>
    <s v="BELE RAJESH WARLUJI"/>
    <s v="Vanchit Bahujan  Aaghadi"/>
    <n v="21934"/>
    <n v="46"/>
    <n v="21980"/>
    <n v="1.77"/>
  </r>
  <r>
    <n v="4"/>
    <x v="19"/>
    <x v="244"/>
    <n v="13"/>
    <s v="RAJENDRA HARISHCHANDRA RAMTEKE"/>
    <s v="Bahujan Samaj Party"/>
    <n v="9145"/>
    <n v="43"/>
    <n v="9188"/>
    <n v="0.74"/>
  </r>
  <r>
    <n v="5"/>
    <x v="19"/>
    <x v="244"/>
    <n v="13"/>
    <s v="SANJAY NILKANTH GAWANDE"/>
    <s v="Independent"/>
    <n v="5087"/>
    <n v="1"/>
    <n v="5088"/>
    <n v="0.41"/>
  </r>
  <r>
    <n v="6"/>
    <x v="19"/>
    <x v="244"/>
    <n v="13"/>
    <s v="DIWAKAR HARIJI URADE"/>
    <s v="Independent"/>
    <n v="3221"/>
    <n v="3"/>
    <n v="3224"/>
    <n v="0.26"/>
  </r>
  <r>
    <n v="7"/>
    <x v="19"/>
    <x v="244"/>
    <n v="13"/>
    <s v="NAMDEO MANIKRAO SHEDMAKE"/>
    <s v="Gondvana Gantantra Party"/>
    <n v="2238"/>
    <n v="18"/>
    <n v="2256"/>
    <n v="0.18"/>
  </r>
  <r>
    <n v="8"/>
    <x v="19"/>
    <x v="244"/>
    <n v="13"/>
    <s v="SEWAKDAS KAWDUJI BARKE"/>
    <s v="Peoples Party of India (Democratic)"/>
    <n v="1997"/>
    <n v="1"/>
    <n v="1998"/>
    <n v="0.16"/>
  </r>
  <r>
    <n v="9"/>
    <x v="19"/>
    <x v="244"/>
    <n v="13"/>
    <s v="AWACHIT SHAMRAO SAYAM"/>
    <s v="Janseva Gondwana Party"/>
    <n v="1886"/>
    <n v="20"/>
    <n v="1906"/>
    <n v="0.15"/>
  </r>
  <r>
    <n v="10"/>
    <x v="19"/>
    <x v="244"/>
    <n v="13"/>
    <s v="MILIND PRALHAD DAHIWALE"/>
    <s v="Independent"/>
    <n v="1759"/>
    <n v="2"/>
    <n v="1761"/>
    <n v="0.14000000000000001"/>
  </r>
  <r>
    <n v="11"/>
    <x v="19"/>
    <x v="244"/>
    <n v="13"/>
    <s v="ASHOK RANAJI RATHOD"/>
    <s v="Jay Vidarbha Party"/>
    <n v="1660"/>
    <n v="10"/>
    <n v="1670"/>
    <n v="0.13"/>
  </r>
  <r>
    <n v="12"/>
    <x v="19"/>
    <x v="244"/>
    <n v="13"/>
    <s v="VIKAS UTTAMRAO LASANTE"/>
    <s v="Sanman Rajkiya Paksha"/>
    <n v="1518"/>
    <n v="2"/>
    <n v="1520"/>
    <n v="0.12"/>
  </r>
  <r>
    <n v="13"/>
    <x v="19"/>
    <x v="244"/>
    <n v="13"/>
    <s v="VIDYASAGAR KALIDAS KASARLAWAR"/>
    <s v="Bhim Sena"/>
    <n v="1426"/>
    <s v="-"/>
    <n v="1426"/>
    <n v="0.11"/>
  </r>
  <r>
    <n v="14"/>
    <x v="19"/>
    <x v="244"/>
    <n v="13"/>
    <s v="VANITA JITENDRA RAUT"/>
    <s v="Akhil Bharatiya Manavata Paksha"/>
    <n v="1054"/>
    <n v="3"/>
    <n v="1057"/>
    <n v="0.09"/>
  </r>
  <r>
    <n v="15"/>
    <x v="19"/>
    <x v="244"/>
    <n v="13"/>
    <s v="PURNIMA DILIP GHONMODE"/>
    <s v="Bahujan Republican  Socialist Party"/>
    <n v="967"/>
    <n v="6"/>
    <n v="973"/>
    <n v="0.08"/>
  </r>
  <r>
    <n v="16"/>
    <x v="19"/>
    <x v="244"/>
    <n v="13"/>
    <s v="NOTA"/>
    <s v="None of the Above"/>
    <n v="10821"/>
    <n v="22"/>
    <n v="10843"/>
    <n v="0.87"/>
  </r>
  <r>
    <n v="1"/>
    <x v="19"/>
    <x v="245"/>
    <n v="2"/>
    <s v="BACHHAV SHOBHA DINESH"/>
    <s v="Indian National Congress"/>
    <n v="582492"/>
    <n v="1374"/>
    <n v="583866"/>
    <n v="47.89"/>
  </r>
  <r>
    <n v="2"/>
    <x v="19"/>
    <x v="245"/>
    <n v="2"/>
    <s v="BHAMRE SUBHASH RAMRAO"/>
    <s v="Bharatiya Janata Party"/>
    <n v="577778"/>
    <n v="2257"/>
    <n v="580035"/>
    <n v="47.57"/>
  </r>
  <r>
    <n v="3"/>
    <x v="19"/>
    <x v="245"/>
    <n v="2"/>
    <s v="BHARAT BABURAO JADHAV"/>
    <s v="Independent"/>
    <n v="19695"/>
    <n v="18"/>
    <n v="19713"/>
    <n v="1.62"/>
  </r>
  <r>
    <n v="4"/>
    <x v="19"/>
    <x v="245"/>
    <n v="2"/>
    <s v="ZAHOOR AHAMAD MOHAMAD YUSUF (JAM JAM)"/>
    <s v="Bahujan Samaj Party"/>
    <n v="4955"/>
    <n v="18"/>
    <n v="4973"/>
    <n v="0.41"/>
  </r>
  <r>
    <n v="5"/>
    <x v="19"/>
    <x v="245"/>
    <n v="2"/>
    <s v="SANJAY RAMESHWAR SHARMA"/>
    <s v="Independent"/>
    <n v="3741"/>
    <n v="5"/>
    <n v="3746"/>
    <n v="0.31"/>
  </r>
  <r>
    <n v="6"/>
    <x v="19"/>
    <x v="245"/>
    <n v="2"/>
    <s v="SHAFEEQUE AHEMAD MD. RAFEEQUE"/>
    <s v="Independent"/>
    <n v="3706"/>
    <n v="1"/>
    <n v="3707"/>
    <n v="0.3"/>
  </r>
  <r>
    <n v="7"/>
    <x v="19"/>
    <x v="245"/>
    <n v="2"/>
    <s v="NAMDEO ROHIDAS YELAVE"/>
    <s v="Bharatheeya Jawan Kisan Party"/>
    <n v="3659"/>
    <n v="24"/>
    <n v="3683"/>
    <n v="0.3"/>
  </r>
  <r>
    <n v="8"/>
    <x v="19"/>
    <x v="245"/>
    <n v="2"/>
    <s v="ADV SACHIN UMAJI NIKAM"/>
    <s v="Independent"/>
    <n v="3657"/>
    <n v="3"/>
    <n v="3660"/>
    <n v="0.3"/>
  </r>
  <r>
    <n v="9"/>
    <x v="19"/>
    <x v="245"/>
    <n v="2"/>
    <s v="RAJ CHAVAN"/>
    <s v="Independent"/>
    <n v="3443"/>
    <n v="9"/>
    <n v="3452"/>
    <n v="0.28000000000000003"/>
  </r>
  <r>
    <n v="10"/>
    <x v="19"/>
    <x v="245"/>
    <n v="2"/>
    <s v="MOHAMMAD ISMAIL JUMMAN"/>
    <s v="Independent"/>
    <n v="1084"/>
    <n v="1"/>
    <n v="1085"/>
    <n v="0.09"/>
  </r>
  <r>
    <n v="11"/>
    <x v="19"/>
    <x v="245"/>
    <n v="2"/>
    <s v="SURESH JAGANNATH BRAHMANKAR (SURESH BAPU)"/>
    <s v="Independent"/>
    <n v="1035"/>
    <n v="3"/>
    <n v="1038"/>
    <n v="0.09"/>
  </r>
  <r>
    <n v="12"/>
    <x v="19"/>
    <x v="245"/>
    <n v="2"/>
    <s v="PATIL SHIVAJI NATHU"/>
    <s v="All India Forward Bloc"/>
    <n v="994"/>
    <n v="7"/>
    <n v="1001"/>
    <n v="0.08"/>
  </r>
  <r>
    <n v="13"/>
    <x v="19"/>
    <x v="245"/>
    <n v="2"/>
    <s v="SHAIKH MOHAMMAD ZAID SHAMIM AHMED"/>
    <s v="Welfare Party Of India"/>
    <n v="946"/>
    <n v="5"/>
    <n v="951"/>
    <n v="0.08"/>
  </r>
  <r>
    <n v="14"/>
    <x v="19"/>
    <x v="245"/>
    <n v="2"/>
    <s v="MOHAMMAD AAMEEN MOHAMMAD FARUQUE"/>
    <s v="Independent"/>
    <n v="833"/>
    <n v="2"/>
    <n v="835"/>
    <n v="7.0000000000000007E-2"/>
  </r>
  <r>
    <n v="15"/>
    <x v="19"/>
    <x v="245"/>
    <n v="2"/>
    <s v="MUQEEM MEENA NAGRI"/>
    <s v="Bhim Sena"/>
    <n v="773"/>
    <n v="8"/>
    <n v="781"/>
    <n v="0.06"/>
  </r>
  <r>
    <n v="16"/>
    <x v="19"/>
    <x v="245"/>
    <n v="2"/>
    <s v="IRFAN. MO. ISHAK (NADIR)"/>
    <s v="Independent"/>
    <n v="763"/>
    <s v="-"/>
    <n v="763"/>
    <n v="0.06"/>
  </r>
  <r>
    <n v="17"/>
    <x v="19"/>
    <x v="245"/>
    <n v="2"/>
    <s v="MALAY PRAKASH PATIL"/>
    <s v="Independent"/>
    <n v="734"/>
    <n v="2"/>
    <n v="736"/>
    <n v="0.06"/>
  </r>
  <r>
    <n v="18"/>
    <x v="19"/>
    <x v="245"/>
    <n v="2"/>
    <s v="ABDUL HAFEEZ ABDUL HAQUE"/>
    <s v="Independent"/>
    <n v="576"/>
    <n v="1"/>
    <n v="577"/>
    <n v="0.05"/>
  </r>
  <r>
    <n v="19"/>
    <x v="19"/>
    <x v="245"/>
    <n v="2"/>
    <s v="NOTA"/>
    <s v="None of the Above"/>
    <n v="4661"/>
    <n v="32"/>
    <n v="4693"/>
    <n v="0.38"/>
  </r>
  <r>
    <n v="1"/>
    <x v="19"/>
    <x v="246"/>
    <n v="20"/>
    <s v="BHASKAR MURLIDHAR BHAGARE"/>
    <s v="Nationalist Congress Party â€“ Sharadchandra Pawar"/>
    <n v="575291"/>
    <n v="2048"/>
    <n v="577339"/>
    <n v="46.53"/>
  </r>
  <r>
    <n v="2"/>
    <x v="19"/>
    <x v="246"/>
    <n v="20"/>
    <s v="DR. BHARATI PRAVIN PAWAR"/>
    <s v="Bharatiya Janata Party"/>
    <n v="462333"/>
    <n v="1807"/>
    <n v="464140"/>
    <n v="37.4"/>
  </r>
  <r>
    <n v="3"/>
    <x v="19"/>
    <x v="246"/>
    <n v="20"/>
    <s v="BABU SADU BHAGRE (SIR)"/>
    <s v="Independent"/>
    <n v="103526"/>
    <n v="106"/>
    <n v="103632"/>
    <n v="8.35"/>
  </r>
  <r>
    <n v="4"/>
    <x v="19"/>
    <x v="246"/>
    <n v="20"/>
    <s v="DHOMSE MALATI RAHUL"/>
    <s v="Vanchit Bahujan  Aaghadi"/>
    <n v="37006"/>
    <n v="97"/>
    <n v="37103"/>
    <n v="2.99"/>
  </r>
  <r>
    <n v="5"/>
    <x v="19"/>
    <x v="246"/>
    <n v="20"/>
    <s v="JAGTAP DIPAK GANPAT"/>
    <s v="Independent"/>
    <n v="15664"/>
    <n v="17"/>
    <n v="15681"/>
    <n v="1.26"/>
  </r>
  <r>
    <n v="6"/>
    <x v="19"/>
    <x v="246"/>
    <n v="20"/>
    <s v="TULSHIRAM CHIMAN KHOTARE"/>
    <s v="Bahujan Samaj Party"/>
    <n v="9589"/>
    <n v="65"/>
    <n v="9654"/>
    <n v="0.78"/>
  </r>
  <r>
    <n v="7"/>
    <x v="19"/>
    <x v="246"/>
    <n v="20"/>
    <s v="KISHOR AMBADAS DAGALE"/>
    <s v="Ambedkarite Party of India"/>
    <n v="8032"/>
    <n v="23"/>
    <n v="8055"/>
    <n v="0.65"/>
  </r>
  <r>
    <n v="8"/>
    <x v="19"/>
    <x v="246"/>
    <n v="20"/>
    <s v="ANIL GAWALIRAM BARDE"/>
    <s v="Independent"/>
    <n v="6432"/>
    <n v="9"/>
    <n v="6441"/>
    <n v="0.52"/>
  </r>
  <r>
    <n v="9"/>
    <x v="19"/>
    <x v="246"/>
    <n v="20"/>
    <s v="BHARAT ARUN PAWAR"/>
    <s v="Bahujan Republican  Socialist Party"/>
    <n v="5613"/>
    <n v="8"/>
    <n v="5621"/>
    <n v="0.45"/>
  </r>
  <r>
    <n v="10"/>
    <x v="19"/>
    <x v="246"/>
    <n v="20"/>
    <s v="GULAB MOHAN BARDE"/>
    <s v="Prabuddha Republican Party"/>
    <n v="4983"/>
    <n v="15"/>
    <n v="4998"/>
    <n v="0.4"/>
  </r>
  <r>
    <n v="11"/>
    <x v="19"/>
    <x v="246"/>
    <n v="20"/>
    <s v="NOTA"/>
    <s v="None of the Above"/>
    <n v="8206"/>
    <n v="40"/>
    <n v="8246"/>
    <n v="0.66"/>
  </r>
  <r>
    <n v="1"/>
    <x v="19"/>
    <x v="247"/>
    <n v="12"/>
    <s v="DR. KIRSAN  NAMDEO"/>
    <s v="Indian National Congress"/>
    <n v="614610"/>
    <n v="3182"/>
    <n v="617792"/>
    <n v="52.97"/>
  </r>
  <r>
    <n v="2"/>
    <x v="19"/>
    <x v="247"/>
    <n v="12"/>
    <s v="ASHOK  MAHADEORAO NETE"/>
    <s v="Bharatiya Janata Party"/>
    <n v="474376"/>
    <n v="1720"/>
    <n v="476096"/>
    <n v="40.82"/>
  </r>
  <r>
    <n v="3"/>
    <x v="19"/>
    <x v="247"/>
    <n v="12"/>
    <s v="GONNADE  YOGESH  NAMDEORAO"/>
    <s v="Bahujan Samaj Party"/>
    <n v="18930"/>
    <n v="125"/>
    <n v="19055"/>
    <n v="1.63"/>
  </r>
  <r>
    <n v="4"/>
    <x v="19"/>
    <x v="247"/>
    <n v="12"/>
    <s v="HITESH PANDURANG MADAVI"/>
    <s v="Vanchit Bahujan  Aaghadi"/>
    <n v="15824"/>
    <n v="98"/>
    <n v="15922"/>
    <n v="1.37"/>
  </r>
  <r>
    <n v="5"/>
    <x v="19"/>
    <x v="247"/>
    <n v="12"/>
    <s v="VINOD GURUDAS MADAVI"/>
    <s v="Independent"/>
    <n v="6107"/>
    <n v="19"/>
    <n v="6126"/>
    <n v="0.53"/>
  </r>
  <r>
    <n v="6"/>
    <x v="19"/>
    <x v="247"/>
    <n v="12"/>
    <s v="KODAPE VILAS SHAMARAO"/>
    <s v="Independent"/>
    <n v="4396"/>
    <n v="6"/>
    <n v="4402"/>
    <n v="0.38"/>
  </r>
  <r>
    <n v="7"/>
    <x v="19"/>
    <x v="247"/>
    <n v="12"/>
    <s v="SUHAS UMESH KUMRE"/>
    <s v="Bhim Sena"/>
    <n v="2851"/>
    <n v="21"/>
    <n v="2872"/>
    <n v="0.25"/>
  </r>
  <r>
    <n v="8"/>
    <x v="19"/>
    <x v="247"/>
    <n v="12"/>
    <s v="KARAN SURESH SAYAM"/>
    <s v="Independent"/>
    <n v="2772"/>
    <n v="17"/>
    <n v="2789"/>
    <n v="0.24"/>
  </r>
  <r>
    <n v="9"/>
    <x v="19"/>
    <x v="247"/>
    <n v="12"/>
    <s v="BARIKRAO DHARMAJI MADAVI"/>
    <s v="Bahujan Republican  Socialist Party"/>
    <n v="2527"/>
    <n v="28"/>
    <n v="2555"/>
    <n v="0.22"/>
  </r>
  <r>
    <n v="10"/>
    <x v="19"/>
    <x v="247"/>
    <n v="12"/>
    <s v="DHIRAJ PURUSHOTTAM SHEDMAKE"/>
    <s v="Janseva Gondwana Party"/>
    <n v="2141"/>
    <n v="33"/>
    <n v="2174"/>
    <n v="0.19"/>
  </r>
  <r>
    <n v="11"/>
    <x v="19"/>
    <x v="247"/>
    <n v="12"/>
    <s v="NOTA"/>
    <s v="None of the Above"/>
    <n v="16507"/>
    <n v="70"/>
    <n v="16577"/>
    <n v="1.42"/>
  </r>
  <r>
    <n v="1"/>
    <x v="19"/>
    <x v="248"/>
    <n v="48"/>
    <s v="DHAIRYASHEEL SAMBHAJIRAO MANE"/>
    <s v="Shiv Sena"/>
    <n v="518334"/>
    <n v="1856"/>
    <n v="520190"/>
    <n v="40.14"/>
  </r>
  <r>
    <n v="2"/>
    <x v="19"/>
    <x v="248"/>
    <n v="48"/>
    <s v="SATYAJEET BABASAHEB PATIL (AABA) SARUDKAR"/>
    <s v="Shiv Sena (Uddhav Balasaheb Thackrey)"/>
    <n v="504181"/>
    <n v="2583"/>
    <n v="506764"/>
    <n v="39.1"/>
  </r>
  <r>
    <n v="3"/>
    <x v="19"/>
    <x v="248"/>
    <n v="48"/>
    <s v="RAJU SHETTI"/>
    <s v="Swabhimani Paksha"/>
    <n v="178866"/>
    <n v="984"/>
    <n v="179850"/>
    <n v="13.88"/>
  </r>
  <r>
    <n v="4"/>
    <x v="19"/>
    <x v="248"/>
    <n v="48"/>
    <s v="D. C. PATIL DADASAHEB / DADGONDA CHAVGONDA PATIL"/>
    <s v="Vanchit Bahujan  Aaghadi"/>
    <n v="32591"/>
    <n v="105"/>
    <n v="32696"/>
    <n v="2.52"/>
  </r>
  <r>
    <n v="5"/>
    <x v="19"/>
    <x v="248"/>
    <n v="48"/>
    <s v="ASLAM AINODIN MULLA"/>
    <s v="Independent"/>
    <n v="6107"/>
    <n v="4"/>
    <n v="6111"/>
    <n v="0.47"/>
  </r>
  <r>
    <n v="6"/>
    <x v="19"/>
    <x v="248"/>
    <n v="48"/>
    <s v="ANANDRAO VASANTRAO SARNAIK (FOUJI BAPU)"/>
    <s v="Independent"/>
    <n v="4944"/>
    <n v="11"/>
    <n v="4955"/>
    <n v="0.38"/>
  </r>
  <r>
    <n v="7"/>
    <x v="19"/>
    <x v="248"/>
    <n v="48"/>
    <s v="TANDALE LAXMAN SHIVAJI"/>
    <s v="Independent"/>
    <n v="4788"/>
    <n v="1"/>
    <n v="4789"/>
    <n v="0.37"/>
  </r>
  <r>
    <n v="8"/>
    <x v="19"/>
    <x v="248"/>
    <n v="48"/>
    <s v="PROF. PARASHURAM MANE"/>
    <s v="Independent"/>
    <n v="4467"/>
    <n v="10"/>
    <n v="4477"/>
    <n v="0.35"/>
  </r>
  <r>
    <n v="9"/>
    <x v="19"/>
    <x v="248"/>
    <n v="48"/>
    <s v="KAMBLE RAVINDRA TUKARAM"/>
    <s v="Bahujan Samaj Party"/>
    <n v="3968"/>
    <n v="65"/>
    <n v="4033"/>
    <n v="0.31"/>
  </r>
  <r>
    <n v="10"/>
    <x v="19"/>
    <x v="248"/>
    <n v="48"/>
    <s v="SATYAJEET PATIL (AABA)"/>
    <s v="Independent"/>
    <n v="3602"/>
    <n v="30"/>
    <n v="3632"/>
    <n v="0.28000000000000003"/>
  </r>
  <r>
    <n v="11"/>
    <x v="19"/>
    <x v="248"/>
    <n v="48"/>
    <s v="ANANDRAO TUKARAM THORAT"/>
    <s v="Independent"/>
    <n v="3497"/>
    <n v="2"/>
    <n v="3499"/>
    <n v="0.27"/>
  </r>
  <r>
    <n v="12"/>
    <x v="19"/>
    <x v="248"/>
    <n v="48"/>
    <s v="IMRAN IQBAL KHATIB"/>
    <s v="Bahujan Mukti Party"/>
    <n v="3172"/>
    <n v="18"/>
    <n v="3190"/>
    <n v="0.25"/>
  </r>
  <r>
    <n v="13"/>
    <x v="19"/>
    <x v="248"/>
    <n v="48"/>
    <s v="RAGHUNATHDADA PATIL"/>
    <s v="Bharatheeya Jawan Kisan Party"/>
    <n v="2146"/>
    <n v="28"/>
    <n v="2174"/>
    <n v="0.17"/>
  </r>
  <r>
    <n v="14"/>
    <x v="19"/>
    <x v="248"/>
    <n v="48"/>
    <s v="JAVED SIKANDAR MUJAVAR"/>
    <s v="Independent"/>
    <n v="1849"/>
    <n v="3"/>
    <n v="1852"/>
    <n v="0.14000000000000001"/>
  </r>
  <r>
    <n v="15"/>
    <x v="19"/>
    <x v="248"/>
    <n v="48"/>
    <s v="SANTOSH KERBA KHOT"/>
    <s v="Kamgaar Kisan Party"/>
    <n v="1697"/>
    <n v="4"/>
    <n v="1701"/>
    <n v="0.13"/>
  </r>
  <r>
    <n v="16"/>
    <x v="19"/>
    <x v="248"/>
    <n v="48"/>
    <s v="DR. ISHWAR MAHADEV YAMGAR"/>
    <s v="Bharatiya Lokshakti Party"/>
    <n v="1520"/>
    <n v="17"/>
    <n v="1537"/>
    <n v="0.12"/>
  </r>
  <r>
    <n v="17"/>
    <x v="19"/>
    <x v="248"/>
    <n v="48"/>
    <s v="SHIVAJI DHONDIRAM SANKPAL"/>
    <s v="Independent"/>
    <n v="1390"/>
    <n v="2"/>
    <n v="1392"/>
    <n v="0.11"/>
  </r>
  <r>
    <n v="18"/>
    <x v="19"/>
    <x v="248"/>
    <n v="48"/>
    <s v="SHARAD BABURAO PATIL"/>
    <s v="National Black Panther Party"/>
    <n v="1356"/>
    <n v="5"/>
    <n v="1361"/>
    <n v="0.11"/>
  </r>
  <r>
    <n v="19"/>
    <x v="19"/>
    <x v="248"/>
    <n v="48"/>
    <s v="MANOHAR PRADIP SATPUTE"/>
    <s v="Independent"/>
    <n v="1063"/>
    <n v="3"/>
    <n v="1066"/>
    <n v="0.08"/>
  </r>
  <r>
    <n v="20"/>
    <x v="19"/>
    <x v="248"/>
    <n v="48"/>
    <s v="DHANAJI JAGANNATH GURAV (SHIVAREKAR)"/>
    <s v="Lokrajya Janata Party"/>
    <n v="1054"/>
    <n v="7"/>
    <n v="1061"/>
    <n v="0.08"/>
  </r>
  <r>
    <n v="21"/>
    <x v="19"/>
    <x v="248"/>
    <n v="48"/>
    <s v="DAVARI LAXMAN SHRIPATI"/>
    <s v="Independent"/>
    <n v="1004"/>
    <n v="5"/>
    <n v="1009"/>
    <n v="0.08"/>
  </r>
  <r>
    <n v="22"/>
    <x v="19"/>
    <x v="248"/>
    <n v="48"/>
    <s v="RAJENDRA BHIMRAO MANE"/>
    <s v="Independent"/>
    <n v="935"/>
    <n v="5"/>
    <n v="940"/>
    <n v="7.0000000000000007E-2"/>
  </r>
  <r>
    <n v="23"/>
    <x v="19"/>
    <x v="248"/>
    <n v="48"/>
    <s v="DINAKARRAO TULSHIDAS CHAVAN (PATIL)"/>
    <s v="All India Forward Bloc"/>
    <n v="674"/>
    <n v="5"/>
    <n v="679"/>
    <n v="0.05"/>
  </r>
  <r>
    <n v="24"/>
    <x v="19"/>
    <x v="248"/>
    <n v="48"/>
    <s v="RAMCHANDRA GOVINDRAO SALUNKHE"/>
    <s v="Independent"/>
    <n v="618"/>
    <s v="-"/>
    <n v="618"/>
    <n v="0.05"/>
  </r>
  <r>
    <n v="25"/>
    <x v="19"/>
    <x v="248"/>
    <n v="48"/>
    <s v="MOHITE DEVENDRA NANA"/>
    <s v="Independent"/>
    <n v="559"/>
    <n v="1"/>
    <n v="560"/>
    <n v="0.04"/>
  </r>
  <r>
    <n v="26"/>
    <x v="19"/>
    <x v="248"/>
    <n v="48"/>
    <s v="MANE ARVIND BHIVA"/>
    <s v="Independent"/>
    <n v="422"/>
    <n v="2"/>
    <n v="424"/>
    <n v="0.03"/>
  </r>
  <r>
    <n v="27"/>
    <x v="19"/>
    <x v="248"/>
    <n v="48"/>
    <s v="MAHAMMAD MUBARAK DARAVESHI"/>
    <s v="Independent"/>
    <n v="360"/>
    <n v="1"/>
    <n v="361"/>
    <n v="0.03"/>
  </r>
  <r>
    <n v="28"/>
    <x v="19"/>
    <x v="248"/>
    <n v="48"/>
    <s v="NOTA"/>
    <s v="None of the Above"/>
    <n v="5027"/>
    <n v="76"/>
    <n v="5103"/>
    <n v="0.39"/>
  </r>
  <r>
    <n v="1"/>
    <x v="19"/>
    <x v="249"/>
    <n v="15"/>
    <s v="AASHTIKAR PATIL NAGESH BAPURAO"/>
    <s v="Shiv Sena (Uddhav Balasaheb Thackrey)"/>
    <n v="490432"/>
    <n v="2103"/>
    <n v="492535"/>
    <n v="42.49"/>
  </r>
  <r>
    <n v="2"/>
    <x v="19"/>
    <x v="249"/>
    <n v="15"/>
    <s v="BABURAO KADAM KOHALIKAR"/>
    <s v="Shiv Sena"/>
    <n v="382599"/>
    <n v="1334"/>
    <n v="383933"/>
    <n v="33.119999999999997"/>
  </r>
  <r>
    <n v="3"/>
    <x v="19"/>
    <x v="249"/>
    <n v="15"/>
    <s v="DR. B. D. CHAVHAN"/>
    <s v="Vanchit Bahujan  Aaghadi"/>
    <n v="161324"/>
    <n v="490"/>
    <n v="161814"/>
    <n v="13.96"/>
  </r>
  <r>
    <n v="4"/>
    <x v="19"/>
    <x v="249"/>
    <n v="15"/>
    <s v="AMBADAS SUKAJI GADE"/>
    <s v="Independent"/>
    <n v="14729"/>
    <n v="13"/>
    <n v="14742"/>
    <n v="1.27"/>
  </r>
  <r>
    <n v="5"/>
    <x v="19"/>
    <x v="249"/>
    <n v="15"/>
    <s v="VIJAY RAMJI GABHANE"/>
    <s v="Communist Party of India  (Marxist)"/>
    <n v="14617"/>
    <n v="27"/>
    <n v="14644"/>
    <n v="1.26"/>
  </r>
  <r>
    <n v="6"/>
    <x v="19"/>
    <x v="249"/>
    <n v="15"/>
    <s v="ANAND RAJARAM DHULE"/>
    <s v="Independent"/>
    <n v="9807"/>
    <n v="10"/>
    <n v="9817"/>
    <n v="0.85"/>
  </r>
  <r>
    <n v="7"/>
    <x v="19"/>
    <x v="249"/>
    <n v="15"/>
    <s v="GAJANAN DHONDBA DAL"/>
    <s v="Bahujan Samaj Party"/>
    <n v="7410"/>
    <n v="55"/>
    <n v="7465"/>
    <n v="0.64"/>
  </r>
  <r>
    <n v="8"/>
    <x v="19"/>
    <x v="249"/>
    <n v="15"/>
    <s v="DATTA SHRIKRISHNA SURYAWANSHI"/>
    <s v="Independent"/>
    <n v="7233"/>
    <n v="6"/>
    <n v="7239"/>
    <n v="0.62"/>
  </r>
  <r>
    <n v="9"/>
    <x v="19"/>
    <x v="249"/>
    <n v="15"/>
    <s v="SARJERAO NIVRUTTI KHANDARE"/>
    <s v="Independent"/>
    <n v="5010"/>
    <n v="4"/>
    <n v="5014"/>
    <n v="0.43"/>
  </r>
  <r>
    <n v="10"/>
    <x v="19"/>
    <x v="249"/>
    <n v="15"/>
    <s v="RAMPRASAD NARAYAN BANGAR"/>
    <s v="Independent"/>
    <n v="4518"/>
    <n v="7"/>
    <n v="4525"/>
    <n v="0.39"/>
  </r>
  <r>
    <n v="11"/>
    <x v="19"/>
    <x v="249"/>
    <n v="15"/>
    <s v="BABURAO ANANDRAO KADAM"/>
    <s v="Independent"/>
    <n v="4469"/>
    <n v="13"/>
    <n v="4482"/>
    <n v="0.39"/>
  </r>
  <r>
    <n v="12"/>
    <x v="19"/>
    <x v="249"/>
    <n v="15"/>
    <s v="DEVSARKAR VARSHA SHIVAJIRAO"/>
    <s v="Bahujan Mukti Party"/>
    <n v="4081"/>
    <n v="18"/>
    <n v="4099"/>
    <n v="0.35"/>
  </r>
  <r>
    <n v="13"/>
    <x v="19"/>
    <x v="249"/>
    <n v="15"/>
    <s v="A. KADIR MASTAN SAYYED (GOREGAONKAR)"/>
    <s v="Independent"/>
    <n v="3707"/>
    <n v="6"/>
    <n v="3713"/>
    <n v="0.32"/>
  </r>
  <r>
    <n v="14"/>
    <x v="19"/>
    <x v="249"/>
    <n v="15"/>
    <s v="ANIL DEVRAO MOHITE"/>
    <s v="Akhil Bhartiya Parivar Party"/>
    <n v="3353"/>
    <n v="21"/>
    <n v="3374"/>
    <n v="0.28999999999999998"/>
  </r>
  <r>
    <n v="15"/>
    <x v="19"/>
    <x v="249"/>
    <n v="15"/>
    <s v="SUNIL MOTIRAM GAJBHAR"/>
    <s v="Independent"/>
    <n v="3192"/>
    <s v="-"/>
    <n v="3192"/>
    <n v="0.28000000000000003"/>
  </r>
  <r>
    <n v="16"/>
    <x v="19"/>
    <x v="249"/>
    <n v="15"/>
    <s v="ADV ALTAF AHMED"/>
    <s v="Indian National League"/>
    <n v="2934"/>
    <n v="16"/>
    <n v="2950"/>
    <n v="0.25"/>
  </r>
  <r>
    <n v="17"/>
    <x v="19"/>
    <x v="249"/>
    <n v="15"/>
    <s v="ASHOK PANDURANG RATHOD"/>
    <s v="Independent"/>
    <n v="2897"/>
    <n v="9"/>
    <n v="2906"/>
    <n v="0.25"/>
  </r>
  <r>
    <n v="18"/>
    <x v="19"/>
    <x v="249"/>
    <n v="15"/>
    <s v="ADV RAVI SHINDE"/>
    <s v="Independent"/>
    <n v="2687"/>
    <n v="14"/>
    <n v="2701"/>
    <n v="0.23"/>
  </r>
  <r>
    <n v="19"/>
    <x v="19"/>
    <x v="249"/>
    <n v="15"/>
    <s v="SATTAR PATHAN"/>
    <s v="Independent"/>
    <n v="2461"/>
    <n v="2"/>
    <n v="2463"/>
    <n v="0.21"/>
  </r>
  <r>
    <n v="20"/>
    <x v="19"/>
    <x v="249"/>
    <n v="15"/>
    <s v="MAHESH KAILAS NAPTE"/>
    <s v="Independent"/>
    <n v="2298"/>
    <n v="1"/>
    <n v="2299"/>
    <n v="0.2"/>
  </r>
  <r>
    <n v="21"/>
    <x v="19"/>
    <x v="249"/>
    <n v="15"/>
    <s v="ADV. SHIVAJIRAO JADHAV"/>
    <s v="Independent"/>
    <n v="2181"/>
    <n v="33"/>
    <n v="2214"/>
    <n v="0.19"/>
  </r>
  <r>
    <n v="22"/>
    <x v="19"/>
    <x v="249"/>
    <n v="15"/>
    <s v="BHAWAR GOVINDRAO FULAJI"/>
    <s v="Independent"/>
    <n v="2138"/>
    <n v="8"/>
    <n v="2146"/>
    <n v="0.19"/>
  </r>
  <r>
    <n v="23"/>
    <x v="19"/>
    <x v="249"/>
    <n v="15"/>
    <s v="TRISHALA MILIND KAMBLE"/>
    <s v="Bahujan Samaj Party  (Ambedkar)"/>
    <n v="2128"/>
    <n v="22"/>
    <n v="2150"/>
    <n v="0.19"/>
  </r>
  <r>
    <n v="24"/>
    <x v="19"/>
    <x v="249"/>
    <n v="15"/>
    <s v="PRAKASH MASARAM RANVIR"/>
    <s v="Republican Party of India (A)"/>
    <n v="2097"/>
    <n v="5"/>
    <n v="2102"/>
    <n v="0.18"/>
  </r>
  <r>
    <n v="25"/>
    <x v="19"/>
    <x v="249"/>
    <n v="15"/>
    <s v="ADV. RAMRAO ATMARAM JUMBADE"/>
    <s v="Independent"/>
    <n v="2095"/>
    <n v="9"/>
    <n v="2104"/>
    <n v="0.18"/>
  </r>
  <r>
    <n v="26"/>
    <x v="19"/>
    <x v="249"/>
    <n v="15"/>
    <s v="DESHA SHYAM BANJARA"/>
    <s v="Samnak Janta Party"/>
    <n v="2052"/>
    <n v="11"/>
    <n v="2063"/>
    <n v="0.18"/>
  </r>
  <r>
    <n v="27"/>
    <x v="19"/>
    <x v="249"/>
    <n v="15"/>
    <s v="VISHVANATH BHAURAO FALEGAONKAR"/>
    <s v="Independent"/>
    <n v="1856"/>
    <n v="3"/>
    <n v="1859"/>
    <n v="0.16"/>
  </r>
  <r>
    <n v="28"/>
    <x v="19"/>
    <x v="249"/>
    <n v="15"/>
    <s v="HEMANT RADHAKISHAN KANAKE"/>
    <s v="Rashtriya Kisan Bahujan Party"/>
    <n v="1791"/>
    <n v="9"/>
    <n v="1800"/>
    <n v="0.16"/>
  </r>
  <r>
    <n v="29"/>
    <x v="19"/>
    <x v="249"/>
    <n v="15"/>
    <s v="RAVI RAMDAS JADHAV (SAWANEKAR)"/>
    <s v="Abhinav Bharat Janseva Paksh"/>
    <n v="1590"/>
    <n v="12"/>
    <n v="1602"/>
    <n v="0.14000000000000001"/>
  </r>
  <r>
    <n v="30"/>
    <x v="19"/>
    <x v="249"/>
    <n v="15"/>
    <s v="DEWJI GANGARAM ASOLE"/>
    <s v="Independent"/>
    <n v="1476"/>
    <n v="7"/>
    <n v="1483"/>
    <n v="0.13"/>
  </r>
  <r>
    <n v="31"/>
    <x v="19"/>
    <x v="249"/>
    <n v="15"/>
    <s v="VIJAY DNYANBA RAUT"/>
    <s v="Independent"/>
    <n v="1115"/>
    <n v="11"/>
    <n v="1126"/>
    <n v="0.1"/>
  </r>
  <r>
    <n v="32"/>
    <x v="19"/>
    <x v="249"/>
    <n v="15"/>
    <s v="SUNIL DASHARATH INGOLE"/>
    <s v="Bhim Sena"/>
    <n v="1024"/>
    <n v="4"/>
    <n v="1028"/>
    <n v="0.09"/>
  </r>
  <r>
    <n v="33"/>
    <x v="19"/>
    <x v="249"/>
    <n v="15"/>
    <s v="VASANT KISAN PAIKRAO"/>
    <s v="Independent"/>
    <n v="590"/>
    <n v="3"/>
    <n v="593"/>
    <n v="0.05"/>
  </r>
  <r>
    <n v="34"/>
    <x v="19"/>
    <x v="249"/>
    <n v="15"/>
    <s v="NOTA"/>
    <s v="None of the Above"/>
    <n v="3079"/>
    <n v="44"/>
    <n v="3123"/>
    <n v="0.27"/>
  </r>
  <r>
    <n v="1"/>
    <x v="19"/>
    <x v="250"/>
    <n v="3"/>
    <s v="SMITA UDAY WAGH"/>
    <s v="Bharatiya Janata Party"/>
    <n v="672119"/>
    <n v="2309"/>
    <n v="674428"/>
    <n v="57.67"/>
  </r>
  <r>
    <n v="2"/>
    <x v="19"/>
    <x v="250"/>
    <n v="3"/>
    <s v="KARAN BALASAHEB PATIL - PAWAR"/>
    <s v="Shiv Sena (Uddhav Balasaheb Thackrey)"/>
    <n v="421213"/>
    <n v="1621"/>
    <n v="422834"/>
    <n v="36.15"/>
  </r>
  <r>
    <n v="3"/>
    <x v="19"/>
    <x v="250"/>
    <n v="3"/>
    <s v="YUVRAJ JADHAV (SAMBHA AAPPA)"/>
    <s v="Vanchit Bahujan  Aaghadi"/>
    <n v="21062"/>
    <n v="115"/>
    <n v="21177"/>
    <n v="1.81"/>
  </r>
  <r>
    <n v="4"/>
    <x v="19"/>
    <x v="250"/>
    <n v="3"/>
    <s v="EX-HAVILDAR ISHWAR DAYARAM MORE"/>
    <s v="Sainik Samaj Party"/>
    <n v="7479"/>
    <n v="69"/>
    <n v="7548"/>
    <n v="0.65"/>
  </r>
  <r>
    <n v="5"/>
    <x v="19"/>
    <x v="250"/>
    <n v="3"/>
    <s v="VILAS SHANKAR TAYADE"/>
    <s v="Bahujan Samaj Party"/>
    <n v="6310"/>
    <n v="71"/>
    <n v="6381"/>
    <n v="0.55000000000000004"/>
  </r>
  <r>
    <n v="6"/>
    <x v="19"/>
    <x v="250"/>
    <n v="3"/>
    <s v="LALIT (BANTI) SHARMA"/>
    <s v="Independent"/>
    <n v="4189"/>
    <n v="3"/>
    <n v="4192"/>
    <n v="0.36"/>
  </r>
  <r>
    <n v="7"/>
    <x v="19"/>
    <x v="250"/>
    <n v="3"/>
    <s v="KARAN PAWAR"/>
    <s v="Independent"/>
    <n v="3954"/>
    <n v="29"/>
    <n v="3983"/>
    <n v="0.34"/>
  </r>
  <r>
    <n v="8"/>
    <x v="19"/>
    <x v="250"/>
    <n v="3"/>
    <s v="ADVOCATE VIJAY BABULAL DANEJ"/>
    <s v="Independent"/>
    <n v="3400"/>
    <n v="4"/>
    <n v="3404"/>
    <n v="0.28999999999999998"/>
  </r>
  <r>
    <n v="9"/>
    <x v="19"/>
    <x v="250"/>
    <n v="3"/>
    <s v="MUKESH MULCHAND KOLI"/>
    <s v="Independent"/>
    <n v="3358"/>
    <n v="12"/>
    <n v="3370"/>
    <n v="0.28999999999999998"/>
  </r>
  <r>
    <n v="10"/>
    <x v="19"/>
    <x v="250"/>
    <n v="3"/>
    <s v="MAHENDRA DEVRAM KOLI"/>
    <s v="Independent"/>
    <n v="2462"/>
    <n v="14"/>
    <n v="2476"/>
    <n v="0.21"/>
  </r>
  <r>
    <n v="11"/>
    <x v="19"/>
    <x v="250"/>
    <n v="3"/>
    <s v="AHMAD KHAN"/>
    <s v="Independent"/>
    <n v="1889"/>
    <n v="12"/>
    <n v="1901"/>
    <n v="0.16"/>
  </r>
  <r>
    <n v="12"/>
    <x v="19"/>
    <x v="250"/>
    <n v="3"/>
    <s v="ABDUL SHAKUR DESHPANDE"/>
    <s v="Independent"/>
    <n v="1593"/>
    <n v="13"/>
    <n v="1606"/>
    <n v="0.14000000000000001"/>
  </r>
  <r>
    <n v="13"/>
    <x v="19"/>
    <x v="250"/>
    <n v="3"/>
    <s v="ADV. NAMDEO PANDURANG KOLI"/>
    <s v="Independent"/>
    <n v="1212"/>
    <n v="12"/>
    <n v="1224"/>
    <n v="0.1"/>
  </r>
  <r>
    <n v="14"/>
    <x v="19"/>
    <x v="250"/>
    <n v="3"/>
    <s v="PATIL SANDIP YUVRAJ"/>
    <s v="Independent"/>
    <n v="1098"/>
    <n v="12"/>
    <n v="1110"/>
    <n v="0.09"/>
  </r>
  <r>
    <n v="15"/>
    <x v="19"/>
    <x v="250"/>
    <n v="3"/>
    <s v="NOTA"/>
    <s v="None of the Above"/>
    <n v="13878"/>
    <n v="41"/>
    <n v="13919"/>
    <n v="1.19"/>
  </r>
  <r>
    <n v="1"/>
    <x v="19"/>
    <x v="251"/>
    <n v="18"/>
    <s v="KALYAN VAIJINATHRAO KALE"/>
    <s v="Indian National Congress"/>
    <n v="605504"/>
    <n v="2393"/>
    <n v="607897"/>
    <n v="44.59"/>
  </r>
  <r>
    <n v="2"/>
    <x v="19"/>
    <x v="251"/>
    <n v="18"/>
    <s v="DANVE RAOSAHEB DADARAO"/>
    <s v="Bharatiya Janata Party"/>
    <n v="495809"/>
    <n v="2130"/>
    <n v="497939"/>
    <n v="36.520000000000003"/>
  </r>
  <r>
    <n v="3"/>
    <x v="19"/>
    <x v="251"/>
    <n v="18"/>
    <s v="MANGESH SANJAY SABLE"/>
    <s v="Independent"/>
    <n v="155335"/>
    <n v="595"/>
    <n v="155930"/>
    <n v="11.44"/>
  </r>
  <r>
    <n v="4"/>
    <x v="19"/>
    <x v="251"/>
    <n v="18"/>
    <s v="BAKALE PRABHAKAR DEVGAN"/>
    <s v="Vanchit Bahujan  Aaghadi"/>
    <n v="37678"/>
    <n v="132"/>
    <n v="37810"/>
    <n v="2.77"/>
  </r>
  <r>
    <n v="5"/>
    <x v="19"/>
    <x v="251"/>
    <n v="18"/>
    <s v="BABASAHEB SANTUKRAO SHELKE"/>
    <s v="Samata Party"/>
    <n v="9564"/>
    <n v="6"/>
    <n v="9570"/>
    <n v="0.7"/>
  </r>
  <r>
    <n v="6"/>
    <x v="19"/>
    <x v="251"/>
    <n v="18"/>
    <s v="CHABUKSWAR RAHUL NIRANJAN"/>
    <s v="Independent"/>
    <n v="6330"/>
    <n v="7"/>
    <n v="6337"/>
    <n v="0.46"/>
  </r>
  <r>
    <n v="7"/>
    <x v="19"/>
    <x v="251"/>
    <n v="18"/>
    <s v="NIVRUTTI VISHWNATH BANSODE"/>
    <s v="Bahujan Samaj Party"/>
    <n v="5974"/>
    <n v="34"/>
    <n v="6008"/>
    <n v="0.44"/>
  </r>
  <r>
    <n v="8"/>
    <x v="19"/>
    <x v="251"/>
    <n v="18"/>
    <s v="DIPAK BHIMRAO BORHADE"/>
    <s v="Samnak Janta Party"/>
    <n v="5498"/>
    <n v="24"/>
    <n v="5522"/>
    <n v="0.41"/>
  </r>
  <r>
    <n v="9"/>
    <x v="19"/>
    <x v="251"/>
    <n v="18"/>
    <s v="TANAJI TUKARAM BHOJANE"/>
    <s v="Independent"/>
    <n v="4933"/>
    <n v="15"/>
    <n v="4948"/>
    <n v="0.36"/>
  </r>
  <r>
    <n v="10"/>
    <x v="19"/>
    <x v="251"/>
    <n v="18"/>
    <s v="KAMBLE MAROTI DASHARATH"/>
    <s v="Independent"/>
    <n v="3712"/>
    <n v="16"/>
    <n v="3728"/>
    <n v="0.27"/>
  </r>
  <r>
    <n v="11"/>
    <x v="19"/>
    <x v="251"/>
    <n v="18"/>
    <s v="RAJENDRA NAMDEO MAGRE"/>
    <s v="Independent"/>
    <n v="2873"/>
    <n v="2"/>
    <n v="2875"/>
    <n v="0.21"/>
  </r>
  <r>
    <n v="12"/>
    <x v="19"/>
    <x v="251"/>
    <n v="18"/>
    <s v="MANOJ NEMINATH KOLTE"/>
    <s v="Independent"/>
    <n v="2734"/>
    <n v="3"/>
    <n v="2737"/>
    <n v="0.2"/>
  </r>
  <r>
    <n v="13"/>
    <x v="19"/>
    <x v="251"/>
    <n v="18"/>
    <s v="MUKESH PRABHAT RATHOD"/>
    <s v="Akhil Bhartiya Parivar Party"/>
    <n v="2580"/>
    <n v="11"/>
    <n v="2591"/>
    <n v="0.19"/>
  </r>
  <r>
    <n v="14"/>
    <x v="19"/>
    <x v="251"/>
    <n v="18"/>
    <s v="BABASAHEB PATIL SHINDE"/>
    <s v="Independent"/>
    <n v="2413"/>
    <n v="4"/>
    <n v="2417"/>
    <n v="0.18"/>
  </r>
  <r>
    <n v="15"/>
    <x v="19"/>
    <x v="251"/>
    <n v="18"/>
    <s v="KADUBA MHATARBA INGLE"/>
    <s v="Independent"/>
    <n v="1962"/>
    <n v="5"/>
    <n v="1967"/>
    <n v="0.14000000000000001"/>
  </r>
  <r>
    <n v="16"/>
    <x v="19"/>
    <x v="251"/>
    <n v="18"/>
    <s v="AJHAR ANWAR SAYYAD"/>
    <s v="Independent"/>
    <n v="1541"/>
    <n v="5"/>
    <n v="1546"/>
    <n v="0.11"/>
  </r>
  <r>
    <n v="17"/>
    <x v="19"/>
    <x v="251"/>
    <n v="18"/>
    <s v="AHMAD RAHIM SAIKH BAGWAN"/>
    <s v="Independent"/>
    <n v="1390"/>
    <n v="4"/>
    <n v="1394"/>
    <n v="0.1"/>
  </r>
  <r>
    <n v="18"/>
    <x v="19"/>
    <x v="251"/>
    <n v="18"/>
    <s v="ADV. YOGESH DATTU GULLAPELLI"/>
    <s v="Independent"/>
    <n v="1339"/>
    <n v="3"/>
    <n v="1342"/>
    <n v="0.1"/>
  </r>
  <r>
    <n v="19"/>
    <x v="19"/>
    <x v="251"/>
    <n v="18"/>
    <s v="BHAGWAN SAHEBRAO REGUDE"/>
    <s v="Hindustan Janta Party"/>
    <n v="1173"/>
    <n v="1"/>
    <n v="1174"/>
    <n v="0.09"/>
  </r>
  <r>
    <n v="20"/>
    <x v="19"/>
    <x v="251"/>
    <n v="18"/>
    <s v="DNYANESHWAR DAGDUJI NADE"/>
    <s v="Independent"/>
    <n v="1142"/>
    <n v="1"/>
    <n v="1143"/>
    <n v="0.08"/>
  </r>
  <r>
    <n v="21"/>
    <x v="19"/>
    <x v="251"/>
    <n v="18"/>
    <s v="DHANANJAY RUPRAOJI KAKDE (PATIL)"/>
    <s v="Bharatheeya Jawan Kisan Party"/>
    <n v="1132"/>
    <n v="7"/>
    <n v="1139"/>
    <n v="0.08"/>
  </r>
  <r>
    <n v="22"/>
    <x v="19"/>
    <x v="251"/>
    <n v="18"/>
    <s v="ABDUL RAFIQ ABDUL LATIF"/>
    <s v="Independent"/>
    <n v="1045"/>
    <n v="2"/>
    <n v="1047"/>
    <n v="0.08"/>
  </r>
  <r>
    <n v="23"/>
    <x v="19"/>
    <x v="251"/>
    <n v="18"/>
    <s v="SHYAM RUSTUMRAO SHIRSATH"/>
    <s v="Bahujan Republican  Socialist Party"/>
    <n v="972"/>
    <n v="2"/>
    <n v="974"/>
    <n v="7.0000000000000007E-2"/>
  </r>
  <r>
    <n v="24"/>
    <x v="19"/>
    <x v="251"/>
    <n v="18"/>
    <s v="RATAN ASARAM LANDGE"/>
    <s v="Independent"/>
    <n v="646"/>
    <n v="1"/>
    <n v="647"/>
    <n v="0.05"/>
  </r>
  <r>
    <n v="25"/>
    <x v="19"/>
    <x v="251"/>
    <n v="18"/>
    <s v="VIKAS CHHAGAN LAHANE"/>
    <s v="Independent"/>
    <n v="644"/>
    <s v="-"/>
    <n v="644"/>
    <n v="0.05"/>
  </r>
  <r>
    <n v="26"/>
    <x v="19"/>
    <x v="251"/>
    <n v="18"/>
    <s v="SHAM PAWALS RUPEKAR"/>
    <s v="Independent"/>
    <n v="544"/>
    <n v="2"/>
    <n v="546"/>
    <n v="0.04"/>
  </r>
  <r>
    <n v="27"/>
    <x v="19"/>
    <x v="251"/>
    <n v="18"/>
    <s v="NOTA"/>
    <s v="None of the Above"/>
    <n v="3504"/>
    <n v="33"/>
    <n v="3537"/>
    <n v="0.26"/>
  </r>
  <r>
    <n v="1"/>
    <x v="19"/>
    <x v="252"/>
    <n v="24"/>
    <s v="DR SHRIKANT EKNATH SHINDE"/>
    <s v="Shiv Sena"/>
    <n v="587921"/>
    <n v="1715"/>
    <n v="589636"/>
    <n v="56.38"/>
  </r>
  <r>
    <n v="2"/>
    <x v="19"/>
    <x v="252"/>
    <n v="24"/>
    <s v="VAISHALI DAREKAR - RANE"/>
    <s v="Shiv Sena (Uddhav Balasaheb Thackrey)"/>
    <n v="379236"/>
    <n v="1256"/>
    <n v="380492"/>
    <n v="36.39"/>
  </r>
  <r>
    <n v="3"/>
    <x v="19"/>
    <x v="252"/>
    <n v="24"/>
    <s v="MO. SAHABUDDIN SHAIKH SULEMANI THAKUR"/>
    <s v="Vanchit Bahujan  Aaghadi"/>
    <n v="18697"/>
    <n v="44"/>
    <n v="18741"/>
    <n v="1.79"/>
  </r>
  <r>
    <n v="4"/>
    <x v="19"/>
    <x v="252"/>
    <n v="24"/>
    <s v="PRASHANT RAMESH INGLE"/>
    <s v="Bahujan Samaj Party"/>
    <n v="11285"/>
    <n v="56"/>
    <n v="11341"/>
    <n v="1.08"/>
  </r>
  <r>
    <n v="5"/>
    <x v="19"/>
    <x v="252"/>
    <n v="24"/>
    <s v="AMIT UPADHYAY"/>
    <s v="Right to Recall Party"/>
    <n v="4185"/>
    <n v="20"/>
    <n v="4205"/>
    <n v="0.4"/>
  </r>
  <r>
    <n v="6"/>
    <x v="19"/>
    <x v="252"/>
    <n v="24"/>
    <s v="ARUN BHAURAO NITURE"/>
    <s v="Rashtriya Kisan Bahujan Party"/>
    <n v="2751"/>
    <n v="2"/>
    <n v="2753"/>
    <n v="0.26"/>
  </r>
  <r>
    <n v="7"/>
    <x v="19"/>
    <x v="252"/>
    <n v="24"/>
    <s v="AMRISH RAJ MORAJKAR"/>
    <s v="Independent"/>
    <n v="2616"/>
    <n v="4"/>
    <n v="2620"/>
    <n v="0.25"/>
  </r>
  <r>
    <n v="8"/>
    <x v="19"/>
    <x v="252"/>
    <n v="24"/>
    <s v="ASHWINI AMOL KENDRE"/>
    <s v="Independent"/>
    <n v="2461"/>
    <n v="7"/>
    <n v="2468"/>
    <n v="0.24"/>
  </r>
  <r>
    <n v="9"/>
    <x v="19"/>
    <x v="252"/>
    <n v="24"/>
    <s v="NAFIS AHMED ANSARI"/>
    <s v="Independent"/>
    <n v="1997"/>
    <n v="3"/>
    <n v="2000"/>
    <n v="0.19"/>
  </r>
  <r>
    <n v="10"/>
    <x v="19"/>
    <x v="252"/>
    <n v="24"/>
    <s v="SUSHILA KASHINATH KAMBLE"/>
    <s v="Bahujan Samaj Party  (Ambedkar)"/>
    <n v="1847"/>
    <n v="11"/>
    <n v="1858"/>
    <n v="0.18"/>
  </r>
  <r>
    <n v="11"/>
    <x v="19"/>
    <x v="252"/>
    <n v="24"/>
    <s v="ABHIJIT WAMANRAO BICHUKALE"/>
    <s v="Independent"/>
    <n v="1823"/>
    <n v="1"/>
    <n v="1824"/>
    <n v="0.17"/>
  </r>
  <r>
    <n v="12"/>
    <x v="19"/>
    <x v="252"/>
    <n v="24"/>
    <s v="AJAY SHYAM MORYA"/>
    <s v="Independent"/>
    <n v="1798"/>
    <n v="4"/>
    <n v="1802"/>
    <n v="0.17"/>
  </r>
  <r>
    <n v="13"/>
    <x v="19"/>
    <x v="252"/>
    <n v="24"/>
    <s v="SAMBHAJI JAGANNATH JADHAV"/>
    <s v="Sanyukt Bharat Paksh"/>
    <n v="1607"/>
    <n v="2"/>
    <n v="1609"/>
    <n v="0.15"/>
  </r>
  <r>
    <n v="14"/>
    <x v="19"/>
    <x v="252"/>
    <n v="24"/>
    <s v="CHANDRAKANT RAMBHAJI MOTE"/>
    <s v="Independent"/>
    <n v="1378"/>
    <n v="2"/>
    <n v="1380"/>
    <n v="0.13"/>
  </r>
  <r>
    <n v="15"/>
    <x v="19"/>
    <x v="252"/>
    <n v="24"/>
    <s v="POONAM JAGANNATH BAISANE"/>
    <s v="Bahujan Republican  Socialist Party"/>
    <n v="1376"/>
    <n v="5"/>
    <n v="1381"/>
    <n v="0.13"/>
  </r>
  <r>
    <n v="16"/>
    <x v="19"/>
    <x v="252"/>
    <n v="24"/>
    <s v="HINDURAO DADU PATIL"/>
    <s v="Rashtriya Maratha Party"/>
    <n v="1236"/>
    <n v="7"/>
    <n v="1243"/>
    <n v="0.12"/>
  </r>
  <r>
    <n v="17"/>
    <x v="19"/>
    <x v="252"/>
    <n v="24"/>
    <s v="GAWALI PRAVIN SHIVAJI"/>
    <s v="Apni Prajahit Party"/>
    <n v="1080"/>
    <n v="2"/>
    <n v="1082"/>
    <n v="0.1"/>
  </r>
  <r>
    <n v="18"/>
    <x v="19"/>
    <x v="252"/>
    <n v="24"/>
    <s v="ARUN VAMAN JADHAV"/>
    <s v="Independent"/>
    <n v="1077"/>
    <n v="5"/>
    <n v="1082"/>
    <n v="0.1"/>
  </r>
  <r>
    <n v="19"/>
    <x v="19"/>
    <x v="252"/>
    <n v="24"/>
    <s v="SHRIDHAR NARAYAN SALVE"/>
    <s v="Bhim Sena"/>
    <n v="1068"/>
    <n v="4"/>
    <n v="1072"/>
    <n v="0.1"/>
  </r>
  <r>
    <n v="20"/>
    <x v="19"/>
    <x v="252"/>
    <n v="24"/>
    <s v="SHRIKANT SHIVAJI VANJARE"/>
    <s v="Peoples Party of India (Democratic)"/>
    <n v="806"/>
    <n v="2"/>
    <n v="808"/>
    <n v="0.08"/>
  </r>
  <r>
    <n v="21"/>
    <x v="19"/>
    <x v="252"/>
    <n v="24"/>
    <s v="PRAJAKTA NILESH YELVE"/>
    <s v="Independent"/>
    <n v="780"/>
    <n v="3"/>
    <n v="783"/>
    <n v="7.0000000000000007E-2"/>
  </r>
  <r>
    <n v="22"/>
    <x v="19"/>
    <x v="252"/>
    <n v="24"/>
    <s v="DNYANESHWAR LOKHANDE MAHARAJ"/>
    <s v="Independent"/>
    <n v="738"/>
    <n v="3"/>
    <n v="741"/>
    <n v="7.0000000000000007E-2"/>
  </r>
  <r>
    <n v="23"/>
    <x v="19"/>
    <x v="252"/>
    <n v="24"/>
    <s v="ADV. HITESH JAIKISHAN JESWANI"/>
    <s v="Independent"/>
    <n v="712"/>
    <n v="3"/>
    <n v="715"/>
    <n v="7.0000000000000007E-2"/>
  </r>
  <r>
    <n v="24"/>
    <x v="19"/>
    <x v="252"/>
    <n v="24"/>
    <s v="MOHAMMAD YUSUF KHAN"/>
    <s v="Independent"/>
    <n v="648"/>
    <n v="5"/>
    <n v="653"/>
    <n v="0.06"/>
  </r>
  <r>
    <n v="25"/>
    <x v="19"/>
    <x v="252"/>
    <n v="24"/>
    <s v="RAKESH KUMAR DHISULAL JAIN"/>
    <s v="Independent"/>
    <n v="599"/>
    <n v="3"/>
    <n v="602"/>
    <n v="0.06"/>
  </r>
  <r>
    <n v="26"/>
    <x v="19"/>
    <x v="252"/>
    <n v="24"/>
    <s v="SHIVA KRISHNAMURTI IYER"/>
    <s v="Independent"/>
    <n v="435"/>
    <n v="2"/>
    <n v="437"/>
    <n v="0.04"/>
  </r>
  <r>
    <n v="27"/>
    <x v="19"/>
    <x v="252"/>
    <n v="24"/>
    <s v="SALIMUDDIN KHALILUDDIN SHAIKH"/>
    <s v="Independent"/>
    <n v="370"/>
    <n v="1"/>
    <n v="371"/>
    <n v="0.04"/>
  </r>
  <r>
    <n v="28"/>
    <x v="19"/>
    <x v="252"/>
    <n v="24"/>
    <s v="DR. SACHIN SAHEBRAO PATIL"/>
    <s v="Independent"/>
    <n v="346"/>
    <n v="5"/>
    <n v="351"/>
    <n v="0.03"/>
  </r>
  <r>
    <n v="29"/>
    <x v="19"/>
    <x v="252"/>
    <n v="24"/>
    <s v="NOTA"/>
    <s v="None of the Above"/>
    <n v="11603"/>
    <n v="83"/>
    <n v="11686"/>
    <n v="1.1200000000000001"/>
  </r>
  <r>
    <n v="1"/>
    <x v="19"/>
    <x v="253"/>
    <n v="47"/>
    <s v="CHHATRAPATI SHAHU SHAHAJI"/>
    <s v="Indian National Congress"/>
    <n v="750323"/>
    <n v="4199"/>
    <n v="754522"/>
    <n v="54.15"/>
  </r>
  <r>
    <n v="2"/>
    <x v="19"/>
    <x v="253"/>
    <n v="47"/>
    <s v="SANJAY SADASHIVRAO MANDLIK"/>
    <s v="Shiv Sena"/>
    <n v="597014"/>
    <n v="2544"/>
    <n v="599558"/>
    <n v="43.03"/>
  </r>
  <r>
    <n v="3"/>
    <x v="19"/>
    <x v="253"/>
    <n v="47"/>
    <s v="SANJAY BHIKAJI MAGADE"/>
    <s v="Bahujan Samaj Party"/>
    <n v="3946"/>
    <n v="56"/>
    <n v="4002"/>
    <n v="0.28999999999999998"/>
  </r>
  <r>
    <n v="4"/>
    <x v="19"/>
    <x v="253"/>
    <n v="47"/>
    <s v="MUSHTAK AJIJ MULLA"/>
    <s v="Independent"/>
    <n v="3822"/>
    <n v="2"/>
    <n v="3824"/>
    <n v="0.27"/>
  </r>
  <r>
    <n v="5"/>
    <x v="19"/>
    <x v="253"/>
    <n v="47"/>
    <s v="MADHURI RAJU JADHAV"/>
    <s v="Independent"/>
    <n v="3503"/>
    <n v="5"/>
    <n v="3508"/>
    <n v="0.25"/>
  </r>
  <r>
    <n v="6"/>
    <x v="19"/>
    <x v="253"/>
    <n v="47"/>
    <s v="KHADE BAJIRAO NANASO"/>
    <s v="Independent"/>
    <n v="3497"/>
    <n v="15"/>
    <n v="3512"/>
    <n v="0.25"/>
  </r>
  <r>
    <n v="7"/>
    <x v="19"/>
    <x v="253"/>
    <n v="47"/>
    <s v="KRUSHNABAI DIPAK CHOUGALE"/>
    <s v="Independent"/>
    <n v="3045"/>
    <n v="18"/>
    <n v="3063"/>
    <n v="0.22"/>
  </r>
  <r>
    <n v="8"/>
    <x v="19"/>
    <x v="253"/>
    <n v="47"/>
    <s v="KOGALE SANDEEP BHAIRAVNATH"/>
    <s v="Desh Janhit Party"/>
    <n v="2952"/>
    <n v="23"/>
    <n v="2975"/>
    <n v="0.21"/>
  </r>
  <r>
    <n v="9"/>
    <x v="19"/>
    <x v="253"/>
    <n v="47"/>
    <s v="ADV. YASH SUHAS HEGDEPATIL"/>
    <s v="Independent"/>
    <n v="2457"/>
    <n v="2"/>
    <n v="2459"/>
    <n v="0.18"/>
  </r>
  <r>
    <n v="10"/>
    <x v="19"/>
    <x v="253"/>
    <n v="47"/>
    <s v="NAGNATH PUNDALIK BENAKE"/>
    <s v="Independent"/>
    <n v="1215"/>
    <n v="12"/>
    <n v="1227"/>
    <n v="0.09"/>
  </r>
  <r>
    <n v="11"/>
    <x v="19"/>
    <x v="253"/>
    <n v="47"/>
    <s v="RAJANDARA BALASO KOLI"/>
    <s v="Independent"/>
    <n v="1029"/>
    <n v="15"/>
    <n v="1044"/>
    <n v="7.0000000000000007E-2"/>
  </r>
  <r>
    <n v="12"/>
    <x v="19"/>
    <x v="253"/>
    <n v="47"/>
    <s v="B. T. PATIL (EX SERVICEMAN)"/>
    <s v="Bharatheeya Jawan Kisan Party"/>
    <n v="1011"/>
    <n v="96"/>
    <n v="1107"/>
    <n v="0.08"/>
  </r>
  <r>
    <n v="13"/>
    <x v="19"/>
    <x v="253"/>
    <n v="47"/>
    <s v="SUBHASH VAIJU DESAI"/>
    <s v="Independent"/>
    <n v="847"/>
    <n v="2"/>
    <n v="849"/>
    <n v="0.06"/>
  </r>
  <r>
    <n v="14"/>
    <x v="19"/>
    <x v="253"/>
    <n v="47"/>
    <s v="MANGESH JAYSINGH PATIL"/>
    <s v="Independent"/>
    <n v="647"/>
    <n v="6"/>
    <n v="653"/>
    <n v="0.05"/>
  </r>
  <r>
    <n v="15"/>
    <x v="19"/>
    <x v="253"/>
    <n v="47"/>
    <s v="SHASHIBHUSHAN JEEVANRAO DESAI"/>
    <s v="Akhil Bharat Hindu Mahasabha"/>
    <n v="636"/>
    <n v="15"/>
    <n v="651"/>
    <n v="0.05"/>
  </r>
  <r>
    <n v="16"/>
    <x v="19"/>
    <x v="253"/>
    <n v="47"/>
    <s v="SANTOSH GANPATI BISURE"/>
    <s v="Apni Prajahit Party"/>
    <n v="635"/>
    <n v="4"/>
    <n v="639"/>
    <n v="0.05"/>
  </r>
  <r>
    <n v="17"/>
    <x v="19"/>
    <x v="253"/>
    <n v="47"/>
    <s v="DR. SUNIL NAMDEV PATIL"/>
    <s v="National Black Panther Party"/>
    <n v="626"/>
    <n v="7"/>
    <n v="633"/>
    <n v="0.05"/>
  </r>
  <r>
    <n v="18"/>
    <x v="19"/>
    <x v="253"/>
    <n v="47"/>
    <s v="KRUSHNA HANMANT DESAI"/>
    <s v="Independent"/>
    <n v="602"/>
    <n v="2"/>
    <n v="604"/>
    <n v="0.04"/>
  </r>
  <r>
    <n v="19"/>
    <x v="19"/>
    <x v="253"/>
    <n v="47"/>
    <s v="IRFAN ABUTALIB CHAND"/>
    <s v="Independent"/>
    <n v="595"/>
    <n v="2"/>
    <n v="597"/>
    <n v="0.04"/>
  </r>
  <r>
    <n v="20"/>
    <x v="19"/>
    <x v="253"/>
    <n v="47"/>
    <s v="MANE ARVIND BHIVA"/>
    <s v="Bhartiya Rashtriya Dal"/>
    <n v="558"/>
    <n v="12"/>
    <n v="570"/>
    <n v="0.04"/>
  </r>
  <r>
    <n v="21"/>
    <x v="19"/>
    <x v="253"/>
    <n v="47"/>
    <s v="SANDEEP GUNDOPANT SANKPAL"/>
    <s v="Independent"/>
    <n v="541"/>
    <n v="3"/>
    <n v="544"/>
    <n v="0.04"/>
  </r>
  <r>
    <n v="22"/>
    <x v="19"/>
    <x v="253"/>
    <n v="47"/>
    <s v="KUDARTULLA ADAM LATIF"/>
    <s v="Independent"/>
    <n v="465"/>
    <n v="2"/>
    <n v="467"/>
    <n v="0.03"/>
  </r>
  <r>
    <n v="23"/>
    <x v="19"/>
    <x v="253"/>
    <n v="47"/>
    <s v="SALIM NURMUHAMAD BAGWAN"/>
    <s v="Independent"/>
    <n v="334"/>
    <n v="1"/>
    <n v="335"/>
    <n v="0.02"/>
  </r>
  <r>
    <n v="24"/>
    <x v="19"/>
    <x v="253"/>
    <n v="47"/>
    <s v="NOTA"/>
    <s v="None of the Above"/>
    <n v="5932"/>
    <n v="51"/>
    <n v="5983"/>
    <n v="0.43"/>
  </r>
  <r>
    <n v="1"/>
    <x v="19"/>
    <x v="254"/>
    <n v="41"/>
    <s v="DR. KALGE SHIVAJI BANDAPPA"/>
    <s v="Indian National Congress"/>
    <n v="607030"/>
    <n v="1991"/>
    <n v="609021"/>
    <n v="49.15"/>
  </r>
  <r>
    <n v="2"/>
    <x v="19"/>
    <x v="254"/>
    <n v="41"/>
    <s v="SUDHAKAR TUKARAM SHRANGARE"/>
    <s v="Bharatiya Janata Party"/>
    <n v="545240"/>
    <n v="1900"/>
    <n v="547140"/>
    <n v="44.16"/>
  </r>
  <r>
    <n v="3"/>
    <x v="19"/>
    <x v="254"/>
    <n v="41"/>
    <s v="NARSINGRAO UDGIRKAR"/>
    <s v="Vanchit Bahujan  Aaghadi"/>
    <n v="42104"/>
    <n v="121"/>
    <n v="42225"/>
    <n v="3.41"/>
  </r>
  <r>
    <n v="4"/>
    <x v="19"/>
    <x v="254"/>
    <n v="41"/>
    <s v="ATITHI KHANDERAO SURYVANSHI"/>
    <s v="Swarajya Shakti Sena"/>
    <n v="5150"/>
    <n v="28"/>
    <n v="5178"/>
    <n v="0.42"/>
  </r>
  <r>
    <n v="5"/>
    <x v="19"/>
    <x v="254"/>
    <n v="41"/>
    <s v="ALTE VISHWANATH MAHADEV"/>
    <s v="Bahujan Samaj Party"/>
    <n v="5081"/>
    <n v="40"/>
    <n v="5121"/>
    <n v="0.41"/>
  </r>
  <r>
    <n v="6"/>
    <x v="19"/>
    <x v="254"/>
    <n v="41"/>
    <s v="KAMANT MACHHINDRA GUNWANTRAO"/>
    <s v="Bahujan Bharat Party"/>
    <n v="2249"/>
    <n v="20"/>
    <n v="2269"/>
    <n v="0.18"/>
  </r>
  <r>
    <n v="7"/>
    <x v="19"/>
    <x v="254"/>
    <n v="41"/>
    <s v="ABHANG GANGARAM SURYAWANSHI"/>
    <s v="Independent"/>
    <n v="2102"/>
    <s v="-"/>
    <n v="2102"/>
    <n v="0.17"/>
  </r>
  <r>
    <n v="8"/>
    <x v="19"/>
    <x v="254"/>
    <n v="41"/>
    <s v="DATTU SOPAN NARSINGE"/>
    <s v="Independent"/>
    <n v="2000"/>
    <n v="2"/>
    <n v="2002"/>
    <n v="0.16"/>
  </r>
  <r>
    <n v="9"/>
    <x v="19"/>
    <x v="254"/>
    <n v="41"/>
    <s v="DEEPAK KEDAR"/>
    <s v="Independent"/>
    <n v="1712"/>
    <n v="14"/>
    <n v="1726"/>
    <n v="0.14000000000000001"/>
  </r>
  <r>
    <n v="10"/>
    <x v="19"/>
    <x v="254"/>
    <n v="41"/>
    <s v="UMESH AMBADAS KAMBLE"/>
    <s v="Independent"/>
    <n v="1683"/>
    <n v="8"/>
    <n v="1691"/>
    <n v="0.14000000000000001"/>
  </r>
  <r>
    <n v="11"/>
    <x v="19"/>
    <x v="254"/>
    <n v="41"/>
    <s v="BANSODE RAGHUNATH WAGHOJI"/>
    <s v="Independent"/>
    <n v="1596"/>
    <n v="4"/>
    <n v="1600"/>
    <n v="0.13"/>
  </r>
  <r>
    <n v="12"/>
    <x v="19"/>
    <x v="254"/>
    <n v="41"/>
    <s v="BHARAT HARIBA NANAWARE"/>
    <s v="Peoples Party of India (Democratic)"/>
    <n v="1442"/>
    <n v="7"/>
    <n v="1449"/>
    <n v="0.12"/>
  </r>
  <r>
    <n v="13"/>
    <x v="19"/>
    <x v="254"/>
    <n v="41"/>
    <s v="SHRIKANT BABURAO HOVAL"/>
    <s v="Bahujan Mukti Party"/>
    <n v="1380"/>
    <n v="2"/>
    <n v="1382"/>
    <n v="0.11"/>
  </r>
  <r>
    <n v="14"/>
    <x v="19"/>
    <x v="254"/>
    <n v="41"/>
    <s v="PRAVIN MADHAV JOHARE"/>
    <s v="Swarajya Sena (Maharashtra)"/>
    <n v="1268"/>
    <n v="5"/>
    <n v="1273"/>
    <n v="0.1"/>
  </r>
  <r>
    <n v="15"/>
    <x v="19"/>
    <x v="254"/>
    <n v="41"/>
    <s v="PANCHSHIL VIKRAM KAMBLE"/>
    <s v="Independent"/>
    <n v="1232"/>
    <n v="9"/>
    <n v="1241"/>
    <n v="0.1"/>
  </r>
  <r>
    <n v="16"/>
    <x v="19"/>
    <x v="254"/>
    <n v="41"/>
    <s v="SHANKAR HARI TADAKHE"/>
    <s v="Baliraja Party"/>
    <n v="1126"/>
    <n v="2"/>
    <n v="1128"/>
    <n v="0.09"/>
  </r>
  <r>
    <n v="17"/>
    <x v="19"/>
    <x v="254"/>
    <n v="41"/>
    <s v="AMOL MALU HANMANTE"/>
    <s v="Independent"/>
    <n v="1094"/>
    <n v="5"/>
    <n v="1099"/>
    <n v="0.09"/>
  </r>
  <r>
    <n v="18"/>
    <x v="19"/>
    <x v="254"/>
    <n v="41"/>
    <s v="ADV. KASBEKAR SHRIDHAR LIMBAJI"/>
    <s v="Rashtriya Sant Sandesh Party"/>
    <n v="987"/>
    <n v="7"/>
    <n v="994"/>
    <n v="0.08"/>
  </r>
  <r>
    <n v="19"/>
    <x v="19"/>
    <x v="254"/>
    <n v="41"/>
    <s v="BALAJI SHESHRAO BANSODE"/>
    <s v="Independent"/>
    <n v="953"/>
    <n v="1"/>
    <n v="954"/>
    <n v="0.08"/>
  </r>
  <r>
    <n v="20"/>
    <x v="19"/>
    <x v="254"/>
    <n v="41"/>
    <s v="BHIKAJI GANGARAM JADHAV"/>
    <s v="Kranti Kari Jai Hind Sena"/>
    <n v="863"/>
    <n v="3"/>
    <n v="866"/>
    <n v="7.0000000000000007E-2"/>
  </r>
  <r>
    <n v="21"/>
    <x v="19"/>
    <x v="254"/>
    <n v="41"/>
    <s v="VIKAS KONDIBA SHINDE"/>
    <s v="Maharashtra Vikas Aghadi"/>
    <n v="793"/>
    <n v="8"/>
    <n v="801"/>
    <n v="0.06"/>
  </r>
  <r>
    <n v="22"/>
    <x v="19"/>
    <x v="254"/>
    <n v="41"/>
    <s v="LAKHAN RAJARAM KAMBLE"/>
    <s v="Rashtriy Bahujan Party"/>
    <n v="790"/>
    <n v="5"/>
    <n v="795"/>
    <n v="0.06"/>
  </r>
  <r>
    <n v="23"/>
    <x v="19"/>
    <x v="254"/>
    <n v="41"/>
    <s v="BALAJI TUKARAM GAIKWAD"/>
    <s v="Bharat Peoples Sena"/>
    <n v="679"/>
    <n v="4"/>
    <n v="683"/>
    <n v="0.06"/>
  </r>
  <r>
    <n v="24"/>
    <x v="19"/>
    <x v="254"/>
    <n v="41"/>
    <s v="SUDHAKAR TUKARAM SURYAWANSHI"/>
    <s v="Independent"/>
    <n v="617"/>
    <n v="3"/>
    <n v="620"/>
    <n v="0.05"/>
  </r>
  <r>
    <n v="25"/>
    <x v="19"/>
    <x v="254"/>
    <n v="41"/>
    <s v="PAPITA RAOSAHEB RANDIVE"/>
    <s v="Independent"/>
    <n v="576"/>
    <n v="5"/>
    <n v="581"/>
    <n v="0.05"/>
  </r>
  <r>
    <n v="26"/>
    <x v="19"/>
    <x v="254"/>
    <n v="41"/>
    <s v="ADV. PRADIP S. CHINCHOLIKAR"/>
    <s v="Independent"/>
    <n v="528"/>
    <n v="5"/>
    <n v="533"/>
    <n v="0.04"/>
  </r>
  <r>
    <n v="27"/>
    <x v="19"/>
    <x v="254"/>
    <n v="41"/>
    <s v="MUKESH GOVINDRAO GHODAKE"/>
    <s v="Independent"/>
    <n v="524"/>
    <n v="1"/>
    <n v="525"/>
    <n v="0.04"/>
  </r>
  <r>
    <n v="28"/>
    <x v="19"/>
    <x v="254"/>
    <n v="41"/>
    <s v="PANKAJ GOPALRAO WAKHARADAKAR"/>
    <s v="Independent"/>
    <n v="512"/>
    <n v="1"/>
    <n v="513"/>
    <n v="0.04"/>
  </r>
  <r>
    <n v="29"/>
    <x v="19"/>
    <x v="254"/>
    <n v="41"/>
    <s v="NOTA"/>
    <s v="None of the Above"/>
    <n v="3542"/>
    <n v="25"/>
    <n v="3567"/>
    <n v="0.28999999999999998"/>
  </r>
  <r>
    <n v="1"/>
    <x v="19"/>
    <x v="255"/>
    <n v="43"/>
    <s v="MOHITE-PATIL DHAIRYASHEEL RAJSINH"/>
    <s v="Nationalist Congress Party â€“ Sharadchandra Pawar"/>
    <n v="618566"/>
    <n v="3647"/>
    <n v="622213"/>
    <n v="48.86"/>
  </r>
  <r>
    <n v="2"/>
    <x v="19"/>
    <x v="255"/>
    <n v="43"/>
    <s v="RANJEETSINGH HINDURAO NAIK NIMBALKAR"/>
    <s v="Bharatiya Janata Party"/>
    <n v="499171"/>
    <n v="2205"/>
    <n v="501376"/>
    <n v="39.369999999999997"/>
  </r>
  <r>
    <n v="3"/>
    <x v="19"/>
    <x v="255"/>
    <n v="43"/>
    <s v="ER. RAMCHANDRA MAYAPPA GHUTUKADE"/>
    <s v="New Rashtriya Samaj Party"/>
    <n v="58344"/>
    <n v="77"/>
    <n v="58421"/>
    <n v="4.59"/>
  </r>
  <r>
    <n v="4"/>
    <x v="19"/>
    <x v="255"/>
    <n v="43"/>
    <s v="BARASKAR RAMESH NAGNATH"/>
    <s v="Vanchit Bahujan  Aaghadi"/>
    <n v="20519"/>
    <n v="85"/>
    <n v="20604"/>
    <n v="1.62"/>
  </r>
  <r>
    <n v="5"/>
    <x v="19"/>
    <x v="255"/>
    <n v="43"/>
    <s v="JANKAR SWARUP DADA"/>
    <s v="Bahujan Samaj Party"/>
    <n v="7036"/>
    <n v="58"/>
    <n v="7094"/>
    <n v="0.56000000000000005"/>
  </r>
  <r>
    <n v="6"/>
    <x v="19"/>
    <x v="255"/>
    <n v="43"/>
    <s v="HAKE LAXMAN SOPAN"/>
    <s v="Independent"/>
    <n v="5083"/>
    <n v="51"/>
    <n v="5134"/>
    <n v="0.4"/>
  </r>
  <r>
    <n v="7"/>
    <x v="19"/>
    <x v="255"/>
    <n v="43"/>
    <s v="SITARAM VITTHAL RANDIVE"/>
    <s v="Independent"/>
    <n v="4980"/>
    <n v="6"/>
    <n v="4986"/>
    <n v="0.39"/>
  </r>
  <r>
    <n v="8"/>
    <x v="19"/>
    <x v="255"/>
    <n v="43"/>
    <s v="DHANAJI SHRIPATI MASKE"/>
    <s v="Independent"/>
    <n v="4433"/>
    <s v="-"/>
    <n v="4433"/>
    <n v="0.35"/>
  </r>
  <r>
    <n v="9"/>
    <x v="19"/>
    <x v="255"/>
    <n v="43"/>
    <s v="BICHUKALE SANTOSH BALASAHEB"/>
    <s v="Republican Party of India (A)"/>
    <n v="4039"/>
    <n v="7"/>
    <n v="4046"/>
    <n v="0.32"/>
  </r>
  <r>
    <n v="10"/>
    <x v="19"/>
    <x v="255"/>
    <n v="43"/>
    <s v="SAWANT RAHUL SHASHIKANT"/>
    <s v="Independent"/>
    <n v="3903"/>
    <n v="6"/>
    <n v="3909"/>
    <n v="0.31"/>
  </r>
  <r>
    <n v="11"/>
    <x v="19"/>
    <x v="255"/>
    <n v="43"/>
    <s v="AWARE SIDDHESHWAR BHARAT"/>
    <s v="All India Forward Bloc"/>
    <n v="3058"/>
    <n v="9"/>
    <n v="3067"/>
    <n v="0.24"/>
  </r>
  <r>
    <n v="12"/>
    <x v="19"/>
    <x v="255"/>
    <n v="43"/>
    <s v="HANUMANT NARAYAN MANE"/>
    <s v="Independent"/>
    <n v="2862"/>
    <n v="2"/>
    <n v="2864"/>
    <n v="0.22"/>
  </r>
  <r>
    <n v="13"/>
    <x v="19"/>
    <x v="255"/>
    <n v="43"/>
    <s v="NANDU SAMBHAJI MORE"/>
    <s v="Independent"/>
    <n v="2686"/>
    <n v="1"/>
    <n v="2687"/>
    <n v="0.21"/>
  </r>
  <r>
    <n v="14"/>
    <x v="19"/>
    <x v="255"/>
    <n v="43"/>
    <s v="NAVANATH BIRA MADANE"/>
    <s v="Independent"/>
    <n v="2434"/>
    <n v="1"/>
    <n v="2435"/>
    <n v="0.19"/>
  </r>
  <r>
    <n v="15"/>
    <x v="19"/>
    <x v="255"/>
    <n v="43"/>
    <s v="GIRISH PRABHAKAR SHETE"/>
    <s v="Independent"/>
    <n v="2380"/>
    <n v="3"/>
    <n v="2383"/>
    <n v="0.19"/>
  </r>
  <r>
    <n v="16"/>
    <x v="19"/>
    <x v="255"/>
    <n v="43"/>
    <s v="ADV. JORE SACHIN BHASKAR"/>
    <s v="Independent"/>
    <n v="2344"/>
    <n v="3"/>
    <n v="2347"/>
    <n v="0.18"/>
  </r>
  <r>
    <n v="17"/>
    <x v="19"/>
    <x v="255"/>
    <n v="43"/>
    <s v="NANASAHEB RAMHARI YADAV"/>
    <s v="Independent"/>
    <n v="2213"/>
    <n v="1"/>
    <n v="2214"/>
    <n v="0.17"/>
  </r>
  <r>
    <n v="18"/>
    <x v="19"/>
    <x v="255"/>
    <n v="43"/>
    <s v="KIRAN TANAJI SATHE"/>
    <s v="Independent"/>
    <n v="2167"/>
    <n v="8"/>
    <n v="2175"/>
    <n v="0.17"/>
  </r>
  <r>
    <n v="19"/>
    <x v="19"/>
    <x v="255"/>
    <n v="43"/>
    <s v="BHAUSAHEB SUKHADEV LIGADE"/>
    <s v="Independent"/>
    <n v="2034"/>
    <n v="18"/>
    <n v="2052"/>
    <n v="0.16"/>
  </r>
  <r>
    <n v="20"/>
    <x v="19"/>
    <x v="255"/>
    <n v="43"/>
    <s v="ER. BALIRAM SUKHADEV MORE"/>
    <s v="Independent"/>
    <n v="1952"/>
    <n v="1"/>
    <n v="1953"/>
    <n v="0.15"/>
  </r>
  <r>
    <n v="21"/>
    <x v="19"/>
    <x v="255"/>
    <n v="43"/>
    <s v="KHARAT SANDIP JANARADHAN"/>
    <s v="Independent"/>
    <n v="1746"/>
    <n v="9"/>
    <n v="1755"/>
    <n v="0.14000000000000001"/>
  </r>
  <r>
    <n v="22"/>
    <x v="19"/>
    <x v="255"/>
    <n v="43"/>
    <s v="NARAYAN TATOBA KALEL"/>
    <s v="Independent"/>
    <n v="1557"/>
    <n v="3"/>
    <n v="1560"/>
    <n v="0.12"/>
  </r>
  <r>
    <n v="23"/>
    <x v="19"/>
    <x v="255"/>
    <n v="43"/>
    <s v="KASHINATH KISAN DEOKATE"/>
    <s v="Independent"/>
    <n v="1276"/>
    <n v="3"/>
    <n v="1279"/>
    <n v="0.1"/>
  </r>
  <r>
    <n v="24"/>
    <x v="19"/>
    <x v="255"/>
    <n v="43"/>
    <s v="GOPAL YESHVANT JADHAV"/>
    <s v="Bharatheeya Jawan Kisan Party"/>
    <n v="1273"/>
    <n v="16"/>
    <n v="1289"/>
    <n v="0.1"/>
  </r>
  <r>
    <n v="25"/>
    <x v="19"/>
    <x v="255"/>
    <n v="43"/>
    <s v="SATYAWAN VIJAY OMBASE"/>
    <s v="Swarajya Sena (Maharashtra)"/>
    <n v="1254"/>
    <n v="6"/>
    <n v="1260"/>
    <n v="0.1"/>
  </r>
  <r>
    <n v="26"/>
    <x v="19"/>
    <x v="255"/>
    <n v="43"/>
    <s v="SITAPURE VINOD DILIP"/>
    <s v="Independent"/>
    <n v="1190"/>
    <n v="1"/>
    <n v="1191"/>
    <n v="0.09"/>
  </r>
  <r>
    <n v="27"/>
    <x v="19"/>
    <x v="255"/>
    <n v="43"/>
    <s v="ASHOK DNYANDEV WAGHMODE"/>
    <s v="Independent"/>
    <n v="984"/>
    <n v="5"/>
    <n v="989"/>
    <n v="0.08"/>
  </r>
  <r>
    <n v="28"/>
    <x v="19"/>
    <x v="255"/>
    <n v="43"/>
    <s v="ANIL BHAGAVAN SHEDAGE"/>
    <s v="Independent"/>
    <n v="977"/>
    <n v="5"/>
    <n v="982"/>
    <n v="0.08"/>
  </r>
  <r>
    <n v="29"/>
    <x v="19"/>
    <x v="255"/>
    <n v="43"/>
    <s v="AMOL MADHUKAR KARADE"/>
    <s v="Independent"/>
    <n v="900"/>
    <n v="3"/>
    <n v="903"/>
    <n v="7.0000000000000007E-2"/>
  </r>
  <r>
    <n v="30"/>
    <x v="19"/>
    <x v="255"/>
    <n v="43"/>
    <s v="RASHID ISMAIL SHAIKH"/>
    <s v="Independent"/>
    <n v="842"/>
    <n v="1"/>
    <n v="843"/>
    <n v="7.0000000000000007E-2"/>
  </r>
  <r>
    <n v="31"/>
    <x v="19"/>
    <x v="255"/>
    <n v="43"/>
    <s v="MORE ROHIT RAMKRUSHNA"/>
    <s v="Independent"/>
    <n v="669"/>
    <n v="2"/>
    <n v="671"/>
    <n v="0.05"/>
  </r>
  <r>
    <n v="32"/>
    <x v="19"/>
    <x v="255"/>
    <n v="43"/>
    <s v="SARADE GANESH NAVNATH"/>
    <s v="Independent"/>
    <n v="598"/>
    <n v="3"/>
    <n v="601"/>
    <n v="0.05"/>
  </r>
  <r>
    <n v="33"/>
    <x v="19"/>
    <x v="255"/>
    <n v="43"/>
    <s v="NOTA"/>
    <s v="None of the Above"/>
    <n v="3655"/>
    <n v="47"/>
    <n v="3702"/>
    <n v="0.28999999999999998"/>
  </r>
  <r>
    <n v="1"/>
    <x v="19"/>
    <x v="256"/>
    <n v="33"/>
    <s v="SHRIRANG APPA CHANDU BARNE"/>
    <s v="Shiv Sena"/>
    <n v="692101"/>
    <n v="731"/>
    <n v="692832"/>
    <n v="48.81"/>
  </r>
  <r>
    <n v="2"/>
    <x v="19"/>
    <x v="256"/>
    <n v="33"/>
    <s v="SANJOG BHIKU WAGHERE PATIL"/>
    <s v="Shiv Sena (Uddhav Balasaheb Thackrey)"/>
    <n v="595542"/>
    <n v="675"/>
    <n v="596217"/>
    <n v="42"/>
  </r>
  <r>
    <n v="3"/>
    <x v="19"/>
    <x v="256"/>
    <n v="33"/>
    <s v="MADHAVITAI  NARESH JOSHI"/>
    <s v="Vanchit Bahujan  Aaghadi"/>
    <n v="27745"/>
    <n v="23"/>
    <n v="27768"/>
    <n v="1.96"/>
  </r>
  <r>
    <n v="4"/>
    <x v="19"/>
    <x v="256"/>
    <n v="33"/>
    <s v="RAJARAM NARAYAN PATIL"/>
    <s v="Bahujan Samaj Party"/>
    <n v="13982"/>
    <n v="21"/>
    <n v="14003"/>
    <n v="0.99"/>
  </r>
  <r>
    <n v="5"/>
    <x v="19"/>
    <x v="256"/>
    <n v="33"/>
    <s v="ADV JYOTISHWAR VISHNU BHOSALE"/>
    <s v="Baliraja Party"/>
    <n v="10874"/>
    <n v="5"/>
    <n v="10879"/>
    <n v="0.77"/>
  </r>
  <r>
    <n v="6"/>
    <x v="19"/>
    <x v="256"/>
    <n v="33"/>
    <s v="UMAKANT RAMESHWAR MISHRA"/>
    <s v="Independent"/>
    <n v="5029"/>
    <n v="1"/>
    <n v="5030"/>
    <n v="0.35"/>
  </r>
  <r>
    <n v="7"/>
    <x v="19"/>
    <x v="256"/>
    <n v="33"/>
    <s v="SANJOG  PATIL"/>
    <s v="Independent"/>
    <n v="4828"/>
    <n v="2"/>
    <n v="4830"/>
    <n v="0.34"/>
  </r>
  <r>
    <n v="8"/>
    <x v="19"/>
    <x v="256"/>
    <n v="33"/>
    <s v="KAMBLE MARUTI APARAI"/>
    <s v="Independent"/>
    <n v="4827"/>
    <n v="2"/>
    <n v="4829"/>
    <n v="0.34"/>
  </r>
  <r>
    <n v="9"/>
    <x v="19"/>
    <x v="256"/>
    <n v="33"/>
    <s v="AJAY HANUMANT LONDHE"/>
    <s v="Independent"/>
    <n v="4766"/>
    <n v="1"/>
    <n v="4767"/>
    <n v="0.34"/>
  </r>
  <r>
    <n v="10"/>
    <x v="19"/>
    <x v="256"/>
    <n v="33"/>
    <s v="SANTOSH UBALE"/>
    <s v="Bhim Sena"/>
    <n v="3824"/>
    <n v="1"/>
    <n v="3825"/>
    <n v="0.27"/>
  </r>
  <r>
    <n v="11"/>
    <x v="19"/>
    <x v="256"/>
    <n v="33"/>
    <s v="ADHALGE LAXMAN SADASHIV"/>
    <s v="Independent"/>
    <n v="3166"/>
    <n v="1"/>
    <n v="3167"/>
    <n v="0.22"/>
  </r>
  <r>
    <n v="12"/>
    <x v="19"/>
    <x v="256"/>
    <n v="33"/>
    <s v="SUHAS MANOHAR RANE"/>
    <s v="Independent"/>
    <n v="2923"/>
    <s v="-"/>
    <n v="2923"/>
    <n v="0.21"/>
  </r>
  <r>
    <n v="13"/>
    <x v="19"/>
    <x v="256"/>
    <n v="33"/>
    <s v="IQBAL IBRAHIM NAWDEKAR"/>
    <s v="Independent"/>
    <n v="2899"/>
    <n v="1"/>
    <n v="2900"/>
    <n v="0.2"/>
  </r>
  <r>
    <n v="14"/>
    <x v="19"/>
    <x v="256"/>
    <n v="33"/>
    <s v="DADARAO KISAN KAMBLE"/>
    <s v="Independent"/>
    <n v="2636"/>
    <n v="6"/>
    <n v="2642"/>
    <n v="0.19"/>
  </r>
  <r>
    <n v="15"/>
    <x v="19"/>
    <x v="256"/>
    <n v="33"/>
    <s v="RAHUL NIVRUTTI MADANE"/>
    <s v="Independent"/>
    <n v="2279"/>
    <n v="3"/>
    <n v="2282"/>
    <n v="0.16"/>
  </r>
  <r>
    <n v="16"/>
    <x v="19"/>
    <x v="256"/>
    <n v="33"/>
    <s v="TUSHAR DIGAMBAR LONDHE"/>
    <s v="Bahujan Bharat Party"/>
    <n v="2199"/>
    <n v="4"/>
    <n v="2203"/>
    <n v="0.16"/>
  </r>
  <r>
    <n v="17"/>
    <x v="19"/>
    <x v="256"/>
    <n v="33"/>
    <s v="RAHIM MAINUDDIN SAYYAD"/>
    <s v="Aazad Samaj Party (Kanshi Ram)"/>
    <n v="2148"/>
    <n v="1"/>
    <n v="2149"/>
    <n v="0.15"/>
  </r>
  <r>
    <n v="18"/>
    <x v="19"/>
    <x v="256"/>
    <n v="33"/>
    <s v="INDRAJEET D GOND"/>
    <s v="Independent"/>
    <n v="2135"/>
    <s v="-"/>
    <n v="2135"/>
    <n v="0.15"/>
  </r>
  <r>
    <n v="19"/>
    <x v="19"/>
    <x v="256"/>
    <n v="33"/>
    <s v="SHIVAJI KISAN JADHAV"/>
    <s v="All India Forward Bloc"/>
    <n v="1672"/>
    <n v="4"/>
    <n v="1676"/>
    <n v="0.12"/>
  </r>
  <r>
    <n v="20"/>
    <x v="19"/>
    <x v="256"/>
    <n v="33"/>
    <s v="YASHWANT VITTHAL PAWAR"/>
    <s v="Kranti Kari Jai Hind Sena"/>
    <n v="1634"/>
    <n v="4"/>
    <n v="1638"/>
    <n v="0.12"/>
  </r>
  <r>
    <n v="21"/>
    <x v="19"/>
    <x v="256"/>
    <n v="33"/>
    <s v="PRAFUL PANDIT BHOSALE"/>
    <s v="Independent"/>
    <n v="1602"/>
    <n v="1"/>
    <n v="1603"/>
    <n v="0.11"/>
  </r>
  <r>
    <n v="22"/>
    <x v="19"/>
    <x v="256"/>
    <n v="33"/>
    <s v="RAJENDRA MARUTI KATE"/>
    <s v="Independent"/>
    <n v="1417"/>
    <n v="2"/>
    <n v="1419"/>
    <n v="0.1"/>
  </r>
  <r>
    <n v="23"/>
    <x v="19"/>
    <x v="256"/>
    <n v="33"/>
    <s v="MAHESH THAKUR"/>
    <s v="Dharmarajya Paksha"/>
    <n v="1369"/>
    <n v="3"/>
    <n v="1372"/>
    <n v="0.1"/>
  </r>
  <r>
    <n v="24"/>
    <x v="19"/>
    <x v="256"/>
    <n v="33"/>
    <s v="PRASHANT RAMKRISHNA BHAGAT"/>
    <s v="Bharatheeya Jawan Kisan Party"/>
    <n v="1283"/>
    <n v="8"/>
    <n v="1291"/>
    <n v="0.09"/>
  </r>
  <r>
    <n v="25"/>
    <x v="19"/>
    <x v="256"/>
    <n v="33"/>
    <s v="PANKAJ PRABHAKAR OZARKAR"/>
    <s v="Akhil Bhartiya Parivar Party"/>
    <n v="1259"/>
    <n v="2"/>
    <n v="1261"/>
    <n v="0.09"/>
  </r>
  <r>
    <n v="26"/>
    <x v="19"/>
    <x v="256"/>
    <n v="33"/>
    <s v="MANOJ BHASKAR GARBADE"/>
    <s v="Independent"/>
    <n v="1233"/>
    <s v="-"/>
    <n v="1233"/>
    <n v="0.09"/>
  </r>
  <r>
    <n v="27"/>
    <x v="19"/>
    <x v="256"/>
    <n v="33"/>
    <s v="HAJRAT IMAMSAB PATEL"/>
    <s v="Independent"/>
    <n v="1093"/>
    <s v="-"/>
    <n v="1093"/>
    <n v="0.08"/>
  </r>
  <r>
    <n v="28"/>
    <x v="19"/>
    <x v="256"/>
    <n v="33"/>
    <s v="GOVIND GANGARAM HERODE"/>
    <s v="Independent"/>
    <n v="966"/>
    <s v="-"/>
    <n v="966"/>
    <n v="7.0000000000000007E-2"/>
  </r>
  <r>
    <n v="29"/>
    <x v="19"/>
    <x v="256"/>
    <n v="33"/>
    <s v="MADHUKAR DAMODAR THORAT"/>
    <s v="Independent"/>
    <n v="905"/>
    <s v="-"/>
    <n v="905"/>
    <n v="0.06"/>
  </r>
  <r>
    <n v="30"/>
    <x v="19"/>
    <x v="256"/>
    <n v="33"/>
    <s v="RAFIQUE RASHID QURESHI"/>
    <s v="Desh Janhit Party"/>
    <n v="829"/>
    <s v="-"/>
    <n v="829"/>
    <n v="0.06"/>
  </r>
  <r>
    <n v="31"/>
    <x v="19"/>
    <x v="256"/>
    <n v="33"/>
    <s v="CHIMAJI DHONDIBA SHINDE"/>
    <s v="Independent"/>
    <n v="757"/>
    <s v="-"/>
    <n v="757"/>
    <n v="0.05"/>
  </r>
  <r>
    <n v="32"/>
    <x v="19"/>
    <x v="256"/>
    <n v="33"/>
    <s v="ADV RAJU PATIL"/>
    <s v="Independent"/>
    <n v="669"/>
    <n v="1"/>
    <n v="670"/>
    <n v="0.05"/>
  </r>
  <r>
    <n v="33"/>
    <x v="19"/>
    <x v="256"/>
    <n v="33"/>
    <s v="MUKESH MANOHAR AGARWAL"/>
    <s v="Independent"/>
    <n v="546"/>
    <n v="1"/>
    <n v="547"/>
    <n v="0.04"/>
  </r>
  <r>
    <n v="34"/>
    <x v="19"/>
    <x v="256"/>
    <n v="33"/>
    <s v="NOTA"/>
    <s v="None of the Above"/>
    <n v="16729"/>
    <n v="31"/>
    <n v="16760"/>
    <n v="1.18"/>
  </r>
  <r>
    <n v="1"/>
    <x v="19"/>
    <x v="257"/>
    <n v="26"/>
    <s v="PIYUSH GOYAL"/>
    <s v="Bharatiya Janata Party"/>
    <n v="678451"/>
    <n v="1695"/>
    <n v="680146"/>
    <n v="65.680000000000007"/>
  </r>
  <r>
    <n v="2"/>
    <x v="19"/>
    <x v="257"/>
    <n v="26"/>
    <s v="BHUSHAN PATIL"/>
    <s v="Indian National Congress"/>
    <n v="321455"/>
    <n v="1083"/>
    <n v="322538"/>
    <n v="31.15"/>
  </r>
  <r>
    <n v="3"/>
    <x v="19"/>
    <x v="257"/>
    <n v="26"/>
    <s v="ADV. SONAL DIWAKAR GONDANE"/>
    <s v="Vanchit Bahujan  Aaghadi"/>
    <n v="6007"/>
    <n v="45"/>
    <n v="6052"/>
    <n v="0.57999999999999996"/>
  </r>
  <r>
    <n v="4"/>
    <x v="19"/>
    <x v="257"/>
    <n v="26"/>
    <s v="RAIS DOCTOR"/>
    <s v="Bahujan Samaj Party"/>
    <n v="2907"/>
    <n v="16"/>
    <n v="2923"/>
    <n v="0.28000000000000003"/>
  </r>
  <r>
    <n v="5"/>
    <x v="19"/>
    <x v="257"/>
    <n v="26"/>
    <s v="PANDEY DHARMENDRA RAMMURAT"/>
    <s v="Independent"/>
    <n v="1481"/>
    <s v="-"/>
    <n v="1481"/>
    <n v="0.14000000000000001"/>
  </r>
  <r>
    <n v="6"/>
    <x v="19"/>
    <x v="257"/>
    <n v="26"/>
    <s v="DIPTI ASHOK WALAWALKAR"/>
    <s v="Independent"/>
    <n v="1461"/>
    <n v="11"/>
    <n v="1472"/>
    <n v="0.14000000000000001"/>
  </r>
  <r>
    <n v="7"/>
    <x v="19"/>
    <x v="257"/>
    <n v="26"/>
    <s v="COMRADE JAYRAM VISHWAKARMA"/>
    <s v="Socialist Unity Centre Of India (COMMUNIST)"/>
    <n v="1194"/>
    <n v="1"/>
    <n v="1195"/>
    <n v="0.12"/>
  </r>
  <r>
    <n v="8"/>
    <x v="19"/>
    <x v="257"/>
    <n v="26"/>
    <s v="MUNNALAL GAJRAJ PRAJAPATI"/>
    <s v="Independent"/>
    <n v="968"/>
    <n v="3"/>
    <n v="971"/>
    <n v="0.09"/>
  </r>
  <r>
    <n v="9"/>
    <x v="19"/>
    <x v="257"/>
    <n v="26"/>
    <s v="LAXMAN YELLPPA KURADE"/>
    <s v="Independent"/>
    <n v="680"/>
    <n v="6"/>
    <n v="686"/>
    <n v="7.0000000000000007E-2"/>
  </r>
  <r>
    <n v="10"/>
    <x v="19"/>
    <x v="257"/>
    <n v="26"/>
    <s v="ADVOCATE KAPIL K. SONI"/>
    <s v="Independent"/>
    <n v="630"/>
    <n v="3"/>
    <n v="633"/>
    <n v="0.06"/>
  </r>
  <r>
    <n v="11"/>
    <x v="19"/>
    <x v="257"/>
    <n v="26"/>
    <s v="DEEPALI BHAWARSING SHEKHAWAT"/>
    <s v="Maharashtra Vikas Aghadi"/>
    <n v="621"/>
    <n v="4"/>
    <n v="625"/>
    <n v="0.06"/>
  </r>
  <r>
    <n v="12"/>
    <x v="19"/>
    <x v="257"/>
    <n v="26"/>
    <s v="KAMLESH DAYABHAI VYAS"/>
    <s v="Sardar Vallabhbhai Patel Party"/>
    <n v="619"/>
    <n v="3"/>
    <n v="622"/>
    <n v="0.06"/>
  </r>
  <r>
    <n v="13"/>
    <x v="19"/>
    <x v="257"/>
    <n v="26"/>
    <s v="BIPIN BACHUBHAI SHAH"/>
    <s v="Hindu Samaj Party"/>
    <n v="505"/>
    <n v="3"/>
    <n v="508"/>
    <n v="0.05"/>
  </r>
  <r>
    <n v="14"/>
    <x v="19"/>
    <x v="257"/>
    <n v="26"/>
    <s v="GURUDAS RAMDAS KHAIRNAR"/>
    <s v="Independent"/>
    <n v="484"/>
    <n v="2"/>
    <n v="486"/>
    <n v="0.05"/>
  </r>
  <r>
    <n v="15"/>
    <x v="19"/>
    <x v="257"/>
    <n v="26"/>
    <s v="RAVI BABU GAVLI"/>
    <s v="Samata Party"/>
    <n v="447"/>
    <n v="3"/>
    <n v="450"/>
    <n v="0.04"/>
  </r>
  <r>
    <n v="16"/>
    <x v="19"/>
    <x v="257"/>
    <n v="26"/>
    <s v="JAEENDRA VASANT SURVE"/>
    <s v="Bharatheeya Jawan Kisan Party"/>
    <n v="398"/>
    <n v="7"/>
    <n v="405"/>
    <n v="0.04"/>
  </r>
  <r>
    <n v="17"/>
    <x v="19"/>
    <x v="257"/>
    <n v="26"/>
    <s v="ALIEK SUNDER MESHRAM"/>
    <s v="Bharatiya Mulnivasi Aazad Party"/>
    <n v="393"/>
    <n v="3"/>
    <n v="396"/>
    <n v="0.04"/>
  </r>
  <r>
    <n v="18"/>
    <x v="19"/>
    <x v="257"/>
    <n v="26"/>
    <s v="SAYED ZULFIQAR ALAM"/>
    <s v="Bahujan Maha Party"/>
    <n v="344"/>
    <n v="4"/>
    <n v="348"/>
    <n v="0.03"/>
  </r>
  <r>
    <n v="19"/>
    <x v="19"/>
    <x v="257"/>
    <n v="26"/>
    <s v="SANJAY MAFATLAL MORAKHIA"/>
    <s v="Independent"/>
    <n v="210"/>
    <s v="-"/>
    <n v="210"/>
    <n v="0.02"/>
  </r>
  <r>
    <n v="20"/>
    <x v="19"/>
    <x v="257"/>
    <n v="26"/>
    <s v="NOTA"/>
    <s v="None of the Above"/>
    <n v="13248"/>
    <n v="98"/>
    <n v="13346"/>
    <n v="1.29"/>
  </r>
  <r>
    <n v="1"/>
    <x v="19"/>
    <x v="258"/>
    <n v="29"/>
    <s v="GAIKWAD VARSHA EKNATH"/>
    <s v="Indian National Congress"/>
    <n v="444098"/>
    <n v="1447"/>
    <n v="445545"/>
    <n v="48.93"/>
  </r>
  <r>
    <n v="2"/>
    <x v="19"/>
    <x v="258"/>
    <n v="29"/>
    <s v="ADV UJWAL NIKAM"/>
    <s v="Bharatiya Janata Party"/>
    <n v="427387"/>
    <n v="1644"/>
    <n v="429031"/>
    <n v="47.12"/>
  </r>
  <r>
    <n v="3"/>
    <x v="19"/>
    <x v="258"/>
    <n v="29"/>
    <s v="SANTOSH GANPAT AMBULGE"/>
    <s v="Vanchit Bahujan  Aaghadi"/>
    <n v="8233"/>
    <n v="55"/>
    <n v="8288"/>
    <n v="0.91"/>
  </r>
  <r>
    <n v="4"/>
    <x v="19"/>
    <x v="258"/>
    <n v="29"/>
    <s v="AYYUB AMIN HUNGUND"/>
    <s v="Bahujan Samaj Party"/>
    <n v="3229"/>
    <n v="14"/>
    <n v="3243"/>
    <n v="0.36"/>
  </r>
  <r>
    <n v="5"/>
    <x v="19"/>
    <x v="258"/>
    <n v="29"/>
    <s v="ANSON THOMAS"/>
    <s v="People's Party of India(secular)"/>
    <n v="2207"/>
    <n v="4"/>
    <n v="2211"/>
    <n v="0.24"/>
  </r>
  <r>
    <n v="6"/>
    <x v="19"/>
    <x v="258"/>
    <n v="29"/>
    <s v="RAMZAN ALI CHAUDHARY"/>
    <s v="All India Majlis-E-Ittehadul Muslimeen"/>
    <n v="1521"/>
    <n v="10"/>
    <n v="1531"/>
    <n v="0.17"/>
  </r>
  <r>
    <n v="7"/>
    <x v="19"/>
    <x v="258"/>
    <n v="29"/>
    <s v="AJAZ MOHAMMAD SAFI KHAN"/>
    <s v="Independent"/>
    <n v="1041"/>
    <s v="-"/>
    <n v="1041"/>
    <n v="0.11"/>
  </r>
  <r>
    <n v="8"/>
    <x v="19"/>
    <x v="258"/>
    <n v="29"/>
    <s v="HAYATULAH ABDULAH SHAIKH"/>
    <s v="Akhil Bharatiya Muslim League (Secular)"/>
    <n v="818"/>
    <n v="3"/>
    <n v="821"/>
    <n v="0.09"/>
  </r>
  <r>
    <n v="9"/>
    <x v="19"/>
    <x v="258"/>
    <n v="29"/>
    <s v="NAZMAKHATHUN MOHAMMED ZAFAR KHAN"/>
    <s v="Independent"/>
    <n v="730"/>
    <n v="2"/>
    <n v="732"/>
    <n v="0.08"/>
  </r>
  <r>
    <n v="10"/>
    <x v="19"/>
    <x v="258"/>
    <n v="29"/>
    <s v="SHANTARAM S DIGHE"/>
    <s v="Independent"/>
    <n v="723"/>
    <n v="10"/>
    <n v="733"/>
    <n v="0.08"/>
  </r>
  <r>
    <n v="11"/>
    <x v="19"/>
    <x v="258"/>
    <n v="29"/>
    <s v="NARENDRA MISHRA"/>
    <s v="Independent"/>
    <n v="706"/>
    <n v="2"/>
    <n v="708"/>
    <n v="0.08"/>
  </r>
  <r>
    <n v="12"/>
    <x v="19"/>
    <x v="258"/>
    <n v="29"/>
    <s v="ADV ASIF ALI SIDDIQUIE"/>
    <s v="Independent"/>
    <n v="681"/>
    <n v="2"/>
    <n v="683"/>
    <n v="0.08"/>
  </r>
  <r>
    <n v="13"/>
    <x v="19"/>
    <x v="258"/>
    <n v="29"/>
    <s v="HARSHADA BABURAV JADHAV"/>
    <s v="Maharashtra Vikas Aghadi"/>
    <n v="673"/>
    <n v="17"/>
    <n v="690"/>
    <n v="0.08"/>
  </r>
  <r>
    <n v="14"/>
    <x v="19"/>
    <x v="258"/>
    <n v="29"/>
    <s v="RAMA ARUN SABLE"/>
    <s v="Independent"/>
    <n v="626"/>
    <n v="10"/>
    <n v="636"/>
    <n v="7.0000000000000007E-2"/>
  </r>
  <r>
    <n v="15"/>
    <x v="19"/>
    <x v="258"/>
    <n v="29"/>
    <s v="SANDEEP BHAU RAMCHANDRA JADHAV"/>
    <s v="Independent"/>
    <n v="619"/>
    <n v="4"/>
    <n v="623"/>
    <n v="7.0000000000000007E-2"/>
  </r>
  <r>
    <n v="16"/>
    <x v="19"/>
    <x v="258"/>
    <n v="29"/>
    <s v="DR GAFFAR IBRAHIM SAYED"/>
    <s v="Independent"/>
    <n v="584"/>
    <n v="2"/>
    <n v="586"/>
    <n v="0.06"/>
  </r>
  <r>
    <n v="17"/>
    <x v="19"/>
    <x v="258"/>
    <n v="29"/>
    <s v="ADV UTTAMKUMAR NAKUL SAJANI SAHU"/>
    <s v="Independent"/>
    <n v="554"/>
    <n v="4"/>
    <n v="558"/>
    <n v="0.06"/>
  </r>
  <r>
    <n v="18"/>
    <x v="19"/>
    <x v="258"/>
    <n v="29"/>
    <s v="KHAN ABBAS AHMED"/>
    <s v="Bahujan Maha Party"/>
    <n v="427"/>
    <n v="1"/>
    <n v="428"/>
    <n v="0.05"/>
  </r>
  <r>
    <n v="19"/>
    <x v="19"/>
    <x v="258"/>
    <n v="29"/>
    <s v="MUSHTAQUE HAIDER SHAIKH"/>
    <s v="Independent"/>
    <n v="405"/>
    <s v="-"/>
    <n v="405"/>
    <n v="0.04"/>
  </r>
  <r>
    <n v="20"/>
    <x v="19"/>
    <x v="258"/>
    <n v="29"/>
    <s v="DR ADV YASHWANT RAMBHAU KASBE"/>
    <s v="Bhartiya Jan Vikas Aaghadi"/>
    <n v="385"/>
    <n v="6"/>
    <n v="391"/>
    <n v="0.04"/>
  </r>
  <r>
    <n v="21"/>
    <x v="19"/>
    <x v="258"/>
    <n v="29"/>
    <s v="KURBAN SHAHADAT HUSAIN"/>
    <s v="Rashtriya Ulama Council"/>
    <n v="366"/>
    <n v="1"/>
    <n v="367"/>
    <n v="0.04"/>
  </r>
  <r>
    <n v="22"/>
    <x v="19"/>
    <x v="258"/>
    <n v="29"/>
    <s v="ABDUL TAHIR ADVOCATE BABLU RAJNIKANT"/>
    <s v="Independent"/>
    <n v="355"/>
    <s v="-"/>
    <n v="355"/>
    <n v="0.04"/>
  </r>
  <r>
    <n v="23"/>
    <x v="19"/>
    <x v="258"/>
    <n v="29"/>
    <s v="SHAUKAT ABDUL RAFIQ KHAN"/>
    <s v="Insaniyat Party"/>
    <n v="341"/>
    <n v="4"/>
    <n v="345"/>
    <n v="0.04"/>
  </r>
  <r>
    <n v="24"/>
    <x v="19"/>
    <x v="258"/>
    <n v="29"/>
    <s v="RAJESH MOHAN LOKHANDE"/>
    <s v="Independent"/>
    <n v="282"/>
    <n v="7"/>
    <n v="289"/>
    <n v="0.03"/>
  </r>
  <r>
    <n v="25"/>
    <x v="19"/>
    <x v="258"/>
    <n v="29"/>
    <s v="YUNUSALI RASHID MULLA"/>
    <s v="Independent"/>
    <n v="220"/>
    <s v="-"/>
    <n v="220"/>
    <n v="0.02"/>
  </r>
  <r>
    <n v="26"/>
    <x v="19"/>
    <x v="258"/>
    <n v="29"/>
    <s v="ADV FEROZ SHAIKH"/>
    <s v="Independent"/>
    <n v="180"/>
    <s v="-"/>
    <n v="180"/>
    <n v="0.02"/>
  </r>
  <r>
    <n v="27"/>
    <x v="19"/>
    <x v="258"/>
    <n v="29"/>
    <s v="MUZAFAR ALI SHAIKH"/>
    <s v="Independent"/>
    <n v="173"/>
    <s v="-"/>
    <n v="173"/>
    <n v="0.02"/>
  </r>
  <r>
    <n v="28"/>
    <x v="19"/>
    <x v="258"/>
    <n v="29"/>
    <s v="NOTA"/>
    <s v="None of the Above"/>
    <n v="9665"/>
    <n v="84"/>
    <n v="9749"/>
    <n v="1.07"/>
  </r>
  <r>
    <n v="1"/>
    <x v="19"/>
    <x v="259"/>
    <n v="28"/>
    <s v="SANJAY DINA PATIL"/>
    <s v="Shiv Sena (Uddhav Balasaheb Thackrey)"/>
    <n v="448604"/>
    <n v="2333"/>
    <n v="450937"/>
    <n v="48.67"/>
  </r>
  <r>
    <n v="2"/>
    <x v="19"/>
    <x v="259"/>
    <n v="28"/>
    <s v="MIHIR CHANDRAKANT KOTECHA"/>
    <s v="Bharatiya Janata Party"/>
    <n v="419589"/>
    <n v="1487"/>
    <n v="421076"/>
    <n v="45.45"/>
  </r>
  <r>
    <n v="3"/>
    <x v="19"/>
    <x v="259"/>
    <n v="28"/>
    <s v="DAULAT KADAR KHAN"/>
    <s v="Vanchit Bahujan  Aaghadi"/>
    <n v="14571"/>
    <n v="86"/>
    <n v="14657"/>
    <n v="1.58"/>
  </r>
  <r>
    <n v="4"/>
    <x v="19"/>
    <x v="259"/>
    <n v="28"/>
    <s v="NANDESH VITHAL UMAP"/>
    <s v="Bahujan Samaj Party"/>
    <n v="8217"/>
    <n v="101"/>
    <n v="8318"/>
    <n v="0.9"/>
  </r>
  <r>
    <n v="5"/>
    <x v="19"/>
    <x v="259"/>
    <n v="28"/>
    <s v="DR. SUSHMA MAURYA"/>
    <s v="Independent"/>
    <n v="2886"/>
    <n v="5"/>
    <n v="2891"/>
    <n v="0.31"/>
  </r>
  <r>
    <n v="6"/>
    <x v="19"/>
    <x v="259"/>
    <n v="28"/>
    <s v="SANJAY B. PATIL"/>
    <s v="National People's Party"/>
    <n v="2757"/>
    <n v="7"/>
    <n v="2764"/>
    <n v="0.3"/>
  </r>
  <r>
    <n v="7"/>
    <x v="19"/>
    <x v="259"/>
    <n v="28"/>
    <s v="SANJU MARUTI PAWAR"/>
    <s v="Maharashtra Vikas Aghadi"/>
    <n v="2555"/>
    <n v="27"/>
    <n v="2582"/>
    <n v="0.28000000000000003"/>
  </r>
  <r>
    <n v="8"/>
    <x v="19"/>
    <x v="259"/>
    <n v="28"/>
    <s v="PROF. DR. PRASHANT GANGAWANE"/>
    <s v="Desh Janhit Party"/>
    <n v="2338"/>
    <n v="35"/>
    <n v="2373"/>
    <n v="0.26"/>
  </r>
  <r>
    <n v="9"/>
    <x v="19"/>
    <x v="259"/>
    <n v="28"/>
    <s v="PREM RAMAPATI GUPTA"/>
    <s v="Independent"/>
    <n v="1598"/>
    <n v="3"/>
    <n v="1601"/>
    <n v="0.17"/>
  </r>
  <r>
    <n v="10"/>
    <x v="19"/>
    <x v="259"/>
    <n v="28"/>
    <s v="MOHAMMED AHMED SHAIKH"/>
    <s v="Independent"/>
    <n v="1289"/>
    <n v="5"/>
    <n v="1294"/>
    <n v="0.14000000000000001"/>
  </r>
  <r>
    <n v="11"/>
    <x v="19"/>
    <x v="259"/>
    <n v="28"/>
    <s v="MOHAMMAD ARMAN MOHAMMAD WASI KHAN"/>
    <s v="Rashtriya Janhit Sangharsh Party"/>
    <n v="1085"/>
    <n v="5"/>
    <n v="1090"/>
    <n v="0.12"/>
  </r>
  <r>
    <n v="12"/>
    <x v="19"/>
    <x v="259"/>
    <n v="28"/>
    <s v="VIDYA NAIK"/>
    <s v="Independent"/>
    <n v="974"/>
    <n v="5"/>
    <n v="979"/>
    <n v="0.11"/>
  </r>
  <r>
    <n v="13"/>
    <x v="19"/>
    <x v="259"/>
    <n v="28"/>
    <s v="BHOPINDER SINGH SAINI"/>
    <s v="Viro Ke Vir Indian Party"/>
    <n v="941"/>
    <n v="5"/>
    <n v="946"/>
    <n v="0.1"/>
  </r>
  <r>
    <n v="14"/>
    <x v="19"/>
    <x v="259"/>
    <n v="28"/>
    <s v="BANSODE DILIP"/>
    <s v="Independent"/>
    <n v="831"/>
    <n v="7"/>
    <n v="838"/>
    <n v="0.09"/>
  </r>
  <r>
    <n v="15"/>
    <x v="19"/>
    <x v="259"/>
    <n v="28"/>
    <s v="BHAWANI H. CHOUDHARY"/>
    <s v="Sardar Vallabhbhai Patel Party"/>
    <n v="742"/>
    <n v="4"/>
    <n v="746"/>
    <n v="0.08"/>
  </r>
  <r>
    <n v="16"/>
    <x v="19"/>
    <x v="259"/>
    <n v="28"/>
    <s v="DATTATRAY ARJUN UTEKAR"/>
    <s v="Bharatheeya Jawan Kisan Party"/>
    <n v="707"/>
    <n v="4"/>
    <n v="711"/>
    <n v="0.08"/>
  </r>
  <r>
    <n v="17"/>
    <x v="19"/>
    <x v="259"/>
    <n v="28"/>
    <s v="COMRADE SURENDRA SIBAG"/>
    <s v="All India Forward Bloc"/>
    <n v="675"/>
    <n v="3"/>
    <n v="678"/>
    <n v="7.0000000000000007E-2"/>
  </r>
  <r>
    <n v="18"/>
    <x v="19"/>
    <x v="259"/>
    <n v="28"/>
    <s v="SHAHAJI  NANAI THORAT"/>
    <s v="Independent"/>
    <n v="648"/>
    <n v="2"/>
    <n v="650"/>
    <n v="7.0000000000000007E-2"/>
  </r>
  <r>
    <n v="19"/>
    <x v="19"/>
    <x v="259"/>
    <n v="28"/>
    <s v="SANJAY SAOJI DESHPANDE"/>
    <s v="Republican Party of India"/>
    <n v="641"/>
    <s v="-"/>
    <n v="641"/>
    <n v="7.0000000000000007E-2"/>
  </r>
  <r>
    <n v="20"/>
    <x v="19"/>
    <x v="259"/>
    <n v="28"/>
    <s v="SANJAY PATIL"/>
    <s v="Independent"/>
    <n v="520"/>
    <n v="4"/>
    <n v="524"/>
    <n v="0.06"/>
  </r>
  <r>
    <n v="21"/>
    <x v="19"/>
    <x v="259"/>
    <n v="28"/>
    <s v="NOTA"/>
    <s v="None of the Above"/>
    <n v="10088"/>
    <n v="85"/>
    <n v="10173"/>
    <n v="1.1000000000000001"/>
  </r>
  <r>
    <n v="1"/>
    <x v="19"/>
    <x v="260"/>
    <n v="27"/>
    <s v="AMOL GAJANAN KIRTIKAR"/>
    <s v="Shiv Sena (Uddhav Balasaheb Thackrey)"/>
    <n v="451095"/>
    <n v="1501"/>
    <n v="452596"/>
    <n v="47.4"/>
  </r>
  <r>
    <n v="2"/>
    <x v="19"/>
    <x v="260"/>
    <n v="27"/>
    <s v="RAVINDRA DATTARAM WAIKAR"/>
    <s v="Shiv Sena"/>
    <n v="451094"/>
    <n v="1550"/>
    <n v="452644"/>
    <n v="47.4"/>
  </r>
  <r>
    <n v="3"/>
    <x v="19"/>
    <x v="260"/>
    <n v="27"/>
    <s v="PARMESHWAR ASHOK RANSHUR"/>
    <s v="Vanchit Bahujan  Aaghadi"/>
    <n v="10001"/>
    <n v="51"/>
    <n v="10052"/>
    <n v="1.05"/>
  </r>
  <r>
    <n v="4"/>
    <x v="19"/>
    <x v="260"/>
    <n v="27"/>
    <s v="RAJESH RAMKISAN MALLAH"/>
    <s v="Bahujan Samaj Party"/>
    <n v="4790"/>
    <n v="22"/>
    <n v="4812"/>
    <n v="0.5"/>
  </r>
  <r>
    <n v="5"/>
    <x v="19"/>
    <x v="260"/>
    <n v="27"/>
    <s v="SAMEER MORE"/>
    <s v="Independent"/>
    <n v="3171"/>
    <n v="2"/>
    <n v="3173"/>
    <n v="0.33"/>
  </r>
  <r>
    <n v="6"/>
    <x v="19"/>
    <x v="260"/>
    <n v="27"/>
    <s v="SUNIL BHIMA CHAVAN"/>
    <s v="Independent"/>
    <n v="1999"/>
    <n v="3"/>
    <n v="2002"/>
    <n v="0.21"/>
  </r>
  <r>
    <n v="7"/>
    <x v="19"/>
    <x v="260"/>
    <n v="27"/>
    <s v="BALA VENKATESH VINAYAK NADAR"/>
    <s v="Aapki Apni Party (Peoples)"/>
    <n v="1756"/>
    <n v="7"/>
    <n v="1763"/>
    <n v="0.18"/>
  </r>
  <r>
    <n v="8"/>
    <x v="19"/>
    <x v="260"/>
    <n v="27"/>
    <s v="ARORA SURINDER MOHAN"/>
    <s v="Bharat Jan Aadhar Party"/>
    <n v="1667"/>
    <n v="8"/>
    <n v="1675"/>
    <n v="0.18"/>
  </r>
  <r>
    <n v="9"/>
    <x v="19"/>
    <x v="260"/>
    <n v="27"/>
    <s v="ROHAN SATONE"/>
    <s v="Independent"/>
    <n v="1476"/>
    <n v="3"/>
    <n v="1479"/>
    <n v="0.15"/>
  </r>
  <r>
    <n v="10"/>
    <x v="19"/>
    <x v="260"/>
    <n v="27"/>
    <s v="ADV. SANJEEVKUMAR APPARAV KALKORI"/>
    <s v="Independent"/>
    <n v="1184"/>
    <n v="13"/>
    <n v="1197"/>
    <n v="0.13"/>
  </r>
  <r>
    <n v="11"/>
    <x v="19"/>
    <x v="260"/>
    <n v="27"/>
    <s v="ADV. LATA PANDURANG SHINDE"/>
    <s v="Independent"/>
    <n v="1152"/>
    <n v="2"/>
    <n v="1154"/>
    <n v="0.12"/>
  </r>
  <r>
    <n v="12"/>
    <x v="19"/>
    <x v="260"/>
    <n v="27"/>
    <s v="MANOJ SHRAVAN NAYAK"/>
    <s v="Right to Recall Party"/>
    <n v="1132"/>
    <n v="17"/>
    <n v="1149"/>
    <n v="0.12"/>
  </r>
  <r>
    <n v="13"/>
    <x v="19"/>
    <x v="260"/>
    <n v="27"/>
    <s v="HRUDA DHANANJAY SHINDE"/>
    <s v="Independent"/>
    <n v="1066"/>
    <n v="12"/>
    <n v="1078"/>
    <n v="0.11"/>
  </r>
  <r>
    <n v="14"/>
    <x v="19"/>
    <x v="260"/>
    <n v="27"/>
    <s v="BHARAT KHIMJI SHAH"/>
    <s v="Hindu Samaj Party"/>
    <n v="932"/>
    <n v="5"/>
    <n v="937"/>
    <n v="0.1"/>
  </r>
  <r>
    <n v="15"/>
    <x v="19"/>
    <x v="260"/>
    <n v="27"/>
    <s v="SUSHMA DAYANAND MEHTA"/>
    <s v="Independent"/>
    <n v="875"/>
    <n v="7"/>
    <n v="882"/>
    <n v="0.09"/>
  </r>
  <r>
    <n v="16"/>
    <x v="19"/>
    <x v="260"/>
    <n v="27"/>
    <s v="ADVOCATE KAPIL KANTILAL SONI"/>
    <s v="Independent"/>
    <n v="776"/>
    <n v="4"/>
    <n v="780"/>
    <n v="0.08"/>
  </r>
  <r>
    <n v="17"/>
    <x v="19"/>
    <x v="260"/>
    <n v="27"/>
    <s v="SARIKA DABRAL"/>
    <s v="India Greens Party"/>
    <n v="760"/>
    <n v="8"/>
    <n v="768"/>
    <n v="0.08"/>
  </r>
  <r>
    <n v="18"/>
    <x v="19"/>
    <x v="260"/>
    <n v="27"/>
    <s v="GAJANAN TUKARAM SONKAMBLE"/>
    <s v="Independent"/>
    <n v="496"/>
    <n v="5"/>
    <n v="501"/>
    <n v="0.05"/>
  </r>
  <r>
    <n v="19"/>
    <x v="19"/>
    <x v="260"/>
    <n v="27"/>
    <s v="ADV MITESH VARSHNEY"/>
    <s v="Bhim Sena"/>
    <n v="492"/>
    <n v="5"/>
    <n v="497"/>
    <n v="0.05"/>
  </r>
  <r>
    <n v="20"/>
    <x v="19"/>
    <x v="260"/>
    <n v="27"/>
    <s v="HARISHANKAR YADAV"/>
    <s v="Samaj Vikas Kranti Party"/>
    <n v="398"/>
    <n v="7"/>
    <n v="405"/>
    <n v="0.04"/>
  </r>
  <r>
    <n v="21"/>
    <x v="19"/>
    <x v="260"/>
    <n v="27"/>
    <s v="SANTOSH MANIK RAYBAN"/>
    <s v="Independent"/>
    <n v="234"/>
    <s v="-"/>
    <n v="234"/>
    <n v="0.02"/>
  </r>
  <r>
    <n v="22"/>
    <x v="19"/>
    <x v="260"/>
    <n v="27"/>
    <s v="NOTA"/>
    <s v="None of the Above"/>
    <n v="15036"/>
    <n v="125"/>
    <n v="15161"/>
    <n v="1.59"/>
  </r>
  <r>
    <n v="1"/>
    <x v="19"/>
    <x v="261"/>
    <n v="31"/>
    <s v="ARVIND GANPAT SAWANT"/>
    <s v="Shiv Sena (Uddhav Balasaheb Thackrey)"/>
    <n v="393735"/>
    <n v="1920"/>
    <n v="395655"/>
    <n v="51.18"/>
  </r>
  <r>
    <n v="2"/>
    <x v="19"/>
    <x v="261"/>
    <n v="31"/>
    <s v="YAMINI YASHWANT JADHAV"/>
    <s v="Shiv Sena"/>
    <n v="341291"/>
    <n v="1691"/>
    <n v="342982"/>
    <n v="44.36"/>
  </r>
  <r>
    <n v="3"/>
    <x v="19"/>
    <x v="261"/>
    <n v="31"/>
    <s v="AFZAL S. DAWOODANI"/>
    <s v="Vanchit Bahujan  Aaghadi"/>
    <n v="5575"/>
    <n v="37"/>
    <n v="5612"/>
    <n v="0.73"/>
  </r>
  <r>
    <n v="4"/>
    <x v="19"/>
    <x v="261"/>
    <n v="31"/>
    <s v="MOHAMMED SHUAIB BASHIR KHATEEB"/>
    <s v="Bahujan Samaj Party"/>
    <n v="4440"/>
    <n v="38"/>
    <n v="4478"/>
    <n v="0.57999999999999996"/>
  </r>
  <r>
    <n v="5"/>
    <x v="19"/>
    <x v="261"/>
    <n v="31"/>
    <s v="ARVIND NARAYAN SAWANT"/>
    <s v="Independent"/>
    <n v="3065"/>
    <n v="25"/>
    <n v="3090"/>
    <n v="0.4"/>
  </r>
  <r>
    <n v="6"/>
    <x v="19"/>
    <x v="261"/>
    <n v="31"/>
    <s v="MOHD. NAEEM SHAIKH"/>
    <s v="Aim Political Party"/>
    <n v="1709"/>
    <n v="6"/>
    <n v="1715"/>
    <n v="0.22"/>
  </r>
  <r>
    <n v="7"/>
    <x v="19"/>
    <x v="261"/>
    <n v="31"/>
    <s v="SABEEHA KHAN"/>
    <s v="Independent"/>
    <n v="1678"/>
    <n v="16"/>
    <n v="1694"/>
    <n v="0.22"/>
  </r>
  <r>
    <n v="8"/>
    <x v="19"/>
    <x v="261"/>
    <n v="31"/>
    <s v="GOHIL MANISHA SHIVRAM"/>
    <s v="Independent"/>
    <n v="1032"/>
    <n v="13"/>
    <n v="1045"/>
    <n v="0.14000000000000001"/>
  </r>
  <r>
    <n v="9"/>
    <x v="19"/>
    <x v="261"/>
    <n v="31"/>
    <s v="SHANKAR SONAWANE"/>
    <s v="Independent"/>
    <n v="854"/>
    <n v="8"/>
    <n v="862"/>
    <n v="0.11"/>
  </r>
  <r>
    <n v="10"/>
    <x v="19"/>
    <x v="261"/>
    <n v="31"/>
    <s v="RAHUL PHANASWADIKAR"/>
    <s v="Lokshahi Ekta Party"/>
    <n v="784"/>
    <n v="3"/>
    <n v="787"/>
    <n v="0.1"/>
  </r>
  <r>
    <n v="11"/>
    <x v="19"/>
    <x v="261"/>
    <n v="31"/>
    <s v="SUBHASH RAMESH CHIPLUNKAR"/>
    <s v="Rashtriya Kisan Bahujan Party"/>
    <n v="563"/>
    <n v="4"/>
    <n v="567"/>
    <n v="7.0000000000000007E-2"/>
  </r>
  <r>
    <n v="12"/>
    <x v="19"/>
    <x v="261"/>
    <n v="31"/>
    <s v="PRASHANT PRAKASH GHADGE"/>
    <s v="Independent"/>
    <n v="487"/>
    <n v="3"/>
    <n v="490"/>
    <n v="0.06"/>
  </r>
  <r>
    <n v="13"/>
    <x v="19"/>
    <x v="261"/>
    <n v="31"/>
    <s v="MOHAMMED MAHTAB SHAIKH"/>
    <s v="Independent"/>
    <n v="455"/>
    <n v="3"/>
    <n v="458"/>
    <n v="0.06"/>
  </r>
  <r>
    <n v="14"/>
    <x v="19"/>
    <x v="261"/>
    <n v="31"/>
    <s v="MATEEN AHMED RANGREJ"/>
    <s v="Independent"/>
    <n v="265"/>
    <n v="2"/>
    <n v="267"/>
    <n v="0.03"/>
  </r>
  <r>
    <n v="15"/>
    <x v="19"/>
    <x v="261"/>
    <n v="31"/>
    <s v="NOTA"/>
    <s v="None of the Above"/>
    <n v="13290"/>
    <n v="121"/>
    <n v="13411"/>
    <n v="1.73"/>
  </r>
  <r>
    <n v="1"/>
    <x v="19"/>
    <x v="262"/>
    <n v="30"/>
    <s v="ANIL YESHWANT DESAI"/>
    <s v="Shiv Sena (Uddhav Balasaheb Thackrey)"/>
    <n v="393342"/>
    <n v="1796"/>
    <n v="395138"/>
    <n v="49.73"/>
  </r>
  <r>
    <n v="2"/>
    <x v="19"/>
    <x v="262"/>
    <n v="30"/>
    <s v="RAHUL RAMESH SHEWALE"/>
    <s v="Shiv Sena"/>
    <n v="339828"/>
    <n v="1926"/>
    <n v="341754"/>
    <n v="43.01"/>
  </r>
  <r>
    <n v="3"/>
    <x v="19"/>
    <x v="262"/>
    <n v="30"/>
    <s v="ABUL HASAN ALI HASAN KHAN"/>
    <s v="Vanchit Bahujan  Aaghadi"/>
    <n v="23675"/>
    <n v="192"/>
    <n v="23867"/>
    <n v="3"/>
  </r>
  <r>
    <n v="4"/>
    <x v="19"/>
    <x v="262"/>
    <n v="30"/>
    <s v="VIDHYASAGAR ALIAS SURESH BHIMRAO VIDHYAGAR"/>
    <s v="Bahujan Samaj Party"/>
    <n v="6462"/>
    <n v="70"/>
    <n v="6532"/>
    <n v="0.82"/>
  </r>
  <r>
    <n v="5"/>
    <x v="19"/>
    <x v="262"/>
    <n v="30"/>
    <s v="AKASH LAXMAN KHARATMAL"/>
    <s v="Independent"/>
    <n v="1891"/>
    <n v="8"/>
    <n v="1899"/>
    <n v="0.24"/>
  </r>
  <r>
    <n v="6"/>
    <x v="19"/>
    <x v="262"/>
    <n v="30"/>
    <s v="ASHWINI KUMAR PATHAK"/>
    <s v="Independent"/>
    <n v="1607"/>
    <n v="5"/>
    <n v="1612"/>
    <n v="0.2"/>
  </r>
  <r>
    <n v="7"/>
    <x v="19"/>
    <x v="262"/>
    <n v="30"/>
    <s v="ADV. SANTOSH PUNJIRAM SANJKAR"/>
    <s v="Independent"/>
    <n v="1565"/>
    <n v="13"/>
    <n v="1578"/>
    <n v="0.2"/>
  </r>
  <r>
    <n v="8"/>
    <x v="19"/>
    <x v="262"/>
    <n v="30"/>
    <s v="KARAM HUSSAIN KITABULLAH KHAN"/>
    <s v="Peace Party"/>
    <n v="1533"/>
    <n v="4"/>
    <n v="1537"/>
    <n v="0.19"/>
  </r>
  <r>
    <n v="9"/>
    <x v="19"/>
    <x v="262"/>
    <n v="30"/>
    <s v="ADV. MAHENDRA TULSHIRAM BHINGARDIVE"/>
    <s v="Right to Recall Party"/>
    <n v="1414"/>
    <n v="30"/>
    <n v="1444"/>
    <n v="0.18"/>
  </r>
  <r>
    <n v="10"/>
    <x v="19"/>
    <x v="262"/>
    <n v="30"/>
    <s v="SAEED CHOUDHARY"/>
    <s v="Social Democratic Party Of India"/>
    <n v="1186"/>
    <n v="5"/>
    <n v="1191"/>
    <n v="0.15"/>
  </r>
  <r>
    <n v="11"/>
    <x v="19"/>
    <x v="262"/>
    <n v="30"/>
    <s v="ISHWAR VILAS TATHAWADE"/>
    <s v="Rashtriya Mahaswaraj Bhumi Party"/>
    <n v="968"/>
    <n v="3"/>
    <n v="971"/>
    <n v="0.12"/>
  </r>
  <r>
    <n v="12"/>
    <x v="19"/>
    <x v="262"/>
    <n v="30"/>
    <s v="DEEPAK M. CHAUGULE"/>
    <s v="Bahujan Republican  Socialist Party"/>
    <n v="968"/>
    <n v="7"/>
    <n v="975"/>
    <n v="0.12"/>
  </r>
  <r>
    <n v="13"/>
    <x v="19"/>
    <x v="262"/>
    <n v="30"/>
    <s v="JAHID ALI NASIR AHMED SHAIKH"/>
    <s v="Aazad Samaj Party (Kanshi Ram)"/>
    <n v="957"/>
    <n v="2"/>
    <n v="959"/>
    <n v="0.12"/>
  </r>
  <r>
    <n v="14"/>
    <x v="19"/>
    <x v="262"/>
    <n v="30"/>
    <s v="DR. ARJUN MAHADEO MURUDKAR"/>
    <s v="Bharatheeya Jawan Kisan Party"/>
    <n v="913"/>
    <n v="17"/>
    <n v="930"/>
    <n v="0.12"/>
  </r>
  <r>
    <n v="15"/>
    <x v="19"/>
    <x v="262"/>
    <n v="30"/>
    <s v="VIVEK YESHWANT PATIL"/>
    <s v="Independent"/>
    <n v="713"/>
    <n v="1"/>
    <n v="714"/>
    <n v="0.09"/>
  </r>
  <r>
    <n v="16"/>
    <x v="19"/>
    <x v="262"/>
    <n v="30"/>
    <s v="NOTA"/>
    <s v="None of the Above"/>
    <n v="13316"/>
    <n v="107"/>
    <n v="13423"/>
    <n v="1.69"/>
  </r>
  <r>
    <n v="1"/>
    <x v="19"/>
    <x v="263"/>
    <n v="10"/>
    <s v="NITIN JAIRAM GADKARI"/>
    <s v="Bharatiya Janata Party"/>
    <n v="652809"/>
    <n v="2218"/>
    <n v="655027"/>
    <n v="54.08"/>
  </r>
  <r>
    <n v="2"/>
    <x v="19"/>
    <x v="263"/>
    <n v="10"/>
    <s v="VIKAS THAKRE"/>
    <s v="Indian National Congress"/>
    <n v="515941"/>
    <n v="1483"/>
    <n v="517424"/>
    <n v="42.72"/>
  </r>
  <r>
    <n v="3"/>
    <x v="19"/>
    <x v="263"/>
    <n v="10"/>
    <s v="YOGIRAJ ALIAS YOGESH PATIRAM LANJEWAR"/>
    <s v="Bahujan Samaj Party"/>
    <n v="19164"/>
    <n v="78"/>
    <n v="19242"/>
    <n v="1.59"/>
  </r>
  <r>
    <n v="4"/>
    <x v="19"/>
    <x v="263"/>
    <n v="10"/>
    <s v="KIVINSUKA VIRENDRA SURYAVANSHI"/>
    <s v="Desh Janhit Party"/>
    <n v="2055"/>
    <n v="4"/>
    <n v="2059"/>
    <n v="0.17"/>
  </r>
  <r>
    <n v="5"/>
    <x v="19"/>
    <x v="263"/>
    <n v="10"/>
    <s v="ADARSH RAVISHANKAR THAKUR"/>
    <s v="Independent"/>
    <n v="1749"/>
    <n v="1"/>
    <n v="1750"/>
    <n v="0.14000000000000001"/>
  </r>
  <r>
    <n v="6"/>
    <x v="19"/>
    <x v="263"/>
    <n v="10"/>
    <s v="ADV ULHAS SHALIKRAM DUPARE"/>
    <s v="Independent"/>
    <n v="1346"/>
    <n v="2"/>
    <n v="1348"/>
    <n v="0.11"/>
  </r>
  <r>
    <n v="7"/>
    <x v="19"/>
    <x v="263"/>
    <n v="10"/>
    <s v="FAHIM SHAMIM KHAN"/>
    <s v="Minorities Democratic Party"/>
    <n v="1072"/>
    <n v="1"/>
    <n v="1073"/>
    <n v="0.09"/>
  </r>
  <r>
    <n v="8"/>
    <x v="19"/>
    <x v="263"/>
    <n v="10"/>
    <s v="SURAJ BALRAM MISHRA"/>
    <s v="Kunbi Bahujan Sawrajya Party"/>
    <n v="814"/>
    <n v="3"/>
    <n v="817"/>
    <n v="7.0000000000000007E-2"/>
  </r>
  <r>
    <n v="9"/>
    <x v="19"/>
    <x v="263"/>
    <n v="10"/>
    <s v="TEKRAJ BELKHODE"/>
    <s v="Independent"/>
    <n v="803"/>
    <n v="5"/>
    <n v="808"/>
    <n v="7.0000000000000007E-2"/>
  </r>
  <r>
    <n v="10"/>
    <x v="19"/>
    <x v="263"/>
    <n v="10"/>
    <s v="GARUDADRI ANAND KUMAR"/>
    <s v="Akhil Bhartiya Parivar Party"/>
    <n v="719"/>
    <n v="1"/>
    <n v="720"/>
    <n v="0.06"/>
  </r>
  <r>
    <n v="11"/>
    <x v="19"/>
    <x v="263"/>
    <n v="10"/>
    <s v="DHANU WALTHARE"/>
    <s v="Independent"/>
    <n v="690"/>
    <n v="2"/>
    <n v="692"/>
    <n v="0.06"/>
  </r>
  <r>
    <n v="12"/>
    <x v="19"/>
    <x v="263"/>
    <n v="10"/>
    <s v="VIJAY MANKAR"/>
    <s v="Ambedkarite Party of India"/>
    <n v="606"/>
    <n v="4"/>
    <n v="610"/>
    <n v="0.05"/>
  </r>
  <r>
    <n v="13"/>
    <x v="19"/>
    <x v="263"/>
    <n v="10"/>
    <s v="ADV. SANTOSH RAMKRISHNA LANJEWAR"/>
    <s v="All India Forward Bloc"/>
    <n v="565"/>
    <n v="2"/>
    <n v="567"/>
    <n v="0.05"/>
  </r>
  <r>
    <n v="14"/>
    <x v="19"/>
    <x v="263"/>
    <n v="10"/>
    <s v="VISHESH VASANTA FUTANE"/>
    <s v="Bahujan Republican  Socialist Party"/>
    <n v="559"/>
    <n v="3"/>
    <n v="562"/>
    <n v="0.05"/>
  </r>
  <r>
    <n v="15"/>
    <x v="19"/>
    <x v="263"/>
    <n v="10"/>
    <s v="GUNWANT HARICHANDRA SOMKUWAR"/>
    <s v="Bharatheeya Jawan Kisan Party"/>
    <n v="465"/>
    <n v="6"/>
    <n v="471"/>
    <n v="0.04"/>
  </r>
  <r>
    <n v="16"/>
    <x v="19"/>
    <x v="263"/>
    <n v="10"/>
    <s v="SHRIDHAR NARAYAN SALVE"/>
    <s v="Bhim Sena"/>
    <n v="447"/>
    <n v="4"/>
    <n v="451"/>
    <n v="0.04"/>
  </r>
  <r>
    <n v="17"/>
    <x v="19"/>
    <x v="263"/>
    <n v="10"/>
    <s v="SUNIL WANKHEDE"/>
    <s v="Rashtra Samarpan Party"/>
    <n v="320"/>
    <n v="2"/>
    <n v="322"/>
    <n v="0.03"/>
  </r>
  <r>
    <n v="18"/>
    <x v="19"/>
    <x v="263"/>
    <n v="10"/>
    <s v="DIPAK LAXMANRAO MASKE"/>
    <s v="Bahujan Maha Party"/>
    <n v="267"/>
    <n v="3"/>
    <n v="270"/>
    <n v="0.02"/>
  </r>
  <r>
    <n v="19"/>
    <x v="19"/>
    <x v="263"/>
    <n v="10"/>
    <s v="NARAYAN TUKARAM CHOUDHARI"/>
    <s v="Socialist Unity Centre Of India (COMMUNIST)"/>
    <n v="251"/>
    <s v="-"/>
    <n v="251"/>
    <n v="0.02"/>
  </r>
  <r>
    <n v="20"/>
    <x v="19"/>
    <x v="263"/>
    <n v="10"/>
    <s v="SANTOSH TULSHIRAM CHAVHAN"/>
    <s v="Independent"/>
    <n v="242"/>
    <s v="-"/>
    <n v="242"/>
    <n v="0.02"/>
  </r>
  <r>
    <n v="21"/>
    <x v="19"/>
    <x v="263"/>
    <n v="10"/>
    <s v="SUSHIL PATIL"/>
    <s v="Independent"/>
    <n v="236"/>
    <n v="1"/>
    <n v="237"/>
    <n v="0.02"/>
  </r>
  <r>
    <n v="22"/>
    <x v="19"/>
    <x v="263"/>
    <n v="10"/>
    <s v="SACHIN RAMKRUSHNARAO WAGHADE"/>
    <s v="Independent"/>
    <n v="202"/>
    <s v="-"/>
    <n v="202"/>
    <n v="0.02"/>
  </r>
  <r>
    <n v="23"/>
    <x v="19"/>
    <x v="263"/>
    <n v="10"/>
    <s v="PRAFUL MANIKCHAND BHANGE"/>
    <s v="Independent"/>
    <n v="201"/>
    <s v="-"/>
    <n v="201"/>
    <n v="0.02"/>
  </r>
  <r>
    <n v="24"/>
    <x v="19"/>
    <x v="263"/>
    <n v="10"/>
    <s v="VINAYAK BHAURAO AWCHAT"/>
    <s v="Independent"/>
    <n v="190"/>
    <s v="-"/>
    <n v="190"/>
    <n v="0.02"/>
  </r>
  <r>
    <n v="25"/>
    <x v="19"/>
    <x v="263"/>
    <n v="10"/>
    <s v="BABITA RAJU AWASTHI"/>
    <s v="Independent"/>
    <n v="179"/>
    <n v="3"/>
    <n v="182"/>
    <n v="0.02"/>
  </r>
  <r>
    <n v="26"/>
    <x v="19"/>
    <x v="263"/>
    <n v="10"/>
    <s v="SAHIL BALCHAND TURKAR"/>
    <s v="Independent"/>
    <n v="129"/>
    <s v="-"/>
    <n v="129"/>
    <n v="0.01"/>
  </r>
  <r>
    <n v="27"/>
    <x v="19"/>
    <x v="263"/>
    <n v="10"/>
    <s v="NOTA"/>
    <s v="None of the Above"/>
    <n v="5434"/>
    <n v="40"/>
    <n v="5474"/>
    <n v="0.45"/>
  </r>
  <r>
    <n v="1"/>
    <x v="19"/>
    <x v="264"/>
    <n v="16"/>
    <s v="CHAVAN VASANTRAO BALWANTRAO"/>
    <s v="Indian National Congress"/>
    <n v="526865"/>
    <n v="2029"/>
    <n v="528894"/>
    <n v="46.88"/>
  </r>
  <r>
    <n v="2"/>
    <x v="19"/>
    <x v="264"/>
    <n v="16"/>
    <s v="CHIKHALIKAR PRATAPRAO GOVINDRAO"/>
    <s v="Bharatiya Janata Party"/>
    <n v="467452"/>
    <n v="2000"/>
    <n v="469452"/>
    <n v="41.61"/>
  </r>
  <r>
    <n v="3"/>
    <x v="19"/>
    <x v="264"/>
    <n v="16"/>
    <s v="AVINASH VISHWANATH BHOSIKAR"/>
    <s v="Vanchit Bahujan  Aaghadi"/>
    <n v="92090"/>
    <n v="422"/>
    <n v="92512"/>
    <n v="8.1999999999999993"/>
  </r>
  <r>
    <n v="4"/>
    <x v="19"/>
    <x v="264"/>
    <n v="16"/>
    <s v="PANDURANG RAMA ADGULWAR"/>
    <s v="Bahujan Samaj Party"/>
    <n v="6879"/>
    <n v="22"/>
    <n v="6901"/>
    <n v="0.61"/>
  </r>
  <r>
    <n v="5"/>
    <x v="19"/>
    <x v="264"/>
    <n v="16"/>
    <s v="NIKHIL LAXMANRAO GARJE"/>
    <s v="Independent"/>
    <n v="4320"/>
    <n v="5"/>
    <n v="4325"/>
    <n v="0.38"/>
  </r>
  <r>
    <n v="6"/>
    <x v="19"/>
    <x v="264"/>
    <n v="16"/>
    <s v="NAGESH SAMBHAJI GAIKWAD"/>
    <s v="Independent"/>
    <n v="3316"/>
    <n v="2"/>
    <n v="3318"/>
    <n v="0.28999999999999998"/>
  </r>
  <r>
    <n v="7"/>
    <x v="19"/>
    <x v="264"/>
    <n v="16"/>
    <s v="BHASKAR CHAMPATRAO DOIFODE"/>
    <s v="Independent"/>
    <n v="2078"/>
    <n v="2"/>
    <n v="2080"/>
    <n v="0.18"/>
  </r>
  <r>
    <n v="8"/>
    <x v="19"/>
    <x v="264"/>
    <n v="16"/>
    <s v="SUSHILA NILKANTHRAO PAWAR"/>
    <s v="Samnak Janta Party"/>
    <n v="1873"/>
    <n v="17"/>
    <n v="1890"/>
    <n v="0.17"/>
  </r>
  <r>
    <n v="9"/>
    <x v="19"/>
    <x v="264"/>
    <n v="16"/>
    <s v="ABDUL RAIS AHEMAD"/>
    <s v="Desh Janhit Party"/>
    <n v="1508"/>
    <n v="2"/>
    <n v="1510"/>
    <n v="0.13"/>
  </r>
  <r>
    <n v="10"/>
    <x v="19"/>
    <x v="264"/>
    <n v="16"/>
    <s v="DEVIDAS GOVINDRAO INGLE"/>
    <s v="Independent"/>
    <n v="1466"/>
    <n v="5"/>
    <n v="1471"/>
    <n v="0.13"/>
  </r>
  <r>
    <n v="11"/>
    <x v="19"/>
    <x v="264"/>
    <n v="16"/>
    <s v="KALPANA SANJAY GAIKWAD"/>
    <s v="Independent"/>
    <n v="1305"/>
    <n v="5"/>
    <n v="1310"/>
    <n v="0.12"/>
  </r>
  <r>
    <n v="12"/>
    <x v="19"/>
    <x v="264"/>
    <n v="16"/>
    <s v="KAUSAR SULTANA"/>
    <s v="Indian National League"/>
    <n v="1211"/>
    <n v="4"/>
    <n v="1215"/>
    <n v="0.11"/>
  </r>
  <r>
    <n v="13"/>
    <x v="19"/>
    <x v="264"/>
    <n v="16"/>
    <s v="SAHEBRAO BHIVA GAJBHARE"/>
    <s v="Independent"/>
    <n v="1189"/>
    <n v="4"/>
    <n v="1193"/>
    <n v="0.11"/>
  </r>
  <r>
    <n v="14"/>
    <x v="19"/>
    <x v="264"/>
    <n v="16"/>
    <s v="JAGDISH LAXMAN POTRE"/>
    <s v="Independent"/>
    <n v="960"/>
    <n v="3"/>
    <n v="963"/>
    <n v="0.09"/>
  </r>
  <r>
    <n v="15"/>
    <x v="19"/>
    <x v="264"/>
    <n v="16"/>
    <s v="GAJANAN DATTRAMJI DHUMAL"/>
    <s v="Independent"/>
    <n v="948"/>
    <n v="2"/>
    <n v="950"/>
    <n v="0.08"/>
  </r>
  <r>
    <n v="16"/>
    <x v="19"/>
    <x v="264"/>
    <n v="16"/>
    <s v="LAXMAN NAGORAO PATIL"/>
    <s v="Independent"/>
    <n v="921"/>
    <n v="2"/>
    <n v="923"/>
    <n v="0.08"/>
  </r>
  <r>
    <n v="17"/>
    <x v="19"/>
    <x v="264"/>
    <n v="16"/>
    <s v="MAHARUDRA KESHAV POPLAITKAR"/>
    <s v="Independent"/>
    <n v="911"/>
    <n v="2"/>
    <n v="913"/>
    <n v="0.08"/>
  </r>
  <r>
    <n v="18"/>
    <x v="19"/>
    <x v="264"/>
    <n v="16"/>
    <s v="RUKMINBAI SHANKARRAO GITE"/>
    <s v="Bharatiya Praja Surajya Paksha"/>
    <n v="897"/>
    <n v="6"/>
    <n v="903"/>
    <n v="0.08"/>
  </r>
  <r>
    <n v="19"/>
    <x v="19"/>
    <x v="264"/>
    <n v="16"/>
    <s v="HARI PIRAJI BOYALE"/>
    <s v="Bahujan Bharat Party"/>
    <n v="877"/>
    <n v="1"/>
    <n v="878"/>
    <n v="0.08"/>
  </r>
  <r>
    <n v="20"/>
    <x v="19"/>
    <x v="264"/>
    <n v="16"/>
    <s v="RATHOD SURESH GOPINATH"/>
    <s v="Independent"/>
    <n v="806"/>
    <n v="2"/>
    <n v="808"/>
    <n v="7.0000000000000007E-2"/>
  </r>
  <r>
    <n v="21"/>
    <x v="19"/>
    <x v="264"/>
    <n v="16"/>
    <s v="KADAM SURAJ DEVENDRA"/>
    <s v="Independent"/>
    <n v="796"/>
    <n v="3"/>
    <n v="799"/>
    <n v="7.0000000000000007E-2"/>
  </r>
  <r>
    <n v="22"/>
    <x v="19"/>
    <x v="264"/>
    <n v="16"/>
    <s v="RAHUL SURYAKANT YANGADE"/>
    <s v="Bahujan Mukti Party"/>
    <n v="734"/>
    <n v="3"/>
    <n v="737"/>
    <n v="7.0000000000000007E-2"/>
  </r>
  <r>
    <n v="23"/>
    <x v="19"/>
    <x v="264"/>
    <n v="16"/>
    <s v="DNYANESHWAR RAOSAHEB KAPATE"/>
    <s v="Independent"/>
    <n v="679"/>
    <n v="2"/>
    <n v="681"/>
    <n v="0.06"/>
  </r>
  <r>
    <n v="24"/>
    <x v="19"/>
    <x v="264"/>
    <n v="16"/>
    <s v="NOTA"/>
    <s v="None of the Above"/>
    <n v="3579"/>
    <n v="49"/>
    <n v="3628"/>
    <n v="0.32"/>
  </r>
  <r>
    <n v="1"/>
    <x v="19"/>
    <x v="265"/>
    <n v="1"/>
    <s v="ADV GOWAAL KAGADA PADAVI"/>
    <s v="Indian National Congress"/>
    <n v="744879"/>
    <n v="1119"/>
    <n v="745998"/>
    <n v="53.53"/>
  </r>
  <r>
    <n v="2"/>
    <x v="19"/>
    <x v="265"/>
    <n v="1"/>
    <s v="DR HEENA VIJAYKUMAR GAVIT"/>
    <s v="Bharatiya Janata Party"/>
    <n v="585847"/>
    <n v="1031"/>
    <n v="586878"/>
    <n v="42.11"/>
  </r>
  <r>
    <n v="3"/>
    <x v="19"/>
    <x v="265"/>
    <n v="1"/>
    <s v="ANANDA SUKALAL KOLI"/>
    <s v="Bahujan Samaj Party"/>
    <n v="10628"/>
    <n v="16"/>
    <n v="10644"/>
    <n v="0.76"/>
  </r>
  <r>
    <n v="4"/>
    <x v="19"/>
    <x v="265"/>
    <n v="1"/>
    <s v="SUSHILKUMAR JAHANGIR PAWARA"/>
    <s v="Independent"/>
    <n v="8878"/>
    <n v="9"/>
    <n v="8887"/>
    <n v="0.64"/>
  </r>
  <r>
    <n v="5"/>
    <x v="19"/>
    <x v="265"/>
    <n v="1"/>
    <s v="NIRMALA VASAVE"/>
    <s v="Peoples Party of India (Democratic)"/>
    <n v="6923"/>
    <n v="24"/>
    <n v="6947"/>
    <n v="0.5"/>
  </r>
  <r>
    <n v="6"/>
    <x v="19"/>
    <x v="265"/>
    <n v="1"/>
    <s v="ROHIDAS GEMAJI VALVI"/>
    <s v="Independent"/>
    <n v="4941"/>
    <n v="6"/>
    <n v="4947"/>
    <n v="0.35"/>
  </r>
  <r>
    <n v="7"/>
    <x v="19"/>
    <x v="265"/>
    <n v="1"/>
    <s v="HEMANT MANSARAM KOLI"/>
    <s v="Vanchit Bahujan  Aaghadi"/>
    <n v="4062"/>
    <n v="19"/>
    <n v="4081"/>
    <n v="0.28999999999999998"/>
  </r>
  <r>
    <n v="8"/>
    <x v="19"/>
    <x v="265"/>
    <n v="1"/>
    <s v="DEEPAKKUMAR MADHUKAR SHIRSATH"/>
    <s v="Independent"/>
    <n v="3567"/>
    <n v="4"/>
    <n v="3571"/>
    <n v="0.26"/>
  </r>
  <r>
    <n v="9"/>
    <x v="19"/>
    <x v="265"/>
    <n v="1"/>
    <s v="RAVINDRA RANJIT VALVI"/>
    <s v="Bharat Adivasi Party"/>
    <n v="2608"/>
    <n v="17"/>
    <n v="2625"/>
    <n v="0.19"/>
  </r>
  <r>
    <n v="10"/>
    <x v="19"/>
    <x v="265"/>
    <n v="1"/>
    <s v="JALAMSING SUTUM PAWAR"/>
    <s v="Independent"/>
    <n v="2583"/>
    <n v="4"/>
    <n v="2587"/>
    <n v="0.19"/>
  </r>
  <r>
    <n v="11"/>
    <x v="19"/>
    <x v="265"/>
    <n v="1"/>
    <s v="GITANJALI SHASHIKANT KOLI"/>
    <s v="Independent"/>
    <n v="2372"/>
    <n v="9"/>
    <n v="2381"/>
    <n v="0.17"/>
  </r>
  <r>
    <n v="12"/>
    <x v="19"/>
    <x v="265"/>
    <n v="1"/>
    <s v="NOTA"/>
    <s v="None of the Above"/>
    <n v="14108"/>
    <n v="15"/>
    <n v="14123"/>
    <n v="1.01"/>
  </r>
  <r>
    <n v="1"/>
    <x v="19"/>
    <x v="266"/>
    <n v="21"/>
    <s v="RAJABHAU (PARAG) PRAKASH WAJE"/>
    <s v="Shiv Sena (Uddhav Balasaheb Thackrey)"/>
    <n v="614517"/>
    <n v="2212"/>
    <n v="616729"/>
    <n v="49.85"/>
  </r>
  <r>
    <n v="2"/>
    <x v="19"/>
    <x v="266"/>
    <n v="21"/>
    <s v="GODSE HEMANT TUKARAM"/>
    <s v="Shiv Sena"/>
    <n v="453414"/>
    <n v="1314"/>
    <n v="454728"/>
    <n v="36.75"/>
  </r>
  <r>
    <n v="3"/>
    <x v="19"/>
    <x v="266"/>
    <n v="21"/>
    <s v="KARAN PANDHARINATH GAIKAR"/>
    <s v="Vanchit Bahujan  Aaghadi"/>
    <n v="47114"/>
    <n v="79"/>
    <n v="47193"/>
    <n v="3.81"/>
  </r>
  <r>
    <n v="4"/>
    <x v="19"/>
    <x v="266"/>
    <n v="21"/>
    <s v="SHANTIGIRIJI MAUNGIRIJI MAHARAJ"/>
    <s v="Independent"/>
    <n v="44415"/>
    <n v="109"/>
    <n v="44524"/>
    <n v="3.6"/>
  </r>
  <r>
    <n v="5"/>
    <x v="19"/>
    <x v="266"/>
    <n v="21"/>
    <s v="ARUN MADHUKAR KALE"/>
    <s v="Bahujan Samaj Party"/>
    <n v="7698"/>
    <n v="53"/>
    <n v="7751"/>
    <n v="0.63"/>
  </r>
  <r>
    <n v="6"/>
    <x v="19"/>
    <x v="266"/>
    <n v="21"/>
    <s v="CHANDRAKANT KESHAVRAO THAKUR"/>
    <s v="Independent"/>
    <n v="6607"/>
    <n v="1"/>
    <n v="6608"/>
    <n v="0.53"/>
  </r>
  <r>
    <n v="7"/>
    <x v="19"/>
    <x v="266"/>
    <n v="21"/>
    <s v="AMOL SAMPATRAO KAMBLE"/>
    <s v="Rashtriya Kisan Bahujan Party"/>
    <n v="4980"/>
    <n v="17"/>
    <n v="4997"/>
    <n v="0.4"/>
  </r>
  <r>
    <n v="8"/>
    <x v="19"/>
    <x v="266"/>
    <n v="21"/>
    <s v="DARSHANA AMOL MEDHE"/>
    <s v="Prabuddha Republican Party"/>
    <n v="4730"/>
    <n v="6"/>
    <n v="4736"/>
    <n v="0.38"/>
  </r>
  <r>
    <n v="9"/>
    <x v="19"/>
    <x v="266"/>
    <n v="21"/>
    <s v="KANOJE PRAKASH GIRDHARI"/>
    <s v="Independent"/>
    <n v="3917"/>
    <n v="3"/>
    <n v="3920"/>
    <n v="0.32"/>
  </r>
  <r>
    <n v="10"/>
    <x v="19"/>
    <x v="266"/>
    <n v="21"/>
    <s v="VAMAN MAHADEV SANGALE"/>
    <s v="Dharmarajya Paksha"/>
    <n v="3861"/>
    <s v="-"/>
    <n v="3861"/>
    <n v="0.31"/>
  </r>
  <r>
    <n v="11"/>
    <x v="19"/>
    <x v="266"/>
    <n v="21"/>
    <s v="SUDHIR SHRIDHAR DESHMUKH"/>
    <s v="Independent"/>
    <n v="3162"/>
    <n v="5"/>
    <n v="3167"/>
    <n v="0.26"/>
  </r>
  <r>
    <n v="12"/>
    <x v="19"/>
    <x v="266"/>
    <n v="21"/>
    <s v="JITENDRA NARESH BHABHE (JITENDRA BHAVE)"/>
    <s v="Independent"/>
    <n v="3125"/>
    <n v="7"/>
    <n v="3132"/>
    <n v="0.25"/>
  </r>
  <r>
    <n v="13"/>
    <x v="19"/>
    <x v="266"/>
    <n v="21"/>
    <s v="ARIF USMAN MANSURI"/>
    <s v="Independent"/>
    <n v="2538"/>
    <n v="5"/>
    <n v="2543"/>
    <n v="0.21"/>
  </r>
  <r>
    <n v="14"/>
    <x v="19"/>
    <x v="266"/>
    <n v="21"/>
    <s v="GANESH BALASAHEB BORASTE"/>
    <s v="Independent"/>
    <n v="2403"/>
    <n v="1"/>
    <n v="2404"/>
    <n v="0.19"/>
  </r>
  <r>
    <n v="15"/>
    <x v="19"/>
    <x v="266"/>
    <n v="21"/>
    <s v="JAYSHRI MAHENDRA PATIL"/>
    <s v="Sainik Samaj Party"/>
    <n v="2398"/>
    <n v="28"/>
    <n v="2426"/>
    <n v="0.2"/>
  </r>
  <r>
    <n v="16"/>
    <x v="19"/>
    <x v="266"/>
    <n v="21"/>
    <s v="SIDDHESHWARANAND SARASWATI"/>
    <s v="Independent"/>
    <n v="2378"/>
    <n v="10"/>
    <n v="2388"/>
    <n v="0.19"/>
  </r>
  <r>
    <n v="17"/>
    <x v="19"/>
    <x v="266"/>
    <n v="21"/>
    <s v="SUSHAMA ABHIJIT GORANE"/>
    <s v="Independent"/>
    <n v="2258"/>
    <n v="2"/>
    <n v="2260"/>
    <n v="0.18"/>
  </r>
  <r>
    <n v="18"/>
    <x v="19"/>
    <x v="266"/>
    <n v="21"/>
    <s v="KANTILAL KISAN JADHAV"/>
    <s v="Ambedkarite Party of India"/>
    <n v="2047"/>
    <n v="8"/>
    <n v="2055"/>
    <n v="0.17"/>
  </r>
  <r>
    <n v="19"/>
    <x v="19"/>
    <x v="266"/>
    <n v="21"/>
    <s v="CHANDRABHAN AABAJI PURKAR"/>
    <s v="Independent"/>
    <n v="1888"/>
    <n v="2"/>
    <n v="1890"/>
    <n v="0.15"/>
  </r>
  <r>
    <n v="20"/>
    <x v="19"/>
    <x v="266"/>
    <n v="21"/>
    <s v="YASHWANT VALU PARDHI"/>
    <s v="Bhartiya Asmita Party"/>
    <n v="1867"/>
    <n v="7"/>
    <n v="1874"/>
    <n v="0.15"/>
  </r>
  <r>
    <n v="21"/>
    <x v="19"/>
    <x v="266"/>
    <n v="21"/>
    <s v="KAILASH MARUTI CHAVAN"/>
    <s v="Aam Janta Party (India)"/>
    <n v="1686"/>
    <n v="17"/>
    <n v="1703"/>
    <n v="0.14000000000000001"/>
  </r>
  <r>
    <n v="22"/>
    <x v="19"/>
    <x v="266"/>
    <n v="21"/>
    <s v="KAMLAKAR BALASAHEB GAIKWAD"/>
    <s v="Dalit Soshit Pichhara Varg  Adhikar Dal"/>
    <n v="1639"/>
    <n v="7"/>
    <n v="1646"/>
    <n v="0.13"/>
  </r>
  <r>
    <n v="23"/>
    <x v="19"/>
    <x v="266"/>
    <n v="21"/>
    <s v="DHANAJI ASHOK TOPALE"/>
    <s v="Independent"/>
    <n v="1376"/>
    <s v="-"/>
    <n v="1376"/>
    <n v="0.11"/>
  </r>
  <r>
    <n v="24"/>
    <x v="19"/>
    <x v="266"/>
    <n v="21"/>
    <s v="BHAGYASHRI NITIN ADSUL"/>
    <s v="Indian Peoples Adhikar Party"/>
    <n v="1242"/>
    <n v="2"/>
    <n v="1244"/>
    <n v="0.1"/>
  </r>
  <r>
    <n v="25"/>
    <x v="19"/>
    <x v="266"/>
    <n v="21"/>
    <s v="SOPAN NIVRUTTI SOMWANSHI"/>
    <s v="Independent"/>
    <n v="1210"/>
    <n v="1"/>
    <n v="1211"/>
    <n v="0.1"/>
  </r>
  <r>
    <n v="26"/>
    <x v="19"/>
    <x v="266"/>
    <n v="21"/>
    <s v="ADV. ZUNJAR MHASUJI AVHAD"/>
    <s v="Bahujan Republican  Socialist Party"/>
    <n v="1205"/>
    <n v="5"/>
    <n v="1210"/>
    <n v="0.1"/>
  </r>
  <r>
    <n v="27"/>
    <x v="19"/>
    <x v="266"/>
    <n v="21"/>
    <s v="KOLAPPA HANUMANT DHOTRE"/>
    <s v="Independent"/>
    <n v="1198"/>
    <n v="2"/>
    <n v="1200"/>
    <n v="0.1"/>
  </r>
  <r>
    <n v="28"/>
    <x v="19"/>
    <x v="266"/>
    <n v="21"/>
    <s v="TILOTTAMA SUNIL JAGTAP"/>
    <s v="Independent"/>
    <n v="654"/>
    <n v="2"/>
    <n v="656"/>
    <n v="0.05"/>
  </r>
  <r>
    <n v="29"/>
    <x v="19"/>
    <x v="266"/>
    <n v="21"/>
    <s v="DEEPAK GAIKWAD"/>
    <s v="Independent"/>
    <n v="640"/>
    <n v="2"/>
    <n v="642"/>
    <n v="0.05"/>
  </r>
  <r>
    <n v="30"/>
    <x v="19"/>
    <x v="266"/>
    <n v="21"/>
    <s v="SACHINRAJE DATTATREYA DEORE"/>
    <s v="Independent"/>
    <n v="549"/>
    <n v="2"/>
    <n v="551"/>
    <n v="0.04"/>
  </r>
  <r>
    <n v="31"/>
    <x v="19"/>
    <x v="266"/>
    <n v="21"/>
    <s v="DEVIDAS PIRAJI SARKATE"/>
    <s v="Independent"/>
    <n v="392"/>
    <n v="2"/>
    <n v="394"/>
    <n v="0.03"/>
  </r>
  <r>
    <n v="32"/>
    <x v="19"/>
    <x v="266"/>
    <n v="21"/>
    <s v="NOTA"/>
    <s v="None of the Above"/>
    <n v="6144"/>
    <n v="41"/>
    <n v="6185"/>
    <n v="0.5"/>
  </r>
  <r>
    <n v="1"/>
    <x v="19"/>
    <x v="267"/>
    <n v="40"/>
    <s v="OMPRAKASH BHUPALSINH ALIAS PAVAN RAJENIMBALKAR"/>
    <s v="Shiv Sena (Uddhav Balasaheb Thackrey)"/>
    <n v="743597"/>
    <n v="5155"/>
    <n v="748752"/>
    <n v="58.45"/>
  </r>
  <r>
    <n v="2"/>
    <x v="19"/>
    <x v="267"/>
    <n v="40"/>
    <s v="ARCHANA RANAJAGJITSINH PATIL"/>
    <s v="Nationalist Congress Party"/>
    <n v="416699"/>
    <n v="2207"/>
    <n v="418906"/>
    <n v="32.700000000000003"/>
  </r>
  <r>
    <n v="3"/>
    <x v="19"/>
    <x v="267"/>
    <n v="40"/>
    <s v="ANDHALKAR BHAUSAHEB RAOSAHEB"/>
    <s v="Vanchit Bahujan  Aaghadi"/>
    <n v="33221"/>
    <n v="181"/>
    <n v="33402"/>
    <n v="2.61"/>
  </r>
  <r>
    <n v="4"/>
    <x v="19"/>
    <x v="267"/>
    <n v="40"/>
    <s v="GOVARDHAN SUBRAO NIMBALKAR"/>
    <s v="Independent"/>
    <n v="18947"/>
    <n v="19"/>
    <n v="18966"/>
    <n v="1.48"/>
  </r>
  <r>
    <n v="5"/>
    <x v="19"/>
    <x v="267"/>
    <n v="40"/>
    <s v="DNYANESHWAR NAGANATHRAO KOLI"/>
    <s v="Samata Party"/>
    <n v="6459"/>
    <n v="13"/>
    <n v="6472"/>
    <n v="0.51"/>
  </r>
  <r>
    <n v="6"/>
    <x v="19"/>
    <x v="267"/>
    <n v="40"/>
    <s v="KAKASAHEB SANDIPAN KHOT"/>
    <s v="Independent"/>
    <n v="5707"/>
    <n v="8"/>
    <n v="5715"/>
    <n v="0.45"/>
  </r>
  <r>
    <n v="7"/>
    <x v="19"/>
    <x v="267"/>
    <n v="40"/>
    <s v="SANJAYKUMAR BHAGWAT WAGHMARE"/>
    <s v="Bahujan Samaj Party"/>
    <n v="5525"/>
    <n v="90"/>
    <n v="5615"/>
    <n v="0.44"/>
  </r>
  <r>
    <n v="8"/>
    <x v="19"/>
    <x v="267"/>
    <n v="40"/>
    <s v="KAKA FULCHAND KAMBLE"/>
    <s v="Independent"/>
    <n v="4807"/>
    <n v="4"/>
    <n v="4811"/>
    <n v="0.38"/>
  </r>
  <r>
    <n v="9"/>
    <x v="19"/>
    <x v="267"/>
    <n v="40"/>
    <s v="RAM HANUMANT SHENDAGE"/>
    <s v="Independent"/>
    <n v="3255"/>
    <n v="8"/>
    <n v="3263"/>
    <n v="0.25"/>
  </r>
  <r>
    <n v="10"/>
    <x v="19"/>
    <x v="267"/>
    <n v="40"/>
    <s v="UMAJI PANDURANG GAIKWAD"/>
    <s v="Independent"/>
    <n v="3089"/>
    <n v="6"/>
    <n v="3095"/>
    <n v="0.24"/>
  </r>
  <r>
    <n v="11"/>
    <x v="19"/>
    <x v="267"/>
    <n v="40"/>
    <s v="GORE NETAJI NAGNATH"/>
    <s v="Desh Janhit Party"/>
    <n v="2314"/>
    <n v="22"/>
    <n v="2336"/>
    <n v="0.18"/>
  </r>
  <r>
    <n v="12"/>
    <x v="19"/>
    <x v="267"/>
    <n v="40"/>
    <s v="HANUMANT LAXMAN BONDAR"/>
    <s v="Independent"/>
    <n v="2170"/>
    <n v="2"/>
    <n v="2172"/>
    <n v="0.17"/>
  </r>
  <r>
    <n v="13"/>
    <x v="19"/>
    <x v="267"/>
    <n v="40"/>
    <s v="NAVNATH DASHRATH UPALEKAR"/>
    <s v="Independent"/>
    <n v="2099"/>
    <n v="9"/>
    <n v="2108"/>
    <n v="0.16"/>
  </r>
  <r>
    <n v="14"/>
    <x v="19"/>
    <x v="267"/>
    <n v="40"/>
    <s v="SIDDIK IBRAHIM BAUDIWALE ALIAS GOLABHAI"/>
    <s v="All India Majlis-E-Ittehadul Muslimeen"/>
    <n v="2052"/>
    <n v="8"/>
    <n v="2060"/>
    <n v="0.16"/>
  </r>
  <r>
    <n v="15"/>
    <x v="19"/>
    <x v="267"/>
    <n v="40"/>
    <s v="ARJUN (DADA) SALGAR"/>
    <s v="Independent"/>
    <n v="1923"/>
    <n v="12"/>
    <n v="1935"/>
    <n v="0.15"/>
  </r>
  <r>
    <n v="16"/>
    <x v="19"/>
    <x v="267"/>
    <n v="40"/>
    <s v="ARYANRAJE KISANRAO SHINDE"/>
    <s v="Rashtriya Samaj Dal (R)"/>
    <n v="1852"/>
    <n v="35"/>
    <n v="1887"/>
    <n v="0.15"/>
  </r>
  <r>
    <n v="17"/>
    <x v="19"/>
    <x v="267"/>
    <n v="40"/>
    <s v="SHAIKH NAUSHAD IQBAL"/>
    <s v="Swarajya Shakti Sena"/>
    <n v="1671"/>
    <n v="15"/>
    <n v="1686"/>
    <n v="0.13"/>
  </r>
  <r>
    <n v="18"/>
    <x v="19"/>
    <x v="267"/>
    <n v="40"/>
    <s v="SHAMRAO HARIBHAU PAWAR"/>
    <s v="Samnak Janta Party"/>
    <n v="1492"/>
    <n v="17"/>
    <n v="1509"/>
    <n v="0.12"/>
  </r>
  <r>
    <n v="19"/>
    <x v="19"/>
    <x v="267"/>
    <n v="40"/>
    <s v="YOGIRAJ ANANTA TAMBE"/>
    <s v="Independent"/>
    <n v="1326"/>
    <n v="10"/>
    <n v="1336"/>
    <n v="0.1"/>
  </r>
  <r>
    <n v="20"/>
    <x v="19"/>
    <x v="267"/>
    <n v="40"/>
    <s v="SOMNATH NANASAHEB KAMBLE"/>
    <s v="Independent"/>
    <n v="1262"/>
    <n v="6"/>
    <n v="1268"/>
    <n v="0.1"/>
  </r>
  <r>
    <n v="21"/>
    <x v="19"/>
    <x v="267"/>
    <n v="40"/>
    <s v="BHORE NITIN KHANDU"/>
    <s v="Independent"/>
    <n v="1195"/>
    <n v="9"/>
    <n v="1204"/>
    <n v="0.09"/>
  </r>
  <r>
    <n v="22"/>
    <x v="19"/>
    <x v="267"/>
    <n v="40"/>
    <s v="MANOHAR ANANDRAO PATIL"/>
    <s v="Independent"/>
    <n v="1182"/>
    <n v="8"/>
    <n v="1190"/>
    <n v="0.09"/>
  </r>
  <r>
    <n v="23"/>
    <x v="19"/>
    <x v="267"/>
    <n v="40"/>
    <s v="NAVNATH VISHWANATH DUDHAL"/>
    <s v="Vishva Shakti Party"/>
    <n v="1123"/>
    <n v="12"/>
    <n v="1135"/>
    <n v="0.09"/>
  </r>
  <r>
    <n v="24"/>
    <x v="19"/>
    <x v="267"/>
    <n v="40"/>
    <s v="NITESH SHIVAJI PAWAR"/>
    <s v="Hindrashtra Sangh"/>
    <n v="1060"/>
    <n v="19"/>
    <n v="1079"/>
    <n v="0.08"/>
  </r>
  <r>
    <n v="25"/>
    <x v="19"/>
    <x v="267"/>
    <n v="40"/>
    <s v="ADV. VISHVJEET VIJAYKUMAR SHINDE"/>
    <s v="Aadarsh Sangram Party"/>
    <n v="855"/>
    <n v="10"/>
    <n v="865"/>
    <n v="7.0000000000000007E-2"/>
  </r>
  <r>
    <n v="26"/>
    <x v="19"/>
    <x v="267"/>
    <n v="40"/>
    <s v="SHAYANI NAVANATH JADHAV"/>
    <s v="Independent"/>
    <n v="779"/>
    <n v="3"/>
    <n v="782"/>
    <n v="0.06"/>
  </r>
  <r>
    <n v="27"/>
    <x v="19"/>
    <x v="267"/>
    <n v="40"/>
    <s v="NITIN NAGNATH GAIKWAD"/>
    <s v="Independent"/>
    <n v="729"/>
    <n v="2"/>
    <n v="731"/>
    <n v="0.06"/>
  </r>
  <r>
    <n v="28"/>
    <x v="19"/>
    <x v="267"/>
    <n v="40"/>
    <s v="ADV. BHAUSAHEB ANIL BELURE"/>
    <s v="Independent"/>
    <n v="675"/>
    <n v="2"/>
    <n v="677"/>
    <n v="0.05"/>
  </r>
  <r>
    <n v="29"/>
    <x v="19"/>
    <x v="267"/>
    <n v="40"/>
    <s v="VILAS BHAGWAT GHADGE"/>
    <s v="Independent"/>
    <n v="604"/>
    <n v="6"/>
    <n v="610"/>
    <n v="0.05"/>
  </r>
  <r>
    <n v="30"/>
    <x v="19"/>
    <x v="267"/>
    <n v="40"/>
    <s v="SAMEERSINGH RAMESHCHANDRA SALVI"/>
    <s v="Independent"/>
    <n v="591"/>
    <n v="3"/>
    <n v="594"/>
    <n v="0.05"/>
  </r>
  <r>
    <n v="31"/>
    <x v="19"/>
    <x v="267"/>
    <n v="40"/>
    <s v="RAJKUMAR SAHEBRAO PATIL"/>
    <s v="Independent"/>
    <n v="589"/>
    <n v="4"/>
    <n v="593"/>
    <n v="0.05"/>
  </r>
  <r>
    <n v="32"/>
    <x v="19"/>
    <x v="267"/>
    <n v="40"/>
    <s v="NOTA"/>
    <s v="None of the Above"/>
    <n v="4250"/>
    <n v="48"/>
    <n v="4298"/>
    <n v="0.34"/>
  </r>
  <r>
    <n v="1"/>
    <x v="19"/>
    <x v="268"/>
    <n v="22"/>
    <s v="DR. HEMANT VISHNU SAVARA"/>
    <s v="Bharatiya Janata Party"/>
    <n v="600208"/>
    <n v="1036"/>
    <n v="601244"/>
    <n v="43.69"/>
  </r>
  <r>
    <n v="2"/>
    <x v="19"/>
    <x v="268"/>
    <n v="22"/>
    <s v="BHARTI BHARAT KAMDI"/>
    <s v="Shiv Sena (Uddhav Balasaheb Thackrey)"/>
    <n v="416822"/>
    <n v="1116"/>
    <n v="417938"/>
    <n v="30.37"/>
  </r>
  <r>
    <n v="3"/>
    <x v="19"/>
    <x v="268"/>
    <n v="22"/>
    <s v="RAJESH RAGHUNATH PATIL"/>
    <s v="Bahujan Vikas Aaghadi"/>
    <n v="254011"/>
    <n v="506"/>
    <n v="254517"/>
    <n v="18.5"/>
  </r>
  <r>
    <n v="4"/>
    <x v="19"/>
    <x v="268"/>
    <n v="22"/>
    <s v="BHARAT SAMJI VANGA"/>
    <s v="Bahujan Samaj Party"/>
    <n v="15425"/>
    <n v="40"/>
    <n v="15465"/>
    <n v="1.1200000000000001"/>
  </r>
  <r>
    <n v="5"/>
    <x v="19"/>
    <x v="268"/>
    <n v="22"/>
    <s v="MEENA KISHOR BHAD"/>
    <s v="Independent"/>
    <n v="14223"/>
    <n v="12"/>
    <n v="14235"/>
    <n v="1.03"/>
  </r>
  <r>
    <n v="6"/>
    <x v="19"/>
    <x v="268"/>
    <n v="22"/>
    <s v="VIJAYA RAJKUMAR MHATRE"/>
    <s v="Vanchit Bahujan  Aaghadi"/>
    <n v="10882"/>
    <n v="54"/>
    <n v="10936"/>
    <n v="0.79"/>
  </r>
  <r>
    <n v="7"/>
    <x v="19"/>
    <x v="268"/>
    <n v="22"/>
    <s v="MOHAN BARAKU GUHE"/>
    <s v="Bharat Adivasi Party"/>
    <n v="10737"/>
    <n v="24"/>
    <n v="10761"/>
    <n v="0.78"/>
  </r>
  <r>
    <n v="8"/>
    <x v="19"/>
    <x v="268"/>
    <n v="22"/>
    <s v="DINKAR DATTATRAYA WADHAN"/>
    <s v="Independent"/>
    <n v="10672"/>
    <n v="15"/>
    <n v="10687"/>
    <n v="0.78"/>
  </r>
  <r>
    <n v="9"/>
    <x v="19"/>
    <x v="268"/>
    <n v="22"/>
    <s v="AMAR KISAN KAVALE"/>
    <s v="Independent"/>
    <n v="9806"/>
    <n v="15"/>
    <n v="9821"/>
    <n v="0.71"/>
  </r>
  <r>
    <n v="10"/>
    <x v="19"/>
    <x v="268"/>
    <n v="22"/>
    <s v="COMRADE RAHUL MEDHA"/>
    <s v="Marxist Leninist Party of India (Red Flag)"/>
    <n v="7061"/>
    <n v="24"/>
    <n v="7085"/>
    <n v="0.51"/>
  </r>
  <r>
    <n v="11"/>
    <x v="19"/>
    <x v="268"/>
    <n v="22"/>
    <s v="NOTA"/>
    <s v="None of the Above"/>
    <n v="23312"/>
    <n v="73"/>
    <n v="23385"/>
    <n v="1.7"/>
  </r>
  <r>
    <n v="1"/>
    <x v="19"/>
    <x v="269"/>
    <n v="17"/>
    <s v="JADHAV SANJAY ( BANDU ) HARIBHAU"/>
    <s v="Shiv Sena (Uddhav Balasaheb Thackrey)"/>
    <n v="596871"/>
    <n v="4472"/>
    <n v="601343"/>
    <n v="45.17"/>
  </r>
  <r>
    <n v="2"/>
    <x v="19"/>
    <x v="269"/>
    <n v="17"/>
    <s v="JANKAR MAHADEV JAGANNATH"/>
    <s v="Rashtriya Samaj Paksha"/>
    <n v="463764"/>
    <n v="3518"/>
    <n v="467282"/>
    <n v="35.1"/>
  </r>
  <r>
    <n v="3"/>
    <x v="19"/>
    <x v="269"/>
    <n v="17"/>
    <s v="PANJAB UTTAMRAO DAKH"/>
    <s v="Vanchit Bahujan  Aaghadi"/>
    <n v="95394"/>
    <n v="573"/>
    <n v="95967"/>
    <n v="7.21"/>
  </r>
  <r>
    <n v="4"/>
    <x v="19"/>
    <x v="269"/>
    <n v="17"/>
    <s v="DR. GOVARDHAN BHIWAJI KHANDAGALE"/>
    <s v="Bahujan Bharat Party"/>
    <n v="15355"/>
    <n v="40"/>
    <n v="15395"/>
    <n v="1.1599999999999999"/>
  </r>
  <r>
    <n v="5"/>
    <x v="19"/>
    <x v="269"/>
    <n v="17"/>
    <s v="KAMBLE SHIVAJI DEVAJI"/>
    <s v="Independent"/>
    <n v="11050"/>
    <n v="10"/>
    <n v="11060"/>
    <n v="0.83"/>
  </r>
  <r>
    <n v="6"/>
    <x v="19"/>
    <x v="269"/>
    <n v="17"/>
    <s v="ALAMGIR MOHAMMAD KHAN"/>
    <s v="Bahujan Samaj Party"/>
    <n v="10972"/>
    <n v="90"/>
    <n v="11062"/>
    <n v="0.83"/>
  </r>
  <r>
    <n v="7"/>
    <x v="19"/>
    <x v="269"/>
    <n v="17"/>
    <s v="SAMIR GANESHRAO DUDHGAONKAR"/>
    <s v="Independent"/>
    <n v="10951"/>
    <n v="105"/>
    <n v="11056"/>
    <n v="0.83"/>
  </r>
  <r>
    <n v="8"/>
    <x v="19"/>
    <x v="269"/>
    <n v="17"/>
    <s v="KRUSHNA TRIMBAKRAO PAWAR"/>
    <s v="Independent"/>
    <n v="10145"/>
    <n v="9"/>
    <n v="10154"/>
    <n v="0.76"/>
  </r>
  <r>
    <n v="9"/>
    <x v="19"/>
    <x v="269"/>
    <n v="17"/>
    <s v="KAILAS BALIRAM PAWAR (NAIK)"/>
    <s v="Baliraja Party"/>
    <n v="9487"/>
    <n v="33"/>
    <n v="9520"/>
    <n v="0.72"/>
  </r>
  <r>
    <n v="10"/>
    <x v="19"/>
    <x v="269"/>
    <n v="17"/>
    <s v="PROF. DR. VILAS BANSIDHAR TANGADE"/>
    <s v="Independent"/>
    <n v="8814"/>
    <n v="6"/>
    <n v="8820"/>
    <n v="0.66"/>
  </r>
  <r>
    <n v="11"/>
    <x v="19"/>
    <x v="269"/>
    <n v="17"/>
    <s v="ARJUN DNYANOBA BHISE"/>
    <s v="Independent"/>
    <n v="6915"/>
    <n v="8"/>
    <n v="6923"/>
    <n v="0.52"/>
  </r>
  <r>
    <n v="12"/>
    <x v="19"/>
    <x v="269"/>
    <n v="17"/>
    <s v="COMRADE RAJAN KSHIRSAGAR"/>
    <s v="Communist Party of India"/>
    <n v="6627"/>
    <n v="22"/>
    <n v="6649"/>
    <n v="0.5"/>
  </r>
  <r>
    <n v="13"/>
    <x v="19"/>
    <x v="269"/>
    <n v="17"/>
    <s v="KISHORKUMAR PRAKASH SHINDE"/>
    <s v="Independent"/>
    <n v="6547"/>
    <n v="1"/>
    <n v="6548"/>
    <n v="0.49"/>
  </r>
  <r>
    <n v="14"/>
    <x v="19"/>
    <x v="269"/>
    <n v="17"/>
    <s v="KISHORE RADHAKISHAN DHAGE"/>
    <s v="Independent"/>
    <n v="5446"/>
    <n v="34"/>
    <n v="5480"/>
    <n v="0.41"/>
  </r>
  <r>
    <n v="15"/>
    <x v="19"/>
    <x v="269"/>
    <n v="17"/>
    <s v="SAYED IRSHAD ALI SAYYED LAYAKH ALI"/>
    <s v="Social Democratic Party Of India"/>
    <n v="4629"/>
    <n v="15"/>
    <n v="4644"/>
    <n v="0.35"/>
  </r>
  <r>
    <n v="16"/>
    <x v="19"/>
    <x v="269"/>
    <n v="17"/>
    <s v="DASHARATH PRABHKAR RATHOD"/>
    <s v="Maharashtra Vikas Aghadi"/>
    <n v="4354"/>
    <n v="40"/>
    <n v="4394"/>
    <n v="0.33"/>
  </r>
  <r>
    <n v="17"/>
    <x v="19"/>
    <x v="269"/>
    <n v="17"/>
    <s v="KARBHARI KUNDLIK MITHE"/>
    <s v="Independent"/>
    <n v="4268"/>
    <n v="8"/>
    <n v="4276"/>
    <n v="0.32"/>
  </r>
  <r>
    <n v="18"/>
    <x v="19"/>
    <x v="269"/>
    <n v="17"/>
    <s v="APPASAHEB OMKAR KADAM"/>
    <s v="Independent"/>
    <n v="3883"/>
    <n v="8"/>
    <n v="3891"/>
    <n v="0.28999999999999998"/>
  </r>
  <r>
    <n v="19"/>
    <x v="19"/>
    <x v="269"/>
    <n v="17"/>
    <s v="SHRIRAM BANSILAL JADHAV"/>
    <s v="Jai Sewalal Bahujan Vikas Party"/>
    <n v="3617"/>
    <n v="11"/>
    <n v="3628"/>
    <n v="0.27"/>
  </r>
  <r>
    <n v="20"/>
    <x v="19"/>
    <x v="269"/>
    <n v="17"/>
    <s v="COMRADE GANPAT BHISE"/>
    <s v="Independent"/>
    <n v="3589"/>
    <n v="15"/>
    <n v="3604"/>
    <n v="0.27"/>
  </r>
  <r>
    <n v="21"/>
    <x v="19"/>
    <x v="269"/>
    <n v="17"/>
    <s v="DNYANESHWAR JAGANNATH DAHIBHATE"/>
    <s v="Independent"/>
    <n v="3538"/>
    <n v="1"/>
    <n v="3539"/>
    <n v="0.27"/>
  </r>
  <r>
    <n v="22"/>
    <x v="19"/>
    <x v="269"/>
    <n v="17"/>
    <s v="ANIL MANIKRAO MUDGALKAR"/>
    <s v="Independent"/>
    <n v="3531"/>
    <n v="2"/>
    <n v="3533"/>
    <n v="0.27"/>
  </r>
  <r>
    <n v="23"/>
    <x v="19"/>
    <x v="269"/>
    <n v="17"/>
    <s v="GOVIND BHAIYYA RAMRAO DESHMUKH"/>
    <s v="Independent"/>
    <n v="3452"/>
    <n v="7"/>
    <n v="3459"/>
    <n v="0.26"/>
  </r>
  <r>
    <n v="24"/>
    <x v="19"/>
    <x v="269"/>
    <n v="17"/>
    <s v="SUBHASH DATTARAV JAVLE"/>
    <s v="Independent"/>
    <n v="3429"/>
    <n v="5"/>
    <n v="3434"/>
    <n v="0.26"/>
  </r>
  <r>
    <n v="25"/>
    <x v="19"/>
    <x v="269"/>
    <n v="17"/>
    <s v="RAJABHAU SHESHRAO KAKDE"/>
    <s v="Independent"/>
    <n v="3299"/>
    <n v="3"/>
    <n v="3302"/>
    <n v="0.25"/>
  </r>
  <r>
    <n v="26"/>
    <x v="19"/>
    <x v="269"/>
    <n v="17"/>
    <s v="RAJENDRA RAMDAS ATKAL"/>
    <s v="Independent"/>
    <n v="2807"/>
    <n v="5"/>
    <n v="2812"/>
    <n v="0.21"/>
  </r>
  <r>
    <n v="27"/>
    <x v="19"/>
    <x v="269"/>
    <n v="17"/>
    <s v="SAYYD ABDUL SATTAR AJIJ"/>
    <s v="Independent"/>
    <n v="2646"/>
    <n v="4"/>
    <n v="2650"/>
    <n v="0.2"/>
  </r>
  <r>
    <n v="28"/>
    <x v="19"/>
    <x v="269"/>
    <n v="17"/>
    <s v="SHAIKH SALEEM SHAIKH IBRAHIM"/>
    <s v="All India Majlis-E-Inquilab-E-Millat"/>
    <n v="2617"/>
    <n v="2"/>
    <n v="2619"/>
    <n v="0.2"/>
  </r>
  <r>
    <n v="29"/>
    <x v="19"/>
    <x v="269"/>
    <n v="17"/>
    <s v="SANGEETA VYAKANTRAO GIRI"/>
    <s v="Swarajya Shakti Sena"/>
    <n v="2324"/>
    <n v="15"/>
    <n v="2339"/>
    <n v="0.18"/>
  </r>
  <r>
    <n v="30"/>
    <x v="19"/>
    <x v="269"/>
    <n v="17"/>
    <s v="ADV. VINOD CHHAGANRAO AMBHORE"/>
    <s v="Bahujan Mukti Party"/>
    <n v="2017"/>
    <n v="24"/>
    <n v="2041"/>
    <n v="0.15"/>
  </r>
  <r>
    <n v="31"/>
    <x v="19"/>
    <x v="269"/>
    <n v="17"/>
    <s v="VIJAY ANNASAHEB THOMBARE"/>
    <s v="Independent"/>
    <n v="1957"/>
    <n v="2"/>
    <n v="1959"/>
    <n v="0.15"/>
  </r>
  <r>
    <n v="32"/>
    <x v="19"/>
    <x v="269"/>
    <n v="17"/>
    <s v="VISHNUDAS SHIVAJI BHOSALE"/>
    <s v="Independent"/>
    <n v="1856"/>
    <n v="4"/>
    <n v="1860"/>
    <n v="0.14000000000000001"/>
  </r>
  <r>
    <n v="33"/>
    <x v="19"/>
    <x v="269"/>
    <n v="17"/>
    <s v="MUSTAFA MAINODDIN SHAIKH"/>
    <s v="Independent"/>
    <n v="1298"/>
    <n v="4"/>
    <n v="1302"/>
    <n v="0.1"/>
  </r>
  <r>
    <n v="34"/>
    <x v="19"/>
    <x v="269"/>
    <n v="17"/>
    <s v="BOBADE SAKHARAM PADEGAONKAR"/>
    <s v="Independent"/>
    <n v="1244"/>
    <n v="2"/>
    <n v="1246"/>
    <n v="0.09"/>
  </r>
  <r>
    <n v="35"/>
    <x v="19"/>
    <x v="269"/>
    <n v="17"/>
    <s v="NOTA"/>
    <s v="None of the Above"/>
    <n v="3306"/>
    <n v="79"/>
    <n v="3385"/>
    <n v="0.25"/>
  </r>
  <r>
    <n v="1"/>
    <x v="19"/>
    <x v="270"/>
    <n v="34"/>
    <s v="MURLIDHAR MOHOL"/>
    <s v="Bharatiya Janata Party"/>
    <n v="584171"/>
    <n v="557"/>
    <n v="584728"/>
    <n v="52.94"/>
  </r>
  <r>
    <n v="2"/>
    <x v="19"/>
    <x v="270"/>
    <n v="34"/>
    <s v="DHANGEKAR RAVINDRA HEMRAJ"/>
    <s v="Indian National Congress"/>
    <n v="461409"/>
    <n v="281"/>
    <n v="461690"/>
    <n v="41.8"/>
  </r>
  <r>
    <n v="3"/>
    <x v="19"/>
    <x v="270"/>
    <n v="34"/>
    <s v="VASANT (TATYA) MORE"/>
    <s v="Vanchit Bahujan  Aaghadi"/>
    <n v="31991"/>
    <n v="21"/>
    <n v="32012"/>
    <n v="2.9"/>
  </r>
  <r>
    <n v="4"/>
    <x v="19"/>
    <x v="270"/>
    <n v="34"/>
    <s v="RANPISE PRASHANT DADARAM"/>
    <s v="Bahujan Samaj Party"/>
    <n v="3969"/>
    <n v="5"/>
    <n v="3974"/>
    <n v="0.36"/>
  </r>
  <r>
    <n v="5"/>
    <x v="19"/>
    <x v="270"/>
    <n v="34"/>
    <s v="CHORMALE SANDIP SOPAN"/>
    <s v="Independent"/>
    <n v="1644"/>
    <n v="1"/>
    <n v="1645"/>
    <n v="0.15"/>
  </r>
  <r>
    <n v="6"/>
    <x v="19"/>
    <x v="270"/>
    <n v="34"/>
    <s v="GORAKH NARAYAN GHODKE"/>
    <s v="Independent"/>
    <n v="1451"/>
    <s v="-"/>
    <n v="1451"/>
    <n v="0.13"/>
  </r>
  <r>
    <n v="7"/>
    <x v="19"/>
    <x v="270"/>
    <n v="34"/>
    <s v="KIRAN LAXMAN RAYKAR"/>
    <s v="Independent"/>
    <n v="1052"/>
    <s v="-"/>
    <n v="1052"/>
    <n v="0.1"/>
  </r>
  <r>
    <n v="8"/>
    <x v="19"/>
    <x v="270"/>
    <n v="34"/>
    <s v="ANIS ARASHID SUNDAKE"/>
    <s v="All India Majlis-E-Ittehadul Muslimeen"/>
    <n v="859"/>
    <n v="1"/>
    <n v="860"/>
    <n v="0.08"/>
  </r>
  <r>
    <n v="9"/>
    <x v="19"/>
    <x v="270"/>
    <n v="34"/>
    <s v="SACHIN DATTATRAY DHANKUDE"/>
    <s v="Independent"/>
    <n v="788"/>
    <n v="1"/>
    <n v="789"/>
    <n v="7.0000000000000007E-2"/>
  </r>
  <r>
    <n v="10"/>
    <x v="19"/>
    <x v="270"/>
    <n v="34"/>
    <s v="YUVRAJ CHANDRAKANT  LIMBOLE"/>
    <s v="Right to Recall Party"/>
    <n v="698"/>
    <s v="-"/>
    <n v="698"/>
    <n v="0.06"/>
  </r>
  <r>
    <n v="11"/>
    <x v="19"/>
    <x v="270"/>
    <n v="34"/>
    <s v="DR. DEVYANI PANDIT"/>
    <s v="Independent"/>
    <n v="645"/>
    <n v="5"/>
    <n v="650"/>
    <n v="0.06"/>
  </r>
  <r>
    <n v="12"/>
    <x v="19"/>
    <x v="270"/>
    <n v="34"/>
    <s v="NARENDRA DNYANESHWAR PAWTEKAR"/>
    <s v="Independent"/>
    <n v="533"/>
    <n v="1"/>
    <n v="534"/>
    <n v="0.05"/>
  </r>
  <r>
    <n v="13"/>
    <x v="19"/>
    <x v="270"/>
    <n v="34"/>
    <s v="SAGAR SAMBHAJI PORE"/>
    <s v="Independent"/>
    <n v="515"/>
    <s v="-"/>
    <n v="515"/>
    <n v="0.05"/>
  </r>
  <r>
    <n v="14"/>
    <x v="19"/>
    <x v="270"/>
    <n v="34"/>
    <s v="SURESH DNYANOBA PATIL"/>
    <s v="Sainik Samaj Party"/>
    <n v="437"/>
    <s v="-"/>
    <n v="437"/>
    <n v="0.04"/>
  </r>
  <r>
    <n v="15"/>
    <x v="19"/>
    <x v="270"/>
    <n v="34"/>
    <s v="AMBORE MANJUNATH MARUTI"/>
    <s v="Independent"/>
    <n v="433"/>
    <s v="-"/>
    <n v="433"/>
    <n v="0.04"/>
  </r>
  <r>
    <n v="16"/>
    <x v="19"/>
    <x v="270"/>
    <n v="34"/>
    <s v="ASHWINI PRATIBHA KHAIRNAR"/>
    <s v="Independent"/>
    <n v="412"/>
    <n v="3"/>
    <n v="415"/>
    <n v="0.04"/>
  </r>
  <r>
    <n v="17"/>
    <x v="19"/>
    <x v="270"/>
    <n v="34"/>
    <s v="VIJAY VINAYAK JAGTAP"/>
    <s v="Independent"/>
    <n v="382"/>
    <s v="-"/>
    <n v="382"/>
    <n v="0.03"/>
  </r>
  <r>
    <n v="18"/>
    <x v="19"/>
    <x v="270"/>
    <n v="34"/>
    <s v="HEMANT BABURAV KOLEKAR ALIAS HEMANT PATIL"/>
    <s v="Apni Prajahit Party"/>
    <n v="374"/>
    <n v="1"/>
    <n v="375"/>
    <n v="0.03"/>
  </r>
  <r>
    <n v="19"/>
    <x v="19"/>
    <x v="270"/>
    <n v="34"/>
    <s v="NEERAJ SUNIL KAMTHAN"/>
    <s v="Hindu Samaj Party"/>
    <n v="351"/>
    <s v="-"/>
    <n v="351"/>
    <n v="0.03"/>
  </r>
  <r>
    <n v="20"/>
    <x v="19"/>
    <x v="270"/>
    <n v="34"/>
    <s v="MANOJ LAXMAN VETAL"/>
    <s v="Bhim Sena"/>
    <n v="351"/>
    <n v="1"/>
    <n v="352"/>
    <n v="0.03"/>
  </r>
  <r>
    <n v="21"/>
    <x v="19"/>
    <x v="270"/>
    <n v="34"/>
    <s v="KAMBLE MILIND"/>
    <s v="Bahujan Samaj Party  (Ambedkar)"/>
    <n v="344"/>
    <n v="3"/>
    <n v="347"/>
    <n v="0.03"/>
  </r>
  <r>
    <n v="22"/>
    <x v="19"/>
    <x v="270"/>
    <n v="34"/>
    <s v="CHANDRAKANT PARMESHWAR SAWANT"/>
    <s v="Independent"/>
    <n v="314"/>
    <s v="-"/>
    <n v="314"/>
    <n v="0.03"/>
  </r>
  <r>
    <n v="23"/>
    <x v="19"/>
    <x v="270"/>
    <n v="34"/>
    <s v="SHABBIR SAJJANBHAI TAMBOLI"/>
    <s v="Independent"/>
    <n v="313"/>
    <s v="-"/>
    <n v="313"/>
    <n v="0.03"/>
  </r>
  <r>
    <n v="24"/>
    <x v="19"/>
    <x v="270"/>
    <n v="34"/>
    <s v="SANJAY LAXMAN KENDALE"/>
    <s v="Independent"/>
    <n v="311"/>
    <s v="-"/>
    <n v="311"/>
    <n v="0.03"/>
  </r>
  <r>
    <n v="25"/>
    <x v="19"/>
    <x v="270"/>
    <n v="34"/>
    <s v="JOHNSON VASANT KOLHAPURE"/>
    <s v="Independent"/>
    <n v="304"/>
    <n v="1"/>
    <n v="305"/>
    <n v="0.03"/>
  </r>
  <r>
    <n v="26"/>
    <x v="19"/>
    <x v="270"/>
    <n v="34"/>
    <s v="ADV. YOGESH MAKANE"/>
    <s v="Independent"/>
    <n v="298"/>
    <n v="1"/>
    <n v="299"/>
    <n v="0.03"/>
  </r>
  <r>
    <n v="27"/>
    <x v="19"/>
    <x v="270"/>
    <n v="34"/>
    <s v="SUBROTO ROY"/>
    <s v="Ekam Sanatan Bharat Dal"/>
    <n v="293"/>
    <n v="1"/>
    <n v="294"/>
    <n v="0.03"/>
  </r>
  <r>
    <n v="28"/>
    <x v="19"/>
    <x v="270"/>
    <n v="34"/>
    <s v="DR. BALASAHEB ARJUN POL"/>
    <s v="Independent"/>
    <n v="259"/>
    <s v="-"/>
    <n v="259"/>
    <n v="0.02"/>
  </r>
  <r>
    <n v="29"/>
    <x v="19"/>
    <x v="270"/>
    <n v="34"/>
    <s v="VIJAYALAXMI SHRIKANT SINDAGI"/>
    <s v="Rashtriya Maratha Party"/>
    <n v="239"/>
    <n v="1"/>
    <n v="240"/>
    <n v="0.02"/>
  </r>
  <r>
    <n v="30"/>
    <x v="19"/>
    <x v="270"/>
    <n v="34"/>
    <s v="MAHESH DASHRATH MHASKE"/>
    <s v="Independent"/>
    <n v="229"/>
    <n v="2"/>
    <n v="231"/>
    <n v="0.02"/>
  </r>
  <r>
    <n v="31"/>
    <x v="19"/>
    <x v="270"/>
    <n v="34"/>
    <s v="YABES ALIAS AMOL SHAMUVEL TUJARE"/>
    <s v="Independent"/>
    <n v="223"/>
    <s v="-"/>
    <n v="223"/>
    <n v="0.02"/>
  </r>
  <r>
    <n v="32"/>
    <x v="19"/>
    <x v="270"/>
    <n v="34"/>
    <s v="VIJAY PANDURANGRAO DESHMUKH (DABADGAONKAR)"/>
    <s v="Independent"/>
    <n v="183"/>
    <n v="2"/>
    <n v="185"/>
    <n v="0.02"/>
  </r>
  <r>
    <n v="33"/>
    <x v="19"/>
    <x v="270"/>
    <n v="34"/>
    <s v="BABA SALIM SAYYED"/>
    <s v="Independent"/>
    <n v="163"/>
    <n v="1"/>
    <n v="164"/>
    <n v="0.01"/>
  </r>
  <r>
    <n v="34"/>
    <x v="19"/>
    <x v="270"/>
    <n v="34"/>
    <s v="BAGBAN SALEEM ABDUL RAZZAQUE"/>
    <s v="Independent"/>
    <n v="146"/>
    <s v="-"/>
    <n v="146"/>
    <n v="0.01"/>
  </r>
  <r>
    <n v="35"/>
    <x v="19"/>
    <x v="270"/>
    <n v="34"/>
    <s v="ZNYOSHO VIJAYPRAKASH"/>
    <s v="Independent"/>
    <n v="138"/>
    <s v="-"/>
    <n v="138"/>
    <n v="0.01"/>
  </r>
  <r>
    <n v="36"/>
    <x v="19"/>
    <x v="270"/>
    <n v="34"/>
    <s v="NOTA"/>
    <s v="None of the Above"/>
    <n v="7449"/>
    <n v="11"/>
    <n v="7460"/>
    <n v="0.68"/>
  </r>
  <r>
    <n v="1"/>
    <x v="19"/>
    <x v="271"/>
    <n v="32"/>
    <s v="TATKARE SUNIL DATTATREY"/>
    <s v="Nationalist Congress Party"/>
    <n v="506529"/>
    <n v="1823"/>
    <n v="508352"/>
    <n v="50.17"/>
  </r>
  <r>
    <n v="2"/>
    <x v="19"/>
    <x v="271"/>
    <n v="32"/>
    <s v="ANANT GEETE"/>
    <s v="Shiv Sena (Uddhav Balasaheb Thackrey)"/>
    <n v="423137"/>
    <n v="2431"/>
    <n v="425568"/>
    <n v="42"/>
  </r>
  <r>
    <n v="3"/>
    <x v="19"/>
    <x v="271"/>
    <n v="32"/>
    <s v="KUMUDINI RAVINDRA CHAVAN"/>
    <s v="Vanchit Bahujan  Aaghadi"/>
    <n v="19500"/>
    <n v="118"/>
    <n v="19618"/>
    <n v="1.94"/>
  </r>
  <r>
    <n v="4"/>
    <x v="19"/>
    <x v="271"/>
    <n v="32"/>
    <s v="SHRINIVAS SATYANARAYAN MATTAPARTI"/>
    <s v="Independent"/>
    <n v="9379"/>
    <n v="15"/>
    <n v="9394"/>
    <n v="0.93"/>
  </r>
  <r>
    <n v="5"/>
    <x v="19"/>
    <x v="271"/>
    <n v="32"/>
    <s v="AMIT SHRIPAL KAWADE"/>
    <s v="Independent"/>
    <n v="5603"/>
    <n v="31"/>
    <n v="5634"/>
    <n v="0.56000000000000005"/>
  </r>
  <r>
    <n v="6"/>
    <x v="19"/>
    <x v="271"/>
    <n v="32"/>
    <s v="ANANT BALOJI GITE"/>
    <s v="Independent"/>
    <n v="3485"/>
    <n v="30"/>
    <n v="3515"/>
    <n v="0.35"/>
  </r>
  <r>
    <n v="7"/>
    <x v="19"/>
    <x v="271"/>
    <n v="32"/>
    <s v="NITIN JAGANNATH MAYEKAR"/>
    <s v="Independent"/>
    <n v="2548"/>
    <n v="12"/>
    <n v="2560"/>
    <n v="0.25"/>
  </r>
  <r>
    <n v="8"/>
    <x v="19"/>
    <x v="271"/>
    <n v="32"/>
    <s v="CHAULE PANDURANG DAMODAR"/>
    <s v="Independent"/>
    <n v="2394"/>
    <n v="23"/>
    <n v="2417"/>
    <n v="0.24"/>
  </r>
  <r>
    <n v="9"/>
    <x v="19"/>
    <x v="271"/>
    <n v="32"/>
    <s v="ANANT PADMA GITE"/>
    <s v="Independent"/>
    <n v="2001"/>
    <n v="39"/>
    <n v="2040"/>
    <n v="0.2"/>
  </r>
  <r>
    <n v="10"/>
    <x v="19"/>
    <x v="271"/>
    <n v="32"/>
    <s v="COL PRAKASHRAO CHAVAN"/>
    <s v="Bharatheeya Jawan Kisan Party"/>
    <n v="1863"/>
    <n v="76"/>
    <n v="1939"/>
    <n v="0.19"/>
  </r>
  <r>
    <n v="11"/>
    <x v="19"/>
    <x v="271"/>
    <n v="32"/>
    <s v="KOLI MANGESH PADMAKAR"/>
    <s v="Independent"/>
    <n v="1797"/>
    <n v="23"/>
    <n v="1820"/>
    <n v="0.18"/>
  </r>
  <r>
    <n v="12"/>
    <x v="19"/>
    <x v="271"/>
    <n v="32"/>
    <s v="ADV AJAY UPADHYE"/>
    <s v="Independent"/>
    <n v="1756"/>
    <n v="39"/>
    <n v="1795"/>
    <n v="0.18"/>
  </r>
  <r>
    <n v="13"/>
    <x v="19"/>
    <x v="271"/>
    <n v="32"/>
    <s v="ANJANI ASHWIN KELKAR"/>
    <s v="Independent"/>
    <n v="1325"/>
    <n v="25"/>
    <n v="1350"/>
    <n v="0.13"/>
  </r>
  <r>
    <n v="14"/>
    <x v="19"/>
    <x v="271"/>
    <n v="32"/>
    <s v="NOTA"/>
    <s v="None of the Above"/>
    <n v="27188"/>
    <n v="82"/>
    <n v="27270"/>
    <n v="2.69"/>
  </r>
  <r>
    <n v="1"/>
    <x v="19"/>
    <x v="272"/>
    <n v="9"/>
    <s v="Shyamkumar (Babalu) Daulat Barve"/>
    <s v="Indian National Congress"/>
    <n v="611894"/>
    <n v="1131"/>
    <n v="613025"/>
    <n v="48.94"/>
  </r>
  <r>
    <n v="2"/>
    <x v="19"/>
    <x v="272"/>
    <n v="9"/>
    <s v="RAJU DEONATH PARVE"/>
    <s v="Shiv Sena"/>
    <n v="535234"/>
    <n v="1023"/>
    <n v="536257"/>
    <n v="42.81"/>
  </r>
  <r>
    <n v="3"/>
    <x v="19"/>
    <x v="272"/>
    <n v="9"/>
    <s v="SANDIP SAHADEO MESHRAM"/>
    <s v="Bahujan Samaj Party"/>
    <n v="26003"/>
    <n v="95"/>
    <n v="26098"/>
    <n v="2.08"/>
  </r>
  <r>
    <n v="4"/>
    <x v="19"/>
    <x v="272"/>
    <n v="9"/>
    <s v="KISHORE  UTTAMRAO GAJBHIYE"/>
    <s v="Independent"/>
    <n v="24324"/>
    <n v="59"/>
    <n v="24383"/>
    <n v="1.95"/>
  </r>
  <r>
    <n v="5"/>
    <x v="19"/>
    <x v="272"/>
    <n v="9"/>
    <s v="AJAY BAKARAM CHAVAN"/>
    <s v="Independent"/>
    <n v="6021"/>
    <n v="5"/>
    <n v="6026"/>
    <n v="0.48"/>
  </r>
  <r>
    <n v="6"/>
    <x v="19"/>
    <x v="272"/>
    <n v="9"/>
    <s v="SANVIDHAN G LOKHANDE"/>
    <s v="Baliraja Party"/>
    <n v="5810"/>
    <n v="4"/>
    <n v="5814"/>
    <n v="0.46"/>
  </r>
  <r>
    <n v="7"/>
    <x v="19"/>
    <x v="272"/>
    <n v="9"/>
    <s v="ROSHANI ATUL GAJBHIYE"/>
    <s v="Gondvana Gantantra Party"/>
    <n v="5108"/>
    <n v="29"/>
    <n v="5137"/>
    <n v="0.41"/>
  </r>
  <r>
    <n v="8"/>
    <x v="19"/>
    <x v="272"/>
    <n v="9"/>
    <s v="GOWARDHAN DEORAO KUMBHARE"/>
    <s v="Viro Ke Vir Indian Party"/>
    <n v="3750"/>
    <n v="16"/>
    <n v="3766"/>
    <n v="0.3"/>
  </r>
  <r>
    <n v="9"/>
    <x v="19"/>
    <x v="272"/>
    <n v="9"/>
    <s v="ARVIND SHIVAJI TANDEKAR"/>
    <s v="Independent"/>
    <n v="3208"/>
    <n v="7"/>
    <n v="3215"/>
    <n v="0.26"/>
  </r>
  <r>
    <n v="10"/>
    <x v="19"/>
    <x v="272"/>
    <n v="9"/>
    <s v="SANJAY VASANTRAO BORKAR"/>
    <s v="Maharashtra Vikas Aghadi"/>
    <n v="1983"/>
    <n v="9"/>
    <n v="1992"/>
    <n v="0.16"/>
  </r>
  <r>
    <n v="11"/>
    <x v="19"/>
    <x v="272"/>
    <n v="9"/>
    <s v="SHANKAR CHINTAMAN CHAHANDE"/>
    <s v="Vanchit Bahujan  Aaghadi"/>
    <n v="1858"/>
    <n v="26"/>
    <n v="1884"/>
    <n v="0.15"/>
  </r>
  <r>
    <n v="12"/>
    <x v="19"/>
    <x v="272"/>
    <n v="9"/>
    <s v="ADV BHIMRAO SHENDE"/>
    <s v="Bahujan Republican  Socialist Party"/>
    <n v="1811"/>
    <n v="7"/>
    <n v="1818"/>
    <n v="0.15"/>
  </r>
  <r>
    <n v="13"/>
    <x v="19"/>
    <x v="272"/>
    <n v="9"/>
    <s v="GAIKWAD MANJUSHA SACHIN"/>
    <s v="Akhil Bhartiya Parivar Party"/>
    <n v="1760"/>
    <n v="13"/>
    <n v="1773"/>
    <n v="0.14000000000000001"/>
  </r>
  <r>
    <n v="14"/>
    <x v="19"/>
    <x v="272"/>
    <n v="9"/>
    <s v="ASHISH BHAURAO SARODE"/>
    <s v="Bhim Sena"/>
    <n v="1600"/>
    <n v="20"/>
    <n v="1620"/>
    <n v="0.13"/>
  </r>
  <r>
    <n v="15"/>
    <x v="19"/>
    <x v="272"/>
    <n v="9"/>
    <s v="PRAMOD SHRIPAT KHOBRAGADE"/>
    <s v="Ambedkarite Party of India"/>
    <n v="1337"/>
    <n v="3"/>
    <n v="1340"/>
    <n v="0.11"/>
  </r>
  <r>
    <n v="16"/>
    <x v="19"/>
    <x v="272"/>
    <n v="9"/>
    <s v="UMESH RAJU  KHADSE"/>
    <s v="Rashtra Samarpan Party"/>
    <n v="1223"/>
    <n v="6"/>
    <n v="1229"/>
    <n v="0.1"/>
  </r>
  <r>
    <n v="17"/>
    <x v="19"/>
    <x v="272"/>
    <n v="9"/>
    <s v="SIDDHARTH GADIJI PATIL"/>
    <s v="Peoples Party of India (Democratic)"/>
    <n v="975"/>
    <n v="2"/>
    <n v="977"/>
    <n v="0.08"/>
  </r>
  <r>
    <n v="18"/>
    <x v="19"/>
    <x v="272"/>
    <n v="9"/>
    <s v="PREMKUMAR DASHRATH GAJBHARE"/>
    <s v="Independent"/>
    <n v="921"/>
    <n v="4"/>
    <n v="925"/>
    <n v="7.0000000000000007E-2"/>
  </r>
  <r>
    <n v="19"/>
    <x v="19"/>
    <x v="272"/>
    <n v="9"/>
    <s v="RIDDHESHWAR ANANDRAO BELEY"/>
    <s v="Republican Party of India (A)"/>
    <n v="908"/>
    <n v="5"/>
    <n v="913"/>
    <n v="7.0000000000000007E-2"/>
  </r>
  <r>
    <n v="20"/>
    <x v="19"/>
    <x v="272"/>
    <n v="9"/>
    <s v="BHOJRAJ TUKARAM SARODE"/>
    <s v="Jay Vidarbha Party"/>
    <n v="881"/>
    <n v="7"/>
    <n v="888"/>
    <n v="7.0000000000000007E-2"/>
  </r>
  <r>
    <n v="21"/>
    <x v="19"/>
    <x v="272"/>
    <n v="9"/>
    <s v="VILAS SHRIPAT KHADSE"/>
    <s v="Independent"/>
    <n v="857"/>
    <n v="3"/>
    <n v="860"/>
    <n v="7.0000000000000007E-2"/>
  </r>
  <r>
    <n v="22"/>
    <x v="19"/>
    <x v="272"/>
    <n v="9"/>
    <s v="SUBHASH LOKHANDE"/>
    <s v="Independent"/>
    <n v="849"/>
    <n v="1"/>
    <n v="850"/>
    <n v="7.0000000000000007E-2"/>
  </r>
  <r>
    <n v="23"/>
    <x v="19"/>
    <x v="272"/>
    <n v="9"/>
    <s v="KARTIK GENDLALJI DOKE"/>
    <s v="Independent"/>
    <n v="844"/>
    <n v="3"/>
    <n v="847"/>
    <n v="7.0000000000000007E-2"/>
  </r>
  <r>
    <n v="24"/>
    <x v="19"/>
    <x v="272"/>
    <n v="9"/>
    <s v="ADV ULHAS SHALIKRAM DUPARE"/>
    <s v="Independent"/>
    <n v="780"/>
    <n v="1"/>
    <n v="781"/>
    <n v="0.06"/>
  </r>
  <r>
    <n v="25"/>
    <x v="19"/>
    <x v="272"/>
    <n v="9"/>
    <s v="LAROKAR SURESH PUNDLIK"/>
    <s v="Independent"/>
    <n v="693"/>
    <n v="5"/>
    <n v="698"/>
    <n v="0.06"/>
  </r>
  <r>
    <n v="26"/>
    <x v="19"/>
    <x v="272"/>
    <n v="9"/>
    <s v="SUNIL UTTAMRAO SALVE"/>
    <s v="Independent"/>
    <n v="649"/>
    <n v="2"/>
    <n v="651"/>
    <n v="0.05"/>
  </r>
  <r>
    <n v="27"/>
    <x v="19"/>
    <x v="272"/>
    <n v="9"/>
    <s v="GOWARDHAN NAMDEO SOMDEVE"/>
    <s v="Independent"/>
    <n v="509"/>
    <n v="2"/>
    <n v="511"/>
    <n v="0.04"/>
  </r>
  <r>
    <n v="28"/>
    <x v="19"/>
    <x v="272"/>
    <n v="9"/>
    <s v="VILAS GANESH ZODAPE"/>
    <s v="Independent"/>
    <n v="402"/>
    <n v="5"/>
    <n v="407"/>
    <n v="0.03"/>
  </r>
  <r>
    <n v="29"/>
    <x v="19"/>
    <x v="272"/>
    <n v="9"/>
    <s v="NOTA"/>
    <s v="None of the Above"/>
    <n v="7769"/>
    <n v="58"/>
    <n v="7827"/>
    <n v="0.62"/>
  </r>
  <r>
    <n v="1"/>
    <x v="19"/>
    <x v="273"/>
    <n v="46"/>
    <s v="NARAYAN TATU RANE"/>
    <s v="Bharatiya Janata Party"/>
    <n v="445339"/>
    <n v="3175"/>
    <n v="448514"/>
    <n v="49.07"/>
  </r>
  <r>
    <n v="2"/>
    <x v="19"/>
    <x v="273"/>
    <n v="46"/>
    <s v="VINAYAK BHAURAO RAUT"/>
    <s v="Shiv Sena (Uddhav Balasaheb Thackrey)"/>
    <n v="396524"/>
    <n v="4132"/>
    <n v="400656"/>
    <n v="43.83"/>
  </r>
  <r>
    <n v="3"/>
    <x v="19"/>
    <x v="273"/>
    <n v="46"/>
    <s v="VINAYAK LAVU RAUT"/>
    <s v="Independent"/>
    <n v="15769"/>
    <n v="57"/>
    <n v="15826"/>
    <n v="1.73"/>
  </r>
  <r>
    <n v="4"/>
    <x v="19"/>
    <x v="273"/>
    <n v="46"/>
    <s v="MARUTI RAMACHANDRA JOSHI"/>
    <s v="Vanchit Bahujan  Aaghadi"/>
    <n v="9873"/>
    <n v="166"/>
    <n v="10039"/>
    <n v="1.1000000000000001"/>
  </r>
  <r>
    <n v="5"/>
    <x v="19"/>
    <x v="273"/>
    <n v="46"/>
    <s v="AAYARE RAJENDRA LAHU"/>
    <s v="Bahujan Samaj Party"/>
    <n v="7796"/>
    <n v="60"/>
    <n v="7856"/>
    <n v="0.86"/>
  </r>
  <r>
    <n v="6"/>
    <x v="19"/>
    <x v="273"/>
    <n v="46"/>
    <s v="SHAKIL SAWANT"/>
    <s v="Independent"/>
    <n v="6373"/>
    <n v="22"/>
    <n v="6395"/>
    <n v="0.7"/>
  </r>
  <r>
    <n v="7"/>
    <x v="19"/>
    <x v="273"/>
    <n v="46"/>
    <s v="TAMBADE AMRUT ANANT (RAJAPURKAR)"/>
    <s v="Independent"/>
    <n v="5563"/>
    <n v="19"/>
    <n v="5582"/>
    <n v="0.61"/>
  </r>
  <r>
    <n v="8"/>
    <x v="19"/>
    <x v="273"/>
    <n v="46"/>
    <s v="ASHOK GANGARAM PAWAR"/>
    <s v="Bahujan Mukti Party"/>
    <n v="5244"/>
    <n v="36"/>
    <n v="5280"/>
    <n v="0.57999999999999996"/>
  </r>
  <r>
    <n v="9"/>
    <x v="19"/>
    <x v="273"/>
    <n v="46"/>
    <s v="SURESH GOVINDRAO SHINDE"/>
    <s v="Sainik Samaj Party"/>
    <n v="2209"/>
    <n v="38"/>
    <n v="2247"/>
    <n v="0.25"/>
  </r>
  <r>
    <n v="10"/>
    <x v="19"/>
    <x v="273"/>
    <n v="46"/>
    <s v="NOTA"/>
    <s v="None of the Above"/>
    <n v="11516"/>
    <n v="127"/>
    <n v="11643"/>
    <n v="1.27"/>
  </r>
  <r>
    <n v="1"/>
    <x v="19"/>
    <x v="274"/>
    <n v="4"/>
    <s v="KHADSE RAKSHA NIKHIL"/>
    <s v="Bharatiya Janata Party"/>
    <n v="629558"/>
    <n v="1321"/>
    <n v="630879"/>
    <n v="53.84"/>
  </r>
  <r>
    <n v="2"/>
    <x v="19"/>
    <x v="274"/>
    <n v="4"/>
    <s v="SHRIRAM DAYARAM PATIL"/>
    <s v="Nationalist Congress Party â€“ Sharadchandra Pawar"/>
    <n v="358030"/>
    <n v="666"/>
    <n v="358696"/>
    <n v="30.61"/>
  </r>
  <r>
    <n v="3"/>
    <x v="19"/>
    <x v="274"/>
    <n v="4"/>
    <s v="ER. SANJAY PANDIT BRAMHANE"/>
    <s v="Vanchit Bahujan  Aaghadi"/>
    <n v="59001"/>
    <n v="119"/>
    <n v="59120"/>
    <n v="5.05"/>
  </r>
  <r>
    <n v="4"/>
    <x v="19"/>
    <x v="274"/>
    <n v="4"/>
    <s v="EKNATH NAGO SALUNKE"/>
    <s v="Independent"/>
    <n v="43957"/>
    <n v="25"/>
    <n v="43982"/>
    <n v="3.75"/>
  </r>
  <r>
    <n v="5"/>
    <x v="19"/>
    <x v="274"/>
    <n v="4"/>
    <s v="GULAB DAYARAM BHIL"/>
    <s v="Bharat Adivasi Party"/>
    <n v="9622"/>
    <n v="22"/>
    <n v="9644"/>
    <n v="0.82"/>
  </r>
  <r>
    <n v="6"/>
    <x v="19"/>
    <x v="274"/>
    <n v="4"/>
    <s v="MAMTA ALIAS MUMTAJ BHIKARI TADVI"/>
    <s v="Independent"/>
    <n v="7874"/>
    <n v="10"/>
    <n v="7884"/>
    <n v="0.67"/>
  </r>
  <r>
    <n v="7"/>
    <x v="19"/>
    <x v="274"/>
    <n v="4"/>
    <s v="VIJAY RAMKRUSHNA KALE"/>
    <s v="Bahujan Samaj Party"/>
    <n v="7551"/>
    <n v="26"/>
    <n v="7577"/>
    <n v="0.65"/>
  </r>
  <r>
    <n v="8"/>
    <x v="19"/>
    <x v="274"/>
    <n v="4"/>
    <s v="VASANT SHANKAR KOLTE"/>
    <s v="Independent"/>
    <n v="6713"/>
    <n v="5"/>
    <n v="6718"/>
    <n v="0.56999999999999995"/>
  </r>
  <r>
    <n v="9"/>
    <x v="19"/>
    <x v="274"/>
    <n v="4"/>
    <s v="PRAVIN LAXMAN PATIL"/>
    <s v="Independent"/>
    <n v="6087"/>
    <n v="5"/>
    <n v="6092"/>
    <n v="0.52"/>
  </r>
  <r>
    <n v="10"/>
    <x v="19"/>
    <x v="274"/>
    <n v="4"/>
    <s v="YUVRAJ DEVSING BARELA"/>
    <s v="Independent"/>
    <n v="5131"/>
    <n v="4"/>
    <n v="5135"/>
    <n v="0.44"/>
  </r>
  <r>
    <n v="11"/>
    <x v="19"/>
    <x v="274"/>
    <n v="4"/>
    <s v="ASHOK BABURAO JADHAV"/>
    <s v="Peoples Party of India (Democratic)"/>
    <n v="4686"/>
    <n v="4"/>
    <n v="4690"/>
    <n v="0.4"/>
  </r>
  <r>
    <n v="12"/>
    <x v="19"/>
    <x v="274"/>
    <n v="4"/>
    <s v="SHRIRAM SITARAM PATIL"/>
    <s v="Independent"/>
    <n v="4264"/>
    <n v="5"/>
    <n v="4269"/>
    <n v="0.36"/>
  </r>
  <r>
    <n v="13"/>
    <x v="19"/>
    <x v="274"/>
    <n v="4"/>
    <s v="JITENDRA PANDURANG PATIL"/>
    <s v="Independent"/>
    <n v="3582"/>
    <n v="5"/>
    <n v="3587"/>
    <n v="0.31"/>
  </r>
  <r>
    <n v="14"/>
    <x v="19"/>
    <x v="274"/>
    <n v="4"/>
    <s v="SANJAY PRALHAD KANDELKAR"/>
    <s v="Independent"/>
    <n v="2954"/>
    <n v="7"/>
    <n v="2961"/>
    <n v="0.25"/>
  </r>
  <r>
    <n v="15"/>
    <x v="19"/>
    <x v="274"/>
    <n v="4"/>
    <s v="SAGAR PRABHAKAR PATIL"/>
    <s v="Independent"/>
    <n v="2932"/>
    <n v="3"/>
    <n v="2935"/>
    <n v="0.25"/>
  </r>
  <r>
    <n v="16"/>
    <x v="19"/>
    <x v="274"/>
    <n v="4"/>
    <s v="SANJAYKUMAR LAXMAN WANKHEDE"/>
    <s v="Republican Party of India (Social)"/>
    <n v="2277"/>
    <n v="5"/>
    <n v="2282"/>
    <n v="0.19"/>
  </r>
  <r>
    <n v="17"/>
    <x v="19"/>
    <x v="274"/>
    <n v="4"/>
    <s v="ANIL PITAMBAR WAGH (SIR)"/>
    <s v="Independent"/>
    <n v="2265"/>
    <n v="13"/>
    <n v="2278"/>
    <n v="0.19"/>
  </r>
  <r>
    <n v="18"/>
    <x v="19"/>
    <x v="274"/>
    <n v="4"/>
    <s v="PROF. DR. ASHISH SUBHASH JADHAV"/>
    <s v="Independent"/>
    <n v="1919"/>
    <n v="8"/>
    <n v="1927"/>
    <n v="0.16"/>
  </r>
  <r>
    <n v="19"/>
    <x v="19"/>
    <x v="274"/>
    <n v="4"/>
    <s v="BHIVRAJ RAMDAS RAYSINGE"/>
    <s v="Independent"/>
    <n v="1807"/>
    <n v="2"/>
    <n v="1809"/>
    <n v="0.15"/>
  </r>
  <r>
    <n v="20"/>
    <x v="19"/>
    <x v="274"/>
    <n v="4"/>
    <s v="KOMALBAI BAPURAO PATIL"/>
    <s v="Independent"/>
    <n v="1424"/>
    <n v="5"/>
    <n v="1429"/>
    <n v="0.12"/>
  </r>
  <r>
    <n v="21"/>
    <x v="19"/>
    <x v="274"/>
    <n v="4"/>
    <s v="SHAIKH AABID SHAIKH BASHIR"/>
    <s v="Independent"/>
    <n v="1035"/>
    <n v="5"/>
    <n v="1040"/>
    <n v="0.09"/>
  </r>
  <r>
    <n v="22"/>
    <x v="19"/>
    <x v="274"/>
    <n v="4"/>
    <s v="AMIT HARIBHAU KOLTE"/>
    <s v="Independent"/>
    <n v="980"/>
    <n v="1"/>
    <n v="981"/>
    <n v="0.08"/>
  </r>
  <r>
    <n v="23"/>
    <x v="19"/>
    <x v="274"/>
    <n v="4"/>
    <s v="DR. YOGENDRA VITTHAL KOLTE"/>
    <s v="Independent"/>
    <n v="900"/>
    <n v="2"/>
    <n v="902"/>
    <n v="0.08"/>
  </r>
  <r>
    <n v="24"/>
    <x v="19"/>
    <x v="274"/>
    <n v="4"/>
    <s v="SHRIRAM OMKAR PATIL"/>
    <s v="Independent"/>
    <n v="743"/>
    <n v="6"/>
    <n v="749"/>
    <n v="0.06"/>
  </r>
  <r>
    <n v="25"/>
    <x v="19"/>
    <x v="274"/>
    <n v="4"/>
    <s v="NOTA"/>
    <s v="None of the Above"/>
    <n v="4073"/>
    <n v="27"/>
    <n v="4100"/>
    <n v="0.35"/>
  </r>
  <r>
    <n v="1"/>
    <x v="19"/>
    <x v="275"/>
    <n v="44"/>
    <s v="VISHAL (DADA) PRAKASHBAPU PATIL"/>
    <s v="Independent"/>
    <n v="569651"/>
    <n v="2015"/>
    <n v="571666"/>
    <n v="48.91"/>
  </r>
  <r>
    <n v="2"/>
    <x v="19"/>
    <x v="275"/>
    <n v="44"/>
    <s v="SANJAY (KAKA) PATIL"/>
    <s v="Bharatiya Janata Party"/>
    <n v="469392"/>
    <n v="2221"/>
    <n v="471613"/>
    <n v="40.35"/>
  </r>
  <r>
    <n v="3"/>
    <x v="19"/>
    <x v="275"/>
    <n v="44"/>
    <s v="CHANDRAHAR SUBHASH PATIL"/>
    <s v="Shiv Sena (Uddhav Balasaheb Thackrey)"/>
    <n v="60115"/>
    <n v="745"/>
    <n v="60860"/>
    <n v="5.21"/>
  </r>
  <r>
    <n v="4"/>
    <x v="19"/>
    <x v="275"/>
    <n v="44"/>
    <s v="ALLAUDDIN HAYATCHAND KAZI"/>
    <s v="Independent"/>
    <n v="9269"/>
    <n v="13"/>
    <n v="9282"/>
    <n v="0.79"/>
  </r>
  <r>
    <n v="5"/>
    <x v="19"/>
    <x v="275"/>
    <n v="44"/>
    <s v="PRAKASH SHIVAJIRAO SHENDGE"/>
    <s v="Independent"/>
    <n v="8150"/>
    <n v="101"/>
    <n v="8251"/>
    <n v="0.71"/>
  </r>
  <r>
    <n v="6"/>
    <x v="19"/>
    <x v="275"/>
    <n v="44"/>
    <s v="PANDURANG RAOSAHEB BHOSALE"/>
    <s v="Bharatheeya Jawan Kisan Party"/>
    <n v="5518"/>
    <n v="47"/>
    <n v="5565"/>
    <n v="0.48"/>
  </r>
  <r>
    <n v="7"/>
    <x v="19"/>
    <x v="275"/>
    <n v="44"/>
    <s v="TIPUSULATAN SIKANDAR PATAVEGAR"/>
    <s v="Bahujan Samaj Party"/>
    <n v="5502"/>
    <n v="58"/>
    <n v="5560"/>
    <n v="0.48"/>
  </r>
  <r>
    <n v="8"/>
    <x v="19"/>
    <x v="275"/>
    <n v="44"/>
    <s v="MAHESH YASHWANT KHARADE"/>
    <s v="Swabhimani Paksha"/>
    <n v="5491"/>
    <n v="30"/>
    <n v="5521"/>
    <n v="0.47"/>
  </r>
  <r>
    <n v="9"/>
    <x v="19"/>
    <x v="275"/>
    <n v="44"/>
    <s v="RAVINDRA CHANDAR SOLANKAR"/>
    <s v="Independent"/>
    <n v="3649"/>
    <n v="9"/>
    <n v="3658"/>
    <n v="0.31"/>
  </r>
  <r>
    <n v="10"/>
    <x v="19"/>
    <x v="275"/>
    <n v="44"/>
    <s v="ANAND SHANKAR NALAGE"/>
    <s v="Baliraja Party"/>
    <n v="3531"/>
    <n v="9"/>
    <n v="3540"/>
    <n v="0.3"/>
  </r>
  <r>
    <n v="11"/>
    <x v="19"/>
    <x v="275"/>
    <n v="44"/>
    <s v="SHASHIKANT GAUTAM DESHMUKH"/>
    <s v="Independent"/>
    <n v="3143"/>
    <n v="12"/>
    <n v="3155"/>
    <n v="0.27"/>
  </r>
  <r>
    <n v="12"/>
    <x v="19"/>
    <x v="275"/>
    <n v="44"/>
    <s v="SATISH LALITA KRISHNA KADAM"/>
    <s v="Hindustan Janta Party"/>
    <n v="2851"/>
    <n v="8"/>
    <n v="2859"/>
    <n v="0.24"/>
  </r>
  <r>
    <n v="13"/>
    <x v="19"/>
    <x v="275"/>
    <n v="44"/>
    <s v="SUWARNATAI SUDHAKAR GAYAKWAD"/>
    <s v="Independent"/>
    <n v="1925"/>
    <n v="12"/>
    <n v="1937"/>
    <n v="0.17"/>
  </r>
  <r>
    <n v="14"/>
    <x v="19"/>
    <x v="275"/>
    <n v="44"/>
    <s v="DATTATRAY PANDIT PATIL"/>
    <s v="Independent"/>
    <n v="1468"/>
    <n v="1"/>
    <n v="1469"/>
    <n v="0.13"/>
  </r>
  <r>
    <n v="15"/>
    <x v="19"/>
    <x v="275"/>
    <n v="44"/>
    <s v="TOUHID ILAHI MOMIN"/>
    <s v="Independent"/>
    <n v="1460"/>
    <s v="-"/>
    <n v="1460"/>
    <n v="0.12"/>
  </r>
  <r>
    <n v="16"/>
    <x v="19"/>
    <x v="275"/>
    <n v="44"/>
    <s v="AJIT DHANAJI KHANDARE"/>
    <s v="Independent"/>
    <n v="1380"/>
    <n v="18"/>
    <n v="1398"/>
    <n v="0.12"/>
  </r>
  <r>
    <n v="17"/>
    <x v="19"/>
    <x v="275"/>
    <n v="44"/>
    <s v="BANDAGAR NANASO BALASO"/>
    <s v="Independent"/>
    <n v="1292"/>
    <n v="8"/>
    <n v="1300"/>
    <n v="0.11"/>
  </r>
  <r>
    <n v="18"/>
    <x v="19"/>
    <x v="275"/>
    <n v="44"/>
    <s v="JALINDAR MACHINDRA THOMAKE"/>
    <s v="Independent"/>
    <n v="1257"/>
    <n v="3"/>
    <n v="1260"/>
    <n v="0.11"/>
  </r>
  <r>
    <n v="19"/>
    <x v="19"/>
    <x v="275"/>
    <n v="44"/>
    <s v="SANGRAM RAJARAM MORE"/>
    <s v="Independent"/>
    <n v="1004"/>
    <n v="7"/>
    <n v="1011"/>
    <n v="0.09"/>
  </r>
  <r>
    <n v="20"/>
    <x v="19"/>
    <x v="275"/>
    <n v="44"/>
    <s v="DR AKASH VHATKAR"/>
    <s v="Independent"/>
    <n v="803"/>
    <n v="11"/>
    <n v="814"/>
    <n v="7.0000000000000007E-2"/>
  </r>
  <r>
    <n v="21"/>
    <x v="19"/>
    <x v="275"/>
    <n v="44"/>
    <s v="NOTA"/>
    <s v="None of the Above"/>
    <n v="6512"/>
    <n v="53"/>
    <n v="6565"/>
    <n v="0.56000000000000005"/>
  </r>
  <r>
    <n v="1"/>
    <x v="19"/>
    <x v="276"/>
    <n v="45"/>
    <s v="SHRIMANT CHH UDAYANRAJE PRATAPSINHAMAHARAJ BHONSLE"/>
    <s v="Bharatiya Janata Party"/>
    <n v="568749"/>
    <n v="2385"/>
    <n v="571134"/>
    <n v="47.67"/>
  </r>
  <r>
    <n v="2"/>
    <x v="19"/>
    <x v="276"/>
    <n v="45"/>
    <s v="SHASHIKANT JAYVANTRAO SHINDE"/>
    <s v="Nationalist Congress Party â€“ Sharadchandra Pawar"/>
    <n v="536475"/>
    <n v="1888"/>
    <n v="538363"/>
    <n v="44.94"/>
  </r>
  <r>
    <n v="3"/>
    <x v="19"/>
    <x v="276"/>
    <n v="45"/>
    <s v="GADE SANJAY KONDIBA"/>
    <s v="Independent"/>
    <n v="37035"/>
    <n v="27"/>
    <n v="37062"/>
    <n v="3.09"/>
  </r>
  <r>
    <n v="4"/>
    <x v="19"/>
    <x v="276"/>
    <n v="45"/>
    <s v="KADAM PRASHANT RAGHUNATH"/>
    <s v="Vanchit Bahujan  Aaghadi"/>
    <n v="11878"/>
    <n v="34"/>
    <n v="11912"/>
    <n v="0.99"/>
  </r>
  <r>
    <n v="5"/>
    <x v="19"/>
    <x v="276"/>
    <n v="45"/>
    <s v="ANAND RAMESH THORWADE"/>
    <s v="Bahujan Samaj Party"/>
    <n v="6432"/>
    <n v="53"/>
    <n v="6485"/>
    <n v="0.54"/>
  </r>
  <r>
    <n v="6"/>
    <x v="19"/>
    <x v="276"/>
    <n v="45"/>
    <s v="KORDE SURESHRAO DINKAR"/>
    <s v="Independent"/>
    <n v="4699"/>
    <n v="13"/>
    <n v="4712"/>
    <n v="0.39"/>
  </r>
  <r>
    <n v="7"/>
    <x v="19"/>
    <x v="276"/>
    <n v="45"/>
    <s v="MARUTI DHONDIRAM JANKAR"/>
    <s v="Independent"/>
    <n v="3944"/>
    <n v="7"/>
    <n v="3951"/>
    <n v="0.33"/>
  </r>
  <r>
    <n v="8"/>
    <x v="19"/>
    <x v="276"/>
    <n v="45"/>
    <s v="SEEMA SUNIL POTDAR"/>
    <s v="Independent"/>
    <n v="3458"/>
    <s v="-"/>
    <n v="3458"/>
    <n v="0.28999999999999998"/>
  </r>
  <r>
    <n v="9"/>
    <x v="19"/>
    <x v="276"/>
    <n v="45"/>
    <s v="VISHWAJIT PATIL UNDALKAR"/>
    <s v="Independent"/>
    <n v="3432"/>
    <n v="6"/>
    <n v="3438"/>
    <n v="0.28999999999999998"/>
  </r>
  <r>
    <n v="10"/>
    <x v="19"/>
    <x v="276"/>
    <n v="45"/>
    <s v="NIVRUTTI KERU SHINDE"/>
    <s v="Independent"/>
    <n v="2666"/>
    <n v="8"/>
    <n v="2674"/>
    <n v="0.22"/>
  </r>
  <r>
    <n v="11"/>
    <x v="19"/>
    <x v="276"/>
    <n v="45"/>
    <s v="SAYAJI GANPAT WAGHMARE"/>
    <s v="Bahujan Republican  Socialist Party"/>
    <n v="2490"/>
    <n v="11"/>
    <n v="2501"/>
    <n v="0.21"/>
  </r>
  <r>
    <n v="12"/>
    <x v="19"/>
    <x v="276"/>
    <n v="45"/>
    <s v="SACHIN SUBHASH MAHAJAN"/>
    <s v="Independent"/>
    <n v="2010"/>
    <n v="5"/>
    <n v="2015"/>
    <n v="0.17"/>
  </r>
  <r>
    <n v="13"/>
    <x v="19"/>
    <x v="276"/>
    <n v="45"/>
    <s v="DR ABHIJEET WAMANRAO AWADE BICHUKALE"/>
    <s v="Independent"/>
    <n v="1388"/>
    <n v="7"/>
    <n v="1395"/>
    <n v="0.12"/>
  </r>
  <r>
    <n v="14"/>
    <x v="19"/>
    <x v="276"/>
    <n v="45"/>
    <s v="TUSHAR VIJAY MOTLING"/>
    <s v="Bahujan Mukti Party"/>
    <n v="1296"/>
    <n v="5"/>
    <n v="1301"/>
    <n v="0.11"/>
  </r>
  <r>
    <n v="15"/>
    <x v="19"/>
    <x v="276"/>
    <n v="45"/>
    <s v="PRATIBHA SHELAR"/>
    <s v="Independent"/>
    <n v="1104"/>
    <n v="19"/>
    <n v="1123"/>
    <n v="0.09"/>
  </r>
  <r>
    <n v="16"/>
    <x v="19"/>
    <x v="276"/>
    <n v="45"/>
    <s v="BAGAL SADASHIV SAHEBRAO"/>
    <s v="Independent"/>
    <n v="955"/>
    <n v="3"/>
    <n v="958"/>
    <n v="0.08"/>
  </r>
  <r>
    <n v="17"/>
    <x v="19"/>
    <x v="276"/>
    <n v="45"/>
    <s v="NOTA"/>
    <s v="None of the Above"/>
    <n v="5476"/>
    <n v="46"/>
    <n v="5522"/>
    <n v="0.46"/>
  </r>
  <r>
    <n v="1"/>
    <x v="19"/>
    <x v="277"/>
    <n v="38"/>
    <s v="BHAUSAHEB RAJARAM WAKCHAURE"/>
    <s v="Shiv Sena (Uddhav Balasaheb Thackrey)"/>
    <n v="475637"/>
    <n v="1263"/>
    <n v="476900"/>
    <n v="45"/>
  </r>
  <r>
    <n v="2"/>
    <x v="19"/>
    <x v="277"/>
    <n v="38"/>
    <s v="LOKHANDE SADASHIV KISAN"/>
    <s v="Shiv Sena"/>
    <n v="425498"/>
    <n v="873"/>
    <n v="426371"/>
    <n v="40.229999999999997"/>
  </r>
  <r>
    <n v="3"/>
    <x v="19"/>
    <x v="277"/>
    <n v="38"/>
    <s v="UTKARSHA PREMANAND RUPWATE"/>
    <s v="Vanchit Bahujan  Aaghadi"/>
    <n v="90748"/>
    <n v="181"/>
    <n v="90929"/>
    <n v="8.58"/>
  </r>
  <r>
    <n v="4"/>
    <x v="19"/>
    <x v="277"/>
    <n v="38"/>
    <s v="BHAUSAHEB RAMNATH WAKCHAURE"/>
    <s v="Independent"/>
    <n v="13973"/>
    <n v="33"/>
    <n v="14006"/>
    <n v="1.32"/>
  </r>
  <r>
    <n v="5"/>
    <x v="19"/>
    <x v="277"/>
    <n v="38"/>
    <s v="RAMCHANDRA NAMDEV JADHAV"/>
    <s v="Bahujan Samaj Party"/>
    <n v="7000"/>
    <n v="40"/>
    <n v="7040"/>
    <n v="0.66"/>
  </r>
  <r>
    <n v="6"/>
    <x v="19"/>
    <x v="277"/>
    <n v="38"/>
    <s v="RAVINDRA KALLAYYA SWAMY"/>
    <s v="Independent"/>
    <n v="5536"/>
    <n v="1"/>
    <n v="5537"/>
    <n v="0.52"/>
  </r>
  <r>
    <n v="7"/>
    <x v="19"/>
    <x v="277"/>
    <n v="38"/>
    <s v="ABHIJEET ASHOKRAO POTE"/>
    <s v="Independent"/>
    <n v="4761"/>
    <n v="15"/>
    <n v="4776"/>
    <n v="0.45"/>
  </r>
  <r>
    <n v="8"/>
    <x v="19"/>
    <x v="277"/>
    <n v="38"/>
    <s v="BHARAT SAMBHAJI BHOSLE"/>
    <s v="Samata Party"/>
    <n v="3395"/>
    <n v="8"/>
    <n v="3403"/>
    <n v="0.32"/>
  </r>
  <r>
    <n v="9"/>
    <x v="19"/>
    <x v="277"/>
    <n v="38"/>
    <s v="SATISH BHIVA PAWAR"/>
    <s v="Independent"/>
    <n v="2765"/>
    <n v="6"/>
    <n v="2771"/>
    <n v="0.26"/>
  </r>
  <r>
    <n v="10"/>
    <x v="19"/>
    <x v="277"/>
    <n v="38"/>
    <s v="GANGADHAR RAJARAM KADAM"/>
    <s v="Independent"/>
    <n v="2743"/>
    <n v="14"/>
    <n v="2757"/>
    <n v="0.26"/>
  </r>
  <r>
    <n v="11"/>
    <x v="19"/>
    <x v="277"/>
    <n v="38"/>
    <s v="BAGUL GORAKSHA TANHAJI"/>
    <s v="Independent"/>
    <n v="2658"/>
    <n v="2"/>
    <n v="2660"/>
    <n v="0.25"/>
  </r>
  <r>
    <n v="12"/>
    <x v="19"/>
    <x v="277"/>
    <n v="38"/>
    <s v="PRASHANT VASANT NIKAM"/>
    <s v="Independent"/>
    <n v="2542"/>
    <n v="3"/>
    <n v="2545"/>
    <n v="0.24"/>
  </r>
  <r>
    <n v="13"/>
    <x v="19"/>
    <x v="277"/>
    <n v="38"/>
    <s v="ADV NITIN DADAHARI POL"/>
    <s v="Bahujan Bharat Party"/>
    <n v="2517"/>
    <n v="15"/>
    <n v="2532"/>
    <n v="0.24"/>
  </r>
  <r>
    <n v="14"/>
    <x v="19"/>
    <x v="277"/>
    <n v="38"/>
    <s v="RAJENDRA RATNAKAR WAGHMARE"/>
    <s v="Rashtriya Jankranti Party"/>
    <n v="2500"/>
    <n v="5"/>
    <n v="2505"/>
    <n v="0.24"/>
  </r>
  <r>
    <n v="15"/>
    <x v="19"/>
    <x v="277"/>
    <n v="38"/>
    <s v="ADV SIDHARTH DEEPAK BODHAK"/>
    <s v="Independent"/>
    <n v="2202"/>
    <n v="2"/>
    <n v="2204"/>
    <n v="0.21"/>
  </r>
  <r>
    <n v="16"/>
    <x v="19"/>
    <x v="277"/>
    <n v="38"/>
    <s v="CHANDRAKANT SAMBHAJI DONDE"/>
    <s v="Independent"/>
    <n v="2074"/>
    <n v="6"/>
    <n v="2080"/>
    <n v="0.2"/>
  </r>
  <r>
    <n v="17"/>
    <x v="19"/>
    <x v="277"/>
    <n v="38"/>
    <s v="ASHOK RAMCHANDRA ALHAT"/>
    <s v="Independent"/>
    <n v="1794"/>
    <n v="4"/>
    <n v="1798"/>
    <n v="0.17"/>
  </r>
  <r>
    <n v="18"/>
    <x v="19"/>
    <x v="277"/>
    <n v="38"/>
    <s v="KHAJEKAR VIJAYRAO GOVINDRAO"/>
    <s v="Independent"/>
    <n v="1555"/>
    <n v="2"/>
    <n v="1557"/>
    <n v="0.15"/>
  </r>
  <r>
    <n v="19"/>
    <x v="19"/>
    <x v="277"/>
    <n v="38"/>
    <s v="KHARAT NACHIKET RAGHUNATH"/>
    <s v="Independent"/>
    <n v="1146"/>
    <n v="4"/>
    <n v="1150"/>
    <n v="0.11"/>
  </r>
  <r>
    <n v="20"/>
    <x v="19"/>
    <x v="277"/>
    <n v="38"/>
    <s v="SANJAY POPAT BHALERAO"/>
    <s v="Independent"/>
    <n v="958"/>
    <n v="5"/>
    <n v="963"/>
    <n v="0.09"/>
  </r>
  <r>
    <n v="21"/>
    <x v="19"/>
    <x v="277"/>
    <n v="38"/>
    <s v="NOTA"/>
    <s v="None of the Above"/>
    <n v="5326"/>
    <n v="54"/>
    <n v="5380"/>
    <n v="0.51"/>
  </r>
  <r>
    <n v="1"/>
    <x v="19"/>
    <x v="278"/>
    <n v="36"/>
    <s v="DR. AMOL RAMSING KOLHE"/>
    <s v="Nationalist Congress Party â€“ Sharadchandra Pawar"/>
    <n v="697768"/>
    <n v="924"/>
    <n v="698692"/>
    <n v="50.83"/>
  </r>
  <r>
    <n v="2"/>
    <x v="19"/>
    <x v="278"/>
    <n v="36"/>
    <s v="ADHALRAO SHIVAJI DATTATREY"/>
    <s v="Nationalist Congress Party"/>
    <n v="557138"/>
    <n v="603"/>
    <n v="557741"/>
    <n v="40.58"/>
  </r>
  <r>
    <n v="3"/>
    <x v="19"/>
    <x v="278"/>
    <n v="36"/>
    <s v="MANOHAR MAHADU WADEKAR"/>
    <s v="Independent"/>
    <n v="28324"/>
    <n v="6"/>
    <n v="28330"/>
    <n v="2.06"/>
  </r>
  <r>
    <n v="4"/>
    <x v="19"/>
    <x v="278"/>
    <n v="36"/>
    <s v="DR. ANWAR SHAIKH"/>
    <s v="Vanchit Bahujan  Aaghadi"/>
    <n v="17444"/>
    <n v="18"/>
    <n v="17462"/>
    <n v="1.27"/>
  </r>
  <r>
    <n v="5"/>
    <x v="19"/>
    <x v="278"/>
    <n v="36"/>
    <s v="RAHUL RAGHUNATH OWHAL"/>
    <s v="Bahujan Samaj Party"/>
    <n v="10280"/>
    <n v="15"/>
    <n v="10295"/>
    <n v="0.75"/>
  </r>
  <r>
    <n v="6"/>
    <x v="19"/>
    <x v="278"/>
    <n v="36"/>
    <s v="CHANDGUDE VINOD VASANT"/>
    <s v="Independent"/>
    <n v="8076"/>
    <n v="2"/>
    <n v="8078"/>
    <n v="0.59"/>
  </r>
  <r>
    <n v="7"/>
    <x v="19"/>
    <x v="278"/>
    <n v="36"/>
    <s v="GORAKSH KASABE"/>
    <s v="Independent"/>
    <n v="4913"/>
    <n v="2"/>
    <n v="4915"/>
    <n v="0.36"/>
  </r>
  <r>
    <n v="8"/>
    <x v="19"/>
    <x v="278"/>
    <n v="36"/>
    <s v="ADV. DR. LAXMAN RAMBHAU DAMSE"/>
    <s v="Bharat Adivasi Party"/>
    <n v="4125"/>
    <n v="11"/>
    <n v="4136"/>
    <n v="0.3"/>
  </r>
  <r>
    <n v="9"/>
    <x v="19"/>
    <x v="278"/>
    <n v="36"/>
    <s v="GAIKWAD NILOBA CHANGADEO"/>
    <s v="Independent"/>
    <n v="3569"/>
    <n v="2"/>
    <n v="3571"/>
    <n v="0.26"/>
  </r>
  <r>
    <n v="10"/>
    <x v="19"/>
    <x v="278"/>
    <n v="36"/>
    <s v="UMESH MAHADEV MHETRE"/>
    <s v="Independent"/>
    <n v="3499"/>
    <s v="-"/>
    <n v="3499"/>
    <n v="0.25"/>
  </r>
  <r>
    <n v="11"/>
    <x v="19"/>
    <x v="278"/>
    <n v="36"/>
    <s v="ADV.SWAPNIL BHAUSAHEB SHELAR"/>
    <s v="Independent"/>
    <n v="2667"/>
    <s v="-"/>
    <n v="2667"/>
    <n v="0.19"/>
  </r>
  <r>
    <n v="12"/>
    <x v="19"/>
    <x v="278"/>
    <n v="36"/>
    <s v="AMOL VILAS PACHUNDKAR"/>
    <s v="Independent"/>
    <n v="2386"/>
    <n v="2"/>
    <n v="2388"/>
    <n v="0.17"/>
  </r>
  <r>
    <n v="13"/>
    <x v="19"/>
    <x v="278"/>
    <n v="36"/>
    <s v="ASLAM ISAK BAGWAN"/>
    <s v="Lok Sena Party"/>
    <n v="2348"/>
    <n v="2"/>
    <n v="2350"/>
    <n v="0.17"/>
  </r>
  <r>
    <n v="14"/>
    <x v="19"/>
    <x v="278"/>
    <n v="36"/>
    <s v="KAMBLE TRIMBAK NARAYAN"/>
    <s v="Baliraja Party"/>
    <n v="2223"/>
    <n v="4"/>
    <n v="2227"/>
    <n v="0.16"/>
  </r>
  <r>
    <n v="15"/>
    <x v="19"/>
    <x v="278"/>
    <n v="36"/>
    <s v="SUBASH KASHINATH SARODE"/>
    <s v="Independent"/>
    <n v="2161"/>
    <s v="-"/>
    <n v="2161"/>
    <n v="0.16"/>
  </r>
  <r>
    <n v="16"/>
    <x v="19"/>
    <x v="278"/>
    <n v="36"/>
    <s v="CHAAYA SANJAY JAGDALE-SOLANKE"/>
    <s v="Independent"/>
    <n v="1823"/>
    <n v="7"/>
    <n v="1830"/>
    <n v="0.13"/>
  </r>
  <r>
    <n v="17"/>
    <x v="19"/>
    <x v="278"/>
    <n v="36"/>
    <s v="SUSHIL DNYANDEV KANSE"/>
    <s v="Independent"/>
    <n v="1731"/>
    <n v="1"/>
    <n v="1732"/>
    <n v="0.13"/>
  </r>
  <r>
    <n v="18"/>
    <x v="19"/>
    <x v="278"/>
    <n v="36"/>
    <s v="NARAYAN PRABHAKAR ANKUSHE"/>
    <s v="Bharatheeya Jawan Kisan Party"/>
    <n v="1279"/>
    <n v="5"/>
    <n v="1284"/>
    <n v="0.09"/>
  </r>
  <r>
    <n v="19"/>
    <x v="19"/>
    <x v="278"/>
    <n v="36"/>
    <s v="BHOR VIKAS ROHIDAS"/>
    <s v="Independent"/>
    <n v="1145"/>
    <n v="2"/>
    <n v="1147"/>
    <n v="0.08"/>
  </r>
  <r>
    <n v="20"/>
    <x v="19"/>
    <x v="278"/>
    <n v="36"/>
    <s v="DADA ALIAS VIKAS SURESH KASBE"/>
    <s v="Independent"/>
    <n v="1105"/>
    <n v="1"/>
    <n v="1106"/>
    <n v="0.08"/>
  </r>
  <r>
    <n v="21"/>
    <x v="19"/>
    <x v="278"/>
    <n v="36"/>
    <s v="SURAJ CHANDRAKANT GAIKWAD"/>
    <s v="Independent"/>
    <n v="936"/>
    <n v="2"/>
    <n v="938"/>
    <n v="7.0000000000000007E-2"/>
  </r>
  <r>
    <n v="22"/>
    <x v="19"/>
    <x v="278"/>
    <n v="36"/>
    <s v="SWAPNIL DHANAJI LONDHE"/>
    <s v="Bhim Sena"/>
    <n v="913"/>
    <n v="1"/>
    <n v="914"/>
    <n v="7.0000000000000007E-2"/>
  </r>
  <r>
    <n v="23"/>
    <x v="19"/>
    <x v="278"/>
    <n v="36"/>
    <s v="AMAR MACHINDRA BORHADE"/>
    <s v="Independent"/>
    <n v="887"/>
    <n v="1"/>
    <n v="888"/>
    <n v="0.06"/>
  </r>
  <r>
    <n v="24"/>
    <x v="19"/>
    <x v="278"/>
    <n v="36"/>
    <s v="RAVINDRA MOTIRAM SIRSAM"/>
    <s v="Independent"/>
    <n v="870"/>
    <s v="-"/>
    <n v="870"/>
    <n v="0.06"/>
  </r>
  <r>
    <n v="25"/>
    <x v="19"/>
    <x v="278"/>
    <n v="36"/>
    <s v="TUKARAM NAMDEO DAPHAL"/>
    <s v="Sainik Samaj Party"/>
    <n v="862"/>
    <n v="20"/>
    <n v="882"/>
    <n v="0.06"/>
  </r>
  <r>
    <n v="26"/>
    <x v="19"/>
    <x v="278"/>
    <n v="36"/>
    <s v="PANDURANG BHAGWAN WAGHOLE"/>
    <s v="Independent"/>
    <n v="818"/>
    <n v="1"/>
    <n v="819"/>
    <n v="0.06"/>
  </r>
  <r>
    <n v="27"/>
    <x v="19"/>
    <x v="278"/>
    <n v="36"/>
    <s v="SANJAY LAXMAN PADWAL"/>
    <s v="Bhartiya Navjawan Sena (Paksha)"/>
    <n v="779"/>
    <n v="5"/>
    <n v="784"/>
    <n v="0.06"/>
  </r>
  <r>
    <n v="28"/>
    <x v="19"/>
    <x v="278"/>
    <n v="36"/>
    <s v="HARIDAS CHANDAR BHISE"/>
    <s v="Bharatiya Lokvikas Party"/>
    <n v="721"/>
    <n v="2"/>
    <n v="723"/>
    <n v="0.05"/>
  </r>
  <r>
    <n v="29"/>
    <x v="19"/>
    <x v="278"/>
    <n v="36"/>
    <s v="SALIM BABA SAYYAD"/>
    <s v="Independent"/>
    <n v="671"/>
    <s v="-"/>
    <n v="671"/>
    <n v="0.05"/>
  </r>
  <r>
    <n v="30"/>
    <x v="19"/>
    <x v="278"/>
    <n v="36"/>
    <s v="PRAKASH SUKHADEO JAMDHADE"/>
    <s v="Independent"/>
    <n v="602"/>
    <n v="1"/>
    <n v="603"/>
    <n v="0.04"/>
  </r>
  <r>
    <n v="31"/>
    <x v="19"/>
    <x v="278"/>
    <n v="36"/>
    <s v="WAKHARE PRADIP PANDURANG"/>
    <s v="Independent"/>
    <n v="574"/>
    <s v="-"/>
    <n v="574"/>
    <n v="0.04"/>
  </r>
  <r>
    <n v="32"/>
    <x v="19"/>
    <x v="278"/>
    <n v="36"/>
    <s v="RAHUL ARJUN HORE"/>
    <s v="Independent"/>
    <n v="526"/>
    <s v="-"/>
    <n v="526"/>
    <n v="0.04"/>
  </r>
  <r>
    <n v="33"/>
    <x v="19"/>
    <x v="278"/>
    <n v="36"/>
    <s v="NOTA"/>
    <s v="None of the Above"/>
    <n v="9634"/>
    <n v="27"/>
    <n v="9661"/>
    <n v="0.7"/>
  </r>
  <r>
    <n v="1"/>
    <x v="19"/>
    <x v="279"/>
    <n v="42"/>
    <s v="PRANITI SUSHILKUMAR SHINDE"/>
    <s v="Indian National Congress"/>
    <n v="618350"/>
    <n v="1875"/>
    <n v="620225"/>
    <n v="51.49"/>
  </r>
  <r>
    <n v="2"/>
    <x v="19"/>
    <x v="279"/>
    <n v="42"/>
    <s v="RAM VITTHAL SATPUTE"/>
    <s v="Bharatiya Janata Party"/>
    <n v="544770"/>
    <n v="1258"/>
    <n v="546028"/>
    <n v="45.33"/>
  </r>
  <r>
    <n v="3"/>
    <x v="19"/>
    <x v="279"/>
    <n v="42"/>
    <s v="AATISH MOHAN BANSODE"/>
    <s v="Independent"/>
    <n v="10493"/>
    <n v="14"/>
    <n v="10507"/>
    <n v="0.87"/>
  </r>
  <r>
    <n v="4"/>
    <x v="19"/>
    <x v="279"/>
    <n v="42"/>
    <s v="BABLU SIDRAM GAIKWAD"/>
    <s v="Bahujan Samaj Party"/>
    <n v="5236"/>
    <n v="32"/>
    <n v="5268"/>
    <n v="0.44"/>
  </r>
  <r>
    <n v="5"/>
    <x v="19"/>
    <x v="279"/>
    <n v="42"/>
    <s v="SHRIVIDYADURGADEVI MAULAPPA KURANE"/>
    <s v="Independent"/>
    <n v="3489"/>
    <n v="4"/>
    <n v="3493"/>
    <n v="0.28999999999999998"/>
  </r>
  <r>
    <n v="6"/>
    <x v="19"/>
    <x v="279"/>
    <n v="42"/>
    <s v="RAMESH BHIMRAO SHIKHARE"/>
    <s v="Independent"/>
    <n v="3146"/>
    <s v="-"/>
    <n v="3146"/>
    <n v="0.26"/>
  </r>
  <r>
    <n v="7"/>
    <x v="19"/>
    <x v="279"/>
    <n v="42"/>
    <s v="PROF DR ARJUN GENA OHOL"/>
    <s v="Bahujan Mukti Party"/>
    <n v="2651"/>
    <n v="3"/>
    <n v="2654"/>
    <n v="0.22"/>
  </r>
  <r>
    <n v="8"/>
    <x v="19"/>
    <x v="279"/>
    <n v="42"/>
    <s v="BHANTENAAGAMURTI MOULAPPA KURANE"/>
    <s v="Independent"/>
    <n v="1547"/>
    <n v="7"/>
    <n v="1554"/>
    <n v="0.13"/>
  </r>
  <r>
    <n v="9"/>
    <x v="19"/>
    <x v="279"/>
    <n v="42"/>
    <s v="SUNILKUMAR TUKARAM SHINDE"/>
    <s v="Independent"/>
    <n v="1478"/>
    <n v="2"/>
    <n v="1480"/>
    <n v="0.12"/>
  </r>
  <r>
    <n v="10"/>
    <x v="19"/>
    <x v="279"/>
    <n v="42"/>
    <s v="YUGANDHAR CHANDRAKANT THOKALE"/>
    <s v="Peoples Party of India (Democratic)"/>
    <n v="1125"/>
    <s v="-"/>
    <n v="1125"/>
    <n v="0.09"/>
  </r>
  <r>
    <n v="11"/>
    <x v="19"/>
    <x v="279"/>
    <n v="42"/>
    <s v="PARMESHWAR PANDURANG GEJAGE"/>
    <s v="Independent"/>
    <n v="885"/>
    <n v="1"/>
    <n v="886"/>
    <n v="7.0000000000000007E-2"/>
  </r>
  <r>
    <n v="12"/>
    <x v="19"/>
    <x v="279"/>
    <n v="42"/>
    <s v="ADV VIKRAM UTTAM KASABE"/>
    <s v="Independent"/>
    <n v="843"/>
    <n v="3"/>
    <n v="846"/>
    <n v="7.0000000000000007E-2"/>
  </r>
  <r>
    <n v="13"/>
    <x v="19"/>
    <x v="279"/>
    <n v="42"/>
    <s v="UGHADE VIJAYKUMAR BHAGWAN"/>
    <s v="Independent"/>
    <n v="832"/>
    <n v="1"/>
    <n v="833"/>
    <n v="7.0000000000000007E-2"/>
  </r>
  <r>
    <n v="14"/>
    <x v="19"/>
    <x v="279"/>
    <n v="42"/>
    <s v="KUMAR CHANDRAKANT LONDHE"/>
    <s v="Baliraja Party"/>
    <n v="678"/>
    <n v="1"/>
    <n v="679"/>
    <n v="0.06"/>
  </r>
  <r>
    <n v="15"/>
    <x v="19"/>
    <x v="279"/>
    <n v="42"/>
    <s v="KRISHNA NAGNATH BHISE"/>
    <s v="Independent"/>
    <n v="561"/>
    <n v="1"/>
    <n v="562"/>
    <n v="0.05"/>
  </r>
  <r>
    <n v="16"/>
    <x v="19"/>
    <x v="279"/>
    <n v="42"/>
    <s v="ANNA SUKHADEV MASKE"/>
    <s v="Independent"/>
    <n v="496"/>
    <n v="5"/>
    <n v="501"/>
    <n v="0.04"/>
  </r>
  <r>
    <n v="17"/>
    <x v="19"/>
    <x v="279"/>
    <n v="42"/>
    <s v="MAHASIDDHA TUKARAM GAYAKWAD"/>
    <s v="Independent"/>
    <n v="406"/>
    <n v="3"/>
    <n v="409"/>
    <n v="0.03"/>
  </r>
  <r>
    <n v="18"/>
    <x v="19"/>
    <x v="279"/>
    <n v="42"/>
    <s v="SUDARSHAN RAYCHAND KHANDARE"/>
    <s v="Independent"/>
    <n v="400"/>
    <n v="1"/>
    <n v="401"/>
    <n v="0.03"/>
  </r>
  <r>
    <n v="19"/>
    <x v="19"/>
    <x v="279"/>
    <n v="42"/>
    <s v="SONAVANE SHIVAJI CHANDRAKANT"/>
    <s v="Independent"/>
    <n v="394"/>
    <s v="-"/>
    <n v="394"/>
    <n v="0.03"/>
  </r>
  <r>
    <n v="20"/>
    <x v="19"/>
    <x v="279"/>
    <n v="42"/>
    <s v="SACHIN SHAHU MASKE"/>
    <s v="Independent"/>
    <n v="389"/>
    <s v="-"/>
    <n v="389"/>
    <n v="0.03"/>
  </r>
  <r>
    <n v="21"/>
    <x v="19"/>
    <x v="279"/>
    <n v="42"/>
    <s v="PROF. DR. SUBHASH KHANDERAO GAIKWAD"/>
    <s v="Independent"/>
    <n v="379"/>
    <n v="1"/>
    <n v="380"/>
    <n v="0.03"/>
  </r>
  <r>
    <n v="22"/>
    <x v="19"/>
    <x v="279"/>
    <n v="42"/>
    <s v="NOTA"/>
    <s v="None of the Above"/>
    <n v="2713"/>
    <n v="12"/>
    <n v="2725"/>
    <n v="0.23"/>
  </r>
  <r>
    <n v="1"/>
    <x v="19"/>
    <x v="280"/>
    <n v="25"/>
    <s v="NARESH GANPAT MHASKE"/>
    <s v="Shiv Sena"/>
    <n v="732109"/>
    <n v="2122"/>
    <n v="734231"/>
    <n v="56.09"/>
  </r>
  <r>
    <n v="2"/>
    <x v="19"/>
    <x v="280"/>
    <n v="25"/>
    <s v="RAJAN BABURAO VICHARE"/>
    <s v="Shiv Sena (Uddhav Balasaheb Thackrey)"/>
    <n v="515013"/>
    <n v="2207"/>
    <n v="517220"/>
    <n v="39.51"/>
  </r>
  <r>
    <n v="3"/>
    <x v="19"/>
    <x v="280"/>
    <n v="25"/>
    <s v="SANTOSH BHIKAJI BHALERAO"/>
    <s v="Bahujan Samaj Party"/>
    <n v="10602"/>
    <n v="60"/>
    <n v="10662"/>
    <n v="0.81"/>
  </r>
  <r>
    <n v="4"/>
    <x v="19"/>
    <x v="280"/>
    <n v="25"/>
    <s v="ADV. GURUDEV NARSINGH SURYAWANSHI"/>
    <s v="Independent"/>
    <n v="3489"/>
    <n v="5"/>
    <n v="3494"/>
    <n v="0.27"/>
  </r>
  <r>
    <n v="5"/>
    <x v="19"/>
    <x v="280"/>
    <n v="25"/>
    <s v="MUKESH KAILASNATH TIWARI"/>
    <s v="Bhim Sena"/>
    <n v="2509"/>
    <n v="13"/>
    <n v="2522"/>
    <n v="0.19"/>
  </r>
  <r>
    <n v="6"/>
    <x v="19"/>
    <x v="280"/>
    <n v="25"/>
    <s v="JHA SUBHASH CHANDRA"/>
    <s v="Sardar Vallabhbhai Patel Party"/>
    <n v="2354"/>
    <n v="4"/>
    <n v="2358"/>
    <n v="0.18"/>
  </r>
  <r>
    <n v="7"/>
    <x v="19"/>
    <x v="280"/>
    <n v="25"/>
    <s v="DR. PIYUSH K. SAXENA"/>
    <s v="Independent"/>
    <n v="2292"/>
    <n v="1"/>
    <n v="2293"/>
    <n v="0.18"/>
  </r>
  <r>
    <n v="8"/>
    <x v="19"/>
    <x v="280"/>
    <n v="25"/>
    <s v="CHANDRAKANT VITTHAL SONAWANE"/>
    <s v="Independent"/>
    <n v="2245"/>
    <n v="4"/>
    <n v="2249"/>
    <n v="0.17"/>
  </r>
  <r>
    <n v="9"/>
    <x v="19"/>
    <x v="280"/>
    <n v="25"/>
    <s v="VIJAY DNYANOBA GHATE"/>
    <s v="Republican Bahujan Sena"/>
    <n v="1870"/>
    <n v="17"/>
    <n v="1887"/>
    <n v="0.14000000000000001"/>
  </r>
  <r>
    <n v="10"/>
    <x v="19"/>
    <x v="280"/>
    <n v="25"/>
    <s v="IRFAN IBRAHIM SHAIKH"/>
    <s v="Independent"/>
    <n v="1867"/>
    <n v="8"/>
    <n v="1875"/>
    <n v="0.14000000000000001"/>
  </r>
  <r>
    <n v="11"/>
    <x v="19"/>
    <x v="280"/>
    <n v="25"/>
    <s v="PRAMOD ANANDRAO DHUMAL"/>
    <s v="Independent"/>
    <n v="1785"/>
    <n v="1"/>
    <n v="1786"/>
    <n v="0.14000000000000001"/>
  </r>
  <r>
    <n v="12"/>
    <x v="19"/>
    <x v="280"/>
    <n v="25"/>
    <s v="BHANWARLAL KHETMAL MEHTA"/>
    <s v="Hindu Samaj Party"/>
    <n v="1483"/>
    <n v="5"/>
    <n v="1488"/>
    <n v="0.11"/>
  </r>
  <r>
    <n v="13"/>
    <x v="19"/>
    <x v="280"/>
    <n v="25"/>
    <s v="UTTAM KISANRAO TIRPUDE"/>
    <s v="Peoples Party of India (Democratic)"/>
    <n v="1349"/>
    <n v="5"/>
    <n v="1354"/>
    <n v="0.1"/>
  </r>
  <r>
    <n v="14"/>
    <x v="19"/>
    <x v="280"/>
    <n v="25"/>
    <s v="ARCHANA DINKAR GAIKWAD"/>
    <s v="Independent"/>
    <n v="1164"/>
    <n v="16"/>
    <n v="1180"/>
    <n v="0.09"/>
  </r>
  <r>
    <n v="15"/>
    <x v="19"/>
    <x v="280"/>
    <n v="25"/>
    <s v="SALIMA MUKTAR VASANI"/>
    <s v="Bahujan Maha Party"/>
    <n v="905"/>
    <n v="7"/>
    <n v="912"/>
    <n v="7.0000000000000007E-2"/>
  </r>
  <r>
    <n v="16"/>
    <x v="19"/>
    <x v="280"/>
    <n v="25"/>
    <s v="RAJIV KONDIBA BHOSALE"/>
    <s v="Independent"/>
    <n v="878"/>
    <n v="8"/>
    <n v="886"/>
    <n v="7.0000000000000007E-2"/>
  </r>
  <r>
    <n v="17"/>
    <x v="19"/>
    <x v="280"/>
    <n v="25"/>
    <s v="RAHUL JAGBIRSINGH MEHAROLIYA"/>
    <s v="Bahujan Republican  Socialist Party"/>
    <n v="818"/>
    <s v="-"/>
    <n v="818"/>
    <n v="0.06"/>
  </r>
  <r>
    <n v="18"/>
    <x v="19"/>
    <x v="280"/>
    <n v="25"/>
    <s v="RAJENDRA RAMCHANDRA SANKHE"/>
    <s v="Bharatheeya Jawan Kisan Party"/>
    <n v="759"/>
    <n v="8"/>
    <n v="767"/>
    <n v="0.06"/>
  </r>
  <r>
    <n v="19"/>
    <x v="19"/>
    <x v="280"/>
    <n v="25"/>
    <s v="KHAJASAB RASULSAB MULLA"/>
    <s v="Independent"/>
    <n v="646"/>
    <n v="2"/>
    <n v="648"/>
    <n v="0.05"/>
  </r>
  <r>
    <n v="20"/>
    <x v="19"/>
    <x v="280"/>
    <n v="25"/>
    <s v="SANJAY MANOHAR MORE"/>
    <s v="Independent"/>
    <n v="639"/>
    <n v="4"/>
    <n v="643"/>
    <n v="0.05"/>
  </r>
  <r>
    <n v="21"/>
    <x v="19"/>
    <x v="280"/>
    <n v="25"/>
    <s v="MALLIKARJUN SAYBANNA PUJARI"/>
    <s v="Independent"/>
    <n v="597"/>
    <n v="2"/>
    <n v="599"/>
    <n v="0.05"/>
  </r>
  <r>
    <n v="22"/>
    <x v="19"/>
    <x v="280"/>
    <n v="25"/>
    <s v="SAWALE DATTATRAY SITARAM"/>
    <s v="Independent"/>
    <n v="529"/>
    <n v="2"/>
    <n v="531"/>
    <n v="0.04"/>
  </r>
  <r>
    <n v="23"/>
    <x v="19"/>
    <x v="280"/>
    <n v="25"/>
    <s v="SURENDRAKUMAR K. JAIN"/>
    <s v="Independent"/>
    <n v="438"/>
    <n v="2"/>
    <n v="440"/>
    <n v="0.03"/>
  </r>
  <r>
    <n v="24"/>
    <x v="19"/>
    <x v="280"/>
    <n v="25"/>
    <s v="SIDDHANT CHHABAN SHIRSAT"/>
    <s v="Independent"/>
    <n v="319"/>
    <n v="5"/>
    <n v="324"/>
    <n v="0.02"/>
  </r>
  <r>
    <n v="25"/>
    <x v="19"/>
    <x v="280"/>
    <n v="25"/>
    <s v="NOTA"/>
    <s v="None of the Above"/>
    <n v="17768"/>
    <n v="133"/>
    <n v="17901"/>
    <n v="1.37"/>
  </r>
  <r>
    <n v="1"/>
    <x v="19"/>
    <x v="281"/>
    <n v="8"/>
    <s v="AMAR SHARADRAO KALE"/>
    <s v="Nationalist Congress Party â€“ Sharadchandra Pawar"/>
    <n v="530761"/>
    <n v="2345"/>
    <n v="533106"/>
    <n v="48.68"/>
  </r>
  <r>
    <n v="2"/>
    <x v="19"/>
    <x v="281"/>
    <n v="8"/>
    <s v="RAMDAS CHANDRABHAN TADAS"/>
    <s v="Bharatiya Janata Party"/>
    <n v="449599"/>
    <n v="1859"/>
    <n v="451458"/>
    <n v="41.23"/>
  </r>
  <r>
    <n v="3"/>
    <x v="19"/>
    <x v="281"/>
    <n v="8"/>
    <s v="DR. MOHAN RAMRAOJI  RAIKWAR"/>
    <s v="Bahujan Samaj Party"/>
    <n v="20653"/>
    <n v="142"/>
    <n v="20795"/>
    <n v="1.9"/>
  </r>
  <r>
    <n v="4"/>
    <x v="19"/>
    <x v="281"/>
    <n v="8"/>
    <s v="PROF. RAJENDRA GULABRAO  SALUNKHE"/>
    <s v="Vanchit Bahujan  Aaghadi"/>
    <n v="15408"/>
    <n v="84"/>
    <n v="15492"/>
    <n v="1.41"/>
  </r>
  <r>
    <n v="5"/>
    <x v="19"/>
    <x v="281"/>
    <n v="8"/>
    <s v="ASIF"/>
    <s v="Independent"/>
    <n v="15176"/>
    <n v="6"/>
    <n v="15182"/>
    <n v="1.39"/>
  </r>
  <r>
    <n v="6"/>
    <x v="19"/>
    <x v="281"/>
    <n v="8"/>
    <s v="KISHOR BABA PAVAR"/>
    <s v="Independent"/>
    <n v="12917"/>
    <n v="3"/>
    <n v="12920"/>
    <n v="1.18"/>
  </r>
  <r>
    <n v="7"/>
    <x v="19"/>
    <x v="281"/>
    <n v="8"/>
    <s v="SUHAS V. THAKARE"/>
    <s v="Independent"/>
    <n v="7639"/>
    <n v="9"/>
    <n v="7648"/>
    <n v="0.7"/>
  </r>
  <r>
    <n v="8"/>
    <x v="19"/>
    <x v="281"/>
    <n v="8"/>
    <s v="AKSHAY MEHARE BHARTIYA"/>
    <s v="Akhil Bhartiya Parivar Party"/>
    <n v="5446"/>
    <n v="21"/>
    <n v="5467"/>
    <n v="0.5"/>
  </r>
  <r>
    <n v="9"/>
    <x v="19"/>
    <x v="281"/>
    <n v="8"/>
    <s v="MAROTI GULABRAO UIKE"/>
    <s v="Gondvana Gantantra Party"/>
    <n v="4651"/>
    <n v="21"/>
    <n v="4672"/>
    <n v="0.43"/>
  </r>
  <r>
    <n v="10"/>
    <x v="19"/>
    <x v="281"/>
    <n v="8"/>
    <s v="ADV. BHASKAR MAROTRAO  NEWARE"/>
    <s v="Independent"/>
    <n v="4021"/>
    <n v="11"/>
    <n v="4032"/>
    <n v="0.37"/>
  </r>
  <r>
    <n v="11"/>
    <x v="19"/>
    <x v="281"/>
    <n v="8"/>
    <s v="JAGADISH UDDVRAO  WANKHADE"/>
    <s v="Independent"/>
    <n v="2338"/>
    <n v="11"/>
    <n v="2349"/>
    <n v="0.21"/>
  </r>
  <r>
    <n v="12"/>
    <x v="19"/>
    <x v="281"/>
    <n v="8"/>
    <s v="POOJA PANKAJ TADAS"/>
    <s v="Independent"/>
    <n v="2121"/>
    <n v="14"/>
    <n v="2135"/>
    <n v="0.19"/>
  </r>
  <r>
    <n v="13"/>
    <x v="19"/>
    <x v="281"/>
    <n v="8"/>
    <s v="ANIL K. GHUSHE"/>
    <s v="Independent"/>
    <n v="1967"/>
    <n v="4"/>
    <n v="1971"/>
    <n v="0.18"/>
  </r>
  <r>
    <n v="14"/>
    <x v="19"/>
    <x v="281"/>
    <n v="8"/>
    <s v="ASHISH LEKHIRAM IZANKAR"/>
    <s v="Vidarbha Rajya Aghadi"/>
    <n v="1819"/>
    <n v="9"/>
    <n v="1828"/>
    <n v="0.17"/>
  </r>
  <r>
    <n v="15"/>
    <x v="19"/>
    <x v="281"/>
    <n v="8"/>
    <s v="VIJAY DNYANESHWARRAO  SHRIRAO"/>
    <s v="Independent"/>
    <n v="1723"/>
    <n v="15"/>
    <n v="1738"/>
    <n v="0.16"/>
  </r>
  <r>
    <n v="16"/>
    <x v="19"/>
    <x v="281"/>
    <n v="8"/>
    <s v="ARVIND SHAMRAO LILLORE"/>
    <s v="Independent"/>
    <n v="1475"/>
    <n v="1"/>
    <n v="1476"/>
    <n v="0.13"/>
  </r>
  <r>
    <n v="17"/>
    <x v="19"/>
    <x v="281"/>
    <n v="8"/>
    <s v="RAMRAO BAJIRAO GHODASKAR"/>
    <s v="All India Forward Bloc"/>
    <n v="1418"/>
    <n v="20"/>
    <n v="1438"/>
    <n v="0.13"/>
  </r>
  <r>
    <n v="18"/>
    <x v="19"/>
    <x v="281"/>
    <n v="8"/>
    <s v="KRUSHNA SUBHASHRAO FULKARI"/>
    <s v="Lok Swarajya Party"/>
    <n v="1342"/>
    <n v="1"/>
    <n v="1343"/>
    <n v="0.12"/>
  </r>
  <r>
    <n v="19"/>
    <x v="19"/>
    <x v="281"/>
    <n v="8"/>
    <s v="UMESH SOMAJI WAWARE"/>
    <s v="Maharashtra Vikas Aghadi"/>
    <n v="1231"/>
    <n v="15"/>
    <n v="1246"/>
    <n v="0.11"/>
  </r>
  <r>
    <n v="20"/>
    <x v="19"/>
    <x v="281"/>
    <n v="8"/>
    <s v="KRUSHNA ANNAJI KALODE"/>
    <s v="Hindrashtra Sangh"/>
    <n v="1052"/>
    <n v="9"/>
    <n v="1061"/>
    <n v="0.1"/>
  </r>
  <r>
    <n v="21"/>
    <x v="19"/>
    <x v="281"/>
    <n v="8"/>
    <s v="RAMESH SINHA"/>
    <s v="Independent"/>
    <n v="799"/>
    <s v="-"/>
    <n v="799"/>
    <n v="7.0000000000000007E-2"/>
  </r>
  <r>
    <n v="22"/>
    <x v="19"/>
    <x v="281"/>
    <n v="8"/>
    <s v="DR. MORESHWAR RAMJI NAGRALE"/>
    <s v="Republican Party of India"/>
    <n v="792"/>
    <n v="5"/>
    <n v="797"/>
    <n v="7.0000000000000007E-2"/>
  </r>
  <r>
    <n v="23"/>
    <x v="19"/>
    <x v="281"/>
    <n v="8"/>
    <s v="DIXITA ANAND"/>
    <s v="Desh Janhit Party"/>
    <n v="731"/>
    <n v="5"/>
    <n v="736"/>
    <n v="7.0000000000000007E-2"/>
  </r>
  <r>
    <n v="24"/>
    <x v="19"/>
    <x v="281"/>
    <n v="8"/>
    <s v="RAHUL T. BHOYAR"/>
    <s v="Independent"/>
    <n v="685"/>
    <n v="4"/>
    <n v="689"/>
    <n v="0.06"/>
  </r>
  <r>
    <n v="25"/>
    <x v="19"/>
    <x v="281"/>
    <n v="8"/>
    <s v="NOTA"/>
    <s v="None of the Above"/>
    <n v="4583"/>
    <n v="51"/>
    <n v="4634"/>
    <n v="0.42"/>
  </r>
  <r>
    <n v="1"/>
    <x v="19"/>
    <x v="282"/>
    <n v="14"/>
    <s v="SANJAY UTTAMRAO DESHMUKH"/>
    <s v="Shiv Sena (Uddhav Balasaheb Thackrey)"/>
    <n v="591899"/>
    <n v="2908"/>
    <n v="594807"/>
    <n v="48.53"/>
  </r>
  <r>
    <n v="2"/>
    <x v="19"/>
    <x v="282"/>
    <n v="14"/>
    <s v="RAJSHRITAI HEMANT PATIL (MAHALLE)"/>
    <s v="Shiv Sena"/>
    <n v="498514"/>
    <n v="1820"/>
    <n v="500334"/>
    <n v="40.83"/>
  </r>
  <r>
    <n v="3"/>
    <x v="19"/>
    <x v="282"/>
    <n v="14"/>
    <s v="ANIL JAYRAM RATHOD"/>
    <s v="Samnak Janta Party"/>
    <n v="56175"/>
    <n v="215"/>
    <n v="56390"/>
    <n v="4.5999999999999996"/>
  </r>
  <r>
    <n v="4"/>
    <x v="19"/>
    <x v="282"/>
    <n v="14"/>
    <s v="HARISING (HARIBHAU) NASARU RATHOD"/>
    <s v="Bahujan Samaj Party"/>
    <n v="17256"/>
    <n v="140"/>
    <n v="17396"/>
    <n v="1.42"/>
  </r>
  <r>
    <n v="5"/>
    <x v="19"/>
    <x v="282"/>
    <n v="14"/>
    <s v="SANGITA DINESH CHAVHAN"/>
    <s v="Independent"/>
    <n v="7169"/>
    <n v="11"/>
    <n v="7180"/>
    <n v="0.59"/>
  </r>
  <r>
    <n v="6"/>
    <x v="19"/>
    <x v="282"/>
    <n v="14"/>
    <s v="RAMDAS BAJIRAO GHODAM"/>
    <s v="Independent"/>
    <n v="6776"/>
    <n v="5"/>
    <n v="6781"/>
    <n v="0.55000000000000004"/>
  </r>
  <r>
    <n v="7"/>
    <x v="19"/>
    <x v="282"/>
    <n v="14"/>
    <s v="VINOD PANJABRAO NANDAGAVALI"/>
    <s v="Independent"/>
    <n v="6291"/>
    <n v="7"/>
    <n v="6298"/>
    <n v="0.51"/>
  </r>
  <r>
    <n v="8"/>
    <x v="19"/>
    <x v="282"/>
    <n v="14"/>
    <s v="SANDIP SAMPAT SHINDE"/>
    <s v="Independent"/>
    <n v="5511"/>
    <n v="3"/>
    <n v="5514"/>
    <n v="0.45"/>
  </r>
  <r>
    <n v="9"/>
    <x v="19"/>
    <x v="282"/>
    <n v="14"/>
    <s v="DHARAM DILIPSING THAKUR"/>
    <s v="Sanman Rajkiya Paksha"/>
    <n v="4539"/>
    <n v="16"/>
    <n v="4555"/>
    <n v="0.37"/>
  </r>
  <r>
    <n v="10"/>
    <x v="19"/>
    <x v="282"/>
    <n v="14"/>
    <s v="AMOL KOMAWAR"/>
    <s v="Hindrashtra Sangh"/>
    <n v="3364"/>
    <n v="13"/>
    <n v="3377"/>
    <n v="0.28000000000000003"/>
  </r>
  <r>
    <n v="11"/>
    <x v="19"/>
    <x v="282"/>
    <n v="14"/>
    <s v="UTTAM ONKAR INGOLE"/>
    <s v="Peoples Party of India (Democratic)"/>
    <n v="2958"/>
    <n v="17"/>
    <n v="2975"/>
    <n v="0.24"/>
  </r>
  <r>
    <n v="12"/>
    <x v="19"/>
    <x v="282"/>
    <n v="14"/>
    <s v="MANOJ MAHADEORAO GEDAM"/>
    <s v="Independent"/>
    <n v="2783"/>
    <n v="11"/>
    <n v="2794"/>
    <n v="0.23"/>
  </r>
  <r>
    <n v="13"/>
    <x v="19"/>
    <x v="282"/>
    <n v="14"/>
    <s v="NUR ALI MAHEBUB ALI SHAH"/>
    <s v="Independent"/>
    <n v="1951"/>
    <n v="7"/>
    <n v="1958"/>
    <n v="0.16"/>
  </r>
  <r>
    <n v="14"/>
    <x v="19"/>
    <x v="282"/>
    <n v="14"/>
    <s v="DR ARJUNKUMAR SITARAM RATHOD"/>
    <s v="Independent"/>
    <n v="1857"/>
    <n v="6"/>
    <n v="1863"/>
    <n v="0.15"/>
  </r>
  <r>
    <n v="15"/>
    <x v="19"/>
    <x v="282"/>
    <n v="14"/>
    <s v="PRO KISAN RAMRAO AMBURE"/>
    <s v="Independent"/>
    <n v="1705"/>
    <n v="15"/>
    <n v="1720"/>
    <n v="0.14000000000000001"/>
  </r>
  <r>
    <n v="16"/>
    <x v="19"/>
    <x v="282"/>
    <n v="14"/>
    <s v="DIKSHANT NAMDEVRAO SAWAIKAR"/>
    <s v="Independent"/>
    <n v="1095"/>
    <n v="8"/>
    <n v="1103"/>
    <n v="0.09"/>
  </r>
  <r>
    <n v="17"/>
    <x v="19"/>
    <x v="282"/>
    <n v="14"/>
    <s v="GOKUL PREMDAS CHAVHAN"/>
    <s v="Independent"/>
    <n v="1091"/>
    <n v="3"/>
    <n v="1094"/>
    <n v="0.09"/>
  </r>
  <r>
    <n v="18"/>
    <x v="19"/>
    <x v="282"/>
    <n v="14"/>
    <s v="NOTA"/>
    <s v="None of the Above"/>
    <n v="9316"/>
    <n v="75"/>
    <n v="9391"/>
    <n v="0.77"/>
  </r>
  <r>
    <n v="1"/>
    <x v="20"/>
    <x v="283"/>
    <n v="1"/>
    <s v="ANGOMCHA BIMOL AKOIJAM"/>
    <s v="Indian National Congress"/>
    <n v="370678"/>
    <n v="3339"/>
    <n v="374017"/>
    <n v="46.93"/>
  </r>
  <r>
    <n v="2"/>
    <x v="20"/>
    <x v="283"/>
    <n v="1"/>
    <s v="THOUNAOJAM BASANTA KUMAR SINGH"/>
    <s v="Bharatiya Janata Party"/>
    <n v="262217"/>
    <n v="1999"/>
    <n v="264216"/>
    <n v="33.159999999999997"/>
  </r>
  <r>
    <n v="3"/>
    <x v="20"/>
    <x v="283"/>
    <n v="1"/>
    <s v="MAHESHWAR THOUNAOJAM"/>
    <s v="Republican Party of India (Athawale)"/>
    <n v="134308"/>
    <n v="1332"/>
    <n v="135640"/>
    <n v="17.02"/>
  </r>
  <r>
    <n v="4"/>
    <x v="20"/>
    <x v="283"/>
    <n v="1"/>
    <s v="RAJKUMAR SOMENDRO SINGH"/>
    <s v="Independent"/>
    <n v="12892"/>
    <n v="158"/>
    <n v="13050"/>
    <n v="1.64"/>
  </r>
  <r>
    <n v="5"/>
    <x v="20"/>
    <x v="283"/>
    <n v="1"/>
    <s v="MOIRANGTHEM TOTOMSHANA NONGSHABA"/>
    <s v="Independent"/>
    <n v="4831"/>
    <n v="50"/>
    <n v="4881"/>
    <n v="0.61"/>
  </r>
  <r>
    <n v="6"/>
    <x v="20"/>
    <x v="283"/>
    <n v="1"/>
    <s v="HAORUNGBAM SARAT SINGH"/>
    <s v="Independent"/>
    <n v="1279"/>
    <n v="17"/>
    <n v="1296"/>
    <n v="0.16"/>
  </r>
  <r>
    <n v="7"/>
    <x v="20"/>
    <x v="283"/>
    <n v="1"/>
    <s v="NOTA"/>
    <s v="None of the Above"/>
    <n v="3707"/>
    <n v="90"/>
    <n v="3797"/>
    <n v="0.48"/>
  </r>
  <r>
    <n v="1"/>
    <x v="20"/>
    <x v="284"/>
    <n v="2"/>
    <s v="ALFRED KANNGAM S ARTHUR"/>
    <s v="Indian National Congress"/>
    <n v="381813"/>
    <n v="3141"/>
    <n v="384954"/>
    <n v="48.32"/>
  </r>
  <r>
    <n v="2"/>
    <x v="20"/>
    <x v="284"/>
    <n v="2"/>
    <s v="KACHUI TIMOTHY ZIMIK"/>
    <s v="Naga Peoples Front"/>
    <n v="298358"/>
    <n v="1178"/>
    <n v="299536"/>
    <n v="37.6"/>
  </r>
  <r>
    <n v="3"/>
    <x v="20"/>
    <x v="284"/>
    <n v="2"/>
    <s v="S KHO JOHN"/>
    <s v="Independent"/>
    <n v="89677"/>
    <n v="233"/>
    <n v="89910"/>
    <n v="11.28"/>
  </r>
  <r>
    <n v="4"/>
    <x v="20"/>
    <x v="284"/>
    <n v="2"/>
    <s v="ALYSON ABONMAI"/>
    <s v="Independent"/>
    <n v="14865"/>
    <n v="245"/>
    <n v="15110"/>
    <n v="1.9"/>
  </r>
  <r>
    <n v="5"/>
    <x v="20"/>
    <x v="284"/>
    <n v="2"/>
    <s v="NOTA"/>
    <s v="None of the Above"/>
    <n v="6530"/>
    <n v="695"/>
    <n v="7225"/>
    <n v="0.91"/>
  </r>
  <r>
    <n v="1"/>
    <x v="21"/>
    <x v="285"/>
    <n v="1"/>
    <s v="DR. RICKY ANDREW J. SYNGKON"/>
    <s v="Voice of the People Party"/>
    <n v="569156"/>
    <n v="1922"/>
    <n v="571078"/>
    <n v="55.02"/>
  </r>
  <r>
    <n v="2"/>
    <x v="21"/>
    <x v="285"/>
    <n v="1"/>
    <s v="VINCENT H. PALA"/>
    <s v="Indian National Congress"/>
    <n v="198045"/>
    <n v="1123"/>
    <n v="199168"/>
    <n v="19.190000000000001"/>
  </r>
  <r>
    <n v="3"/>
    <x v="21"/>
    <x v="285"/>
    <n v="1"/>
    <s v="DR. MAZEL AMPAREEN LYNGDOH"/>
    <s v="National People's Party"/>
    <n v="185531"/>
    <n v="957"/>
    <n v="186488"/>
    <n v="17.97"/>
  </r>
  <r>
    <n v="4"/>
    <x v="21"/>
    <x v="285"/>
    <n v="1"/>
    <s v="ROBERTJUNE KHARJAHRIN"/>
    <s v="United Democratic Party"/>
    <n v="44278"/>
    <n v="285"/>
    <n v="44563"/>
    <n v="4.29"/>
  </r>
  <r>
    <n v="5"/>
    <x v="21"/>
    <x v="285"/>
    <n v="1"/>
    <s v="PROF. LAKHON KMA"/>
    <s v="Independent"/>
    <n v="18522"/>
    <n v="60"/>
    <n v="18582"/>
    <n v="1.79"/>
  </r>
  <r>
    <n v="6"/>
    <x v="21"/>
    <x v="285"/>
    <n v="1"/>
    <s v="PETER SHALLAM"/>
    <s v="Independent"/>
    <n v="6975"/>
    <n v="49"/>
    <n v="7024"/>
    <n v="0.68"/>
  </r>
  <r>
    <n v="7"/>
    <x v="21"/>
    <x v="285"/>
    <n v="1"/>
    <s v="NOTA"/>
    <s v="None of the Above"/>
    <n v="10944"/>
    <n v="64"/>
    <n v="11008"/>
    <n v="1.06"/>
  </r>
  <r>
    <n v="1"/>
    <x v="21"/>
    <x v="286"/>
    <n v="2"/>
    <s v="SALENG A SANGMA"/>
    <s v="Indian National Congress"/>
    <n v="382058"/>
    <n v="1861"/>
    <n v="383919"/>
    <n v="56.96"/>
  </r>
  <r>
    <n v="2"/>
    <x v="21"/>
    <x v="286"/>
    <n v="2"/>
    <s v="AGATHA K SANGMA"/>
    <s v="National People's Party"/>
    <n v="227210"/>
    <n v="1468"/>
    <n v="228678"/>
    <n v="33.93"/>
  </r>
  <r>
    <n v="3"/>
    <x v="21"/>
    <x v="286"/>
    <n v="2"/>
    <s v="ZENITH M SANGMA"/>
    <s v="All India Trinamool Congress"/>
    <n v="48518"/>
    <n v="191"/>
    <n v="48709"/>
    <n v="7.23"/>
  </r>
  <r>
    <n v="4"/>
    <x v="21"/>
    <x v="286"/>
    <n v="2"/>
    <s v="LABENN CH MARAK"/>
    <s v="Independent"/>
    <n v="6846"/>
    <n v="64"/>
    <n v="6910"/>
    <n v="1.03"/>
  </r>
  <r>
    <n v="5"/>
    <x v="21"/>
    <x v="286"/>
    <n v="2"/>
    <s v="NOTA"/>
    <s v="None of the Above"/>
    <n v="5809"/>
    <n v="31"/>
    <n v="5840"/>
    <n v="0.87"/>
  </r>
  <r>
    <n v="1"/>
    <x v="22"/>
    <x v="287"/>
    <n v="1"/>
    <s v="RICHARD VANLALHMANGAIHA"/>
    <s v="Zoram Peopleâ€™s Movement"/>
    <n v="206377"/>
    <n v="2175"/>
    <n v="208552"/>
    <n v="42.45"/>
  </r>
  <r>
    <n v="2"/>
    <x v="22"/>
    <x v="287"/>
    <n v="1"/>
    <s v="K VANLALVENA"/>
    <s v="Mizo National Front"/>
    <n v="139532"/>
    <n v="732"/>
    <n v="140264"/>
    <n v="28.55"/>
  </r>
  <r>
    <n v="3"/>
    <x v="22"/>
    <x v="287"/>
    <n v="1"/>
    <s v="LALBIAKZAMA"/>
    <s v="Indian National Congress"/>
    <n v="97761"/>
    <n v="834"/>
    <n v="98595"/>
    <n v="20.07"/>
  </r>
  <r>
    <n v="4"/>
    <x v="22"/>
    <x v="287"/>
    <n v="1"/>
    <s v="VANLALHMUAKA"/>
    <s v="Bharatiya Janata Party"/>
    <n v="33009"/>
    <n v="524"/>
    <n v="33533"/>
    <n v="6.82"/>
  </r>
  <r>
    <n v="5"/>
    <x v="22"/>
    <x v="287"/>
    <n v="1"/>
    <s v="LALHRIATRENGA CHHANGTE"/>
    <s v="Independent"/>
    <n v="4663"/>
    <n v="43"/>
    <n v="4706"/>
    <n v="0.96"/>
  </r>
  <r>
    <n v="6"/>
    <x v="22"/>
    <x v="287"/>
    <n v="1"/>
    <s v="RITA MALSAWMI"/>
    <s v="Mizoram People's Conference"/>
    <n v="3681"/>
    <n v="112"/>
    <n v="3793"/>
    <n v="0.77"/>
  </r>
  <r>
    <n v="7"/>
    <x v="22"/>
    <x v="287"/>
    <n v="1"/>
    <s v="NOTA"/>
    <s v="None of the Above"/>
    <n v="1866"/>
    <n v="27"/>
    <n v="1893"/>
    <n v="0.39"/>
  </r>
  <r>
    <n v="1"/>
    <x v="23"/>
    <x v="288"/>
    <n v="1"/>
    <s v="S SUPONGMEREN JAMIR"/>
    <s v="Indian National Congress"/>
    <n v="399512"/>
    <n v="2439"/>
    <n v="401951"/>
    <n v="52.83"/>
  </r>
  <r>
    <n v="2"/>
    <x v="23"/>
    <x v="288"/>
    <n v="1"/>
    <s v="DR CHUMBEN MURRY"/>
    <s v="Nationalist Democratic Progressive Party"/>
    <n v="350072"/>
    <n v="895"/>
    <n v="350967"/>
    <n v="46.13"/>
  </r>
  <r>
    <n v="3"/>
    <x v="23"/>
    <x v="288"/>
    <n v="1"/>
    <s v="HAYITHUNG TUNGOE LOTHA"/>
    <s v="Independent"/>
    <n v="6050"/>
    <n v="182"/>
    <n v="6232"/>
    <n v="0.82"/>
  </r>
  <r>
    <n v="4"/>
    <x v="23"/>
    <x v="288"/>
    <n v="1"/>
    <s v="NOTA"/>
    <s v="None of the Above"/>
    <n v="1520"/>
    <n v="126"/>
    <n v="1646"/>
    <n v="0.22"/>
  </r>
  <r>
    <n v="1"/>
    <x v="24"/>
    <x v="289"/>
    <n v="1"/>
    <s v="PRAVEEN KHANDELWAL"/>
    <s v="Bharatiya Janata Party"/>
    <n v="514958"/>
    <n v="1538"/>
    <n v="516496"/>
    <n v="53.46"/>
  </r>
  <r>
    <n v="2"/>
    <x v="24"/>
    <x v="289"/>
    <n v="1"/>
    <s v="JAI PRAKASH AGARWAL"/>
    <s v="Indian National Congress"/>
    <n v="426542"/>
    <n v="629"/>
    <n v="427171"/>
    <n v="44.22"/>
  </r>
  <r>
    <n v="3"/>
    <x v="24"/>
    <x v="289"/>
    <n v="1"/>
    <s v="ABUL KALAM AZAD"/>
    <s v="Bahujan Samaj Party"/>
    <n v="5820"/>
    <n v="9"/>
    <n v="5829"/>
    <n v="0.6"/>
  </r>
  <r>
    <n v="4"/>
    <x v="24"/>
    <x v="289"/>
    <n v="1"/>
    <s v="UMESH RATHOR"/>
    <s v="Atulya Bharat Party"/>
    <n v="1614"/>
    <n v="3"/>
    <n v="1617"/>
    <n v="0.17"/>
  </r>
  <r>
    <n v="5"/>
    <x v="24"/>
    <x v="289"/>
    <n v="1"/>
    <s v="SEEMA RIZVI"/>
    <s v="Azad Samaj Party"/>
    <n v="1089"/>
    <s v="-"/>
    <n v="1089"/>
    <n v="0.11"/>
  </r>
  <r>
    <n v="6"/>
    <x v="24"/>
    <x v="289"/>
    <n v="1"/>
    <s v="SHAIK JALEEL"/>
    <s v="Navarang Congress Party"/>
    <n v="947"/>
    <n v="2"/>
    <n v="949"/>
    <n v="0.1"/>
  </r>
  <r>
    <n v="7"/>
    <x v="24"/>
    <x v="289"/>
    <n v="1"/>
    <s v="MD NAZIR"/>
    <s v="Aman Samaj Party"/>
    <n v="945"/>
    <s v="-"/>
    <n v="945"/>
    <n v="0.1"/>
  </r>
  <r>
    <n v="8"/>
    <x v="24"/>
    <x v="289"/>
    <n v="1"/>
    <s v="SATYA DEV CHAUDHARY"/>
    <s v="Satya Bahumat Party"/>
    <n v="842"/>
    <s v="-"/>
    <n v="842"/>
    <n v="0.09"/>
  </r>
  <r>
    <n v="9"/>
    <x v="24"/>
    <x v="289"/>
    <n v="1"/>
    <s v="RITU KAUSHIK"/>
    <s v="Socialist Unity Centre Of India (COMMUNIST)"/>
    <n v="642"/>
    <n v="1"/>
    <n v="643"/>
    <n v="7.0000000000000007E-2"/>
  </r>
  <r>
    <n v="10"/>
    <x v="24"/>
    <x v="289"/>
    <n v="1"/>
    <s v="SAMEER MIRZA"/>
    <s v="Rashtriya Republican Party"/>
    <n v="513"/>
    <s v="-"/>
    <n v="513"/>
    <n v="0.05"/>
  </r>
  <r>
    <n v="11"/>
    <x v="24"/>
    <x v="289"/>
    <n v="1"/>
    <s v="SOHARSH GULGULIA JAIN"/>
    <s v="Swaraj Bhartiya Nyay Party"/>
    <n v="503"/>
    <s v="-"/>
    <n v="503"/>
    <n v="0.05"/>
  </r>
  <r>
    <n v="12"/>
    <x v="24"/>
    <x v="289"/>
    <n v="1"/>
    <s v="SHYAM BHARTEEY"/>
    <s v="Gareeb Aadmi Party"/>
    <n v="462"/>
    <n v="1"/>
    <n v="463"/>
    <n v="0.05"/>
  </r>
  <r>
    <n v="13"/>
    <x v="24"/>
    <x v="289"/>
    <n v="1"/>
    <s v="GULJAR SINGH"/>
    <s v="Peoples Party of India (Democratic)"/>
    <n v="424"/>
    <s v="-"/>
    <n v="424"/>
    <n v="0.04"/>
  </r>
  <r>
    <n v="14"/>
    <x v="24"/>
    <x v="289"/>
    <n v="1"/>
    <s v="YOGENDER SINGH"/>
    <s v="Bharatiya Liberal Party"/>
    <n v="389"/>
    <s v="-"/>
    <n v="389"/>
    <n v="0.04"/>
  </r>
  <r>
    <n v="15"/>
    <x v="24"/>
    <x v="289"/>
    <n v="1"/>
    <s v="VINOD KUMAR GUPTA"/>
    <s v="Akhil Bhartiya Parivar Party"/>
    <n v="357"/>
    <n v="2"/>
    <n v="359"/>
    <n v="0.04"/>
  </r>
  <r>
    <n v="16"/>
    <x v="24"/>
    <x v="289"/>
    <n v="1"/>
    <s v="SHIVAM SAINI"/>
    <s v="Right to Recall Party"/>
    <n v="330"/>
    <s v="-"/>
    <n v="330"/>
    <n v="0.03"/>
  </r>
  <r>
    <n v="17"/>
    <x v="24"/>
    <x v="289"/>
    <n v="1"/>
    <s v="MANOJ KUMAR NIGAM"/>
    <s v="Akhil Bhartiya Sudhar Party"/>
    <n v="321"/>
    <s v="-"/>
    <n v="321"/>
    <n v="0.03"/>
  </r>
  <r>
    <n v="18"/>
    <x v="24"/>
    <x v="289"/>
    <n v="1"/>
    <s v="RAJESH GUPTA"/>
    <s v="Bharat Lok Sewak Party"/>
    <n v="261"/>
    <n v="1"/>
    <n v="262"/>
    <n v="0.03"/>
  </r>
  <r>
    <n v="19"/>
    <x v="24"/>
    <x v="289"/>
    <n v="1"/>
    <s v="RAHUL SHARMA"/>
    <s v="Rashtriya Mangalam Party"/>
    <n v="256"/>
    <n v="1"/>
    <n v="257"/>
    <n v="0.03"/>
  </r>
  <r>
    <n v="20"/>
    <x v="24"/>
    <x v="289"/>
    <n v="1"/>
    <s v="SUNIL KUMAR"/>
    <s v="Independent"/>
    <n v="247"/>
    <s v="-"/>
    <n v="247"/>
    <n v="0.03"/>
  </r>
  <r>
    <n v="21"/>
    <x v="24"/>
    <x v="289"/>
    <n v="1"/>
    <s v="SUBHASH CHANDER"/>
    <s v="Independent"/>
    <n v="220"/>
    <s v="-"/>
    <n v="220"/>
    <n v="0.02"/>
  </r>
  <r>
    <n v="22"/>
    <x v="24"/>
    <x v="289"/>
    <n v="1"/>
    <s v="MOHD HAMID"/>
    <s v="Bharatheeya Jawan Kisan Party"/>
    <n v="189"/>
    <s v="-"/>
    <n v="189"/>
    <n v="0.02"/>
  </r>
  <r>
    <n v="23"/>
    <x v="24"/>
    <x v="289"/>
    <n v="1"/>
    <s v="PYUSH NARULA"/>
    <s v="Independent"/>
    <n v="172"/>
    <s v="-"/>
    <n v="172"/>
    <n v="0.02"/>
  </r>
  <r>
    <n v="24"/>
    <x v="24"/>
    <x v="289"/>
    <n v="1"/>
    <s v="HEENA"/>
    <s v="Public Political Party"/>
    <n v="169"/>
    <s v="-"/>
    <n v="169"/>
    <n v="0.02"/>
  </r>
  <r>
    <n v="25"/>
    <x v="24"/>
    <x v="289"/>
    <n v="1"/>
    <s v="ASHOK KUMAR GUPTA"/>
    <s v="Independent"/>
    <n v="139"/>
    <n v="1"/>
    <n v="140"/>
    <n v="0.01"/>
  </r>
  <r>
    <n v="26"/>
    <x v="24"/>
    <x v="289"/>
    <n v="1"/>
    <s v="NOTA"/>
    <s v="None of the Above"/>
    <n v="5544"/>
    <n v="19"/>
    <n v="5563"/>
    <n v="0.57999999999999996"/>
  </r>
  <r>
    <n v="1"/>
    <x v="24"/>
    <x v="290"/>
    <n v="3"/>
    <s v="HARSH MALHOTRA"/>
    <s v="Bharatiya Janata Party"/>
    <n v="663420"/>
    <n v="1399"/>
    <n v="664819"/>
    <n v="52.59"/>
  </r>
  <r>
    <n v="2"/>
    <x v="24"/>
    <x v="290"/>
    <n v="3"/>
    <s v="KULDEEP KUMAR (MONU)"/>
    <s v="Aam Aadmi Party"/>
    <n v="570494"/>
    <n v="662"/>
    <n v="571156"/>
    <n v="45.18"/>
  </r>
  <r>
    <n v="3"/>
    <x v="24"/>
    <x v="290"/>
    <n v="3"/>
    <s v="MOHD. WAQAR CHOUDHARY"/>
    <s v="Bahujan Samaj Party"/>
    <n v="9158"/>
    <n v="39"/>
    <n v="9197"/>
    <n v="0.73"/>
  </r>
  <r>
    <n v="4"/>
    <x v="24"/>
    <x v="290"/>
    <n v="3"/>
    <s v="A. GOPALA KRISHNA"/>
    <s v="Navarang Congress Party"/>
    <n v="2807"/>
    <n v="10"/>
    <n v="2817"/>
    <n v="0.22"/>
  </r>
  <r>
    <n v="5"/>
    <x v="24"/>
    <x v="290"/>
    <n v="3"/>
    <s v="KULDEEP KUMAR"/>
    <s v="Independent"/>
    <n v="1579"/>
    <n v="3"/>
    <n v="1582"/>
    <n v="0.13"/>
  </r>
  <r>
    <n v="6"/>
    <x v="24"/>
    <x v="290"/>
    <n v="3"/>
    <s v="MANOJ KUMAR GUPTA (SWARAJI)"/>
    <s v="Independent"/>
    <n v="1191"/>
    <n v="1"/>
    <n v="1192"/>
    <n v="0.09"/>
  </r>
  <r>
    <n v="7"/>
    <x v="24"/>
    <x v="290"/>
    <n v="3"/>
    <s v="RODASH GUPTA"/>
    <s v="Independent"/>
    <n v="1097"/>
    <n v="2"/>
    <n v="1099"/>
    <n v="0.09"/>
  </r>
  <r>
    <n v="8"/>
    <x v="24"/>
    <x v="290"/>
    <n v="3"/>
    <s v="JYOTI PRAKASH (MONU)"/>
    <s v="Ekam Sanatan Bharat Dal"/>
    <n v="824"/>
    <s v="-"/>
    <n v="824"/>
    <n v="7.0000000000000007E-2"/>
  </r>
  <r>
    <n v="9"/>
    <x v="24"/>
    <x v="290"/>
    <n v="3"/>
    <s v="ARUNIMA GAUTAM"/>
    <s v="Independent"/>
    <n v="749"/>
    <n v="2"/>
    <n v="751"/>
    <n v="0.06"/>
  </r>
  <r>
    <n v="10"/>
    <x v="24"/>
    <x v="290"/>
    <n v="3"/>
    <s v="JAI RAM LAL"/>
    <s v="Rashtriya Republican Party"/>
    <n v="657"/>
    <s v="-"/>
    <n v="657"/>
    <n v="0.05"/>
  </r>
  <r>
    <n v="11"/>
    <x v="24"/>
    <x v="290"/>
    <n v="3"/>
    <s v="ADVOCATE MANJEET SINGH"/>
    <s v="Rashtra Nirman Party"/>
    <n v="614"/>
    <s v="-"/>
    <n v="614"/>
    <n v="0.05"/>
  </r>
  <r>
    <n v="12"/>
    <x v="24"/>
    <x v="290"/>
    <n v="3"/>
    <s v="MOHAMMAD IRFAN"/>
    <s v="Independent"/>
    <n v="582"/>
    <n v="1"/>
    <n v="583"/>
    <n v="0.05"/>
  </r>
  <r>
    <n v="13"/>
    <x v="24"/>
    <x v="290"/>
    <n v="3"/>
    <s v="OM SHANKAR"/>
    <s v="Independent"/>
    <n v="556"/>
    <s v="-"/>
    <n v="556"/>
    <n v="0.04"/>
  </r>
  <r>
    <n v="14"/>
    <x v="24"/>
    <x v="290"/>
    <n v="3"/>
    <s v="LAL SINGH"/>
    <s v="Bahujan Dravida Party"/>
    <n v="476"/>
    <n v="1"/>
    <n v="477"/>
    <n v="0.04"/>
  </r>
  <r>
    <n v="15"/>
    <x v="24"/>
    <x v="290"/>
    <n v="3"/>
    <s v="YOGESH CHAUDHARY"/>
    <s v="Bhartiya Veer Dal"/>
    <n v="468"/>
    <n v="2"/>
    <n v="470"/>
    <n v="0.04"/>
  </r>
  <r>
    <n v="16"/>
    <x v="24"/>
    <x v="290"/>
    <n v="3"/>
    <s v="VIMAL KUMAR SAXENA"/>
    <s v="Independent"/>
    <n v="427"/>
    <n v="6"/>
    <n v="433"/>
    <n v="0.03"/>
  </r>
  <r>
    <n v="17"/>
    <x v="24"/>
    <x v="290"/>
    <n v="3"/>
    <s v="SURENDRA SINGH BASOYA"/>
    <s v="Peoples Party of India (Democratic)"/>
    <n v="392"/>
    <n v="7"/>
    <n v="399"/>
    <n v="0.03"/>
  </r>
  <r>
    <n v="18"/>
    <x v="24"/>
    <x v="290"/>
    <n v="3"/>
    <s v="SANJAY"/>
    <s v="Public Political Party"/>
    <n v="378"/>
    <n v="1"/>
    <n v="379"/>
    <n v="0.03"/>
  </r>
  <r>
    <n v="19"/>
    <x v="24"/>
    <x v="290"/>
    <n v="3"/>
    <s v="AMIT GUPTA"/>
    <s v="Independent"/>
    <n v="358"/>
    <n v="2"/>
    <n v="360"/>
    <n v="0.03"/>
  </r>
  <r>
    <n v="20"/>
    <x v="24"/>
    <x v="290"/>
    <n v="3"/>
    <s v="SANJAYA KUMAR YADAV"/>
    <s v="Right to Recall Party"/>
    <n v="289"/>
    <n v="1"/>
    <n v="290"/>
    <n v="0.02"/>
  </r>
  <r>
    <n v="21"/>
    <x v="24"/>
    <x v="290"/>
    <n v="3"/>
    <s v="NOTA"/>
    <s v="None of the Above"/>
    <n v="5371"/>
    <n v="23"/>
    <n v="5394"/>
    <n v="0.43"/>
  </r>
  <r>
    <n v="1"/>
    <x v="24"/>
    <x v="291"/>
    <n v="4"/>
    <s v="BANSURI SWARAJ"/>
    <s v="Bharatiya Janata Party"/>
    <n v="451464"/>
    <n v="1721"/>
    <n v="453185"/>
    <n v="53.48"/>
  </r>
  <r>
    <n v="2"/>
    <x v="24"/>
    <x v="291"/>
    <n v="4"/>
    <s v="SOMNATH BHARTI"/>
    <s v="Aam Aadmi Party"/>
    <n v="374032"/>
    <n v="783"/>
    <n v="374815"/>
    <n v="44.23"/>
  </r>
  <r>
    <n v="3"/>
    <x v="24"/>
    <x v="291"/>
    <n v="4"/>
    <s v="RAAJ KUMAR ANAND"/>
    <s v="Bahujan Samaj Party"/>
    <n v="5601"/>
    <n v="28"/>
    <n v="5629"/>
    <n v="0.66"/>
  </r>
  <r>
    <n v="4"/>
    <x v="24"/>
    <x v="291"/>
    <n v="4"/>
    <s v="SANJAY RAWAT"/>
    <s v="Independent"/>
    <n v="1271"/>
    <n v="5"/>
    <n v="1276"/>
    <n v="0.15"/>
  </r>
  <r>
    <n v="5"/>
    <x v="24"/>
    <x v="291"/>
    <n v="4"/>
    <s v="ACHLA JETHMALANI"/>
    <s v="Jindabad Kranti Party"/>
    <n v="1036"/>
    <n v="1"/>
    <n v="1037"/>
    <n v="0.12"/>
  </r>
  <r>
    <n v="6"/>
    <x v="24"/>
    <x v="291"/>
    <n v="4"/>
    <s v="HIRA LAL"/>
    <s v="Independent"/>
    <n v="1005"/>
    <s v="-"/>
    <n v="1005"/>
    <n v="0.12"/>
  </r>
  <r>
    <n v="7"/>
    <x v="24"/>
    <x v="291"/>
    <n v="4"/>
    <s v="PREM SINGH"/>
    <s v="Navarang Congress Party"/>
    <n v="800"/>
    <n v="6"/>
    <n v="806"/>
    <n v="0.1"/>
  </r>
  <r>
    <n v="8"/>
    <x v="24"/>
    <x v="291"/>
    <n v="4"/>
    <s v="UPENâ€DRA"/>
    <s v="Anjaan Aadmi Party"/>
    <n v="781"/>
    <s v="-"/>
    <n v="781"/>
    <n v="0.09"/>
  </r>
  <r>
    <n v="9"/>
    <x v="24"/>
    <x v="291"/>
    <n v="4"/>
    <s v="DILIP SINGH"/>
    <s v="Independent"/>
    <n v="725"/>
    <n v="1"/>
    <n v="726"/>
    <n v="0.09"/>
  </r>
  <r>
    <n v="10"/>
    <x v="24"/>
    <x v="291"/>
    <n v="4"/>
    <s v="LUKMAN KHAN"/>
    <s v="Log Party"/>
    <n v="654"/>
    <n v="2"/>
    <n v="656"/>
    <n v="0.08"/>
  </r>
  <r>
    <n v="11"/>
    <x v="24"/>
    <x v="291"/>
    <n v="4"/>
    <s v="PUNAM PANDEY"/>
    <s v="Rashtravadi Loktantrik Party (India)"/>
    <n v="640"/>
    <n v="1"/>
    <n v="641"/>
    <n v="0.08"/>
  </r>
  <r>
    <n v="12"/>
    <x v="24"/>
    <x v="291"/>
    <n v="4"/>
    <s v="SANDHYA THAKKAR"/>
    <s v="Rashtriya Republican Party"/>
    <n v="485"/>
    <n v="1"/>
    <n v="486"/>
    <n v="0.06"/>
  </r>
  <r>
    <n v="13"/>
    <x v="24"/>
    <x v="291"/>
    <n v="4"/>
    <s v="RAVINDER SINGH"/>
    <s v="Independent"/>
    <n v="414"/>
    <n v="2"/>
    <n v="416"/>
    <n v="0.05"/>
  </r>
  <r>
    <n v="14"/>
    <x v="24"/>
    <x v="291"/>
    <n v="4"/>
    <s v="DINESH KUMAR"/>
    <s v="Peoples Party of India (Democratic)"/>
    <n v="360"/>
    <n v="1"/>
    <n v="361"/>
    <n v="0.04"/>
  </r>
  <r>
    <n v="15"/>
    <x v="24"/>
    <x v="291"/>
    <n v="4"/>
    <s v="PRITHVI NATH SINGH"/>
    <s v="Bharatiya Sampuran Krantikari Party"/>
    <n v="335"/>
    <s v="-"/>
    <n v="335"/>
    <n v="0.04"/>
  </r>
  <r>
    <n v="16"/>
    <x v="24"/>
    <x v="291"/>
    <n v="4"/>
    <s v="MAHESH KUMAR DENWAL"/>
    <s v="Ambedkarite Party of India"/>
    <n v="287"/>
    <n v="1"/>
    <n v="288"/>
    <n v="0.03"/>
  </r>
  <r>
    <n v="17"/>
    <x v="24"/>
    <x v="291"/>
    <n v="4"/>
    <s v="MANOJ KUMAR SHARMA"/>
    <s v="Loktantrik Janshakti Party"/>
    <n v="208"/>
    <n v="4"/>
    <n v="212"/>
    <n v="0.03"/>
  </r>
  <r>
    <n v="18"/>
    <x v="24"/>
    <x v="291"/>
    <n v="4"/>
    <s v="NOTA"/>
    <s v="None of the Above"/>
    <n v="4791"/>
    <n v="22"/>
    <n v="4813"/>
    <n v="0.56999999999999995"/>
  </r>
  <r>
    <n v="1"/>
    <x v="24"/>
    <x v="292"/>
    <n v="2"/>
    <s v="MANOJ TIWARI"/>
    <s v="Bharatiya Janata Party"/>
    <n v="821567"/>
    <n v="2884"/>
    <n v="824451"/>
    <n v="53.1"/>
  </r>
  <r>
    <n v="2"/>
    <x v="24"/>
    <x v="292"/>
    <n v="2"/>
    <s v="KANHAIYA KUMAR"/>
    <s v="Indian National Congress"/>
    <n v="684501"/>
    <n v="1172"/>
    <n v="685673"/>
    <n v="44.16"/>
  </r>
  <r>
    <n v="3"/>
    <x v="24"/>
    <x v="292"/>
    <n v="2"/>
    <s v="ASHOK KUMAR"/>
    <s v="Bahujan Samaj Party"/>
    <n v="12053"/>
    <n v="85"/>
    <n v="12138"/>
    <n v="0.78"/>
  </r>
  <r>
    <n v="4"/>
    <x v="24"/>
    <x v="292"/>
    <n v="2"/>
    <s v="SUNITA"/>
    <s v="Navarang Congress Party"/>
    <n v="3518"/>
    <s v="-"/>
    <n v="3518"/>
    <n v="0.23"/>
  </r>
  <r>
    <n v="5"/>
    <x v="24"/>
    <x v="292"/>
    <n v="2"/>
    <s v="AKESHAN DUT"/>
    <s v="Independent"/>
    <n v="3325"/>
    <s v="-"/>
    <n v="3325"/>
    <n v="0.21"/>
  </r>
  <r>
    <n v="6"/>
    <x v="24"/>
    <x v="292"/>
    <n v="2"/>
    <s v="SUSHIL CHOUDHARY"/>
    <s v="Aapki Apni Party (Peoples)"/>
    <n v="2066"/>
    <n v="4"/>
    <n v="2070"/>
    <n v="0.13"/>
  </r>
  <r>
    <n v="7"/>
    <x v="24"/>
    <x v="292"/>
    <n v="2"/>
    <s v="AJAY TIWARI"/>
    <s v="Right to Recall Party"/>
    <n v="2040"/>
    <n v="2"/>
    <n v="2042"/>
    <n v="0.13"/>
  </r>
  <r>
    <n v="8"/>
    <x v="24"/>
    <x v="292"/>
    <n v="2"/>
    <s v="SUBHASH"/>
    <s v="Rashtriya Janmorcha"/>
    <n v="1639"/>
    <s v="-"/>
    <n v="1639"/>
    <n v="0.11"/>
  </r>
  <r>
    <n v="9"/>
    <x v="24"/>
    <x v="292"/>
    <n v="2"/>
    <s v="AKASH SRIVASTAV"/>
    <s v="Jai Hind National Party"/>
    <n v="1317"/>
    <s v="-"/>
    <n v="1317"/>
    <n v="0.08"/>
  </r>
  <r>
    <n v="10"/>
    <x v="24"/>
    <x v="292"/>
    <n v="2"/>
    <s v="SANJEEV KUMAR PANDEY"/>
    <s v="Bharatiya Liberal Party"/>
    <n v="1163"/>
    <s v="-"/>
    <n v="1163"/>
    <n v="7.0000000000000007E-2"/>
  </r>
  <r>
    <n v="11"/>
    <x v="24"/>
    <x v="292"/>
    <n v="2"/>
    <s v="SAROJ KUMAR RAY"/>
    <s v="Independent"/>
    <n v="931"/>
    <n v="66"/>
    <n v="997"/>
    <n v="0.06"/>
  </r>
  <r>
    <n v="12"/>
    <x v="24"/>
    <x v="292"/>
    <n v="2"/>
    <s v="ADV. BHIM KISHOR"/>
    <s v="Peoples Party of India (Democratic)"/>
    <n v="826"/>
    <n v="1"/>
    <n v="827"/>
    <n v="0.05"/>
  </r>
  <r>
    <n v="13"/>
    <x v="24"/>
    <x v="292"/>
    <n v="2"/>
    <s v="SANJEEV KUMAR"/>
    <s v="Public Political Party"/>
    <n v="799"/>
    <s v="-"/>
    <n v="799"/>
    <n v="0.05"/>
  </r>
  <r>
    <n v="14"/>
    <x v="24"/>
    <x v="292"/>
    <n v="2"/>
    <s v="PRAKASH DEVI"/>
    <s v="Socialist Unity Centre Of India (COMMUNIST)"/>
    <n v="676"/>
    <s v="-"/>
    <n v="676"/>
    <n v="0.04"/>
  </r>
  <r>
    <n v="15"/>
    <x v="24"/>
    <x v="292"/>
    <n v="2"/>
    <s v="LAKSHYA VASHIST (SHYAM)"/>
    <s v="Jindabad Kranti Party"/>
    <n v="653"/>
    <s v="-"/>
    <n v="653"/>
    <n v="0.04"/>
  </r>
  <r>
    <n v="16"/>
    <x v="24"/>
    <x v="292"/>
    <n v="2"/>
    <s v="BABITA YADAV"/>
    <s v="Aazad Samaj Party (Kanshi Ram)"/>
    <n v="646"/>
    <s v="-"/>
    <n v="646"/>
    <n v="0.04"/>
  </r>
  <r>
    <n v="17"/>
    <x v="24"/>
    <x v="292"/>
    <n v="2"/>
    <s v="MANOJ KUMAR"/>
    <s v="Independent"/>
    <n v="559"/>
    <n v="2"/>
    <n v="561"/>
    <n v="0.04"/>
  </r>
  <r>
    <n v="18"/>
    <x v="24"/>
    <x v="292"/>
    <n v="2"/>
    <s v="NIVEDITA SHARMA â€œPREMâ€"/>
    <s v="Rashtrawadi Janlok Party (Satya)"/>
    <n v="541"/>
    <n v="2"/>
    <n v="543"/>
    <n v="0.03"/>
  </r>
  <r>
    <n v="19"/>
    <x v="24"/>
    <x v="292"/>
    <n v="2"/>
    <s v="DR. RAJESH KUMAR SINGH"/>
    <s v="Independent"/>
    <n v="539"/>
    <n v="1"/>
    <n v="540"/>
    <n v="0.03"/>
  </r>
  <r>
    <n v="20"/>
    <x v="24"/>
    <x v="292"/>
    <n v="2"/>
    <s v="KANHI LAL"/>
    <s v="Swatantra Jantaraj Party"/>
    <n v="496"/>
    <n v="2"/>
    <n v="498"/>
    <n v="0.03"/>
  </r>
  <r>
    <n v="21"/>
    <x v="24"/>
    <x v="292"/>
    <n v="2"/>
    <s v="VIJAY KUMAR JHA"/>
    <s v="Independent"/>
    <n v="486"/>
    <n v="5"/>
    <n v="491"/>
    <n v="0.03"/>
  </r>
  <r>
    <n v="22"/>
    <x v="24"/>
    <x v="292"/>
    <n v="2"/>
    <s v="YOGESH SWAMY"/>
    <s v="Independent"/>
    <n v="410"/>
    <s v="-"/>
    <n v="410"/>
    <n v="0.03"/>
  </r>
  <r>
    <n v="23"/>
    <x v="24"/>
    <x v="292"/>
    <n v="2"/>
    <s v="ASHOK MISHRA"/>
    <s v="Independent"/>
    <n v="352"/>
    <s v="-"/>
    <n v="352"/>
    <n v="0.02"/>
  </r>
  <r>
    <n v="24"/>
    <x v="24"/>
    <x v="292"/>
    <n v="2"/>
    <s v="ADV. K.T. PALUSKAR"/>
    <s v="Prabuddha Republican Party"/>
    <n v="349"/>
    <s v="-"/>
    <n v="349"/>
    <n v="0.02"/>
  </r>
  <r>
    <n v="25"/>
    <x v="24"/>
    <x v="292"/>
    <n v="2"/>
    <s v="RAVI KIRAN THILAK THATIKONDA"/>
    <s v="Independent"/>
    <n v="324"/>
    <s v="-"/>
    <n v="324"/>
    <n v="0.02"/>
  </r>
  <r>
    <n v="26"/>
    <x v="24"/>
    <x v="292"/>
    <n v="2"/>
    <s v="ISHWAR CHAND"/>
    <s v="Bharatrashtra Democratic Party"/>
    <n v="310"/>
    <s v="-"/>
    <n v="310"/>
    <n v="0.02"/>
  </r>
  <r>
    <n v="27"/>
    <x v="24"/>
    <x v="292"/>
    <n v="2"/>
    <s v="JAGDISH"/>
    <s v="Rashtriya Samaj Paksha"/>
    <n v="276"/>
    <s v="-"/>
    <n v="276"/>
    <n v="0.02"/>
  </r>
  <r>
    <n v="28"/>
    <x v="24"/>
    <x v="292"/>
    <n v="2"/>
    <s v="BIRPAL SINGH KOLI"/>
    <s v="Independent"/>
    <n v="269"/>
    <n v="1"/>
    <n v="270"/>
    <n v="0.02"/>
  </r>
  <r>
    <n v="29"/>
    <x v="24"/>
    <x v="292"/>
    <n v="2"/>
    <s v="NOTA"/>
    <s v="None of the Above"/>
    <n v="5845"/>
    <n v="28"/>
    <n v="5873"/>
    <n v="0.38"/>
  </r>
  <r>
    <n v="1"/>
    <x v="24"/>
    <x v="292"/>
    <n v="5"/>
    <s v="YOGENDER CHANDOLIYA"/>
    <s v="Bharatiya Janata Party"/>
    <n v="863255"/>
    <n v="3228"/>
    <n v="866483"/>
    <n v="58.26"/>
  </r>
  <r>
    <n v="2"/>
    <x v="24"/>
    <x v="292"/>
    <n v="5"/>
    <s v="UDIT RAJ"/>
    <s v="Indian National Congress"/>
    <n v="574451"/>
    <n v="1183"/>
    <n v="575634"/>
    <n v="38.71"/>
  </r>
  <r>
    <n v="3"/>
    <x v="24"/>
    <x v="292"/>
    <n v="5"/>
    <s v="VIJAY BAUDDH"/>
    <s v="Bahujan Samaj Party"/>
    <n v="11955"/>
    <n v="42"/>
    <n v="11997"/>
    <n v="0.81"/>
  </r>
  <r>
    <n v="4"/>
    <x v="24"/>
    <x v="292"/>
    <n v="5"/>
    <s v="SURESH KUMAR"/>
    <s v="Peoples Party of India (Democratic)"/>
    <n v="2869"/>
    <n v="1"/>
    <n v="2870"/>
    <n v="0.19"/>
  </r>
  <r>
    <n v="5"/>
    <x v="24"/>
    <x v="292"/>
    <n v="5"/>
    <s v="SANJAY KUMAR SIWAL"/>
    <s v="Rashtriya Janshakti Party (Secular)"/>
    <n v="2866"/>
    <s v="-"/>
    <n v="2866"/>
    <n v="0.19"/>
  </r>
  <r>
    <n v="6"/>
    <x v="24"/>
    <x v="292"/>
    <n v="5"/>
    <s v="SUBHASH"/>
    <s v="Asankhya Samaj Party"/>
    <n v="2250"/>
    <s v="-"/>
    <n v="2250"/>
    <n v="0.15"/>
  </r>
  <r>
    <n v="7"/>
    <x v="24"/>
    <x v="292"/>
    <n v="5"/>
    <s v="RAJENDER SOOD"/>
    <s v="Aam Janshakti Party"/>
    <n v="1468"/>
    <n v="10"/>
    <n v="1478"/>
    <n v="0.1"/>
  </r>
  <r>
    <n v="8"/>
    <x v="24"/>
    <x v="292"/>
    <n v="5"/>
    <s v="PRAVEEN GAUTAM"/>
    <s v="Navarang Congress Party"/>
    <n v="1455"/>
    <n v="1"/>
    <n v="1456"/>
    <n v="0.1"/>
  </r>
  <r>
    <n v="9"/>
    <x v="24"/>
    <x v="292"/>
    <n v="5"/>
    <s v="K M KAJAL"/>
    <s v="Public Political Party"/>
    <n v="1334"/>
    <n v="8"/>
    <n v="1342"/>
    <n v="0.09"/>
  </r>
  <r>
    <n v="10"/>
    <x v="24"/>
    <x v="292"/>
    <n v="5"/>
    <s v="NARESH KUMAR"/>
    <s v="Independent"/>
    <n v="1270"/>
    <n v="5"/>
    <n v="1275"/>
    <n v="0.09"/>
  </r>
  <r>
    <n v="11"/>
    <x v="24"/>
    <x v="292"/>
    <n v="5"/>
    <s v="ADVOCATE SATISH CHANDRA"/>
    <s v="Ambedkarite Party of India"/>
    <n v="1236"/>
    <n v="1"/>
    <n v="1237"/>
    <n v="0.08"/>
  </r>
  <r>
    <n v="12"/>
    <x v="24"/>
    <x v="292"/>
    <n v="5"/>
    <s v="PARMENDRA MANJHI"/>
    <s v="Independent"/>
    <n v="1102"/>
    <s v="-"/>
    <n v="1102"/>
    <n v="7.0000000000000007E-2"/>
  </r>
  <r>
    <n v="13"/>
    <x v="24"/>
    <x v="292"/>
    <n v="5"/>
    <s v="ADVOCATE DR. MAHENDER   SINGH CHURIYANA"/>
    <s v="Bahujan Dravida Party"/>
    <n v="1015"/>
    <n v="1"/>
    <n v="1016"/>
    <n v="7.0000000000000007E-2"/>
  </r>
  <r>
    <n v="14"/>
    <x v="24"/>
    <x v="292"/>
    <n v="5"/>
    <s v="CHANDER PAL SONI"/>
    <s v="Independent"/>
    <n v="891"/>
    <s v="-"/>
    <n v="891"/>
    <n v="0.06"/>
  </r>
  <r>
    <n v="15"/>
    <x v="24"/>
    <x v="292"/>
    <n v="5"/>
    <s v="ADITI"/>
    <s v="Independent"/>
    <n v="790"/>
    <s v="-"/>
    <n v="790"/>
    <n v="0.05"/>
  </r>
  <r>
    <n v="16"/>
    <x v="24"/>
    <x v="292"/>
    <n v="5"/>
    <s v="ADV. KRUPAL"/>
    <s v="Prabuddha Republican Party"/>
    <n v="673"/>
    <n v="2"/>
    <n v="675"/>
    <n v="0.05"/>
  </r>
  <r>
    <n v="17"/>
    <x v="24"/>
    <x v="292"/>
    <n v="5"/>
    <s v="NAND RAM BAGRI"/>
    <s v="Voters Party  International"/>
    <n v="638"/>
    <s v="-"/>
    <n v="638"/>
    <n v="0.04"/>
  </r>
  <r>
    <n v="18"/>
    <x v="24"/>
    <x v="292"/>
    <n v="5"/>
    <s v="SHYAM BHARTEEY"/>
    <s v="Gareeb Aadmi Party"/>
    <n v="629"/>
    <n v="3"/>
    <n v="632"/>
    <n v="0.04"/>
  </r>
  <r>
    <n v="19"/>
    <x v="24"/>
    <x v="292"/>
    <n v="5"/>
    <s v="HARI KISHAN (MECHANIC)"/>
    <s v="Independent"/>
    <n v="547"/>
    <n v="1"/>
    <n v="548"/>
    <n v="0.04"/>
  </r>
  <r>
    <n v="20"/>
    <x v="24"/>
    <x v="292"/>
    <n v="5"/>
    <s v="POOJA (BHAGTANI)"/>
    <s v="Bharatiya Jan Jagriti Party"/>
    <n v="504"/>
    <n v="5"/>
    <n v="509"/>
    <n v="0.03"/>
  </r>
  <r>
    <n v="21"/>
    <x v="24"/>
    <x v="292"/>
    <n v="5"/>
    <s v="NARESH KUMAR"/>
    <s v="Rashtriya Samaj Paksha"/>
    <n v="499"/>
    <n v="1"/>
    <n v="500"/>
    <n v="0.03"/>
  </r>
  <r>
    <n v="22"/>
    <x v="24"/>
    <x v="292"/>
    <n v="5"/>
    <s v="PREETI"/>
    <s v="Saman Adhikar Party"/>
    <n v="495"/>
    <n v="8"/>
    <n v="503"/>
    <n v="0.03"/>
  </r>
  <r>
    <n v="23"/>
    <x v="24"/>
    <x v="292"/>
    <n v="5"/>
    <s v="SATYA PRAKASH UTTRAKHANDI"/>
    <s v="Independent"/>
    <n v="433"/>
    <n v="1"/>
    <n v="434"/>
    <n v="0.03"/>
  </r>
  <r>
    <n v="24"/>
    <x v="24"/>
    <x v="292"/>
    <n v="5"/>
    <s v="KHILKHILAKAR"/>
    <s v="Bahujan Shoshit Samaj Sangharsh Samta Party"/>
    <n v="372"/>
    <n v="1"/>
    <n v="373"/>
    <n v="0.03"/>
  </r>
  <r>
    <n v="25"/>
    <x v="24"/>
    <x v="292"/>
    <n v="5"/>
    <s v="PRADEEP KUMAR"/>
    <s v="Independent"/>
    <n v="371"/>
    <s v="-"/>
    <n v="371"/>
    <n v="0.02"/>
  </r>
  <r>
    <n v="26"/>
    <x v="24"/>
    <x v="292"/>
    <n v="5"/>
    <s v="PUSHPA NAGRA"/>
    <s v="Independent"/>
    <n v="353"/>
    <s v="-"/>
    <n v="353"/>
    <n v="0.02"/>
  </r>
  <r>
    <n v="27"/>
    <x v="24"/>
    <x v="292"/>
    <n v="5"/>
    <s v="NOTA"/>
    <s v="None of the Above"/>
    <n v="8917"/>
    <n v="67"/>
    <n v="8984"/>
    <n v="0.6"/>
  </r>
  <r>
    <n v="1"/>
    <x v="24"/>
    <x v="293"/>
    <n v="7"/>
    <s v="RAMVIR SINGH BIDHURI"/>
    <s v="Bharatiya Janata Party"/>
    <n v="691184"/>
    <n v="1648"/>
    <n v="692832"/>
    <n v="53.46"/>
  </r>
  <r>
    <n v="2"/>
    <x v="24"/>
    <x v="293"/>
    <n v="7"/>
    <s v="SAHI RAM"/>
    <s v="Aam Aadmi Party"/>
    <n v="567716"/>
    <n v="783"/>
    <n v="568499"/>
    <n v="43.87"/>
  </r>
  <r>
    <n v="3"/>
    <x v="24"/>
    <x v="293"/>
    <n v="7"/>
    <s v="ABDUL BASIT"/>
    <s v="Bahujan Samaj Party"/>
    <n v="9829"/>
    <n v="32"/>
    <n v="9861"/>
    <n v="0.76"/>
  </r>
  <r>
    <n v="4"/>
    <x v="24"/>
    <x v="293"/>
    <n v="7"/>
    <s v="RAM GOPAL"/>
    <s v="Haryana Jansena Party"/>
    <n v="3956"/>
    <n v="2"/>
    <n v="3958"/>
    <n v="0.31"/>
  </r>
  <r>
    <n v="5"/>
    <x v="24"/>
    <x v="293"/>
    <n v="7"/>
    <s v="CHANDRASHEKHAR SINGH KUSHWAHA"/>
    <s v="Independent"/>
    <n v="1888"/>
    <n v="1"/>
    <n v="1889"/>
    <n v="0.15"/>
  </r>
  <r>
    <n v="6"/>
    <x v="24"/>
    <x v="293"/>
    <n v="7"/>
    <s v="DEEPAK KAPILA"/>
    <s v="Independent"/>
    <n v="1500"/>
    <s v="-"/>
    <n v="1500"/>
    <n v="0.12"/>
  </r>
  <r>
    <n v="7"/>
    <x v="24"/>
    <x v="293"/>
    <n v="7"/>
    <s v="OMAPRAKASH"/>
    <s v="Samaj Vikas Kranti Party"/>
    <n v="1364"/>
    <n v="1"/>
    <n v="1365"/>
    <n v="0.11"/>
  </r>
  <r>
    <n v="8"/>
    <x v="24"/>
    <x v="293"/>
    <n v="7"/>
    <s v="JAGDISH KUMAR VERMA"/>
    <s v="Independent"/>
    <n v="1295"/>
    <n v="1"/>
    <n v="1296"/>
    <n v="0.1"/>
  </r>
  <r>
    <n v="9"/>
    <x v="24"/>
    <x v="293"/>
    <n v="7"/>
    <s v="LAKHAN SINGH"/>
    <s v="Navarang Congress Party"/>
    <n v="967"/>
    <n v="3"/>
    <n v="970"/>
    <n v="7.0000000000000007E-2"/>
  </r>
  <r>
    <n v="10"/>
    <x v="24"/>
    <x v="293"/>
    <n v="7"/>
    <s v="POONAM SRIVASTAVA"/>
    <s v="Independent"/>
    <n v="951"/>
    <n v="7"/>
    <n v="958"/>
    <n v="7.0000000000000007E-2"/>
  </r>
  <r>
    <n v="11"/>
    <x v="24"/>
    <x v="293"/>
    <n v="7"/>
    <s v="ARUN KUMAR"/>
    <s v="Independent"/>
    <n v="842"/>
    <s v="-"/>
    <n v="842"/>
    <n v="0.06"/>
  </r>
  <r>
    <n v="12"/>
    <x v="24"/>
    <x v="293"/>
    <n v="7"/>
    <s v="RINKI SANYAL"/>
    <s v="Bharatiya Sampuran Krantikari Party"/>
    <n v="762"/>
    <n v="1"/>
    <n v="763"/>
    <n v="0.06"/>
  </r>
  <r>
    <n v="13"/>
    <x v="24"/>
    <x v="293"/>
    <n v="7"/>
    <s v="KAMLESH KUMAR JHA"/>
    <s v="Independent"/>
    <n v="714"/>
    <s v="-"/>
    <n v="714"/>
    <n v="0.06"/>
  </r>
  <r>
    <n v="14"/>
    <x v="24"/>
    <x v="293"/>
    <n v="7"/>
    <s v="SURJEET SINGH"/>
    <s v="Delhi Janta Party"/>
    <n v="637"/>
    <n v="1"/>
    <n v="638"/>
    <n v="0.05"/>
  </r>
  <r>
    <n v="15"/>
    <x v="24"/>
    <x v="293"/>
    <n v="7"/>
    <s v="BHIM SINGH"/>
    <s v="Ambedkarite Party of India"/>
    <n v="601"/>
    <n v="1"/>
    <n v="602"/>
    <n v="0.05"/>
  </r>
  <r>
    <n v="16"/>
    <x v="24"/>
    <x v="293"/>
    <n v="7"/>
    <s v="SURINDER KUMAR"/>
    <s v="Bharatheeya Jawan Kisan Party"/>
    <n v="592"/>
    <s v="-"/>
    <n v="592"/>
    <n v="0.05"/>
  </r>
  <r>
    <n v="17"/>
    <x v="24"/>
    <x v="293"/>
    <n v="7"/>
    <s v="GAUTAM ANAND"/>
    <s v="All India Forward Bloc"/>
    <n v="539"/>
    <n v="1"/>
    <n v="540"/>
    <n v="0.04"/>
  </r>
  <r>
    <n v="18"/>
    <x v="24"/>
    <x v="293"/>
    <n v="7"/>
    <s v="SHANKAR DEY"/>
    <s v="Independent"/>
    <n v="522"/>
    <s v="-"/>
    <n v="522"/>
    <n v="0.04"/>
  </r>
  <r>
    <n v="19"/>
    <x v="24"/>
    <x v="293"/>
    <n v="7"/>
    <s v="BIHARI LAL JALANDHARI"/>
    <s v="India Greens Party"/>
    <n v="511"/>
    <n v="3"/>
    <n v="514"/>
    <n v="0.04"/>
  </r>
  <r>
    <n v="20"/>
    <x v="24"/>
    <x v="293"/>
    <n v="7"/>
    <s v="NAVEEN KUMAR"/>
    <s v="Hamara Sahi Vikalp Party"/>
    <n v="475"/>
    <n v="1"/>
    <n v="476"/>
    <n v="0.04"/>
  </r>
  <r>
    <n v="21"/>
    <x v="24"/>
    <x v="293"/>
    <n v="7"/>
    <s v="VIRENDER"/>
    <s v="Independent"/>
    <n v="381"/>
    <s v="-"/>
    <n v="381"/>
    <n v="0.03"/>
  </r>
  <r>
    <n v="22"/>
    <x v="24"/>
    <x v="293"/>
    <n v="7"/>
    <s v="RAJAN SINGH"/>
    <s v="Independent"/>
    <n v="323"/>
    <n v="2"/>
    <n v="325"/>
    <n v="0.03"/>
  </r>
  <r>
    <n v="23"/>
    <x v="24"/>
    <x v="293"/>
    <n v="7"/>
    <s v="NOTA"/>
    <s v="None of the Above"/>
    <n v="5927"/>
    <n v="34"/>
    <n v="5961"/>
    <n v="0.46"/>
  </r>
  <r>
    <n v="1"/>
    <x v="24"/>
    <x v="294"/>
    <n v="6"/>
    <s v="KAMALJEET SEHRAWAT"/>
    <s v="Bharatiya Janata Party"/>
    <n v="838332"/>
    <n v="4326"/>
    <n v="842658"/>
    <n v="55.27"/>
  </r>
  <r>
    <n v="2"/>
    <x v="24"/>
    <x v="294"/>
    <n v="6"/>
    <s v="MAHABAL MISHRA"/>
    <s v="Aam Aadmi Party"/>
    <n v="641759"/>
    <n v="1886"/>
    <n v="643645"/>
    <n v="42.22"/>
  </r>
  <r>
    <n v="3"/>
    <x v="24"/>
    <x v="294"/>
    <n v="6"/>
    <s v="VISHAKHA"/>
    <s v="Bahujan Samaj Party"/>
    <n v="7899"/>
    <n v="65"/>
    <n v="7964"/>
    <n v="0.52"/>
  </r>
  <r>
    <n v="4"/>
    <x v="24"/>
    <x v="294"/>
    <n v="6"/>
    <s v="SABIR KHAN"/>
    <s v="Independent"/>
    <n v="3096"/>
    <n v="1"/>
    <n v="3097"/>
    <n v="0.2"/>
  </r>
  <r>
    <n v="5"/>
    <x v="24"/>
    <x v="294"/>
    <n v="6"/>
    <s v="AJ RAJAN"/>
    <s v="Navarang Congress Party"/>
    <n v="2381"/>
    <n v="6"/>
    <n v="2387"/>
    <n v="0.16"/>
  </r>
  <r>
    <n v="6"/>
    <x v="24"/>
    <x v="294"/>
    <n v="6"/>
    <s v="SUNIL MEGHWAL"/>
    <s v="Ambedkarite Party of India"/>
    <n v="1874"/>
    <n v="2"/>
    <n v="1876"/>
    <n v="0.12"/>
  </r>
  <r>
    <n v="7"/>
    <x v="24"/>
    <x v="294"/>
    <n v="6"/>
    <s v="OM PRAKASH NARAYAN"/>
    <s v="Aapki Apni Party (Peoples)"/>
    <n v="1770"/>
    <n v="3"/>
    <n v="1773"/>
    <n v="0.12"/>
  </r>
  <r>
    <n v="8"/>
    <x v="24"/>
    <x v="294"/>
    <n v="6"/>
    <s v="ANJU SHARMA"/>
    <s v="Independent"/>
    <n v="1263"/>
    <n v="4"/>
    <n v="1267"/>
    <n v="0.08"/>
  </r>
  <r>
    <n v="9"/>
    <x v="24"/>
    <x v="294"/>
    <n v="6"/>
    <s v="KAPIL MARWAH"/>
    <s v="Independent"/>
    <n v="1154"/>
    <n v="1"/>
    <n v="1155"/>
    <n v="0.08"/>
  </r>
  <r>
    <n v="10"/>
    <x v="24"/>
    <x v="294"/>
    <n v="6"/>
    <s v="JARNAIL SINGH"/>
    <s v="Independent"/>
    <n v="1083"/>
    <n v="6"/>
    <n v="1089"/>
    <n v="7.0000000000000007E-2"/>
  </r>
  <r>
    <n v="11"/>
    <x v="24"/>
    <x v="294"/>
    <n v="6"/>
    <s v="MADHU"/>
    <s v="Akhil Bhartiya Parivar Party"/>
    <n v="1056"/>
    <n v="3"/>
    <n v="1059"/>
    <n v="7.0000000000000007E-2"/>
  </r>
  <r>
    <n v="12"/>
    <x v="24"/>
    <x v="294"/>
    <n v="6"/>
    <s v="RAJIV KANT MISHRA"/>
    <s v="Independent"/>
    <n v="995"/>
    <s v="-"/>
    <n v="995"/>
    <n v="7.0000000000000007E-2"/>
  </r>
  <r>
    <n v="13"/>
    <x v="24"/>
    <x v="294"/>
    <n v="6"/>
    <s v="RAMESH KUMAR JAIN @ NIRBHIK"/>
    <s v="Gareeb Aadmi Party"/>
    <n v="971"/>
    <s v="-"/>
    <n v="971"/>
    <n v="0.06"/>
  </r>
  <r>
    <n v="14"/>
    <x v="24"/>
    <x v="294"/>
    <n v="6"/>
    <s v="UMA SHANKAR TIWARI"/>
    <s v="Bhartiya Mahasangh Party"/>
    <n v="753"/>
    <n v="5"/>
    <n v="758"/>
    <n v="0.05"/>
  </r>
  <r>
    <n v="15"/>
    <x v="24"/>
    <x v="294"/>
    <n v="6"/>
    <s v="MEENA UJJAINWAL"/>
    <s v="Peoples Party of India (Democratic)"/>
    <n v="752"/>
    <n v="4"/>
    <n v="756"/>
    <n v="0.05"/>
  </r>
  <r>
    <n v="16"/>
    <x v="24"/>
    <x v="294"/>
    <n v="6"/>
    <s v="CHARANJEET SINGH"/>
    <s v="All India Forward Bloc"/>
    <n v="614"/>
    <n v="5"/>
    <n v="619"/>
    <n v="0.04"/>
  </r>
  <r>
    <n v="17"/>
    <x v="24"/>
    <x v="294"/>
    <n v="6"/>
    <s v="UMESH CHAUHAN"/>
    <s v="Rashtriya Rashtrawadi Party"/>
    <n v="611"/>
    <n v="3"/>
    <n v="614"/>
    <n v="0.04"/>
  </r>
  <r>
    <n v="18"/>
    <x v="24"/>
    <x v="294"/>
    <n v="6"/>
    <s v="PRAMOD KUREEL"/>
    <s v="Bahujan National Party (Ambedkar)"/>
    <n v="585"/>
    <n v="1"/>
    <n v="586"/>
    <n v="0.04"/>
  </r>
  <r>
    <n v="19"/>
    <x v="24"/>
    <x v="294"/>
    <n v="6"/>
    <s v="AMIT KUMAR SINGH"/>
    <s v="Rashtriya Suraksha Party"/>
    <n v="571"/>
    <n v="3"/>
    <n v="574"/>
    <n v="0.04"/>
  </r>
  <r>
    <n v="20"/>
    <x v="24"/>
    <x v="294"/>
    <n v="6"/>
    <s v="JAYA RAMAN"/>
    <s v="Sarvlokhit Samaj Party"/>
    <n v="439"/>
    <n v="7"/>
    <n v="446"/>
    <n v="0.03"/>
  </r>
  <r>
    <n v="21"/>
    <x v="24"/>
    <x v="294"/>
    <n v="6"/>
    <s v="RAM NARAYAN MOHANTY"/>
    <s v="Independent"/>
    <n v="433"/>
    <n v="1"/>
    <n v="434"/>
    <n v="0.03"/>
  </r>
  <r>
    <n v="22"/>
    <x v="24"/>
    <x v="294"/>
    <n v="6"/>
    <s v="CHAMAN LAL VERMA"/>
    <s v="Samaj Vikas Kranti Party"/>
    <n v="418"/>
    <n v="2"/>
    <n v="420"/>
    <n v="0.03"/>
  </r>
  <r>
    <n v="23"/>
    <x v="24"/>
    <x v="294"/>
    <n v="6"/>
    <s v="DEEPAK SHARMA"/>
    <s v="Bharatiya Jan Jagriti Party"/>
    <n v="362"/>
    <n v="8"/>
    <n v="370"/>
    <n v="0.02"/>
  </r>
  <r>
    <n v="24"/>
    <x v="24"/>
    <x v="294"/>
    <n v="6"/>
    <s v="RAVI"/>
    <s v="Independent"/>
    <n v="280"/>
    <n v="2"/>
    <n v="282"/>
    <n v="0.02"/>
  </r>
  <r>
    <n v="25"/>
    <x v="24"/>
    <x v="294"/>
    <n v="6"/>
    <s v="NOTA"/>
    <s v="None of the Above"/>
    <n v="8624"/>
    <n v="75"/>
    <n v="8699"/>
    <n v="0.56999999999999995"/>
  </r>
  <r>
    <n v="1"/>
    <x v="25"/>
    <x v="295"/>
    <n v="19"/>
    <s v="ANITA SUBHADARSHINI"/>
    <s v="Bharatiya Janata Party"/>
    <n v="493032"/>
    <n v="1194"/>
    <n v="494226"/>
    <n v="48.55"/>
  </r>
  <r>
    <n v="2"/>
    <x v="25"/>
    <x v="295"/>
    <n v="19"/>
    <s v="RANJITA SAHU"/>
    <s v="Biju Janata Dal"/>
    <n v="393759"/>
    <n v="493"/>
    <n v="394252"/>
    <n v="38.729999999999997"/>
  </r>
  <r>
    <n v="3"/>
    <x v="25"/>
    <x v="295"/>
    <n v="19"/>
    <s v="DEBAKANTA SARMA"/>
    <s v="Indian National Congress"/>
    <n v="75108"/>
    <n v="147"/>
    <n v="75255"/>
    <n v="7.39"/>
  </r>
  <r>
    <n v="4"/>
    <x v="25"/>
    <x v="295"/>
    <n v="19"/>
    <s v="SANJAYA KUMAR BISHOYI"/>
    <s v="Independent"/>
    <n v="11234"/>
    <n v="6"/>
    <n v="11240"/>
    <n v="1.1000000000000001"/>
  </r>
  <r>
    <n v="5"/>
    <x v="25"/>
    <x v="295"/>
    <n v="19"/>
    <s v="PAPUNU SAHU"/>
    <s v="Socialist Unity Centre Of India (COMMUNIST)"/>
    <n v="8671"/>
    <n v="2"/>
    <n v="8673"/>
    <n v="0.85"/>
  </r>
  <r>
    <n v="6"/>
    <x v="25"/>
    <x v="295"/>
    <n v="19"/>
    <s v="PITABAS SAHU"/>
    <s v="Sanatan Sanskriti Raksha Dal"/>
    <n v="6888"/>
    <s v="-"/>
    <n v="6888"/>
    <n v="0.68"/>
  </r>
  <r>
    <n v="7"/>
    <x v="25"/>
    <x v="295"/>
    <n v="19"/>
    <s v="BRUNDABANA NAHAK"/>
    <s v="Bahujan Samaj Party"/>
    <n v="5430"/>
    <n v="9"/>
    <n v="5439"/>
    <n v="0.53"/>
  </r>
  <r>
    <n v="8"/>
    <x v="25"/>
    <x v="295"/>
    <n v="19"/>
    <s v="NOTA"/>
    <s v="None of the Above"/>
    <n v="21925"/>
    <n v="16"/>
    <n v="21941"/>
    <n v="2.16"/>
  </r>
  <r>
    <n v="1"/>
    <x v="25"/>
    <x v="296"/>
    <n v="6"/>
    <s v="PRATAP CHANDRA SARANGI"/>
    <s v="Bharatiya Janata Party"/>
    <n v="561590"/>
    <n v="2275"/>
    <n v="563865"/>
    <n v="45.49"/>
  </r>
  <r>
    <n v="2"/>
    <x v="25"/>
    <x v="296"/>
    <n v="6"/>
    <s v="LEKHASRI SAMANTSINGHAR"/>
    <s v="Biju Janata Dal"/>
    <n v="415917"/>
    <n v="792"/>
    <n v="416709"/>
    <n v="33.619999999999997"/>
  </r>
  <r>
    <n v="3"/>
    <x v="25"/>
    <x v="296"/>
    <n v="6"/>
    <s v="SHRIKANTA JENA"/>
    <s v="Indian National Congress"/>
    <n v="236081"/>
    <n v="926"/>
    <n v="237007"/>
    <n v="19.12"/>
  </r>
  <r>
    <n v="4"/>
    <x v="25"/>
    <x v="296"/>
    <n v="6"/>
    <s v="RAJAT KUMAR BEHERA"/>
    <s v="Bahujan Samaj Party"/>
    <n v="2913"/>
    <n v="7"/>
    <n v="2920"/>
    <n v="0.24"/>
  </r>
  <r>
    <n v="5"/>
    <x v="25"/>
    <x v="296"/>
    <n v="6"/>
    <s v="GOBINDA CHANDRA BHOI"/>
    <s v="National Apni Party"/>
    <n v="2640"/>
    <s v="-"/>
    <n v="2640"/>
    <n v="0.21"/>
  </r>
  <r>
    <n v="6"/>
    <x v="25"/>
    <x v="296"/>
    <n v="6"/>
    <s v="SURYAKANTA DASMOHAPATRA"/>
    <s v="Independent"/>
    <n v="2156"/>
    <n v="5"/>
    <n v="2161"/>
    <n v="0.17"/>
  </r>
  <r>
    <n v="7"/>
    <x v="25"/>
    <x v="296"/>
    <n v="6"/>
    <s v="MAHAMEGHABAHAN AIRA KHARABELA SWAIN"/>
    <s v="Independent"/>
    <n v="1863"/>
    <n v="5"/>
    <n v="1868"/>
    <n v="0.15"/>
  </r>
  <r>
    <n v="8"/>
    <x v="25"/>
    <x v="296"/>
    <n v="6"/>
    <s v="PRAMOD KUMAR PATTAYAT"/>
    <s v="Independent"/>
    <n v="1637"/>
    <n v="2"/>
    <n v="1639"/>
    <n v="0.13"/>
  </r>
  <r>
    <n v="9"/>
    <x v="25"/>
    <x v="296"/>
    <n v="6"/>
    <s v="BIREN PUHAN"/>
    <s v="Krupaa Party"/>
    <n v="1450"/>
    <n v="2"/>
    <n v="1452"/>
    <n v="0.12"/>
  </r>
  <r>
    <n v="10"/>
    <x v="25"/>
    <x v="296"/>
    <n v="6"/>
    <s v="DEEPAK SANKAR THAKUR GIRI"/>
    <s v="Independent"/>
    <n v="1191"/>
    <n v="3"/>
    <n v="1194"/>
    <n v="0.1"/>
  </r>
  <r>
    <n v="11"/>
    <x v="25"/>
    <x v="296"/>
    <n v="6"/>
    <s v="AKHIL KUMAR MOHANTA"/>
    <s v="Independent"/>
    <n v="829"/>
    <n v="1"/>
    <n v="830"/>
    <n v="7.0000000000000007E-2"/>
  </r>
  <r>
    <n v="12"/>
    <x v="25"/>
    <x v="296"/>
    <n v="6"/>
    <s v="NOTA"/>
    <s v="None of the Above"/>
    <n v="7333"/>
    <n v="17"/>
    <n v="7350"/>
    <n v="0.59"/>
  </r>
  <r>
    <n v="1"/>
    <x v="25"/>
    <x v="297"/>
    <n v="1"/>
    <s v="PRADEEP PUROHIT"/>
    <s v="Bharatiya Janata Party"/>
    <n v="709606"/>
    <n v="6753"/>
    <n v="716359"/>
    <n v="54.69"/>
  </r>
  <r>
    <n v="2"/>
    <x v="25"/>
    <x v="297"/>
    <n v="1"/>
    <s v="PARINITA MISHRA"/>
    <s v="Biju Janata Dal"/>
    <n v="463008"/>
    <n v="1684"/>
    <n v="464692"/>
    <n v="35.479999999999997"/>
  </r>
  <r>
    <n v="3"/>
    <x v="25"/>
    <x v="297"/>
    <n v="1"/>
    <s v="SANJAY BHOI"/>
    <s v="Indian National Congress"/>
    <n v="92666"/>
    <n v="885"/>
    <n v="93551"/>
    <n v="7.14"/>
  </r>
  <r>
    <n v="4"/>
    <x v="25"/>
    <x v="297"/>
    <n v="1"/>
    <s v="JAYARAM BAGH"/>
    <s v="Bahujan Samaj Party"/>
    <n v="9215"/>
    <n v="107"/>
    <n v="9322"/>
    <n v="0.71"/>
  </r>
  <r>
    <n v="5"/>
    <x v="25"/>
    <x v="297"/>
    <n v="1"/>
    <s v="GNYANENDRA BEHERA"/>
    <s v="Independent"/>
    <n v="4539"/>
    <n v="24"/>
    <n v="4563"/>
    <n v="0.35"/>
  </r>
  <r>
    <n v="6"/>
    <x v="25"/>
    <x v="297"/>
    <n v="1"/>
    <s v="DEVIKA SIKA"/>
    <s v="National Apni Party"/>
    <n v="4524"/>
    <n v="14"/>
    <n v="4538"/>
    <n v="0.35"/>
  </r>
  <r>
    <n v="7"/>
    <x v="25"/>
    <x v="297"/>
    <n v="1"/>
    <s v="PRABHAT KUMAR DHARUA"/>
    <s v="Independent"/>
    <n v="4294"/>
    <n v="4"/>
    <n v="4298"/>
    <n v="0.33"/>
  </r>
  <r>
    <n v="8"/>
    <x v="25"/>
    <x v="297"/>
    <n v="1"/>
    <s v="NOTA"/>
    <s v="None of the Above"/>
    <n v="12414"/>
    <n v="127"/>
    <n v="12541"/>
    <n v="0.96"/>
  </r>
  <r>
    <n v="1"/>
    <x v="25"/>
    <x v="298"/>
    <n v="20"/>
    <s v="DR. PRADEEP KUMAR PANIGRAHY"/>
    <s v="Bharatiya Janata Party"/>
    <n v="510585"/>
    <n v="2517"/>
    <n v="513102"/>
    <n v="49.2"/>
  </r>
  <r>
    <n v="2"/>
    <x v="25"/>
    <x v="298"/>
    <n v="20"/>
    <s v="BHRUGU BAXIPATRA"/>
    <s v="Biju Janata Dal"/>
    <n v="346780"/>
    <n v="846"/>
    <n v="347626"/>
    <n v="33.33"/>
  </r>
  <r>
    <n v="3"/>
    <x v="25"/>
    <x v="298"/>
    <n v="20"/>
    <s v="RASMI RANJAN PATNAIK"/>
    <s v="Indian National Congress"/>
    <n v="129096"/>
    <n v="648"/>
    <n v="129744"/>
    <n v="12.44"/>
  </r>
  <r>
    <n v="4"/>
    <x v="25"/>
    <x v="298"/>
    <n v="20"/>
    <s v="V CHANDRA SHEKHAR"/>
    <s v="Independent"/>
    <n v="8376"/>
    <n v="3"/>
    <n v="8379"/>
    <n v="0.8"/>
  </r>
  <r>
    <n v="5"/>
    <x v="25"/>
    <x v="298"/>
    <n v="20"/>
    <s v="BHASKAR CHAUDHORY"/>
    <s v="Bahujan Samaj Party"/>
    <n v="5198"/>
    <n v="13"/>
    <n v="5211"/>
    <n v="0.5"/>
  </r>
  <r>
    <n v="6"/>
    <x v="25"/>
    <x v="298"/>
    <n v="20"/>
    <s v="SOMANATH BEHERA"/>
    <s v="Socialist Unity Centre Of India (COMMUNIST)"/>
    <n v="5121"/>
    <n v="14"/>
    <n v="5135"/>
    <n v="0.49"/>
  </r>
  <r>
    <n v="7"/>
    <x v="25"/>
    <x v="298"/>
    <n v="20"/>
    <s v="SIRIN TAMMANA"/>
    <s v="Independent"/>
    <n v="5069"/>
    <n v="9"/>
    <n v="5078"/>
    <n v="0.49"/>
  </r>
  <r>
    <n v="8"/>
    <x v="25"/>
    <x v="298"/>
    <n v="20"/>
    <s v="BOMMALI KANTA RAO"/>
    <s v="Naba Bharata Nirmana Seva Party"/>
    <n v="4190"/>
    <n v="11"/>
    <n v="4201"/>
    <n v="0.4"/>
  </r>
  <r>
    <n v="9"/>
    <x v="25"/>
    <x v="298"/>
    <n v="20"/>
    <s v="RAM SANKAR SATAPATHY"/>
    <s v="Independent"/>
    <n v="3869"/>
    <n v="2"/>
    <n v="3871"/>
    <n v="0.37"/>
  </r>
  <r>
    <n v="10"/>
    <x v="25"/>
    <x v="298"/>
    <n v="20"/>
    <s v="RAJENDRA DALABEHERA"/>
    <s v="Bharatiya Bikash Parishad"/>
    <n v="2335"/>
    <n v="8"/>
    <n v="2343"/>
    <n v="0.22"/>
  </r>
  <r>
    <n v="11"/>
    <x v="25"/>
    <x v="298"/>
    <n v="20"/>
    <s v="SANTOSH KUMAR SAHU"/>
    <s v="All India Forward Bloc"/>
    <n v="2284"/>
    <n v="7"/>
    <n v="2291"/>
    <n v="0.22"/>
  </r>
  <r>
    <n v="12"/>
    <x v="25"/>
    <x v="298"/>
    <n v="20"/>
    <s v="NOTA"/>
    <s v="None of the Above"/>
    <n v="15903"/>
    <n v="39"/>
    <n v="15942"/>
    <n v="1.53"/>
  </r>
  <r>
    <n v="1"/>
    <x v="25"/>
    <x v="299"/>
    <n v="7"/>
    <s v="AVIMANYU SETHI"/>
    <s v="Bharatiya Janata Party"/>
    <n v="569705"/>
    <n v="3614"/>
    <n v="573319"/>
    <n v="44.19"/>
  </r>
  <r>
    <n v="2"/>
    <x v="25"/>
    <x v="299"/>
    <n v="7"/>
    <s v="MANJULATA MANDAL"/>
    <s v="Biju Janata Dal"/>
    <n v="480105"/>
    <n v="1670"/>
    <n v="481775"/>
    <n v="37.130000000000003"/>
  </r>
  <r>
    <n v="3"/>
    <x v="25"/>
    <x v="299"/>
    <n v="7"/>
    <s v="ANANTA PRASAD SETHI"/>
    <s v="Indian National Congress"/>
    <n v="221020"/>
    <n v="854"/>
    <n v="221874"/>
    <n v="17.100000000000001"/>
  </r>
  <r>
    <n v="4"/>
    <x v="25"/>
    <x v="299"/>
    <n v="7"/>
    <s v="KIRTAN BIHARI MALIK"/>
    <s v="Socialist Unity Centre Of India (COMMUNIST)"/>
    <n v="4879"/>
    <n v="1"/>
    <n v="4880"/>
    <n v="0.38"/>
  </r>
  <r>
    <n v="5"/>
    <x v="25"/>
    <x v="299"/>
    <n v="7"/>
    <s v="ADV. ARJUN CHARAN MALLIK"/>
    <s v="Bahujan Samaj Party"/>
    <n v="3581"/>
    <n v="23"/>
    <n v="3604"/>
    <n v="0.28000000000000003"/>
  </r>
  <r>
    <n v="6"/>
    <x v="25"/>
    <x v="299"/>
    <n v="7"/>
    <s v="ANJAN DAS"/>
    <s v="Ambedkarite Party of India"/>
    <n v="3512"/>
    <n v="5"/>
    <n v="3517"/>
    <n v="0.27"/>
  </r>
  <r>
    <n v="7"/>
    <x v="25"/>
    <x v="299"/>
    <n v="7"/>
    <s v="BASANTA KUMAR MAHALIK"/>
    <s v="Independent"/>
    <n v="1527"/>
    <n v="3"/>
    <n v="1530"/>
    <n v="0.12"/>
  </r>
  <r>
    <n v="8"/>
    <x v="25"/>
    <x v="299"/>
    <n v="7"/>
    <s v="SARBESWAR BEHERA"/>
    <s v="Independent"/>
    <n v="1397"/>
    <n v="3"/>
    <n v="1400"/>
    <n v="0.11"/>
  </r>
  <r>
    <n v="9"/>
    <x v="25"/>
    <x v="299"/>
    <n v="7"/>
    <s v="NOTA"/>
    <s v="None of the Above"/>
    <n v="5457"/>
    <n v="21"/>
    <n v="5478"/>
    <n v="0.42"/>
  </r>
  <r>
    <n v="1"/>
    <x v="25"/>
    <x v="300"/>
    <n v="18"/>
    <s v="APARAJITA SARANGI"/>
    <s v="Bharatiya Janata Party"/>
    <n v="509567"/>
    <n v="2952"/>
    <n v="512519"/>
    <n v="47.36"/>
  </r>
  <r>
    <n v="2"/>
    <x v="25"/>
    <x v="300"/>
    <n v="18"/>
    <s v="MANMATH KUMAR ROUTRAY"/>
    <s v="Biju Janata Dal"/>
    <n v="475990"/>
    <n v="1377"/>
    <n v="477367"/>
    <n v="44.11"/>
  </r>
  <r>
    <n v="3"/>
    <x v="25"/>
    <x v="300"/>
    <n v="18"/>
    <s v="SYED YASHIR NAWAZ"/>
    <s v="Indian National Congress"/>
    <n v="66045"/>
    <n v="317"/>
    <n v="66362"/>
    <n v="6.13"/>
  </r>
  <r>
    <n v="4"/>
    <x v="25"/>
    <x v="300"/>
    <n v="18"/>
    <s v="SURESH CHANDRA PANIGRAHY"/>
    <s v="Communist Party of India  (Marxist)"/>
    <n v="4134"/>
    <n v="14"/>
    <n v="4148"/>
    <n v="0.38"/>
  </r>
  <r>
    <n v="5"/>
    <x v="25"/>
    <x v="300"/>
    <n v="18"/>
    <s v="HULAS SENAPATI"/>
    <s v="Independent"/>
    <n v="2248"/>
    <n v="3"/>
    <n v="2251"/>
    <n v="0.21"/>
  </r>
  <r>
    <n v="6"/>
    <x v="25"/>
    <x v="300"/>
    <n v="18"/>
    <s v="KISHOR KUMAR SUTAR"/>
    <s v="Independent"/>
    <n v="2202"/>
    <n v="1"/>
    <n v="2203"/>
    <n v="0.2"/>
  </r>
  <r>
    <n v="7"/>
    <x v="25"/>
    <x v="300"/>
    <n v="18"/>
    <s v="SUDHANSU SEKHAR DAS"/>
    <s v="Independent"/>
    <n v="1751"/>
    <n v="7"/>
    <n v="1758"/>
    <n v="0.16"/>
  </r>
  <r>
    <n v="8"/>
    <x v="25"/>
    <x v="300"/>
    <n v="18"/>
    <s v="SANTOSH KUMAR MISHRA"/>
    <s v="Independent"/>
    <n v="1738"/>
    <n v="6"/>
    <n v="1744"/>
    <n v="0.16"/>
  </r>
  <r>
    <n v="9"/>
    <x v="25"/>
    <x v="300"/>
    <n v="18"/>
    <s v="SANGEETA PATTANAIK"/>
    <s v="Odisha Janata Party"/>
    <n v="1528"/>
    <n v="2"/>
    <n v="1530"/>
    <n v="0.14000000000000001"/>
  </r>
  <r>
    <n v="10"/>
    <x v="25"/>
    <x v="300"/>
    <n v="18"/>
    <s v="PRADEEP KUMAR SAHOO"/>
    <s v="Kalinga Sena"/>
    <n v="1495"/>
    <n v="8"/>
    <n v="1503"/>
    <n v="0.14000000000000001"/>
  </r>
  <r>
    <n v="11"/>
    <x v="25"/>
    <x v="300"/>
    <n v="18"/>
    <s v="SANTILATA ROUT"/>
    <s v="Supreme Zero Party of Bharat"/>
    <n v="1437"/>
    <n v="4"/>
    <n v="1441"/>
    <n v="0.13"/>
  </r>
  <r>
    <n v="12"/>
    <x v="25"/>
    <x v="300"/>
    <n v="18"/>
    <s v="NATABAR MAHARANA"/>
    <s v="Bharatiya Bikash Parishad"/>
    <n v="1080"/>
    <n v="7"/>
    <n v="1087"/>
    <n v="0.1"/>
  </r>
  <r>
    <n v="13"/>
    <x v="25"/>
    <x v="300"/>
    <n v="18"/>
    <s v="NOTA"/>
    <s v="None of the Above"/>
    <n v="8261"/>
    <n v="41"/>
    <n v="8302"/>
    <n v="0.77"/>
  </r>
  <r>
    <n v="1"/>
    <x v="25"/>
    <x v="301"/>
    <n v="10"/>
    <s v="SANGEETA KUMARI SINGH DEO"/>
    <s v="Bharatiya Janata Party"/>
    <n v="614196"/>
    <n v="3548"/>
    <n v="617744"/>
    <n v="44.12"/>
  </r>
  <r>
    <n v="2"/>
    <x v="25"/>
    <x v="301"/>
    <n v="10"/>
    <s v="SURENDRA SINGH BHOI"/>
    <s v="Biju Janata Dal"/>
    <n v="483964"/>
    <n v="1116"/>
    <n v="485080"/>
    <n v="34.64"/>
  </r>
  <r>
    <n v="3"/>
    <x v="25"/>
    <x v="301"/>
    <n v="10"/>
    <s v="MANOJ KUMAR MISHRA"/>
    <s v="Indian National Congress"/>
    <n v="229577"/>
    <n v="1297"/>
    <n v="230874"/>
    <n v="16.489999999999998"/>
  </r>
  <r>
    <n v="4"/>
    <x v="25"/>
    <x v="301"/>
    <n v="10"/>
    <s v="SUNIL KUMAR BHOI"/>
    <s v="Socialist Unity Centre Of India (COMMUNIST)"/>
    <n v="10334"/>
    <n v="21"/>
    <n v="10355"/>
    <n v="0.74"/>
  </r>
  <r>
    <n v="5"/>
    <x v="25"/>
    <x v="301"/>
    <n v="10"/>
    <s v="JAGADISH CHANDRA BIBHAR"/>
    <s v="Bahujan Samaj Party"/>
    <n v="9404"/>
    <n v="65"/>
    <n v="9469"/>
    <n v="0.68"/>
  </r>
  <r>
    <n v="6"/>
    <x v="25"/>
    <x v="301"/>
    <n v="10"/>
    <s v="BALRAM SINGH YADAV"/>
    <s v="Independent"/>
    <n v="8637"/>
    <n v="37"/>
    <n v="8674"/>
    <n v="0.62"/>
  </r>
  <r>
    <n v="7"/>
    <x v="25"/>
    <x v="301"/>
    <n v="10"/>
    <s v="MADHUSUDAN BARIK"/>
    <s v="Ambedkarite Party of India"/>
    <n v="7239"/>
    <n v="13"/>
    <n v="7252"/>
    <n v="0.52"/>
  </r>
  <r>
    <n v="8"/>
    <x v="25"/>
    <x v="301"/>
    <n v="10"/>
    <s v="BALARAM SA"/>
    <s v="Independent"/>
    <n v="6092"/>
    <n v="5"/>
    <n v="6097"/>
    <n v="0.44"/>
  </r>
  <r>
    <n v="9"/>
    <x v="25"/>
    <x v="301"/>
    <n v="10"/>
    <s v="AKSHAYA DISHRI"/>
    <s v="National Apni Party"/>
    <n v="5465"/>
    <n v="4"/>
    <n v="5469"/>
    <n v="0.39"/>
  </r>
  <r>
    <n v="10"/>
    <x v="25"/>
    <x v="301"/>
    <n v="10"/>
    <s v="RAJESH KUMAR PANDA"/>
    <s v="Ekam Sanatan Bharat Dal"/>
    <n v="3163"/>
    <n v="7"/>
    <n v="3170"/>
    <n v="0.23"/>
  </r>
  <r>
    <n v="11"/>
    <x v="25"/>
    <x v="301"/>
    <n v="10"/>
    <s v="NOTA"/>
    <s v="None of the Above"/>
    <n v="16010"/>
    <n v="54"/>
    <n v="16064"/>
    <n v="1.1499999999999999"/>
  </r>
  <r>
    <n v="1"/>
    <x v="25"/>
    <x v="302"/>
    <n v="14"/>
    <s v="BHARTRUHARI MAHTAB"/>
    <s v="Bharatiya Janata Party"/>
    <n v="529271"/>
    <n v="2330"/>
    <n v="531601"/>
    <n v="47.43"/>
  </r>
  <r>
    <n v="2"/>
    <x v="25"/>
    <x v="302"/>
    <n v="14"/>
    <s v="SANTRUPT MISRA"/>
    <s v="Biju Janata Dal"/>
    <n v="473443"/>
    <n v="1081"/>
    <n v="474524"/>
    <n v="42.34"/>
  </r>
  <r>
    <n v="3"/>
    <x v="25"/>
    <x v="302"/>
    <n v="14"/>
    <s v="SURESH MOHAPATRA"/>
    <s v="Indian National Congress"/>
    <n v="83461"/>
    <n v="354"/>
    <n v="83815"/>
    <n v="7.48"/>
  </r>
  <r>
    <n v="4"/>
    <x v="25"/>
    <x v="302"/>
    <n v="14"/>
    <s v="PRAMOD KUMAR MALLICK"/>
    <s v="Bahujan Samaj Party"/>
    <n v="4461"/>
    <n v="23"/>
    <n v="4484"/>
    <n v="0.4"/>
  </r>
  <r>
    <n v="5"/>
    <x v="25"/>
    <x v="302"/>
    <n v="14"/>
    <s v="NIRANJAN PATI"/>
    <s v="Independent"/>
    <n v="4390"/>
    <n v="6"/>
    <n v="4396"/>
    <n v="0.39"/>
  </r>
  <r>
    <n v="6"/>
    <x v="25"/>
    <x v="302"/>
    <n v="14"/>
    <s v="SOBHA PANDEY"/>
    <s v="Independent"/>
    <n v="3878"/>
    <n v="10"/>
    <n v="3888"/>
    <n v="0.35"/>
  </r>
  <r>
    <n v="7"/>
    <x v="25"/>
    <x v="302"/>
    <n v="14"/>
    <s v="PRAKASH CHANDRA SAHOO"/>
    <s v="Krupaa Party"/>
    <n v="3790"/>
    <n v="4"/>
    <n v="3794"/>
    <n v="0.34"/>
  </r>
  <r>
    <n v="8"/>
    <x v="25"/>
    <x v="302"/>
    <n v="14"/>
    <s v="RAJAKISHORE MALLIK"/>
    <s v="Socialist Unity Centre Of India (COMMUNIST)"/>
    <n v="3072"/>
    <n v="3"/>
    <n v="3075"/>
    <n v="0.27"/>
  </r>
  <r>
    <n v="9"/>
    <x v="25"/>
    <x v="302"/>
    <n v="14"/>
    <s v="GOKULANANDA MISHRA"/>
    <s v="Independent"/>
    <n v="1804"/>
    <n v="4"/>
    <n v="1808"/>
    <n v="0.16"/>
  </r>
  <r>
    <n v="10"/>
    <x v="25"/>
    <x v="302"/>
    <n v="14"/>
    <s v="MINATI PATNAIK"/>
    <s v="Samruddha Odisha"/>
    <n v="1241"/>
    <n v="10"/>
    <n v="1251"/>
    <n v="0.11"/>
  </r>
  <r>
    <n v="11"/>
    <x v="25"/>
    <x v="302"/>
    <n v="14"/>
    <s v="NOTA"/>
    <s v="None of the Above"/>
    <n v="8130"/>
    <n v="29"/>
    <n v="8159"/>
    <n v="0.73"/>
  </r>
  <r>
    <n v="1"/>
    <x v="25"/>
    <x v="303"/>
    <n v="9"/>
    <s v="RUDRA NARAYAN PANY"/>
    <s v="Bharatiya Janata Party"/>
    <n v="593907"/>
    <n v="4814"/>
    <n v="598721"/>
    <n v="50.24"/>
  </r>
  <r>
    <n v="2"/>
    <x v="25"/>
    <x v="303"/>
    <n v="9"/>
    <s v="ABINASH SAMAL"/>
    <s v="Biju Janata Dal"/>
    <n v="520144"/>
    <n v="2010"/>
    <n v="522154"/>
    <n v="43.82"/>
  </r>
  <r>
    <n v="3"/>
    <x v="25"/>
    <x v="303"/>
    <n v="9"/>
    <s v="SASHMITA BEHERA"/>
    <s v="Indian National Congress"/>
    <n v="34052"/>
    <n v="678"/>
    <n v="34730"/>
    <n v="2.91"/>
  </r>
  <r>
    <n v="4"/>
    <x v="25"/>
    <x v="303"/>
    <n v="9"/>
    <s v="PRAFULLA KUMAR NAIK"/>
    <s v="Bahujan Samaj Party"/>
    <n v="4850"/>
    <n v="45"/>
    <n v="4895"/>
    <n v="0.41"/>
  </r>
  <r>
    <n v="5"/>
    <x v="25"/>
    <x v="303"/>
    <n v="9"/>
    <s v="MAHESWAR SAHOO"/>
    <s v="Independent"/>
    <n v="4614"/>
    <n v="15"/>
    <n v="4629"/>
    <n v="0.39"/>
  </r>
  <r>
    <n v="6"/>
    <x v="25"/>
    <x v="303"/>
    <n v="9"/>
    <s v="MANASI SWAIN"/>
    <s v="Socialist Unity Centre Of India (COMMUNIST)"/>
    <n v="3376"/>
    <n v="8"/>
    <n v="3384"/>
    <n v="0.28000000000000003"/>
  </r>
  <r>
    <n v="7"/>
    <x v="25"/>
    <x v="303"/>
    <n v="9"/>
    <s v="PRIYABRATA GARNAIK"/>
    <s v="Independent"/>
    <n v="2904"/>
    <n v="5"/>
    <n v="2909"/>
    <n v="0.24"/>
  </r>
  <r>
    <n v="8"/>
    <x v="25"/>
    <x v="303"/>
    <n v="9"/>
    <s v="JANARDAN NAIK"/>
    <s v="Independent"/>
    <n v="2647"/>
    <n v="6"/>
    <n v="2653"/>
    <n v="0.22"/>
  </r>
  <r>
    <n v="9"/>
    <x v="25"/>
    <x v="303"/>
    <n v="9"/>
    <s v="KAILAS CHANDRA PRADHAN"/>
    <s v="Independent"/>
    <n v="2205"/>
    <n v="8"/>
    <n v="2213"/>
    <n v="0.19"/>
  </r>
  <r>
    <n v="10"/>
    <x v="25"/>
    <x v="303"/>
    <n v="9"/>
    <s v="SWAPNA RANI JAMES"/>
    <s v="Utkal Samaj"/>
    <n v="1603"/>
    <n v="5"/>
    <n v="1608"/>
    <n v="0.13"/>
  </r>
  <r>
    <n v="11"/>
    <x v="25"/>
    <x v="303"/>
    <n v="9"/>
    <s v="NOTA"/>
    <s v="None of the Above"/>
    <n v="13731"/>
    <n v="46"/>
    <n v="13777"/>
    <n v="1.1599999999999999"/>
  </r>
  <r>
    <n v="1"/>
    <x v="25"/>
    <x v="304"/>
    <n v="16"/>
    <s v="BIBHU PRASAD TARAI"/>
    <s v="Bharatiya Janata Party"/>
    <n v="585672"/>
    <n v="3421"/>
    <n v="589093"/>
    <n v="45.8"/>
  </r>
  <r>
    <n v="2"/>
    <x v="25"/>
    <x v="304"/>
    <n v="16"/>
    <s v="DR. RAJASHREE MALLICK"/>
    <s v="Biju Janata Dal"/>
    <n v="546443"/>
    <n v="1954"/>
    <n v="548397"/>
    <n v="42.63"/>
  </r>
  <r>
    <n v="3"/>
    <x v="25"/>
    <x v="304"/>
    <n v="16"/>
    <s v="RABINDRA KUMAR SETHY"/>
    <s v="Indian National Congress"/>
    <n v="122875"/>
    <n v="695"/>
    <n v="123570"/>
    <n v="9.61"/>
  </r>
  <r>
    <n v="4"/>
    <x v="25"/>
    <x v="304"/>
    <n v="16"/>
    <s v="RAMESH CHANDRA SETHY"/>
    <s v="Communist Party of India"/>
    <n v="8112"/>
    <n v="18"/>
    <n v="8130"/>
    <n v="0.63"/>
  </r>
  <r>
    <n v="5"/>
    <x v="25"/>
    <x v="304"/>
    <n v="16"/>
    <s v="PEEYUUSH DAS"/>
    <s v="Ambedkarite Party of India"/>
    <n v="3225"/>
    <n v="5"/>
    <n v="3230"/>
    <n v="0.25"/>
  </r>
  <r>
    <n v="6"/>
    <x v="25"/>
    <x v="304"/>
    <n v="16"/>
    <s v="BIBHUTI BHUSAN MAJHI"/>
    <s v="Bahujan Samaj Party"/>
    <n v="2718"/>
    <n v="22"/>
    <n v="2740"/>
    <n v="0.21"/>
  </r>
  <r>
    <n v="7"/>
    <x v="25"/>
    <x v="304"/>
    <n v="16"/>
    <s v="MAHESWAR DAS"/>
    <s v="Socialist Unity Centre Of India (COMMUNIST)"/>
    <n v="2374"/>
    <n v="10"/>
    <n v="2384"/>
    <n v="0.19"/>
  </r>
  <r>
    <n v="8"/>
    <x v="25"/>
    <x v="304"/>
    <n v="16"/>
    <s v="SANKAR DAS"/>
    <s v="Independent"/>
    <n v="1476"/>
    <n v="12"/>
    <n v="1488"/>
    <n v="0.12"/>
  </r>
  <r>
    <n v="9"/>
    <x v="25"/>
    <x v="304"/>
    <n v="16"/>
    <s v="SILI MALLICK"/>
    <s v="Samruddha Odisha"/>
    <n v="924"/>
    <n v="6"/>
    <n v="930"/>
    <n v="7.0000000000000007E-2"/>
  </r>
  <r>
    <n v="10"/>
    <x v="25"/>
    <x v="304"/>
    <n v="16"/>
    <s v="ARJUNA CHARAN BEHERA"/>
    <s v="Independent"/>
    <n v="758"/>
    <n v="8"/>
    <n v="766"/>
    <n v="0.06"/>
  </r>
  <r>
    <n v="11"/>
    <x v="25"/>
    <x v="304"/>
    <n v="16"/>
    <s v="BHANUMATI DAS"/>
    <s v="Utkal Samaj"/>
    <n v="674"/>
    <n v="3"/>
    <n v="677"/>
    <n v="0.05"/>
  </r>
  <r>
    <n v="12"/>
    <x v="25"/>
    <x v="304"/>
    <n v="16"/>
    <s v="NOTA"/>
    <s v="None of the Above"/>
    <n v="4852"/>
    <n v="30"/>
    <n v="4882"/>
    <n v="0.38"/>
  </r>
  <r>
    <n v="1"/>
    <x v="25"/>
    <x v="305"/>
    <n v="8"/>
    <s v="SARMISTHA SETHI"/>
    <s v="Biju Janata Dal"/>
    <n v="529428"/>
    <n v="3224"/>
    <n v="532652"/>
    <n v="45.87"/>
  </r>
  <r>
    <n v="2"/>
    <x v="25"/>
    <x v="305"/>
    <n v="8"/>
    <s v="RABINDRA NARAYAN BEHERA"/>
    <s v="Bharatiya Janata Party"/>
    <n v="528959"/>
    <n v="5280"/>
    <n v="534239"/>
    <n v="46.01"/>
  </r>
  <r>
    <n v="3"/>
    <x v="25"/>
    <x v="305"/>
    <n v="8"/>
    <s v="ANCHAL DAS"/>
    <s v="Indian National Congress"/>
    <n v="52455"/>
    <n v="690"/>
    <n v="53145"/>
    <n v="4.58"/>
  </r>
  <r>
    <n v="4"/>
    <x v="25"/>
    <x v="305"/>
    <n v="8"/>
    <s v="SUBASH CHANDRA MALLIK"/>
    <s v="Socialist Unity Centre Of India (COMMUNIST)"/>
    <n v="17955"/>
    <n v="52"/>
    <n v="18007"/>
    <n v="1.55"/>
  </r>
  <r>
    <n v="5"/>
    <x v="25"/>
    <x v="305"/>
    <n v="8"/>
    <s v="ER. SANDHYA RANI MALLICK"/>
    <s v="Bahujan Samaj Party"/>
    <n v="3189"/>
    <n v="29"/>
    <n v="3218"/>
    <n v="0.28000000000000003"/>
  </r>
  <r>
    <n v="6"/>
    <x v="25"/>
    <x v="305"/>
    <n v="8"/>
    <s v="BHAIRABA PRASAD BEHERA"/>
    <s v="Independent"/>
    <n v="2398"/>
    <n v="5"/>
    <n v="2403"/>
    <n v="0.21"/>
  </r>
  <r>
    <n v="7"/>
    <x v="25"/>
    <x v="305"/>
    <n v="8"/>
    <s v="SUMANTA MALIK"/>
    <s v="Independent"/>
    <n v="2295"/>
    <n v="6"/>
    <n v="2301"/>
    <n v="0.2"/>
  </r>
  <r>
    <n v="8"/>
    <x v="25"/>
    <x v="305"/>
    <n v="8"/>
    <s v="BIDYADHAR DALEI"/>
    <s v="Ambedkarite Party of India"/>
    <n v="2172"/>
    <s v="-"/>
    <n v="2172"/>
    <n v="0.19"/>
  </r>
  <r>
    <n v="9"/>
    <x v="25"/>
    <x v="305"/>
    <n v="8"/>
    <s v="JHUNA MALIK"/>
    <s v="Manas Lokshakti Dal"/>
    <n v="2075"/>
    <n v="2"/>
    <n v="2077"/>
    <n v="0.18"/>
  </r>
  <r>
    <n v="10"/>
    <x v="25"/>
    <x v="305"/>
    <n v="8"/>
    <s v="ARTTATRANA MALIK"/>
    <s v="Independent"/>
    <n v="1234"/>
    <n v="18"/>
    <n v="1252"/>
    <n v="0.11"/>
  </r>
  <r>
    <n v="11"/>
    <x v="25"/>
    <x v="305"/>
    <n v="8"/>
    <s v="NARENDRA MALIKA"/>
    <s v="Independent"/>
    <n v="1119"/>
    <s v="-"/>
    <n v="1119"/>
    <n v="0.1"/>
  </r>
  <r>
    <n v="12"/>
    <x v="25"/>
    <x v="305"/>
    <n v="8"/>
    <s v="MANTU SETHI"/>
    <s v="Janta Darbar Party"/>
    <n v="954"/>
    <n v="2"/>
    <n v="956"/>
    <n v="0.08"/>
  </r>
  <r>
    <n v="13"/>
    <x v="25"/>
    <x v="305"/>
    <n v="8"/>
    <s v="BINOD KUMAR JENA"/>
    <s v="Gana Suraksha Party"/>
    <n v="876"/>
    <n v="3"/>
    <n v="879"/>
    <n v="0.08"/>
  </r>
  <r>
    <n v="14"/>
    <x v="25"/>
    <x v="305"/>
    <n v="8"/>
    <s v="NOTA"/>
    <s v="None of the Above"/>
    <n v="6738"/>
    <n v="50"/>
    <n v="6788"/>
    <n v="0.57999999999999996"/>
  </r>
  <r>
    <n v="1"/>
    <x v="25"/>
    <x v="306"/>
    <n v="11"/>
    <s v="MALVIKA DEVI"/>
    <s v="Bharatiya Janata Party"/>
    <n v="538535"/>
    <n v="5768"/>
    <n v="544303"/>
    <n v="40.79"/>
  </r>
  <r>
    <n v="2"/>
    <x v="25"/>
    <x v="306"/>
    <n v="11"/>
    <s v="LAMBODAR NIAL"/>
    <s v="Biju Janata Dal"/>
    <n v="408267"/>
    <n v="2223"/>
    <n v="410490"/>
    <n v="30.77"/>
  </r>
  <r>
    <n v="3"/>
    <x v="25"/>
    <x v="306"/>
    <n v="11"/>
    <s v="DROUPADI MAJHI"/>
    <s v="Indian National Congress"/>
    <n v="300060"/>
    <n v="3139"/>
    <n v="303199"/>
    <n v="22.72"/>
  </r>
  <r>
    <n v="4"/>
    <x v="25"/>
    <x v="306"/>
    <n v="11"/>
    <s v="UMAKANTA TANDI"/>
    <s v="Independent"/>
    <n v="9180"/>
    <n v="14"/>
    <n v="9194"/>
    <n v="0.69"/>
  </r>
  <r>
    <n v="5"/>
    <x v="25"/>
    <x v="306"/>
    <n v="11"/>
    <s v="BIRANCHI NARAYAN DURGA"/>
    <s v="Bahujan Samaj Party"/>
    <n v="8440"/>
    <n v="57"/>
    <n v="8497"/>
    <n v="0.64"/>
  </r>
  <r>
    <n v="6"/>
    <x v="25"/>
    <x v="306"/>
    <n v="11"/>
    <s v="DR. DHARMANANDA GAHIR"/>
    <s v="Independent"/>
    <n v="7775"/>
    <n v="36"/>
    <n v="7811"/>
    <n v="0.59"/>
  </r>
  <r>
    <n v="7"/>
    <x v="25"/>
    <x v="306"/>
    <n v="11"/>
    <s v="SIBA HATI"/>
    <s v="Samajwadi Party"/>
    <n v="7138"/>
    <n v="30"/>
    <n v="7168"/>
    <n v="0.54"/>
  </r>
  <r>
    <n v="8"/>
    <x v="25"/>
    <x v="306"/>
    <n v="11"/>
    <s v="RAJARAM SAHU"/>
    <s v="Independent"/>
    <n v="6712"/>
    <n v="18"/>
    <n v="6730"/>
    <n v="0.5"/>
  </r>
  <r>
    <n v="9"/>
    <x v="25"/>
    <x v="306"/>
    <n v="11"/>
    <s v="NARESH HIANLA"/>
    <s v="Independent"/>
    <n v="6627"/>
    <n v="14"/>
    <n v="6641"/>
    <n v="0.5"/>
  </r>
  <r>
    <n v="10"/>
    <x v="25"/>
    <x v="306"/>
    <n v="11"/>
    <s v="GANGADHAR JAL"/>
    <s v="Independent"/>
    <n v="5547"/>
    <n v="43"/>
    <n v="5590"/>
    <n v="0.42"/>
  </r>
  <r>
    <n v="11"/>
    <x v="25"/>
    <x v="306"/>
    <n v="11"/>
    <s v="HIMANSHU TRIPATHY"/>
    <s v="Samruddha Odisha"/>
    <n v="4898"/>
    <n v="8"/>
    <n v="4906"/>
    <n v="0.37"/>
  </r>
  <r>
    <n v="12"/>
    <x v="25"/>
    <x v="306"/>
    <n v="11"/>
    <s v="NOTA"/>
    <s v="None of the Above"/>
    <n v="19620"/>
    <n v="95"/>
    <n v="19715"/>
    <n v="1.48"/>
  </r>
  <r>
    <n v="1"/>
    <x v="25"/>
    <x v="307"/>
    <n v="13"/>
    <s v="SUKANTA KUMAR PANIGRAHI"/>
    <s v="Bharatiya Janata Party"/>
    <n v="413320"/>
    <n v="3095"/>
    <n v="416415"/>
    <n v="41.8"/>
  </r>
  <r>
    <n v="2"/>
    <x v="25"/>
    <x v="307"/>
    <n v="13"/>
    <s v="ACHYUTANANDA SAMANTA"/>
    <s v="Biju Janata Dal"/>
    <n v="393644"/>
    <n v="1400"/>
    <n v="395044"/>
    <n v="39.659999999999997"/>
  </r>
  <r>
    <n v="3"/>
    <x v="25"/>
    <x v="307"/>
    <n v="13"/>
    <s v="AMIR CHAND NAYAK"/>
    <s v="Indian National Congress"/>
    <n v="143311"/>
    <n v="1011"/>
    <n v="144322"/>
    <n v="14.49"/>
  </r>
  <r>
    <n v="4"/>
    <x v="25"/>
    <x v="307"/>
    <n v="13"/>
    <s v="BHAGIRATHI BALIARSINGH"/>
    <s v="Manas Lokshakti Dal"/>
    <n v="7329"/>
    <n v="1"/>
    <n v="7330"/>
    <n v="0.74"/>
  </r>
  <r>
    <n v="5"/>
    <x v="25"/>
    <x v="307"/>
    <n v="13"/>
    <s v="KANAK MANJARI RATH"/>
    <s v="Independent"/>
    <n v="5201"/>
    <n v="4"/>
    <n v="5205"/>
    <n v="0.52"/>
  </r>
  <r>
    <n v="6"/>
    <x v="25"/>
    <x v="307"/>
    <n v="13"/>
    <s v="HARIBANDHU BEHERA"/>
    <s v="Bahujan Samaj Party"/>
    <n v="5121"/>
    <n v="16"/>
    <n v="5137"/>
    <n v="0.52"/>
  </r>
  <r>
    <n v="7"/>
    <x v="25"/>
    <x v="307"/>
    <n v="13"/>
    <s v="SUBASH MOHAPATRA"/>
    <s v="National Jan Dal"/>
    <n v="4133"/>
    <n v="4"/>
    <n v="4137"/>
    <n v="0.42"/>
  </r>
  <r>
    <n v="8"/>
    <x v="25"/>
    <x v="307"/>
    <n v="13"/>
    <s v="PARSURAM PRADHAN"/>
    <s v="Kalinga Sena"/>
    <n v="2770"/>
    <n v="11"/>
    <n v="2781"/>
    <n v="0.28000000000000003"/>
  </r>
  <r>
    <n v="9"/>
    <x v="25"/>
    <x v="307"/>
    <n v="13"/>
    <s v="NOTA"/>
    <s v="None of the Above"/>
    <n v="15691"/>
    <n v="29"/>
    <n v="15720"/>
    <n v="1.58"/>
  </r>
  <r>
    <n v="1"/>
    <x v="25"/>
    <x v="308"/>
    <n v="15"/>
    <s v="BAIJAYANT PANDA"/>
    <s v="Bharatiya Janata Party"/>
    <n v="612916"/>
    <n v="2789"/>
    <n v="615705"/>
    <n v="48.21"/>
  </r>
  <r>
    <n v="2"/>
    <x v="25"/>
    <x v="308"/>
    <n v="15"/>
    <s v="ANSHUMAN MOHANTY"/>
    <s v="Biju Janata Dal"/>
    <n v="547681"/>
    <n v="1488"/>
    <n v="549169"/>
    <n v="43"/>
  </r>
  <r>
    <n v="3"/>
    <x v="25"/>
    <x v="308"/>
    <n v="15"/>
    <s v="SIDHARTH SWARUP DASH"/>
    <s v="Indian National Congress"/>
    <n v="94595"/>
    <n v="237"/>
    <n v="94832"/>
    <n v="7.43"/>
  </r>
  <r>
    <n v="4"/>
    <x v="25"/>
    <x v="308"/>
    <n v="15"/>
    <s v="SOUBHAGYA KETAN SAMAL"/>
    <s v="Socialist Unity Centre Of India (COMMUNIST)"/>
    <n v="3393"/>
    <n v="2"/>
    <n v="3395"/>
    <n v="0.27"/>
  </r>
  <r>
    <n v="5"/>
    <x v="25"/>
    <x v="308"/>
    <n v="15"/>
    <s v="SEKHA SADIKA HOSEN"/>
    <s v="Bahujan Samaj Party"/>
    <n v="1845"/>
    <n v="7"/>
    <n v="1852"/>
    <n v="0.15"/>
  </r>
  <r>
    <n v="6"/>
    <x v="25"/>
    <x v="308"/>
    <n v="15"/>
    <s v="SUPRAVA DAS"/>
    <s v="Akhil Bhartiya Parivar Party"/>
    <n v="1559"/>
    <n v="2"/>
    <n v="1561"/>
    <n v="0.12"/>
  </r>
  <r>
    <n v="7"/>
    <x v="25"/>
    <x v="308"/>
    <n v="15"/>
    <s v="SRIRAM PANDEY"/>
    <s v="Independent"/>
    <n v="1397"/>
    <n v="2"/>
    <n v="1399"/>
    <n v="0.11"/>
  </r>
  <r>
    <n v="8"/>
    <x v="25"/>
    <x v="308"/>
    <n v="15"/>
    <s v="SANTOSH KUMAR PATRA"/>
    <s v="Independent"/>
    <n v="1370"/>
    <n v="3"/>
    <n v="1373"/>
    <n v="0.11"/>
  </r>
  <r>
    <n v="9"/>
    <x v="25"/>
    <x v="308"/>
    <n v="15"/>
    <s v="PRATAP CHANDRA MOHANTY"/>
    <s v="Independent"/>
    <n v="1088"/>
    <n v="7"/>
    <n v="1095"/>
    <n v="0.09"/>
  </r>
  <r>
    <n v="10"/>
    <x v="25"/>
    <x v="308"/>
    <n v="15"/>
    <s v="PRANGYAN PRAKASH MOHAPATRA"/>
    <s v="Odisha Janata Party"/>
    <n v="910"/>
    <n v="2"/>
    <n v="912"/>
    <n v="7.0000000000000007E-2"/>
  </r>
  <r>
    <n v="11"/>
    <x v="25"/>
    <x v="308"/>
    <n v="15"/>
    <s v="NOTA"/>
    <s v="None of the Above"/>
    <n v="5807"/>
    <n v="8"/>
    <n v="5815"/>
    <n v="0.46"/>
  </r>
  <r>
    <n v="1"/>
    <x v="25"/>
    <x v="309"/>
    <n v="4"/>
    <s v="ANANTA NAYAK"/>
    <s v="Bharatiya Janata Party"/>
    <n v="571133"/>
    <n v="2790"/>
    <n v="573923"/>
    <n v="45.67"/>
  </r>
  <r>
    <n v="2"/>
    <x v="25"/>
    <x v="309"/>
    <n v="4"/>
    <s v="DHANURJAYA SIDU"/>
    <s v="Biju Janata Dal"/>
    <n v="476206"/>
    <n v="675"/>
    <n v="476881"/>
    <n v="37.950000000000003"/>
  </r>
  <r>
    <n v="3"/>
    <x v="25"/>
    <x v="309"/>
    <n v="4"/>
    <s v="BINOD BIHARI NAIK"/>
    <s v="Indian National Congress"/>
    <n v="104944"/>
    <n v="334"/>
    <n v="105278"/>
    <n v="8.3800000000000008"/>
  </r>
  <r>
    <n v="4"/>
    <x v="25"/>
    <x v="309"/>
    <n v="4"/>
    <s v="JOHN MIRAN MUNDA"/>
    <s v="Independent"/>
    <n v="31729"/>
    <n v="7"/>
    <n v="31736"/>
    <n v="2.5299999999999998"/>
  </r>
  <r>
    <n v="5"/>
    <x v="25"/>
    <x v="309"/>
    <n v="4"/>
    <s v="SAHEBA JUANGA"/>
    <s v="Manas Lokshakti Dal"/>
    <n v="11040"/>
    <n v="3"/>
    <n v="11043"/>
    <n v="0.88"/>
  </r>
  <r>
    <n v="6"/>
    <x v="25"/>
    <x v="309"/>
    <n v="4"/>
    <s v="SUSHANT KUMAR NAIK"/>
    <s v="Independent"/>
    <n v="9041"/>
    <n v="3"/>
    <n v="9044"/>
    <n v="0.72"/>
  </r>
  <r>
    <n v="7"/>
    <x v="25"/>
    <x v="309"/>
    <n v="4"/>
    <s v="LAMBODAR NAIK"/>
    <s v="Independent"/>
    <n v="6778"/>
    <s v="-"/>
    <n v="6778"/>
    <n v="0.54"/>
  </r>
  <r>
    <n v="8"/>
    <x v="25"/>
    <x v="309"/>
    <n v="4"/>
    <s v="HARIHAR MUNDA"/>
    <s v="Socialist Unity Centre Of India (COMMUNIST)"/>
    <n v="6569"/>
    <n v="5"/>
    <n v="6574"/>
    <n v="0.52"/>
  </r>
  <r>
    <n v="9"/>
    <x v="25"/>
    <x v="309"/>
    <n v="4"/>
    <s v="RAGHUMANI NAIK"/>
    <s v="Independent"/>
    <n v="4550"/>
    <n v="6"/>
    <n v="4556"/>
    <n v="0.36"/>
  </r>
  <r>
    <n v="10"/>
    <x v="25"/>
    <x v="309"/>
    <n v="4"/>
    <s v="RAM PRASAD HEMBRAM"/>
    <s v="Bahujan Samaj Party"/>
    <n v="3884"/>
    <n v="11"/>
    <n v="3895"/>
    <n v="0.31"/>
  </r>
  <r>
    <n v="11"/>
    <x v="25"/>
    <x v="309"/>
    <n v="4"/>
    <s v="PITABASA NAIK"/>
    <s v="AJSU Party"/>
    <n v="2141"/>
    <n v="3"/>
    <n v="2144"/>
    <n v="0.17"/>
  </r>
  <r>
    <n v="12"/>
    <x v="25"/>
    <x v="309"/>
    <n v="4"/>
    <s v="NOTA"/>
    <s v="None of the Above"/>
    <n v="24746"/>
    <n v="17"/>
    <n v="24763"/>
    <n v="1.97"/>
  </r>
  <r>
    <n v="1"/>
    <x v="25"/>
    <x v="310"/>
    <n v="21"/>
    <s v="SAPTAGIRI SANKAR ULAKA"/>
    <s v="Indian National Congress"/>
    <n v="469295"/>
    <n v="2098"/>
    <n v="471393"/>
    <n v="41.03"/>
  </r>
  <r>
    <n v="2"/>
    <x v="25"/>
    <x v="310"/>
    <n v="21"/>
    <s v="KAUSALYA HIKAKA"/>
    <s v="Biju Janata Dal"/>
    <n v="322797"/>
    <n v="852"/>
    <n v="323649"/>
    <n v="28.17"/>
  </r>
  <r>
    <n v="3"/>
    <x v="25"/>
    <x v="310"/>
    <n v="21"/>
    <s v="KALIRAM MAJHI"/>
    <s v="Bharatiya Janata Party"/>
    <n v="230792"/>
    <n v="1722"/>
    <n v="232514"/>
    <n v="20.239999999999998"/>
  </r>
  <r>
    <n v="4"/>
    <x v="25"/>
    <x v="310"/>
    <n v="21"/>
    <s v="DAMINI JANI"/>
    <s v="Bahujan Samaj Party"/>
    <n v="15373"/>
    <n v="54"/>
    <n v="15427"/>
    <n v="1.34"/>
  </r>
  <r>
    <n v="5"/>
    <x v="25"/>
    <x v="310"/>
    <n v="21"/>
    <s v="PRAKASH HIKAKA"/>
    <s v="Communist Party of India  (Marxist-Leninist)  (Liberation)"/>
    <n v="14847"/>
    <n v="5"/>
    <n v="14852"/>
    <n v="1.29"/>
  </r>
  <r>
    <n v="6"/>
    <x v="25"/>
    <x v="310"/>
    <n v="21"/>
    <s v="LASU HANTAL"/>
    <s v="Independent"/>
    <n v="14362"/>
    <n v="11"/>
    <n v="14373"/>
    <n v="1.25"/>
  </r>
  <r>
    <n v="7"/>
    <x v="25"/>
    <x v="310"/>
    <n v="21"/>
    <s v="RAGHUMANI GOMANGO"/>
    <s v="Independent"/>
    <n v="10528"/>
    <n v="12"/>
    <n v="10540"/>
    <n v="0.92"/>
  </r>
  <r>
    <n v="8"/>
    <x v="25"/>
    <x v="310"/>
    <n v="21"/>
    <s v="ABINASH GOMANGO"/>
    <s v="Independent"/>
    <n v="10258"/>
    <n v="16"/>
    <n v="10274"/>
    <n v="0.89"/>
  </r>
  <r>
    <n v="9"/>
    <x v="25"/>
    <x v="310"/>
    <n v="21"/>
    <s v="SUMAN KANTA"/>
    <s v="Naba Bharata Nirmana Seva Party"/>
    <n v="8386"/>
    <n v="10"/>
    <n v="8396"/>
    <n v="0.73"/>
  </r>
  <r>
    <n v="10"/>
    <x v="25"/>
    <x v="310"/>
    <n v="21"/>
    <s v="SANTOSH KUMAR BIDIKA"/>
    <s v="Republican Party of India (A)"/>
    <n v="5413"/>
    <n v="2"/>
    <n v="5415"/>
    <n v="0.47"/>
  </r>
  <r>
    <n v="11"/>
    <x v="25"/>
    <x v="310"/>
    <n v="21"/>
    <s v="PRAMILA PUJARI"/>
    <s v="Socialist Unity Centre Of India (COMMUNIST)"/>
    <n v="4866"/>
    <n v="12"/>
    <n v="4878"/>
    <n v="0.42"/>
  </r>
  <r>
    <n v="12"/>
    <x v="25"/>
    <x v="310"/>
    <n v="21"/>
    <s v="NOTA"/>
    <s v="None of the Above"/>
    <n v="37106"/>
    <n v="25"/>
    <n v="37131"/>
    <n v="3.23"/>
  </r>
  <r>
    <n v="1"/>
    <x v="25"/>
    <x v="311"/>
    <n v="5"/>
    <s v="NABA CHARAN MAJHI"/>
    <s v="Bharatiya Janata Party"/>
    <n v="580579"/>
    <n v="5392"/>
    <n v="585971"/>
    <n v="49.91"/>
  </r>
  <r>
    <n v="2"/>
    <x v="25"/>
    <x v="311"/>
    <n v="5"/>
    <s v="SUDAM MARNDI"/>
    <s v="Biju Janata Dal"/>
    <n v="364745"/>
    <n v="1892"/>
    <n v="366637"/>
    <n v="31.23"/>
  </r>
  <r>
    <n v="3"/>
    <x v="25"/>
    <x v="311"/>
    <n v="5"/>
    <s v="ANJANI SOREN"/>
    <s v="Jharkhand Mukti Morcha"/>
    <n v="134713"/>
    <n v="686"/>
    <n v="135399"/>
    <n v="11.53"/>
  </r>
  <r>
    <n v="4"/>
    <x v="25"/>
    <x v="311"/>
    <n v="5"/>
    <s v="RABINDRA NATH SINGH"/>
    <s v="Independent"/>
    <n v="9282"/>
    <n v="42"/>
    <n v="9324"/>
    <n v="0.79"/>
  </r>
  <r>
    <n v="5"/>
    <x v="25"/>
    <x v="311"/>
    <n v="5"/>
    <s v="ASHOK KUMAR SING"/>
    <s v="Independent"/>
    <n v="8918"/>
    <n v="35"/>
    <n v="8953"/>
    <n v="0.76"/>
  </r>
  <r>
    <n v="6"/>
    <x v="25"/>
    <x v="311"/>
    <n v="5"/>
    <s v="JATIA SAWAYAN"/>
    <s v="Bahujan Samaj Party"/>
    <n v="8457"/>
    <n v="45"/>
    <n v="8502"/>
    <n v="0.72"/>
  </r>
  <r>
    <n v="7"/>
    <x v="25"/>
    <x v="311"/>
    <n v="5"/>
    <s v="SANTILATA CHATTAR"/>
    <s v="Independent"/>
    <n v="8448"/>
    <n v="29"/>
    <n v="8477"/>
    <n v="0.72"/>
  </r>
  <r>
    <n v="8"/>
    <x v="25"/>
    <x v="311"/>
    <n v="5"/>
    <s v="PITAMBAR NAIK"/>
    <s v="Socialist Unity Centre Of India (COMMUNIST)"/>
    <n v="8070"/>
    <n v="44"/>
    <n v="8114"/>
    <n v="0.69"/>
  </r>
  <r>
    <n v="9"/>
    <x v="25"/>
    <x v="311"/>
    <n v="5"/>
    <s v="ANTA ALOK BASKEY"/>
    <s v="AJSU Party"/>
    <n v="5386"/>
    <n v="8"/>
    <n v="5394"/>
    <n v="0.46"/>
  </r>
  <r>
    <n v="10"/>
    <x v="25"/>
    <x v="311"/>
    <n v="5"/>
    <s v="BAJUN HANSDA"/>
    <s v="Independent"/>
    <n v="5304"/>
    <n v="18"/>
    <n v="5322"/>
    <n v="0.45"/>
  </r>
  <r>
    <n v="11"/>
    <x v="25"/>
    <x v="311"/>
    <n v="5"/>
    <s v="KANHU CHARAN TUDU"/>
    <s v="Independent"/>
    <n v="5103"/>
    <n v="35"/>
    <n v="5138"/>
    <n v="0.44"/>
  </r>
  <r>
    <n v="12"/>
    <x v="25"/>
    <x v="311"/>
    <n v="5"/>
    <s v="SUKANTA HEMBRAM"/>
    <s v="Bharatiya Nyay-Adhikar Raksha Party"/>
    <n v="3636"/>
    <n v="20"/>
    <n v="3656"/>
    <n v="0.31"/>
  </r>
  <r>
    <n v="13"/>
    <x v="25"/>
    <x v="311"/>
    <n v="5"/>
    <s v="GURU  CHARAN HEMBRAM"/>
    <s v="Bharatheeya Jawan Kisan Party"/>
    <n v="3175"/>
    <n v="35"/>
    <n v="3210"/>
    <n v="0.27"/>
  </r>
  <r>
    <n v="14"/>
    <x v="25"/>
    <x v="311"/>
    <n v="5"/>
    <s v="NOTA"/>
    <s v="None of the Above"/>
    <n v="19853"/>
    <n v="100"/>
    <n v="19953"/>
    <n v="1.7"/>
  </r>
  <r>
    <n v="1"/>
    <x v="25"/>
    <x v="312"/>
    <n v="12"/>
    <s v="BALABHADRA MAJHI"/>
    <s v="Bharatiya Janata Party"/>
    <n v="478330"/>
    <n v="3066"/>
    <n v="481396"/>
    <n v="38.74"/>
  </r>
  <r>
    <n v="2"/>
    <x v="25"/>
    <x v="312"/>
    <n v="12"/>
    <s v="PRADEEP KUMAR MAJHI"/>
    <s v="Biju Janata Dal"/>
    <n v="392448"/>
    <n v="1412"/>
    <n v="393860"/>
    <n v="31.7"/>
  </r>
  <r>
    <n v="3"/>
    <x v="25"/>
    <x v="312"/>
    <n v="12"/>
    <s v="BHUJABAL MAJHI"/>
    <s v="Indian National Congress"/>
    <n v="302095"/>
    <n v="1297"/>
    <n v="303392"/>
    <n v="24.42"/>
  </r>
  <r>
    <n v="4"/>
    <x v="25"/>
    <x v="312"/>
    <n v="12"/>
    <s v="TRINATH MUNDAGUDIA"/>
    <s v="Socialist Unity Centre Of India (COMMUNIST)"/>
    <n v="20548"/>
    <n v="11"/>
    <n v="20559"/>
    <n v="1.65"/>
  </r>
  <r>
    <n v="5"/>
    <x v="25"/>
    <x v="312"/>
    <n v="12"/>
    <s v="NOTA"/>
    <s v="None of the Above"/>
    <n v="43240"/>
    <n v="28"/>
    <n v="43268"/>
    <n v="3.48"/>
  </r>
  <r>
    <n v="1"/>
    <x v="25"/>
    <x v="313"/>
    <n v="17"/>
    <s v="SAMBIT PATRA"/>
    <s v="Bharatiya Janata Party"/>
    <n v="625372"/>
    <n v="3958"/>
    <n v="629330"/>
    <n v="52.58"/>
  </r>
  <r>
    <n v="2"/>
    <x v="25"/>
    <x v="313"/>
    <n v="17"/>
    <s v="ARUP MOHAN PATNAIK"/>
    <s v="Biju Janata Dal"/>
    <n v="523036"/>
    <n v="1585"/>
    <n v="524621"/>
    <n v="43.83"/>
  </r>
  <r>
    <n v="3"/>
    <x v="25"/>
    <x v="313"/>
    <n v="17"/>
    <s v="JAYANARAYAN PATTANAYAK"/>
    <s v="Indian National Congress"/>
    <n v="24066"/>
    <n v="276"/>
    <n v="24342"/>
    <n v="2.0299999999999998"/>
  </r>
  <r>
    <n v="4"/>
    <x v="25"/>
    <x v="313"/>
    <n v="17"/>
    <s v="SANTANU KUMAR DAS"/>
    <s v="Bahujan Samaj Party"/>
    <n v="3918"/>
    <n v="11"/>
    <n v="3929"/>
    <n v="0.33"/>
  </r>
  <r>
    <n v="5"/>
    <x v="25"/>
    <x v="313"/>
    <n v="17"/>
    <s v="SUBASH CHANDRA BHOI"/>
    <s v="Socialist Unity Centre Of India (COMMUNIST)"/>
    <n v="3257"/>
    <n v="9"/>
    <n v="3266"/>
    <n v="0.27"/>
  </r>
  <r>
    <n v="6"/>
    <x v="25"/>
    <x v="313"/>
    <n v="17"/>
    <s v="SOBHA PANDEY"/>
    <s v="Independent"/>
    <n v="2212"/>
    <n v="17"/>
    <n v="2229"/>
    <n v="0.19"/>
  </r>
  <r>
    <n v="7"/>
    <x v="25"/>
    <x v="313"/>
    <n v="17"/>
    <s v="DILLIP KUMAR BARAL"/>
    <s v="Independent"/>
    <n v="1605"/>
    <n v="6"/>
    <n v="1611"/>
    <n v="0.13"/>
  </r>
  <r>
    <n v="8"/>
    <x v="25"/>
    <x v="313"/>
    <n v="17"/>
    <s v="NOTA"/>
    <s v="None of the Above"/>
    <n v="7568"/>
    <n v="42"/>
    <n v="7610"/>
    <n v="0.64"/>
  </r>
  <r>
    <n v="1"/>
    <x v="25"/>
    <x v="314"/>
    <n v="3"/>
    <s v="DHARMENDRA PRADHAN"/>
    <s v="Bharatiya Janata Party"/>
    <n v="587827"/>
    <n v="4335"/>
    <n v="592162"/>
    <n v="49.48"/>
  </r>
  <r>
    <n v="2"/>
    <x v="25"/>
    <x v="314"/>
    <n v="3"/>
    <s v="PRANAB PRAKASH DAS"/>
    <s v="Biju Janata Dal"/>
    <n v="471198"/>
    <n v="1128"/>
    <n v="472326"/>
    <n v="39.47"/>
  </r>
  <r>
    <n v="3"/>
    <x v="25"/>
    <x v="314"/>
    <n v="3"/>
    <s v="NAGENDRA KUMAR PRADHAN"/>
    <s v="Indian National Congress"/>
    <n v="88573"/>
    <n v="540"/>
    <n v="89113"/>
    <n v="7.45"/>
  </r>
  <r>
    <n v="4"/>
    <x v="25"/>
    <x v="314"/>
    <n v="3"/>
    <s v="SADANAND RANBIDA"/>
    <s v="Bahujan Samaj Party"/>
    <n v="4776"/>
    <n v="19"/>
    <n v="4795"/>
    <n v="0.4"/>
  </r>
  <r>
    <n v="5"/>
    <x v="25"/>
    <x v="314"/>
    <n v="3"/>
    <s v="SRIRAM PANDEY"/>
    <s v="Independent"/>
    <n v="4700"/>
    <n v="2"/>
    <n v="4702"/>
    <n v="0.39"/>
  </r>
  <r>
    <n v="6"/>
    <x v="25"/>
    <x v="314"/>
    <n v="3"/>
    <s v="SHUSHIL KUMAR BABU"/>
    <s v="Independent"/>
    <n v="4298"/>
    <n v="5"/>
    <n v="4303"/>
    <n v="0.36"/>
  </r>
  <r>
    <n v="7"/>
    <x v="25"/>
    <x v="314"/>
    <n v="3"/>
    <s v="GNYANENDRA BEHERA"/>
    <s v="Independent"/>
    <n v="3331"/>
    <n v="3"/>
    <n v="3334"/>
    <n v="0.28000000000000003"/>
  </r>
  <r>
    <n v="8"/>
    <x v="25"/>
    <x v="314"/>
    <n v="3"/>
    <s v="NABAKISHORE PRADHAN"/>
    <s v="Socialist Unity Centre Of India (COMMUNIST)"/>
    <n v="3151"/>
    <n v="6"/>
    <n v="3157"/>
    <n v="0.26"/>
  </r>
  <r>
    <n v="9"/>
    <x v="25"/>
    <x v="314"/>
    <n v="3"/>
    <s v="ATMA RAM SUPKAR"/>
    <s v="Independent"/>
    <n v="2053"/>
    <n v="6"/>
    <n v="2059"/>
    <n v="0.17"/>
  </r>
  <r>
    <n v="10"/>
    <x v="25"/>
    <x v="314"/>
    <n v="3"/>
    <s v="PURUSHOTTAM PATRA"/>
    <s v="Kosal Janata Dal"/>
    <n v="1731"/>
    <n v="4"/>
    <n v="1735"/>
    <n v="0.14000000000000001"/>
  </r>
  <r>
    <n v="11"/>
    <x v="25"/>
    <x v="314"/>
    <n v="3"/>
    <s v="RAKESH BAG"/>
    <s v="Bharatiya Nyay-Adhikar Raksha Party"/>
    <n v="1704"/>
    <n v="4"/>
    <n v="1708"/>
    <n v="0.14000000000000001"/>
  </r>
  <r>
    <n v="12"/>
    <x v="25"/>
    <x v="314"/>
    <n v="3"/>
    <s v="SUBASH MOHAPATRA"/>
    <s v="National Jan Dal"/>
    <n v="1669"/>
    <n v="24"/>
    <n v="1693"/>
    <n v="0.14000000000000001"/>
  </r>
  <r>
    <n v="13"/>
    <x v="25"/>
    <x v="314"/>
    <n v="3"/>
    <s v="LAXMAN KUMAR BHOI"/>
    <s v="Paschimanchal Vikas Party"/>
    <n v="1662"/>
    <n v="20"/>
    <n v="1682"/>
    <n v="0.14000000000000001"/>
  </r>
  <r>
    <n v="14"/>
    <x v="25"/>
    <x v="314"/>
    <n v="3"/>
    <s v="KHAGESWAR BEHERA"/>
    <s v="Rashtriya Manav Party"/>
    <n v="1492"/>
    <n v="3"/>
    <n v="1495"/>
    <n v="0.12"/>
  </r>
  <r>
    <n v="15"/>
    <x v="25"/>
    <x v="314"/>
    <n v="3"/>
    <s v="NOTA"/>
    <s v="None of the Above"/>
    <n v="12451"/>
    <n v="32"/>
    <n v="12483"/>
    <n v="1.04"/>
  </r>
  <r>
    <n v="1"/>
    <x v="25"/>
    <x v="315"/>
    <n v="2"/>
    <s v="JUAL ORAM"/>
    <s v="Bharatiya Janata Party"/>
    <n v="490655"/>
    <n v="3627"/>
    <n v="494282"/>
    <n v="42.77"/>
  </r>
  <r>
    <n v="2"/>
    <x v="25"/>
    <x v="315"/>
    <n v="2"/>
    <s v="DILIP KUMAR TIRKEY"/>
    <s v="Biju Janata Dal"/>
    <n v="353708"/>
    <n v="1766"/>
    <n v="355474"/>
    <n v="30.76"/>
  </r>
  <r>
    <n v="3"/>
    <x v="25"/>
    <x v="315"/>
    <n v="2"/>
    <s v="JANARDAN DEHURY"/>
    <s v="Indian National Congress"/>
    <n v="260681"/>
    <n v="1305"/>
    <n v="261986"/>
    <n v="22.67"/>
  </r>
  <r>
    <n v="4"/>
    <x v="25"/>
    <x v="315"/>
    <n v="2"/>
    <s v="JUSTIN LUGUN"/>
    <s v="Socialist Unity Centre Of India (COMMUNIST)"/>
    <n v="9120"/>
    <n v="21"/>
    <n v="9141"/>
    <n v="0.79"/>
  </r>
  <r>
    <n v="5"/>
    <x v="25"/>
    <x v="315"/>
    <n v="2"/>
    <s v="JAGABANDHU ORAM"/>
    <s v="Independent"/>
    <n v="6023"/>
    <n v="4"/>
    <n v="6027"/>
    <n v="0.52"/>
  </r>
  <r>
    <n v="6"/>
    <x v="25"/>
    <x v="315"/>
    <n v="2"/>
    <s v="SUMANTA KUMAR SORENG"/>
    <s v="National Apni Party"/>
    <n v="4035"/>
    <n v="17"/>
    <n v="4052"/>
    <n v="0.35"/>
  </r>
  <r>
    <n v="7"/>
    <x v="25"/>
    <x v="315"/>
    <n v="2"/>
    <s v="SANTOSH JURA"/>
    <s v="Naba Bharata Nirmana Seva Party"/>
    <n v="3976"/>
    <n v="5"/>
    <n v="3981"/>
    <n v="0.34"/>
  </r>
  <r>
    <n v="8"/>
    <x v="25"/>
    <x v="315"/>
    <n v="2"/>
    <s v="PARUA EKKA"/>
    <s v="Jharkhand Party"/>
    <n v="3018"/>
    <n v="15"/>
    <n v="3033"/>
    <n v="0.26"/>
  </r>
  <r>
    <n v="9"/>
    <x v="25"/>
    <x v="315"/>
    <n v="2"/>
    <s v="NOTA"/>
    <s v="None of the Above"/>
    <n v="17752"/>
    <n v="49"/>
    <n v="17801"/>
    <n v="1.54"/>
  </r>
  <r>
    <n v="1"/>
    <x v="26"/>
    <x v="316"/>
    <n v="1"/>
    <s v="VE VAITHILINGAM"/>
    <s v="Indian National Congress"/>
    <n v="424292"/>
    <n v="1713"/>
    <n v="426005"/>
    <n v="52.73"/>
  </r>
  <r>
    <n v="2"/>
    <x v="26"/>
    <x v="316"/>
    <n v="1"/>
    <s v="A NAMASSIVAYAM"/>
    <s v="Bharatiya Janata Party"/>
    <n v="288050"/>
    <n v="1439"/>
    <n v="289489"/>
    <n v="35.83"/>
  </r>
  <r>
    <n v="3"/>
    <x v="26"/>
    <x v="316"/>
    <n v="1"/>
    <s v="R MENAGA"/>
    <s v="Naam Tamilar Katchi"/>
    <n v="39545"/>
    <n v="58"/>
    <n v="39603"/>
    <n v="4.9000000000000004"/>
  </r>
  <r>
    <n v="4"/>
    <x v="26"/>
    <x v="316"/>
    <n v="1"/>
    <s v="G THAMIZHVENDAN"/>
    <s v="All India Anna Dravida Munnetra Kazhagam"/>
    <n v="25059"/>
    <n v="106"/>
    <n v="25165"/>
    <n v="3.11"/>
  </r>
  <r>
    <n v="5"/>
    <x v="26"/>
    <x v="316"/>
    <n v="1"/>
    <s v="P SANKARAN"/>
    <s v="Socialist Unity Centre Of India (COMMUNIST)"/>
    <n v="2057"/>
    <n v="9"/>
    <n v="2066"/>
    <n v="0.26"/>
  </r>
  <r>
    <n v="6"/>
    <x v="26"/>
    <x v="316"/>
    <n v="1"/>
    <s v="ARADADI POSIYYA"/>
    <s v="Independent"/>
    <n v="1540"/>
    <n v="6"/>
    <n v="1546"/>
    <n v="0.19"/>
  </r>
  <r>
    <n v="7"/>
    <x v="26"/>
    <x v="316"/>
    <n v="1"/>
    <s v="D ALANGARAVELU"/>
    <s v="Bahujan Samaj Party"/>
    <n v="1534"/>
    <n v="6"/>
    <n v="1540"/>
    <n v="0.19"/>
  </r>
  <r>
    <n v="8"/>
    <x v="26"/>
    <x v="316"/>
    <n v="1"/>
    <s v="K KISHORKUMAR"/>
    <s v="Independent"/>
    <n v="1240"/>
    <n v="6"/>
    <n v="1246"/>
    <n v="0.15"/>
  </r>
  <r>
    <n v="9"/>
    <x v="26"/>
    <x v="316"/>
    <n v="1"/>
    <s v="KOLLANJIAPPAN"/>
    <s v="Independent"/>
    <n v="1198"/>
    <n v="1"/>
    <n v="1199"/>
    <n v="0.15"/>
  </r>
  <r>
    <n v="10"/>
    <x v="26"/>
    <x v="316"/>
    <n v="1"/>
    <s v="M MANIKANDAN"/>
    <s v="Independent"/>
    <n v="1130"/>
    <n v="3"/>
    <n v="1133"/>
    <n v="0.14000000000000001"/>
  </r>
  <r>
    <n v="11"/>
    <x v="26"/>
    <x v="316"/>
    <n v="1"/>
    <s v="M KRISHNAMURTHY"/>
    <s v="Independent"/>
    <n v="1052"/>
    <n v="19"/>
    <n v="1071"/>
    <n v="0.13"/>
  </r>
  <r>
    <n v="12"/>
    <x v="26"/>
    <x v="316"/>
    <n v="1"/>
    <s v="K PRABHU DEVAN"/>
    <s v="United Republican Party of India"/>
    <n v="981"/>
    <n v="8"/>
    <n v="989"/>
    <n v="0.12"/>
  </r>
  <r>
    <n v="13"/>
    <x v="26"/>
    <x v="316"/>
    <n v="1"/>
    <s v="S BAKTHAVATCHALAM"/>
    <s v="Independent"/>
    <n v="923"/>
    <n v="1"/>
    <n v="924"/>
    <n v="0.11"/>
  </r>
  <r>
    <n v="14"/>
    <x v="26"/>
    <x v="316"/>
    <n v="1"/>
    <s v="S SATHISH KUMAR"/>
    <s v="Independent"/>
    <n v="842"/>
    <n v="4"/>
    <n v="846"/>
    <n v="0.1"/>
  </r>
  <r>
    <n v="15"/>
    <x v="26"/>
    <x v="316"/>
    <n v="1"/>
    <s v="COUTTANE ALIAS DHIVANEEDHE"/>
    <s v="Independent"/>
    <n v="819"/>
    <n v="3"/>
    <n v="822"/>
    <n v="0.1"/>
  </r>
  <r>
    <n v="16"/>
    <x v="26"/>
    <x v="316"/>
    <n v="1"/>
    <s v="E ANANTHAVEL"/>
    <s v="Independent"/>
    <n v="771"/>
    <n v="5"/>
    <n v="776"/>
    <n v="0.1"/>
  </r>
  <r>
    <n v="17"/>
    <x v="26"/>
    <x v="316"/>
    <n v="1"/>
    <s v="S KALA"/>
    <s v="Independent"/>
    <n v="593"/>
    <n v="33"/>
    <n v="626"/>
    <n v="0.08"/>
  </r>
  <r>
    <n v="18"/>
    <x v="26"/>
    <x v="316"/>
    <n v="1"/>
    <s v="P RAJAN"/>
    <s v="Independent"/>
    <n v="545"/>
    <n v="2"/>
    <n v="547"/>
    <n v="7.0000000000000007E-2"/>
  </r>
  <r>
    <n v="19"/>
    <x v="26"/>
    <x v="316"/>
    <n v="1"/>
    <s v="NIRMALA G"/>
    <s v="Independent"/>
    <n v="474"/>
    <n v="1"/>
    <n v="475"/>
    <n v="0.06"/>
  </r>
  <r>
    <n v="20"/>
    <x v="26"/>
    <x v="316"/>
    <n v="1"/>
    <s v="K ARUNACHALAM"/>
    <s v="Independent"/>
    <n v="403"/>
    <n v="2"/>
    <n v="405"/>
    <n v="0.05"/>
  </r>
  <r>
    <n v="21"/>
    <x v="26"/>
    <x v="316"/>
    <n v="1"/>
    <s v="K RAMADASS"/>
    <s v="Independent"/>
    <n v="368"/>
    <n v="4"/>
    <n v="372"/>
    <n v="0.05"/>
  </r>
  <r>
    <n v="22"/>
    <x v="26"/>
    <x v="316"/>
    <n v="1"/>
    <s v="R RAJA"/>
    <s v="Independent"/>
    <n v="326"/>
    <n v="5"/>
    <n v="331"/>
    <n v="0.04"/>
  </r>
  <r>
    <n v="23"/>
    <x v="26"/>
    <x v="316"/>
    <n v="1"/>
    <s v="D RAVINDIRAN"/>
    <s v="Independent"/>
    <n v="305"/>
    <n v="2"/>
    <n v="307"/>
    <n v="0.04"/>
  </r>
  <r>
    <n v="24"/>
    <x v="26"/>
    <x v="316"/>
    <n v="1"/>
    <s v="S MASCO"/>
    <s v="Independent"/>
    <n v="248"/>
    <n v="6"/>
    <n v="254"/>
    <n v="0.03"/>
  </r>
  <r>
    <n v="25"/>
    <x v="26"/>
    <x v="316"/>
    <n v="1"/>
    <s v="V P MANICKAM"/>
    <s v="Independent"/>
    <n v="242"/>
    <n v="2"/>
    <n v="244"/>
    <n v="0.03"/>
  </r>
  <r>
    <n v="26"/>
    <x v="26"/>
    <x v="316"/>
    <n v="1"/>
    <s v="M MURUGAN"/>
    <s v="Independent"/>
    <n v="196"/>
    <s v="-"/>
    <n v="196"/>
    <n v="0.02"/>
  </r>
  <r>
    <n v="27"/>
    <x v="26"/>
    <x v="316"/>
    <n v="1"/>
    <s v="NOTA"/>
    <s v="None of the Above"/>
    <n v="9756"/>
    <n v="7"/>
    <n v="9763"/>
    <n v="1.21"/>
  </r>
  <r>
    <n v="1"/>
    <x v="27"/>
    <x v="317"/>
    <n v="2"/>
    <s v="GURJEET SINGH AUJLA"/>
    <s v="Indian National Congress"/>
    <n v="254414"/>
    <n v="767"/>
    <n v="255181"/>
    <n v="28.18"/>
  </r>
  <r>
    <n v="2"/>
    <x v="27"/>
    <x v="317"/>
    <n v="2"/>
    <s v="KULDEEP SINGH DHALIWAL"/>
    <s v="Aam Aadmi Party"/>
    <n v="214268"/>
    <n v="612"/>
    <n v="214880"/>
    <n v="23.73"/>
  </r>
  <r>
    <n v="3"/>
    <x v="27"/>
    <x v="317"/>
    <n v="2"/>
    <s v="TARANJIT SINGH SANDHU SAMUNDRI"/>
    <s v="Bharatiya Janata Party"/>
    <n v="206832"/>
    <n v="373"/>
    <n v="207205"/>
    <n v="22.88"/>
  </r>
  <r>
    <n v="4"/>
    <x v="27"/>
    <x v="317"/>
    <n v="2"/>
    <s v="ANIL JOSHI"/>
    <s v="Shiromani Akali Dal"/>
    <n v="162686"/>
    <n v="210"/>
    <n v="162896"/>
    <n v="17.989999999999998"/>
  </r>
  <r>
    <n v="5"/>
    <x v="27"/>
    <x v="317"/>
    <n v="2"/>
    <s v="EMAAN SINGH MANN"/>
    <s v="Shiromani Akali Dal (Amritsar)(Simranjit Singh Mann)"/>
    <n v="26584"/>
    <n v="212"/>
    <n v="26796"/>
    <n v="2.96"/>
  </r>
  <r>
    <n v="6"/>
    <x v="27"/>
    <x v="317"/>
    <n v="2"/>
    <s v="SATBIR SINGH  JAMMU"/>
    <s v="Independent"/>
    <n v="3394"/>
    <n v="5"/>
    <n v="3399"/>
    <n v="0.38"/>
  </r>
  <r>
    <n v="7"/>
    <x v="27"/>
    <x v="317"/>
    <n v="2"/>
    <s v="VISHAL SIDHU"/>
    <s v="Bahujan Samaj Party"/>
    <n v="2713"/>
    <n v="20"/>
    <n v="2733"/>
    <n v="0.3"/>
  </r>
  <r>
    <n v="8"/>
    <x v="27"/>
    <x v="317"/>
    <n v="2"/>
    <s v="DASWINDER KAUR"/>
    <s v="Communist Party of India"/>
    <n v="2468"/>
    <n v="13"/>
    <n v="2481"/>
    <n v="0.27"/>
  </r>
  <r>
    <n v="9"/>
    <x v="27"/>
    <x v="317"/>
    <n v="2"/>
    <s v="SHARANJIT KAUR"/>
    <s v="Independent"/>
    <n v="2456"/>
    <n v="4"/>
    <n v="2460"/>
    <n v="0.27"/>
  </r>
  <r>
    <n v="10"/>
    <x v="27"/>
    <x v="317"/>
    <n v="2"/>
    <s v="AMANPREET SINGH MAHADIPUR"/>
    <s v="Independent"/>
    <n v="2353"/>
    <n v="9"/>
    <n v="2362"/>
    <n v="0.26"/>
  </r>
  <r>
    <n v="11"/>
    <x v="27"/>
    <x v="317"/>
    <n v="2"/>
    <s v="GURINDER SINGH SABHI GILL"/>
    <s v="Independent"/>
    <n v="2124"/>
    <n v="5"/>
    <n v="2129"/>
    <n v="0.24"/>
  </r>
  <r>
    <n v="12"/>
    <x v="27"/>
    <x v="317"/>
    <n v="2"/>
    <s v="SAHIB SINGH"/>
    <s v="Independent"/>
    <n v="1987"/>
    <n v="1"/>
    <n v="1988"/>
    <n v="0.22"/>
  </r>
  <r>
    <n v="13"/>
    <x v="27"/>
    <x v="317"/>
    <n v="2"/>
    <s v="SHAMSHER SINGH SHERA"/>
    <s v="Independent"/>
    <n v="1504"/>
    <n v="3"/>
    <n v="1507"/>
    <n v="0.17"/>
  </r>
  <r>
    <n v="14"/>
    <x v="27"/>
    <x v="317"/>
    <n v="2"/>
    <s v="SHAM LAL GANDHI"/>
    <s v="Independent"/>
    <n v="1487"/>
    <s v="-"/>
    <n v="1487"/>
    <n v="0.16"/>
  </r>
  <r>
    <n v="15"/>
    <x v="27"/>
    <x v="317"/>
    <n v="2"/>
    <s v="LOVEPREET SHARMA"/>
    <s v="Aas Punjab Party"/>
    <n v="1372"/>
    <n v="3"/>
    <n v="1375"/>
    <n v="0.15"/>
  </r>
  <r>
    <n v="16"/>
    <x v="27"/>
    <x v="317"/>
    <n v="2"/>
    <s v="MASTER HARJINDER PAL"/>
    <s v="Independent"/>
    <n v="1358"/>
    <s v="-"/>
    <n v="1358"/>
    <n v="0.15"/>
  </r>
  <r>
    <n v="17"/>
    <x v="27"/>
    <x v="317"/>
    <n v="2"/>
    <s v="JASPAL MASIH"/>
    <s v="Independent"/>
    <n v="1223"/>
    <n v="4"/>
    <n v="1227"/>
    <n v="0.14000000000000001"/>
  </r>
  <r>
    <n v="18"/>
    <x v="27"/>
    <x v="317"/>
    <n v="2"/>
    <s v="RESHAM SINGH"/>
    <s v="Independent"/>
    <n v="1130"/>
    <n v="3"/>
    <n v="1133"/>
    <n v="0.13"/>
  </r>
  <r>
    <n v="19"/>
    <x v="27"/>
    <x v="317"/>
    <n v="2"/>
    <s v="BAL KRISHAN SHARMA"/>
    <s v="Independent"/>
    <n v="1106"/>
    <n v="1"/>
    <n v="1107"/>
    <n v="0.12"/>
  </r>
  <r>
    <n v="20"/>
    <x v="27"/>
    <x v="317"/>
    <n v="2"/>
    <s v="SIMRANPREET SINGH"/>
    <s v="Independent"/>
    <n v="1104"/>
    <n v="2"/>
    <n v="1106"/>
    <n v="0.12"/>
  </r>
  <r>
    <n v="21"/>
    <x v="27"/>
    <x v="317"/>
    <n v="2"/>
    <s v="NARINDER KAUR"/>
    <s v="Aam Janta Party (India)"/>
    <n v="1064"/>
    <n v="33"/>
    <n v="1097"/>
    <n v="0.12"/>
  </r>
  <r>
    <n v="22"/>
    <x v="27"/>
    <x v="317"/>
    <n v="2"/>
    <s v="DILDAR MASIH"/>
    <s v="Shiromani Lok Dal Party"/>
    <n v="1042"/>
    <n v="2"/>
    <n v="1044"/>
    <n v="0.12"/>
  </r>
  <r>
    <n v="23"/>
    <x v="27"/>
    <x v="317"/>
    <n v="2"/>
    <s v="RAJINDER KUMAR SHARMA"/>
    <s v="Independent"/>
    <n v="899"/>
    <n v="1"/>
    <n v="900"/>
    <n v="0.1"/>
  </r>
  <r>
    <n v="24"/>
    <x v="27"/>
    <x v="317"/>
    <n v="2"/>
    <s v="BALWINDER SINGH"/>
    <s v="Independent"/>
    <n v="854"/>
    <n v="3"/>
    <n v="857"/>
    <n v="0.09"/>
  </r>
  <r>
    <n v="25"/>
    <x v="27"/>
    <x v="317"/>
    <n v="2"/>
    <s v="GURPREET SINGH RATTAN"/>
    <s v="Republican Party of India (Athawale)"/>
    <n v="735"/>
    <n v="3"/>
    <n v="738"/>
    <n v="0.08"/>
  </r>
  <r>
    <n v="26"/>
    <x v="27"/>
    <x v="317"/>
    <n v="2"/>
    <s v="DR RAMESH KUMAR"/>
    <s v="Sacho Sach Party"/>
    <n v="650"/>
    <n v="2"/>
    <n v="652"/>
    <n v="7.0000000000000007E-2"/>
  </r>
  <r>
    <n v="27"/>
    <x v="27"/>
    <x v="317"/>
    <n v="2"/>
    <s v="GAGANDEEP"/>
    <s v="Independent"/>
    <n v="608"/>
    <n v="2"/>
    <n v="610"/>
    <n v="7.0000000000000007E-2"/>
  </r>
  <r>
    <n v="28"/>
    <x v="27"/>
    <x v="317"/>
    <n v="2"/>
    <s v="PRITHVI PAL"/>
    <s v="Independent"/>
    <n v="434"/>
    <s v="-"/>
    <n v="434"/>
    <n v="0.05"/>
  </r>
  <r>
    <n v="29"/>
    <x v="27"/>
    <x v="317"/>
    <n v="2"/>
    <s v="NEELAM"/>
    <s v="Independent"/>
    <n v="404"/>
    <n v="5"/>
    <n v="409"/>
    <n v="0.05"/>
  </r>
  <r>
    <n v="30"/>
    <x v="27"/>
    <x v="317"/>
    <n v="2"/>
    <s v="DILBAGH SINGH"/>
    <s v="Independent"/>
    <n v="388"/>
    <n v="3"/>
    <n v="391"/>
    <n v="0.04"/>
  </r>
  <r>
    <n v="31"/>
    <x v="27"/>
    <x v="317"/>
    <n v="2"/>
    <s v="NOTA"/>
    <s v="None of the Above"/>
    <n v="3685"/>
    <n v="29"/>
    <n v="3714"/>
    <n v="0.41"/>
  </r>
  <r>
    <n v="1"/>
    <x v="27"/>
    <x v="318"/>
    <n v="6"/>
    <s v="MALVINDER SINGH KANG"/>
    <s v="Aam Aadmi Party"/>
    <n v="312241"/>
    <n v="976"/>
    <n v="313217"/>
    <n v="29.08"/>
  </r>
  <r>
    <n v="2"/>
    <x v="27"/>
    <x v="318"/>
    <n v="6"/>
    <s v="VIJAY INDER SINGLA"/>
    <s v="Indian National Congress"/>
    <n v="301414"/>
    <n v="957"/>
    <n v="302371"/>
    <n v="28.07"/>
  </r>
  <r>
    <n v="3"/>
    <x v="27"/>
    <x v="318"/>
    <n v="6"/>
    <s v="DR SUBHASH SHARMA"/>
    <s v="Bharatiya Janata Party"/>
    <n v="185836"/>
    <n v="742"/>
    <n v="186578"/>
    <n v="17.32"/>
  </r>
  <r>
    <n v="4"/>
    <x v="27"/>
    <x v="318"/>
    <n v="6"/>
    <s v="PREM SINGH CHANDUMAJRA"/>
    <s v="Shiromani Akali Dal"/>
    <n v="117651"/>
    <n v="285"/>
    <n v="117936"/>
    <n v="10.95"/>
  </r>
  <r>
    <n v="5"/>
    <x v="27"/>
    <x v="318"/>
    <n v="6"/>
    <s v="JASVIR SINGH GARHI"/>
    <s v="Bahujan Samaj Party"/>
    <n v="89953"/>
    <n v="204"/>
    <n v="90157"/>
    <n v="8.3699999999999992"/>
  </r>
  <r>
    <n v="6"/>
    <x v="27"/>
    <x v="318"/>
    <n v="6"/>
    <s v="KUSHAL PAL SINGH MANN"/>
    <s v="Shiromani Akali Dal (Amritsar)(Simranjit Singh Mann)"/>
    <n v="24725"/>
    <n v="106"/>
    <n v="24831"/>
    <n v="2.31"/>
  </r>
  <r>
    <n v="7"/>
    <x v="27"/>
    <x v="318"/>
    <n v="6"/>
    <s v="GAJJAN SINGH"/>
    <s v="Independent"/>
    <n v="6164"/>
    <n v="7"/>
    <n v="6171"/>
    <n v="0.56999999999999995"/>
  </r>
  <r>
    <n v="8"/>
    <x v="27"/>
    <x v="318"/>
    <n v="6"/>
    <s v="SIMPLE KUMAR"/>
    <s v="Independent"/>
    <n v="2962"/>
    <s v="-"/>
    <n v="2962"/>
    <n v="0.27"/>
  </r>
  <r>
    <n v="9"/>
    <x v="27"/>
    <x v="318"/>
    <n v="6"/>
    <s v="SATPAL"/>
    <s v="Independent"/>
    <n v="2294"/>
    <n v="3"/>
    <n v="2297"/>
    <n v="0.21"/>
  </r>
  <r>
    <n v="10"/>
    <x v="27"/>
    <x v="318"/>
    <n v="6"/>
    <s v="GURMIT SINGH"/>
    <s v="Independent"/>
    <n v="2179"/>
    <n v="3"/>
    <n v="2182"/>
    <n v="0.2"/>
  </r>
  <r>
    <n v="11"/>
    <x v="27"/>
    <x v="318"/>
    <n v="6"/>
    <s v="DHARMINDER SINGH HARMAN"/>
    <s v="Akhil Bhartiya Parivar Party"/>
    <n v="2037"/>
    <n v="6"/>
    <n v="2043"/>
    <n v="0.19"/>
  </r>
  <r>
    <n v="12"/>
    <x v="27"/>
    <x v="318"/>
    <n v="6"/>
    <s v="SUNIL KUMAR"/>
    <s v="Bhartiya Jan Samman Party"/>
    <n v="1968"/>
    <n v="9"/>
    <n v="1977"/>
    <n v="0.18"/>
  </r>
  <r>
    <n v="13"/>
    <x v="27"/>
    <x v="318"/>
    <n v="6"/>
    <s v="ER DALJEET SINGH SAINI"/>
    <s v="Bharatheeya Jawan Kisan Party"/>
    <n v="1710"/>
    <n v="5"/>
    <n v="1715"/>
    <n v="0.16"/>
  </r>
  <r>
    <n v="14"/>
    <x v="27"/>
    <x v="318"/>
    <n v="6"/>
    <s v="KULWINDER SINGH"/>
    <s v="Democratic Bharatiya Samaj Party"/>
    <n v="1651"/>
    <n v="1"/>
    <n v="1652"/>
    <n v="0.15"/>
  </r>
  <r>
    <n v="15"/>
    <x v="27"/>
    <x v="318"/>
    <n v="6"/>
    <s v="SUNAINA"/>
    <s v="Bhartiya Rashtriya Dal"/>
    <n v="1621"/>
    <n v="19"/>
    <n v="1640"/>
    <n v="0.15"/>
  </r>
  <r>
    <n v="16"/>
    <x v="27"/>
    <x v="318"/>
    <n v="6"/>
    <s v="ADV KULWINDER SINGH"/>
    <s v="Independent"/>
    <n v="1596"/>
    <n v="4"/>
    <n v="1600"/>
    <n v="0.15"/>
  </r>
  <r>
    <n v="17"/>
    <x v="27"/>
    <x v="318"/>
    <n v="6"/>
    <s v="MEGH RAJ"/>
    <s v="Independent"/>
    <n v="1429"/>
    <n v="1"/>
    <n v="1430"/>
    <n v="0.13"/>
  </r>
  <r>
    <n v="18"/>
    <x v="27"/>
    <x v="318"/>
    <n v="6"/>
    <s v="HARWINDER KARWAL"/>
    <s v="Independent"/>
    <n v="1309"/>
    <n v="2"/>
    <n v="1311"/>
    <n v="0.12"/>
  </r>
  <r>
    <n v="19"/>
    <x v="27"/>
    <x v="318"/>
    <n v="6"/>
    <s v="DAVINDER SINGH"/>
    <s v="Independent"/>
    <n v="1164"/>
    <n v="11"/>
    <n v="1175"/>
    <n v="0.11"/>
  </r>
  <r>
    <n v="20"/>
    <x v="27"/>
    <x v="318"/>
    <n v="6"/>
    <s v="DARSHAN SINGH"/>
    <s v="Punjab National Party"/>
    <n v="1164"/>
    <n v="8"/>
    <n v="1172"/>
    <n v="0.11"/>
  </r>
  <r>
    <n v="21"/>
    <x v="27"/>
    <x v="318"/>
    <n v="6"/>
    <s v="HANISH SHARMA"/>
    <s v="Ekam Sanatan Bharat Dal"/>
    <n v="1072"/>
    <n v="4"/>
    <n v="1076"/>
    <n v="0.1"/>
  </r>
  <r>
    <n v="22"/>
    <x v="27"/>
    <x v="318"/>
    <n v="6"/>
    <s v="DEEPAK SHARMA"/>
    <s v="Independent"/>
    <n v="1012"/>
    <s v="-"/>
    <n v="1012"/>
    <n v="0.09"/>
  </r>
  <r>
    <n v="23"/>
    <x v="27"/>
    <x v="318"/>
    <n v="6"/>
    <s v="PARMINDER SINGH"/>
    <s v="Independent"/>
    <n v="930"/>
    <s v="-"/>
    <n v="930"/>
    <n v="0.09"/>
  </r>
  <r>
    <n v="24"/>
    <x v="27"/>
    <x v="318"/>
    <n v="6"/>
    <s v="YOG RAJ SAHOTA"/>
    <s v="Revolutionary Socialist Party"/>
    <n v="925"/>
    <s v="-"/>
    <n v="925"/>
    <n v="0.09"/>
  </r>
  <r>
    <n v="25"/>
    <x v="27"/>
    <x v="318"/>
    <n v="6"/>
    <s v="RAMJAAN KHAN"/>
    <s v="Independent"/>
    <n v="672"/>
    <s v="-"/>
    <n v="672"/>
    <n v="0.06"/>
  </r>
  <r>
    <n v="26"/>
    <x v="27"/>
    <x v="318"/>
    <n v="6"/>
    <s v="ROHTASH"/>
    <s v="Independent"/>
    <n v="617"/>
    <n v="2"/>
    <n v="619"/>
    <n v="0.06"/>
  </r>
  <r>
    <n v="27"/>
    <x v="27"/>
    <x v="318"/>
    <n v="6"/>
    <s v="MANDAR SINGH"/>
    <s v="Independent"/>
    <n v="555"/>
    <s v="-"/>
    <n v="555"/>
    <n v="0.05"/>
  </r>
  <r>
    <n v="28"/>
    <x v="27"/>
    <x v="318"/>
    <n v="6"/>
    <s v="KIRAN JAIN"/>
    <s v="Hindustan Shakti Sena"/>
    <n v="507"/>
    <n v="8"/>
    <n v="515"/>
    <n v="0.05"/>
  </r>
  <r>
    <n v="29"/>
    <x v="27"/>
    <x v="318"/>
    <n v="6"/>
    <s v="NOTA"/>
    <s v="None of the Above"/>
    <n v="6351"/>
    <n v="51"/>
    <n v="6402"/>
    <n v="0.59"/>
  </r>
  <r>
    <n v="1"/>
    <x v="27"/>
    <x v="319"/>
    <n v="11"/>
    <s v="HARSIMRAT KAUR BADAL"/>
    <s v="Shiromani Akali Dal"/>
    <n v="375019"/>
    <n v="1539"/>
    <n v="376558"/>
    <n v="32.71"/>
  </r>
  <r>
    <n v="2"/>
    <x v="27"/>
    <x v="319"/>
    <n v="11"/>
    <s v="GURMEET SINGH KHUDIAN"/>
    <s v="Aam Aadmi Party"/>
    <n v="325019"/>
    <n v="1883"/>
    <n v="326902"/>
    <n v="28.4"/>
  </r>
  <r>
    <n v="3"/>
    <x v="27"/>
    <x v="319"/>
    <n v="11"/>
    <s v="JEETMOHINDER SINGH SIDHU"/>
    <s v="Indian National Congress"/>
    <n v="200859"/>
    <n v="1152"/>
    <n v="202011"/>
    <n v="17.55"/>
  </r>
  <r>
    <n v="4"/>
    <x v="27"/>
    <x v="319"/>
    <n v="11"/>
    <s v="PARAMPAL KAUR SIDHU"/>
    <s v="Bharatiya Janata Party"/>
    <n v="110255"/>
    <n v="507"/>
    <n v="110762"/>
    <n v="9.6199999999999992"/>
  </r>
  <r>
    <n v="5"/>
    <x v="27"/>
    <x v="319"/>
    <n v="11"/>
    <s v="LAKHVIR SINGH LAKHA SIDHANA"/>
    <s v="Shiromani Akali Dal (Amritsar)(Simranjit Singh Mann)"/>
    <n v="84222"/>
    <n v="462"/>
    <n v="84684"/>
    <n v="7.36"/>
  </r>
  <r>
    <n v="6"/>
    <x v="27"/>
    <x v="319"/>
    <n v="11"/>
    <s v="NIKKA SINGH"/>
    <s v="Bahujan Samaj Party"/>
    <n v="12979"/>
    <n v="60"/>
    <n v="13039"/>
    <n v="1.1299999999999999"/>
  </r>
  <r>
    <n v="7"/>
    <x v="27"/>
    <x v="319"/>
    <n v="11"/>
    <s v="JAGJIWAN BALLI"/>
    <s v="Independent"/>
    <n v="5480"/>
    <n v="4"/>
    <n v="5484"/>
    <n v="0.48"/>
  </r>
  <r>
    <n v="8"/>
    <x v="27"/>
    <x v="319"/>
    <n v="11"/>
    <s v="PARWINDER SINGH"/>
    <s v="Independent"/>
    <n v="4494"/>
    <n v="3"/>
    <n v="4497"/>
    <n v="0.39"/>
  </r>
  <r>
    <n v="9"/>
    <x v="27"/>
    <x v="319"/>
    <n v="11"/>
    <s v="PALA RAM"/>
    <s v="Independent"/>
    <n v="3428"/>
    <n v="7"/>
    <n v="3435"/>
    <n v="0.3"/>
  </r>
  <r>
    <n v="10"/>
    <x v="27"/>
    <x v="319"/>
    <n v="11"/>
    <s v="BHAGWANT SINGH SAMAON"/>
    <s v="Independent"/>
    <n v="3372"/>
    <n v="16"/>
    <n v="3388"/>
    <n v="0.28999999999999998"/>
  </r>
  <r>
    <n v="11"/>
    <x v="27"/>
    <x v="319"/>
    <n v="11"/>
    <s v="GURMEET SINGH"/>
    <s v="Independent"/>
    <n v="3072"/>
    <n v="10"/>
    <n v="3082"/>
    <n v="0.27"/>
  </r>
  <r>
    <n v="12"/>
    <x v="27"/>
    <x v="319"/>
    <n v="11"/>
    <s v="JASVIR SINGH BATHINDA"/>
    <s v="Aazad Samaj Party (Kanshi Ram)"/>
    <n v="3039"/>
    <n v="106"/>
    <n v="3145"/>
    <n v="0.27"/>
  </r>
  <r>
    <n v="13"/>
    <x v="27"/>
    <x v="319"/>
    <n v="11"/>
    <s v="GURPREET SINGH URF PREET GHAINT"/>
    <s v="Jan Sewa Driver Party"/>
    <n v="2619"/>
    <n v="9"/>
    <n v="2628"/>
    <n v="0.23"/>
  </r>
  <r>
    <n v="14"/>
    <x v="27"/>
    <x v="319"/>
    <n v="11"/>
    <s v="GURBARN SINGH"/>
    <s v="Independent"/>
    <n v="1618"/>
    <n v="9"/>
    <n v="1627"/>
    <n v="0.14000000000000001"/>
  </r>
  <r>
    <n v="15"/>
    <x v="27"/>
    <x v="319"/>
    <n v="11"/>
    <s v="NAIB SINGH"/>
    <s v="Bharatheeya Jawan Kisan Party"/>
    <n v="1593"/>
    <n v="8"/>
    <n v="1601"/>
    <n v="0.14000000000000001"/>
  </r>
  <r>
    <n v="16"/>
    <x v="27"/>
    <x v="319"/>
    <n v="11"/>
    <s v="KULWANT SINGH"/>
    <s v="Independent"/>
    <n v="1172"/>
    <n v="10"/>
    <n v="1182"/>
    <n v="0.1"/>
  </r>
  <r>
    <n v="17"/>
    <x v="27"/>
    <x v="319"/>
    <n v="11"/>
    <s v="AMANDEEP SINGH"/>
    <s v="Independent"/>
    <n v="1146"/>
    <n v="2"/>
    <n v="1148"/>
    <n v="0.1"/>
  </r>
  <r>
    <n v="18"/>
    <x v="27"/>
    <x v="319"/>
    <n v="11"/>
    <s v="POONAM RANI"/>
    <s v="Nationalist Justice Party"/>
    <n v="1060"/>
    <n v="4"/>
    <n v="1064"/>
    <n v="0.09"/>
  </r>
  <r>
    <n v="19"/>
    <x v="27"/>
    <x v="319"/>
    <n v="11"/>
    <s v="NOTA"/>
    <s v="None of the Above"/>
    <n v="4818"/>
    <n v="115"/>
    <n v="4933"/>
    <n v="0.43"/>
  </r>
  <r>
    <n v="1"/>
    <x v="27"/>
    <x v="320"/>
    <n v="9"/>
    <s v="SARABJEET SINGH KHALSA"/>
    <s v="Independent"/>
    <n v="296922"/>
    <n v="1140"/>
    <n v="298062"/>
    <n v="29.38"/>
  </r>
  <r>
    <n v="2"/>
    <x v="27"/>
    <x v="320"/>
    <n v="9"/>
    <s v="KARAMJIT SINGH ANMOL"/>
    <s v="Aam Aadmi Party"/>
    <n v="226676"/>
    <n v="1333"/>
    <n v="228009"/>
    <n v="22.48"/>
  </r>
  <r>
    <n v="3"/>
    <x v="27"/>
    <x v="320"/>
    <n v="9"/>
    <s v="AMARJIT KAUR SAHOKE"/>
    <s v="Indian National Congress"/>
    <n v="159352"/>
    <n v="1005"/>
    <n v="160357"/>
    <n v="15.81"/>
  </r>
  <r>
    <n v="4"/>
    <x v="27"/>
    <x v="320"/>
    <n v="9"/>
    <s v="RAJWINDER SINGH DHARAMKOT"/>
    <s v="Shiromani Akali Dal"/>
    <n v="137776"/>
    <n v="475"/>
    <n v="138251"/>
    <n v="13.63"/>
  </r>
  <r>
    <n v="5"/>
    <x v="27"/>
    <x v="320"/>
    <n v="9"/>
    <s v="HANS RAJ HANS"/>
    <s v="Bharatiya Janata Party"/>
    <n v="123007"/>
    <n v="526"/>
    <n v="123533"/>
    <n v="12.18"/>
  </r>
  <r>
    <n v="6"/>
    <x v="27"/>
    <x v="320"/>
    <n v="9"/>
    <s v="GURCHARAN SINGH MANN"/>
    <s v="Communist Party of India"/>
    <n v="14935"/>
    <n v="15"/>
    <n v="14950"/>
    <n v="1.47"/>
  </r>
  <r>
    <n v="7"/>
    <x v="27"/>
    <x v="320"/>
    <n v="9"/>
    <s v="GURBAKSH SINGH CHAUHAN"/>
    <s v="Bahujan Samaj Party"/>
    <n v="8129"/>
    <n v="81"/>
    <n v="8210"/>
    <n v="0.81"/>
  </r>
  <r>
    <n v="8"/>
    <x v="27"/>
    <x v="320"/>
    <n v="9"/>
    <s v="AVTAR SINGH SAHOTA"/>
    <s v="Independent"/>
    <n v="4155"/>
    <n v="5"/>
    <n v="4160"/>
    <n v="0.41"/>
  </r>
  <r>
    <n v="9"/>
    <x v="27"/>
    <x v="320"/>
    <n v="9"/>
    <s v="KIKKAR SINGH DHALIWAL"/>
    <s v="Independent"/>
    <n v="3514"/>
    <n v="3"/>
    <n v="3517"/>
    <n v="0.35"/>
  </r>
  <r>
    <n v="10"/>
    <x v="27"/>
    <x v="320"/>
    <n v="9"/>
    <s v="KARAM SINGH MALUKA"/>
    <s v="Independent"/>
    <n v="2859"/>
    <n v="3"/>
    <n v="2862"/>
    <n v="0.28000000000000003"/>
  </r>
  <r>
    <n v="11"/>
    <x v="27"/>
    <x v="320"/>
    <n v="9"/>
    <s v="RUPINDER SINGH KOHARWALA"/>
    <s v="Nationalist Justice Party"/>
    <n v="2672"/>
    <n v="5"/>
    <n v="2677"/>
    <n v="0.26"/>
  </r>
  <r>
    <n v="12"/>
    <x v="27"/>
    <x v="320"/>
    <n v="9"/>
    <s v="BALDEV SINGH GAGRA"/>
    <s v="Shiromani Akali Dal (Amritsar)(Simranjit Singh Mann)"/>
    <n v="2367"/>
    <n v="28"/>
    <n v="2395"/>
    <n v="0.24"/>
  </r>
  <r>
    <n v="13"/>
    <x v="27"/>
    <x v="320"/>
    <n v="9"/>
    <s v="NIRMAL SINGH RAJEANA"/>
    <s v="Independent"/>
    <n v="2287"/>
    <n v="2"/>
    <n v="2289"/>
    <n v="0.23"/>
  </r>
  <r>
    <n v="14"/>
    <x v="27"/>
    <x v="320"/>
    <n v="9"/>
    <s v="BADAL SINGH BHALOOR"/>
    <s v="Bhartiya Rashtriya Dal"/>
    <n v="2027"/>
    <n v="1"/>
    <n v="2028"/>
    <n v="0.2"/>
  </r>
  <r>
    <n v="15"/>
    <x v="27"/>
    <x v="320"/>
    <n v="9"/>
    <s v="RAJ KUMAR CHAUHAN"/>
    <s v="Independent"/>
    <n v="1958"/>
    <n v="3"/>
    <n v="1961"/>
    <n v="0.19"/>
  </r>
  <r>
    <n v="16"/>
    <x v="27"/>
    <x v="320"/>
    <n v="9"/>
    <s v="OM PARKASH BANKA"/>
    <s v="Independent"/>
    <n v="1947"/>
    <n v="3"/>
    <n v="1950"/>
    <n v="0.19"/>
  </r>
  <r>
    <n v="17"/>
    <x v="27"/>
    <x v="320"/>
    <n v="9"/>
    <s v="CAPTAIN BAHADUR SINGH"/>
    <s v="Independent"/>
    <n v="1632"/>
    <n v="8"/>
    <n v="1640"/>
    <n v="0.16"/>
  </r>
  <r>
    <n v="18"/>
    <x v="27"/>
    <x v="320"/>
    <n v="9"/>
    <s v="MEJOR SINGH BHATTI"/>
    <s v="Jan Sewa Driver Party"/>
    <n v="1605"/>
    <n v="7"/>
    <n v="1612"/>
    <n v="0.16"/>
  </r>
  <r>
    <n v="19"/>
    <x v="27"/>
    <x v="320"/>
    <n v="9"/>
    <s v="SUKHBIR SINGH BABBAL BHATTI"/>
    <s v="Rashtriya Republican Party"/>
    <n v="1526"/>
    <n v="4"/>
    <n v="1530"/>
    <n v="0.15"/>
  </r>
  <r>
    <n v="20"/>
    <x v="27"/>
    <x v="320"/>
    <n v="9"/>
    <s v="GURMEET SINGH"/>
    <s v="Independent"/>
    <n v="1419"/>
    <n v="1"/>
    <n v="1420"/>
    <n v="0.14000000000000001"/>
  </r>
  <r>
    <n v="21"/>
    <x v="27"/>
    <x v="320"/>
    <n v="9"/>
    <s v="AMRIK SINGH"/>
    <s v="Independent"/>
    <n v="1411"/>
    <n v="3"/>
    <n v="1414"/>
    <n v="0.14000000000000001"/>
  </r>
  <r>
    <n v="22"/>
    <x v="27"/>
    <x v="320"/>
    <n v="9"/>
    <s v="MANPREET SHANT"/>
    <s v="Independent"/>
    <n v="1376"/>
    <n v="1"/>
    <n v="1377"/>
    <n v="0.14000000000000001"/>
  </r>
  <r>
    <n v="23"/>
    <x v="27"/>
    <x v="320"/>
    <n v="9"/>
    <s v="PREM LAL"/>
    <s v="Democratic Bharatiya Samaj Party"/>
    <n v="1165"/>
    <s v="-"/>
    <n v="1165"/>
    <n v="0.11"/>
  </r>
  <r>
    <n v="24"/>
    <x v="27"/>
    <x v="320"/>
    <n v="9"/>
    <s v="PARGAT SINGH RAJEANA"/>
    <s v="Apna Samaj Party"/>
    <n v="1128"/>
    <n v="3"/>
    <n v="1131"/>
    <n v="0.11"/>
  </r>
  <r>
    <n v="25"/>
    <x v="27"/>
    <x v="320"/>
    <n v="9"/>
    <s v="JASWANT RAI RAJORA"/>
    <s v="Independent"/>
    <n v="1042"/>
    <n v="5"/>
    <n v="1047"/>
    <n v="0.1"/>
  </r>
  <r>
    <n v="26"/>
    <x v="27"/>
    <x v="320"/>
    <n v="9"/>
    <s v="DR DEV INDER GAGALANI"/>
    <s v="Republican Party of India"/>
    <n v="1035"/>
    <n v="5"/>
    <n v="1040"/>
    <n v="0.1"/>
  </r>
  <r>
    <n v="27"/>
    <x v="27"/>
    <x v="320"/>
    <n v="9"/>
    <s v="PRITAM SINGH"/>
    <s v="Bahujan Mukti Party"/>
    <n v="927"/>
    <n v="12"/>
    <n v="939"/>
    <n v="0.09"/>
  </r>
  <r>
    <n v="28"/>
    <x v="27"/>
    <x v="320"/>
    <n v="9"/>
    <s v="KULWANT KAUR"/>
    <s v="Sanjhi Virasat Party"/>
    <n v="785"/>
    <n v="1"/>
    <n v="786"/>
    <n v="0.08"/>
  </r>
  <r>
    <n v="29"/>
    <x v="27"/>
    <x v="320"/>
    <n v="9"/>
    <s v="NOTA"/>
    <s v="None of the Above"/>
    <n v="4077"/>
    <n v="66"/>
    <n v="4143"/>
    <n v="0.41"/>
  </r>
  <r>
    <n v="1"/>
    <x v="27"/>
    <x v="321"/>
    <n v="8"/>
    <s v="AMAR SINGH"/>
    <s v="Indian National Congress"/>
    <n v="331324"/>
    <n v="1267"/>
    <n v="332591"/>
    <n v="34.14"/>
  </r>
  <r>
    <n v="2"/>
    <x v="27"/>
    <x v="321"/>
    <n v="8"/>
    <s v="GURPREET SINGH GP"/>
    <s v="Aam Aadmi Party"/>
    <n v="297439"/>
    <n v="950"/>
    <n v="298389"/>
    <n v="30.63"/>
  </r>
  <r>
    <n v="3"/>
    <x v="27"/>
    <x v="321"/>
    <n v="8"/>
    <s v="GEJJA RAM"/>
    <s v="Bharatiya Janata Party"/>
    <n v="127139"/>
    <n v="382"/>
    <n v="127521"/>
    <n v="13.09"/>
  </r>
  <r>
    <n v="4"/>
    <x v="27"/>
    <x v="321"/>
    <n v="8"/>
    <s v="BIKRAMJIT SINGH KHALSA"/>
    <s v="Shiromani Akali Dal"/>
    <n v="126461"/>
    <n v="269"/>
    <n v="126730"/>
    <n v="13.01"/>
  </r>
  <r>
    <n v="5"/>
    <x v="27"/>
    <x v="321"/>
    <n v="8"/>
    <s v="RAJ JATINDER SINGH"/>
    <s v="Shiromani Akali Dal (Amritsar)(Simranjit Singh Mann)"/>
    <n v="43543"/>
    <n v="101"/>
    <n v="43644"/>
    <n v="4.4800000000000004"/>
  </r>
  <r>
    <n v="6"/>
    <x v="27"/>
    <x v="321"/>
    <n v="8"/>
    <s v="KULWANT SINGH"/>
    <s v="Bahujan Samaj Party"/>
    <n v="20786"/>
    <n v="106"/>
    <n v="20892"/>
    <n v="2.14"/>
  </r>
  <r>
    <n v="7"/>
    <x v="27"/>
    <x v="321"/>
    <n v="8"/>
    <s v="PREM SINGH MOHANPUR"/>
    <s v="Independent"/>
    <n v="3784"/>
    <n v="8"/>
    <n v="3792"/>
    <n v="0.39"/>
  </r>
  <r>
    <n v="8"/>
    <x v="27"/>
    <x v="321"/>
    <n v="8"/>
    <s v="BAHAL SINGH"/>
    <s v="Aazad Samaj Party (Kanshi Ram)"/>
    <n v="3097"/>
    <n v="7"/>
    <n v="3104"/>
    <n v="0.32"/>
  </r>
  <r>
    <n v="9"/>
    <x v="27"/>
    <x v="321"/>
    <n v="8"/>
    <s v="PARAMJIT SINGH"/>
    <s v="Independent"/>
    <n v="2159"/>
    <n v="8"/>
    <n v="2167"/>
    <n v="0.22"/>
  </r>
  <r>
    <n v="10"/>
    <x v="27"/>
    <x v="321"/>
    <n v="8"/>
    <s v="RULDA SINGH"/>
    <s v="Independent"/>
    <n v="1971"/>
    <n v="6"/>
    <n v="1977"/>
    <n v="0.2"/>
  </r>
  <r>
    <n v="11"/>
    <x v="27"/>
    <x v="321"/>
    <n v="8"/>
    <s v="PARKASH PETER"/>
    <s v="Independent"/>
    <n v="1463"/>
    <n v="2"/>
    <n v="1465"/>
    <n v="0.15"/>
  </r>
  <r>
    <n v="12"/>
    <x v="27"/>
    <x v="321"/>
    <n v="8"/>
    <s v="HARJINDER SINGH"/>
    <s v="Independent"/>
    <n v="1158"/>
    <n v="8"/>
    <n v="1166"/>
    <n v="0.12"/>
  </r>
  <r>
    <n v="13"/>
    <x v="27"/>
    <x v="321"/>
    <n v="8"/>
    <s v="KAMALJEET KAUR"/>
    <s v="Independent"/>
    <n v="888"/>
    <n v="11"/>
    <n v="899"/>
    <n v="0.09"/>
  </r>
  <r>
    <n v="14"/>
    <x v="27"/>
    <x v="321"/>
    <n v="8"/>
    <s v="HARGOBIND SINGH"/>
    <s v="Independent"/>
    <n v="722"/>
    <n v="9"/>
    <n v="731"/>
    <n v="0.08"/>
  </r>
  <r>
    <n v="15"/>
    <x v="27"/>
    <x v="321"/>
    <n v="8"/>
    <s v="NOTA"/>
    <s v="None of the Above"/>
    <n v="9097"/>
    <n v="91"/>
    <n v="9188"/>
    <n v="0.94"/>
  </r>
  <r>
    <n v="1"/>
    <x v="27"/>
    <x v="322"/>
    <n v="10"/>
    <s v="SHER SINGH GHUBAYA"/>
    <s v="Indian National Congress"/>
    <n v="264712"/>
    <n v="1914"/>
    <n v="266626"/>
    <n v="23.7"/>
  </r>
  <r>
    <n v="2"/>
    <x v="27"/>
    <x v="322"/>
    <n v="10"/>
    <s v="JAGDEEP SINGH KAKA BRAR"/>
    <s v="Aam Aadmi Party"/>
    <n v="261273"/>
    <n v="2111"/>
    <n v="263384"/>
    <n v="23.41"/>
  </r>
  <r>
    <n v="3"/>
    <x v="27"/>
    <x v="322"/>
    <n v="10"/>
    <s v="GURMIT SINGH SODHI"/>
    <s v="Bharatiya Janata Party"/>
    <n v="253841"/>
    <n v="1256"/>
    <n v="255097"/>
    <n v="22.67"/>
  </r>
  <r>
    <n v="4"/>
    <x v="27"/>
    <x v="322"/>
    <n v="10"/>
    <s v="NARDEV SINGH BOBBY MANN"/>
    <s v="Shiromani Akali Dal"/>
    <n v="252327"/>
    <n v="1318"/>
    <n v="253645"/>
    <n v="22.54"/>
  </r>
  <r>
    <n v="5"/>
    <x v="27"/>
    <x v="322"/>
    <n v="10"/>
    <s v="GURCHARAN SINGH BHULLAR"/>
    <s v="Shiromani Akali Dal (Amritsar)(Simranjit Singh Mann)"/>
    <n v="15836"/>
    <n v="105"/>
    <n v="15941"/>
    <n v="1.42"/>
  </r>
  <r>
    <n v="6"/>
    <x v="27"/>
    <x v="322"/>
    <n v="10"/>
    <s v="FOJI ANGREJ SINGH WARWAL"/>
    <s v="Independent"/>
    <n v="9435"/>
    <n v="43"/>
    <n v="9478"/>
    <n v="0.84"/>
  </r>
  <r>
    <n v="7"/>
    <x v="27"/>
    <x v="322"/>
    <n v="10"/>
    <s v="SURINDER KAMBOJ"/>
    <s v="Bahujan Samaj Party"/>
    <n v="8347"/>
    <n v="86"/>
    <n v="8433"/>
    <n v="0.75"/>
  </r>
  <r>
    <n v="8"/>
    <x v="27"/>
    <x v="322"/>
    <n v="10"/>
    <s v="JASKARAN SINGH KAHAN SINGH WALA"/>
    <s v="Independent"/>
    <n v="6480"/>
    <n v="55"/>
    <n v="6535"/>
    <n v="0.57999999999999996"/>
  </r>
  <r>
    <n v="9"/>
    <x v="27"/>
    <x v="322"/>
    <n v="10"/>
    <s v="SUKHDEV SINGH"/>
    <s v="Independent"/>
    <n v="4597"/>
    <n v="2"/>
    <n v="4599"/>
    <n v="0.41"/>
  </r>
  <r>
    <n v="10"/>
    <x v="27"/>
    <x v="322"/>
    <n v="10"/>
    <s v="SAHIL MONGA"/>
    <s v="Independent"/>
    <n v="3705"/>
    <n v="19"/>
    <n v="3724"/>
    <n v="0.33"/>
  </r>
  <r>
    <n v="11"/>
    <x v="27"/>
    <x v="322"/>
    <n v="10"/>
    <s v="PRITAM SINGH"/>
    <s v="Independent"/>
    <n v="3030"/>
    <n v="1"/>
    <n v="3031"/>
    <n v="0.27"/>
  </r>
  <r>
    <n v="12"/>
    <x v="27"/>
    <x v="322"/>
    <n v="10"/>
    <s v="GURPREET SINGH"/>
    <s v="Independent"/>
    <n v="2894"/>
    <n v="3"/>
    <n v="2897"/>
    <n v="0.26"/>
  </r>
  <r>
    <n v="13"/>
    <x v="27"/>
    <x v="322"/>
    <n v="10"/>
    <s v="ARWINDER SINGH"/>
    <s v="Independent"/>
    <n v="2556"/>
    <n v="14"/>
    <n v="2570"/>
    <n v="0.23"/>
  </r>
  <r>
    <n v="14"/>
    <x v="27"/>
    <x v="322"/>
    <n v="10"/>
    <s v="DEEPAK KUMAR DEEP DASHANAND"/>
    <s v="Independent"/>
    <n v="2435"/>
    <n v="1"/>
    <n v="2436"/>
    <n v="0.22"/>
  </r>
  <r>
    <n v="15"/>
    <x v="27"/>
    <x v="322"/>
    <n v="10"/>
    <s v="RAJ"/>
    <s v="Independent"/>
    <n v="2428"/>
    <n v="4"/>
    <n v="2432"/>
    <n v="0.22"/>
  </r>
  <r>
    <n v="16"/>
    <x v="27"/>
    <x v="322"/>
    <n v="10"/>
    <s v="PREM CHAND BOONGI"/>
    <s v="Punjab National Party"/>
    <n v="1944"/>
    <n v="3"/>
    <n v="1947"/>
    <n v="0.17"/>
  </r>
  <r>
    <n v="17"/>
    <x v="27"/>
    <x v="322"/>
    <n v="10"/>
    <s v="AJIT SINGH"/>
    <s v="Rashtriya Republican Party"/>
    <n v="1609"/>
    <n v="6"/>
    <n v="1615"/>
    <n v="0.14000000000000001"/>
  </r>
  <r>
    <n v="18"/>
    <x v="27"/>
    <x v="322"/>
    <n v="10"/>
    <s v="SURINDER KUMAR BANSAL"/>
    <s v="Independent"/>
    <n v="1537"/>
    <n v="3"/>
    <n v="1540"/>
    <n v="0.14000000000000001"/>
  </r>
  <r>
    <n v="19"/>
    <x v="27"/>
    <x v="322"/>
    <n v="10"/>
    <s v="HARPREET SINGH"/>
    <s v="Independent"/>
    <n v="1531"/>
    <n v="7"/>
    <n v="1538"/>
    <n v="0.14000000000000001"/>
  </r>
  <r>
    <n v="20"/>
    <x v="27"/>
    <x v="322"/>
    <n v="10"/>
    <s v="KULDEEP SINGH"/>
    <s v="India Praja Bandhu Party"/>
    <n v="1484"/>
    <n v="6"/>
    <n v="1490"/>
    <n v="0.13"/>
  </r>
  <r>
    <n v="21"/>
    <x v="27"/>
    <x v="322"/>
    <n v="10"/>
    <s v="BALWINDER SINGH CHOHAN"/>
    <s v="Jan Sewa Driver Party"/>
    <n v="1366"/>
    <n v="1"/>
    <n v="1367"/>
    <n v="0.12"/>
  </r>
  <r>
    <n v="22"/>
    <x v="27"/>
    <x v="322"/>
    <n v="10"/>
    <s v="BALWINDER SINGH"/>
    <s v="Republican Party of India (Athawale)"/>
    <n v="1364"/>
    <s v="-"/>
    <n v="1364"/>
    <n v="0.12"/>
  </r>
  <r>
    <n v="23"/>
    <x v="27"/>
    <x v="322"/>
    <n v="10"/>
    <s v="GURCHARAN SINGH"/>
    <s v="Independent"/>
    <n v="1338"/>
    <n v="4"/>
    <n v="1342"/>
    <n v="0.12"/>
  </r>
  <r>
    <n v="24"/>
    <x v="27"/>
    <x v="322"/>
    <n v="10"/>
    <s v="UMESH KUMAR"/>
    <s v="Independent"/>
    <n v="1319"/>
    <n v="1"/>
    <n v="1320"/>
    <n v="0.12"/>
  </r>
  <r>
    <n v="25"/>
    <x v="27"/>
    <x v="322"/>
    <n v="10"/>
    <s v="BALWANT SINGH SAMMEWALI"/>
    <s v="Nationalist Justice Party"/>
    <n v="1148"/>
    <n v="4"/>
    <n v="1152"/>
    <n v="0.1"/>
  </r>
  <r>
    <n v="26"/>
    <x v="27"/>
    <x v="322"/>
    <n v="10"/>
    <s v="MOHAN SINGH"/>
    <s v="Independent"/>
    <n v="1075"/>
    <n v="3"/>
    <n v="1078"/>
    <n v="0.1"/>
  </r>
  <r>
    <n v="27"/>
    <x v="27"/>
    <x v="322"/>
    <n v="10"/>
    <s v="JASKARAN SINGH SIDHU"/>
    <s v="Independent"/>
    <n v="970"/>
    <n v="1"/>
    <n v="971"/>
    <n v="0.09"/>
  </r>
  <r>
    <n v="28"/>
    <x v="27"/>
    <x v="322"/>
    <n v="10"/>
    <s v="JASWANT SINGH KHATRI"/>
    <s v="Independent"/>
    <n v="820"/>
    <n v="1"/>
    <n v="821"/>
    <n v="7.0000000000000007E-2"/>
  </r>
  <r>
    <n v="29"/>
    <x v="27"/>
    <x v="322"/>
    <n v="10"/>
    <s v="CHAMKAUR SINGH"/>
    <s v="Independent"/>
    <n v="638"/>
    <n v="4"/>
    <n v="642"/>
    <n v="0.06"/>
  </r>
  <r>
    <n v="30"/>
    <x v="27"/>
    <x v="322"/>
    <n v="10"/>
    <s v="NOTA"/>
    <s v="None of the Above"/>
    <n v="5895"/>
    <n v="205"/>
    <n v="6100"/>
    <n v="0.54"/>
  </r>
  <r>
    <n v="1"/>
    <x v="27"/>
    <x v="323"/>
    <n v="1"/>
    <s v="SUKHJINDER SINGH RANDHAWA"/>
    <s v="Indian National Congress"/>
    <n v="361713"/>
    <n v="2330"/>
    <n v="364043"/>
    <n v="33.78"/>
  </r>
  <r>
    <n v="2"/>
    <x v="27"/>
    <x v="323"/>
    <n v="1"/>
    <s v="DINESH SINGH BABBU"/>
    <s v="Bharatiya Janata Party"/>
    <n v="278701"/>
    <n v="2481"/>
    <n v="281182"/>
    <n v="26.09"/>
  </r>
  <r>
    <n v="3"/>
    <x v="27"/>
    <x v="323"/>
    <n v="1"/>
    <s v="AMANSHER SINGH (SHERY KALSI)"/>
    <s v="Aam Aadmi Party"/>
    <n v="275416"/>
    <n v="1836"/>
    <n v="277252"/>
    <n v="25.72"/>
  </r>
  <r>
    <n v="4"/>
    <x v="27"/>
    <x v="323"/>
    <n v="1"/>
    <s v="DR. DALJIT SINGH CHEEMA"/>
    <s v="Shiromani Akali Dal"/>
    <n v="85194"/>
    <n v="306"/>
    <n v="85500"/>
    <n v="7.93"/>
  </r>
  <r>
    <n v="5"/>
    <x v="27"/>
    <x v="323"/>
    <n v="1"/>
    <s v="GURINDER SINGH BAJWA"/>
    <s v="Shiromani Akali Dal (Amritsar)(Simranjit Singh Mann)"/>
    <n v="25425"/>
    <n v="340"/>
    <n v="25765"/>
    <n v="2.39"/>
  </r>
  <r>
    <n v="6"/>
    <x v="27"/>
    <x v="323"/>
    <n v="1"/>
    <s v="SANT SEWAK"/>
    <s v="Independent"/>
    <n v="5950"/>
    <n v="2"/>
    <n v="5952"/>
    <n v="0.55000000000000004"/>
  </r>
  <r>
    <n v="7"/>
    <x v="27"/>
    <x v="323"/>
    <n v="1"/>
    <s v="RAJ KUMAR"/>
    <s v="Bahujan Samaj Party"/>
    <n v="4859"/>
    <n v="71"/>
    <n v="4930"/>
    <n v="0.46"/>
  </r>
  <r>
    <n v="8"/>
    <x v="27"/>
    <x v="323"/>
    <n v="1"/>
    <s v="SANTOSH KAUR"/>
    <s v="Independent"/>
    <n v="4733"/>
    <n v="5"/>
    <n v="4738"/>
    <n v="0.44"/>
  </r>
  <r>
    <n v="9"/>
    <x v="27"/>
    <x v="323"/>
    <n v="1"/>
    <s v="SAMUEL SONI"/>
    <s v="Independent"/>
    <n v="4427"/>
    <n v="13"/>
    <n v="4440"/>
    <n v="0.41"/>
  </r>
  <r>
    <n v="10"/>
    <x v="27"/>
    <x v="323"/>
    <n v="1"/>
    <s v="SURJIT SINGH"/>
    <s v="Independent"/>
    <n v="3372"/>
    <n v="1"/>
    <n v="3373"/>
    <n v="0.31"/>
  </r>
  <r>
    <n v="11"/>
    <x v="27"/>
    <x v="323"/>
    <n v="1"/>
    <s v="SANJEEV SINGH"/>
    <s v="Independent"/>
    <n v="2172"/>
    <n v="6"/>
    <n v="2178"/>
    <n v="0.2"/>
  </r>
  <r>
    <n v="12"/>
    <x v="27"/>
    <x v="323"/>
    <n v="1"/>
    <s v="SURINDER SINGH"/>
    <s v="Independent"/>
    <n v="1775"/>
    <n v="7"/>
    <n v="1782"/>
    <n v="0.17"/>
  </r>
  <r>
    <n v="13"/>
    <x v="27"/>
    <x v="323"/>
    <n v="1"/>
    <s v="GURPREET KAUR BAJWA"/>
    <s v="Independent"/>
    <n v="1688"/>
    <n v="21"/>
    <n v="1709"/>
    <n v="0.16"/>
  </r>
  <r>
    <n v="14"/>
    <x v="27"/>
    <x v="323"/>
    <n v="1"/>
    <s v="SANJEEV MANHAS"/>
    <s v="Independent"/>
    <n v="1634"/>
    <n v="1"/>
    <n v="1635"/>
    <n v="0.15"/>
  </r>
  <r>
    <n v="15"/>
    <x v="27"/>
    <x v="323"/>
    <n v="1"/>
    <s v="ROBI MASIH"/>
    <s v="Independent"/>
    <n v="1509"/>
    <n v="2"/>
    <n v="1511"/>
    <n v="0.14000000000000001"/>
  </r>
  <r>
    <n v="16"/>
    <x v="27"/>
    <x v="323"/>
    <n v="1"/>
    <s v="SANTOSH KUMARI"/>
    <s v="Megh Desham Party"/>
    <n v="1171"/>
    <n v="23"/>
    <n v="1194"/>
    <n v="0.11"/>
  </r>
  <r>
    <n v="17"/>
    <x v="27"/>
    <x v="323"/>
    <n v="1"/>
    <s v="RAMESH KUMAR TOLLA"/>
    <s v="Bharatheeya Jawan Kisan Party"/>
    <n v="1085"/>
    <n v="13"/>
    <n v="1098"/>
    <n v="0.1"/>
  </r>
  <r>
    <n v="18"/>
    <x v="27"/>
    <x v="323"/>
    <n v="1"/>
    <s v="AMIT AGGARWAL"/>
    <s v="Independent"/>
    <n v="920"/>
    <n v="4"/>
    <n v="924"/>
    <n v="0.09"/>
  </r>
  <r>
    <n v="19"/>
    <x v="27"/>
    <x v="323"/>
    <n v="1"/>
    <s v="TARSEM MASIH SAHOTA"/>
    <s v="Independent"/>
    <n v="878"/>
    <n v="7"/>
    <n v="885"/>
    <n v="0.08"/>
  </r>
  <r>
    <n v="20"/>
    <x v="27"/>
    <x v="323"/>
    <n v="1"/>
    <s v="TILAK RAJ"/>
    <s v="Independent"/>
    <n v="802"/>
    <n v="3"/>
    <n v="805"/>
    <n v="7.0000000000000007E-2"/>
  </r>
  <r>
    <n v="21"/>
    <x v="27"/>
    <x v="323"/>
    <n v="1"/>
    <s v="RANJODH SINGH"/>
    <s v="Jan Sewa Driver Party"/>
    <n v="776"/>
    <n v="13"/>
    <n v="789"/>
    <n v="7.0000000000000007E-2"/>
  </r>
  <r>
    <n v="22"/>
    <x v="27"/>
    <x v="323"/>
    <n v="1"/>
    <s v="I.S.GULATI"/>
    <s v="Independent"/>
    <n v="696"/>
    <n v="3"/>
    <n v="699"/>
    <n v="0.06"/>
  </r>
  <r>
    <n v="23"/>
    <x v="27"/>
    <x v="323"/>
    <n v="1"/>
    <s v="RAMESH LAL"/>
    <s v="National Republic Party Of India"/>
    <n v="653"/>
    <n v="4"/>
    <n v="657"/>
    <n v="0.06"/>
  </r>
  <r>
    <n v="24"/>
    <x v="27"/>
    <x v="323"/>
    <n v="1"/>
    <s v="JAGDISH MASIH"/>
    <s v="Independent"/>
    <n v="545"/>
    <n v="1"/>
    <n v="546"/>
    <n v="0.05"/>
  </r>
  <r>
    <n v="25"/>
    <x v="27"/>
    <x v="323"/>
    <n v="1"/>
    <s v="JATINDER KUMAR SHARMA"/>
    <s v="Bhartiya Rashtriya Dal"/>
    <n v="456"/>
    <n v="5"/>
    <n v="461"/>
    <n v="0.04"/>
  </r>
  <r>
    <n v="26"/>
    <x v="27"/>
    <x v="323"/>
    <n v="1"/>
    <s v="DARBARA SINGH"/>
    <s v="Nationalist Justice Party"/>
    <n v="415"/>
    <n v="9"/>
    <n v="424"/>
    <n v="0.04"/>
  </r>
  <r>
    <n v="27"/>
    <x v="27"/>
    <x v="323"/>
    <n v="1"/>
    <s v="NOTA"/>
    <s v="None of the Above"/>
    <n v="3289"/>
    <n v="65"/>
    <n v="3354"/>
    <n v="0.31"/>
  </r>
  <r>
    <n v="1"/>
    <x v="27"/>
    <x v="324"/>
    <n v="5"/>
    <s v="DR. RAJ KUMAR CHABBEWAL"/>
    <s v="Aam Aadmi Party"/>
    <n v="302402"/>
    <n v="1457"/>
    <n v="303859"/>
    <n v="32.04"/>
  </r>
  <r>
    <n v="2"/>
    <x v="27"/>
    <x v="324"/>
    <n v="5"/>
    <s v="YAMINI GOMAR"/>
    <s v="Indian National Congress"/>
    <n v="257936"/>
    <n v="1812"/>
    <n v="259748"/>
    <n v="27.39"/>
  </r>
  <r>
    <n v="3"/>
    <x v="27"/>
    <x v="324"/>
    <n v="5"/>
    <s v="ANITA SOM PARKASH"/>
    <s v="Bharatiya Janata Party"/>
    <n v="198576"/>
    <n v="1418"/>
    <n v="199994"/>
    <n v="21.09"/>
  </r>
  <r>
    <n v="4"/>
    <x v="27"/>
    <x v="324"/>
    <n v="5"/>
    <s v="SOHAN SINGH THANDAL"/>
    <s v="Shiromani Akali Dal"/>
    <n v="91503"/>
    <n v="286"/>
    <n v="91789"/>
    <n v="9.68"/>
  </r>
  <r>
    <n v="5"/>
    <x v="27"/>
    <x v="324"/>
    <n v="5"/>
    <s v="RANJIT KUMAR"/>
    <s v="Bahujan Samaj Party"/>
    <n v="47975"/>
    <n v="239"/>
    <n v="48214"/>
    <n v="5.08"/>
  </r>
  <r>
    <n v="6"/>
    <x v="27"/>
    <x v="324"/>
    <n v="5"/>
    <s v="JASWANT SINGH"/>
    <s v="Shiromani Akali Dal (Amritsar)(Simranjit Singh Mann)"/>
    <n v="20680"/>
    <n v="243"/>
    <n v="20923"/>
    <n v="2.21"/>
  </r>
  <r>
    <n v="7"/>
    <x v="27"/>
    <x v="324"/>
    <n v="5"/>
    <s v="JEEVAN SINGH TAMIL"/>
    <s v="Bahujan Dravida Party"/>
    <n v="4607"/>
    <n v="14"/>
    <n v="4621"/>
    <n v="0.49"/>
  </r>
  <r>
    <n v="8"/>
    <x v="27"/>
    <x v="324"/>
    <n v="5"/>
    <s v="ROHIT KUMAR TINKU"/>
    <s v="Independent"/>
    <n v="2417"/>
    <n v="2"/>
    <n v="2419"/>
    <n v="0.26"/>
  </r>
  <r>
    <n v="9"/>
    <x v="27"/>
    <x v="324"/>
    <n v="5"/>
    <s v="RAJESH"/>
    <s v="Democratic Bharatiya Samaj Party"/>
    <n v="2330"/>
    <n v="6"/>
    <n v="2336"/>
    <n v="0.25"/>
  </r>
  <r>
    <n v="10"/>
    <x v="27"/>
    <x v="324"/>
    <n v="5"/>
    <s v="SONU SINGH PHAGWARA"/>
    <s v="Independent"/>
    <n v="1871"/>
    <n v="13"/>
    <n v="1884"/>
    <n v="0.2"/>
  </r>
  <r>
    <n v="11"/>
    <x v="27"/>
    <x v="324"/>
    <n v="5"/>
    <s v="DAVINDER SINGH"/>
    <s v="Independent"/>
    <n v="1584"/>
    <n v="33"/>
    <n v="1617"/>
    <n v="0.17"/>
  </r>
  <r>
    <n v="12"/>
    <x v="27"/>
    <x v="324"/>
    <n v="5"/>
    <s v="HARDEEP SINGH"/>
    <s v="Nationalist Justice Party"/>
    <n v="1403"/>
    <n v="22"/>
    <n v="1425"/>
    <n v="0.15"/>
  </r>
  <r>
    <n v="13"/>
    <x v="27"/>
    <x v="324"/>
    <n v="5"/>
    <s v="RAJPAL NADALI"/>
    <s v="Bahujan Mukti Party"/>
    <n v="1138"/>
    <n v="2"/>
    <n v="1140"/>
    <n v="0.12"/>
  </r>
  <r>
    <n v="14"/>
    <x v="27"/>
    <x v="324"/>
    <n v="5"/>
    <s v="BHIMRAO YASHWANT AMBEDKAR"/>
    <s v="Global Republican Party"/>
    <n v="1034"/>
    <n v="7"/>
    <n v="1041"/>
    <n v="0.11"/>
  </r>
  <r>
    <n v="15"/>
    <x v="27"/>
    <x v="324"/>
    <n v="5"/>
    <s v="SATPAL"/>
    <s v="Independent"/>
    <n v="978"/>
    <n v="15"/>
    <n v="993"/>
    <n v="0.1"/>
  </r>
  <r>
    <n v="16"/>
    <x v="27"/>
    <x v="324"/>
    <n v="5"/>
    <s v="DAVINDER KUMAR SAROYA"/>
    <s v="Samaj Bhalai Morcha"/>
    <n v="923"/>
    <n v="7"/>
    <n v="930"/>
    <n v="0.1"/>
  </r>
  <r>
    <n v="17"/>
    <x v="27"/>
    <x v="324"/>
    <n v="5"/>
    <s v="NOTA"/>
    <s v="None of the Above"/>
    <n v="5453"/>
    <n v="99"/>
    <n v="5552"/>
    <n v="0.59"/>
  </r>
  <r>
    <n v="1"/>
    <x v="27"/>
    <x v="325"/>
    <n v="4"/>
    <s v="CHARANJIT SINGH CHANNI"/>
    <s v="Indian National Congress"/>
    <n v="389509"/>
    <n v="544"/>
    <n v="390053"/>
    <n v="39.43"/>
  </r>
  <r>
    <n v="2"/>
    <x v="27"/>
    <x v="325"/>
    <n v="4"/>
    <s v="SUSHIL KUMAR RINKU"/>
    <s v="Bharatiya Janata Party"/>
    <n v="213702"/>
    <n v="358"/>
    <n v="214060"/>
    <n v="21.64"/>
  </r>
  <r>
    <n v="3"/>
    <x v="27"/>
    <x v="325"/>
    <n v="4"/>
    <s v="PAWAN KUMAR TINU"/>
    <s v="Aam Aadmi Party"/>
    <n v="208549"/>
    <n v="340"/>
    <n v="208889"/>
    <n v="21.12"/>
  </r>
  <r>
    <n v="4"/>
    <x v="27"/>
    <x v="325"/>
    <n v="4"/>
    <s v="MOHINDER SINGH KAYPEE"/>
    <s v="Shiromani Akali Dal"/>
    <n v="67811"/>
    <n v="100"/>
    <n v="67911"/>
    <n v="6.87"/>
  </r>
  <r>
    <n v="5"/>
    <x v="27"/>
    <x v="325"/>
    <n v="4"/>
    <s v="ADVOCATE BALWINDER KUMAR"/>
    <s v="Bahujan Samaj Party"/>
    <n v="64856"/>
    <n v="85"/>
    <n v="64941"/>
    <n v="6.57"/>
  </r>
  <r>
    <n v="6"/>
    <x v="27"/>
    <x v="325"/>
    <n v="4"/>
    <s v="SARABJIT SINGH KHALSA"/>
    <s v="Shiromani Akali Dal (Amritsar)(Simranjit Singh Mann)"/>
    <n v="19252"/>
    <n v="32"/>
    <n v="19284"/>
    <n v="1.95"/>
  </r>
  <r>
    <n v="7"/>
    <x v="27"/>
    <x v="325"/>
    <n v="4"/>
    <s v="MASTER PARSHOTAM LAL BILGA"/>
    <s v="Communist Party of India  (Marxist)"/>
    <n v="5948"/>
    <n v="10"/>
    <n v="5958"/>
    <n v="0.6"/>
  </r>
  <r>
    <n v="8"/>
    <x v="27"/>
    <x v="325"/>
    <n v="4"/>
    <s v="IQBAL CHAND MATTU"/>
    <s v="Independent"/>
    <n v="1956"/>
    <s v="-"/>
    <n v="1956"/>
    <n v="0.2"/>
  </r>
  <r>
    <n v="9"/>
    <x v="27"/>
    <x v="325"/>
    <n v="4"/>
    <s v="NEETU SHATTRA WALA"/>
    <s v="Independent"/>
    <n v="1878"/>
    <n v="1"/>
    <n v="1879"/>
    <n v="0.19"/>
  </r>
  <r>
    <n v="10"/>
    <x v="27"/>
    <x v="325"/>
    <n v="4"/>
    <s v="AMRISH BHAGAT"/>
    <s v="Independent"/>
    <n v="1183"/>
    <n v="1"/>
    <n v="1184"/>
    <n v="0.12"/>
  </r>
  <r>
    <n v="11"/>
    <x v="27"/>
    <x v="325"/>
    <n v="4"/>
    <s v="GURDEEP SINGH BITTU"/>
    <s v="Independent"/>
    <n v="1112"/>
    <n v="1"/>
    <n v="1113"/>
    <n v="0.11"/>
  </r>
  <r>
    <n v="12"/>
    <x v="27"/>
    <x v="325"/>
    <n v="4"/>
    <s v="RAJ KUMAR SAQI"/>
    <s v="Peoples Party of India (Democratic)"/>
    <n v="1087"/>
    <n v="1"/>
    <n v="1088"/>
    <n v="0.11"/>
  </r>
  <r>
    <n v="13"/>
    <x v="27"/>
    <x v="325"/>
    <n v="4"/>
    <s v="SONIA"/>
    <s v="Republican Party of India (Athawale)"/>
    <n v="1054"/>
    <n v="1"/>
    <n v="1055"/>
    <n v="0.11"/>
  </r>
  <r>
    <n v="14"/>
    <x v="27"/>
    <x v="325"/>
    <n v="4"/>
    <s v="RAJWANT KAUR KHALSA"/>
    <s v="Apna Samaj Party"/>
    <n v="948"/>
    <n v="4"/>
    <n v="952"/>
    <n v="0.1"/>
  </r>
  <r>
    <n v="15"/>
    <x v="27"/>
    <x v="325"/>
    <n v="4"/>
    <s v="BHAGAT GULSHAN AZAAD"/>
    <s v="Democratic Bharatiya Samaj Party"/>
    <n v="929"/>
    <n v="1"/>
    <n v="930"/>
    <n v="0.09"/>
  </r>
  <r>
    <n v="16"/>
    <x v="27"/>
    <x v="325"/>
    <n v="4"/>
    <s v="RAMESH LAL KALA"/>
    <s v="Independent"/>
    <n v="875"/>
    <n v="1"/>
    <n v="876"/>
    <n v="0.09"/>
  </r>
  <r>
    <n v="17"/>
    <x v="27"/>
    <x v="325"/>
    <n v="4"/>
    <s v="ASHOK KUMAR JAKHU"/>
    <s v="Independent"/>
    <n v="742"/>
    <n v="1"/>
    <n v="743"/>
    <n v="0.08"/>
  </r>
  <r>
    <n v="18"/>
    <x v="27"/>
    <x v="325"/>
    <n v="4"/>
    <s v="BAL MUKAND BAWRA"/>
    <s v="Global Republican Party"/>
    <n v="587"/>
    <n v="4"/>
    <n v="591"/>
    <n v="0.06"/>
  </r>
  <r>
    <n v="19"/>
    <x v="27"/>
    <x v="325"/>
    <n v="4"/>
    <s v="PARAMJIT KAUR TEJI"/>
    <s v="Independent"/>
    <n v="500"/>
    <s v="-"/>
    <n v="500"/>
    <n v="0.05"/>
  </r>
  <r>
    <n v="20"/>
    <x v="27"/>
    <x v="325"/>
    <n v="4"/>
    <s v="TARACHAND SHEELA"/>
    <s v="Loktantrik Lok Rajyam Party"/>
    <n v="400"/>
    <n v="1"/>
    <n v="401"/>
    <n v="0.04"/>
  </r>
  <r>
    <n v="21"/>
    <x v="27"/>
    <x v="325"/>
    <n v="4"/>
    <s v="NOTA"/>
    <s v="None of the Above"/>
    <n v="4724"/>
    <n v="19"/>
    <n v="4743"/>
    <n v="0.48"/>
  </r>
  <r>
    <n v="1"/>
    <x v="27"/>
    <x v="326"/>
    <n v="3"/>
    <s v="AMRITPAL SINGH"/>
    <s v="Independent"/>
    <n v="402600"/>
    <n v="1830"/>
    <n v="404430"/>
    <n v="38.619999999999997"/>
  </r>
  <r>
    <n v="2"/>
    <x v="27"/>
    <x v="326"/>
    <n v="3"/>
    <s v="KULBIR SINGH ZIRA"/>
    <s v="Indian National Congress"/>
    <n v="206286"/>
    <n v="1024"/>
    <n v="207310"/>
    <n v="19.8"/>
  </r>
  <r>
    <n v="3"/>
    <x v="27"/>
    <x v="326"/>
    <n v="3"/>
    <s v="LALJIT SINGH BHULLAR"/>
    <s v="Aam Aadmi Party"/>
    <n v="194160"/>
    <n v="676"/>
    <n v="194836"/>
    <n v="18.61"/>
  </r>
  <r>
    <n v="4"/>
    <x v="27"/>
    <x v="326"/>
    <n v="3"/>
    <s v="VIRSA SINGH VALTOHA"/>
    <s v="Shiromani Akali Dal"/>
    <n v="86291"/>
    <n v="125"/>
    <n v="86416"/>
    <n v="8.25"/>
  </r>
  <r>
    <n v="5"/>
    <x v="27"/>
    <x v="326"/>
    <n v="3"/>
    <s v="MANJIT SINGH MANNA"/>
    <s v="Bharatiya Janata Party"/>
    <n v="85810"/>
    <n v="563"/>
    <n v="86373"/>
    <n v="8.25"/>
  </r>
  <r>
    <n v="6"/>
    <x v="27"/>
    <x v="326"/>
    <n v="3"/>
    <s v="PARAMJIT SINGH"/>
    <s v="Independent"/>
    <n v="12522"/>
    <n v="3"/>
    <n v="12525"/>
    <n v="1.2"/>
  </r>
  <r>
    <n v="7"/>
    <x v="27"/>
    <x v="326"/>
    <n v="3"/>
    <s v="CHAIN SINGH BAINKA"/>
    <s v="Aas Punjab Party"/>
    <n v="6728"/>
    <n v="11"/>
    <n v="6739"/>
    <n v="0.64"/>
  </r>
  <r>
    <n v="8"/>
    <x v="27"/>
    <x v="326"/>
    <n v="3"/>
    <s v="SATNAM SINGH"/>
    <s v="Bahujan Samaj Party"/>
    <n v="5021"/>
    <n v="45"/>
    <n v="5066"/>
    <n v="0.48"/>
  </r>
  <r>
    <n v="9"/>
    <x v="27"/>
    <x v="326"/>
    <n v="3"/>
    <s v="SARABJIT SINGH"/>
    <s v="Independent"/>
    <n v="4835"/>
    <n v="1"/>
    <n v="4836"/>
    <n v="0.46"/>
  </r>
  <r>
    <n v="10"/>
    <x v="27"/>
    <x v="326"/>
    <n v="3"/>
    <s v="GURDIAL SINGH"/>
    <s v="Communist Party of India"/>
    <n v="3945"/>
    <n v="7"/>
    <n v="3952"/>
    <n v="0.38"/>
  </r>
  <r>
    <n v="11"/>
    <x v="27"/>
    <x v="326"/>
    <n v="3"/>
    <s v="ANOKH SINGH KATWAL"/>
    <s v="Independent"/>
    <n v="2766"/>
    <n v="3"/>
    <n v="2769"/>
    <n v="0.26"/>
  </r>
  <r>
    <n v="12"/>
    <x v="27"/>
    <x v="326"/>
    <n v="3"/>
    <s v="GURPREET SINGH"/>
    <s v="Independent"/>
    <n v="2609"/>
    <s v="-"/>
    <n v="2609"/>
    <n v="0.25"/>
  </r>
  <r>
    <n v="13"/>
    <x v="27"/>
    <x v="326"/>
    <n v="3"/>
    <s v="AJIT SINGH"/>
    <s v="Independent"/>
    <n v="2528"/>
    <n v="7"/>
    <n v="2535"/>
    <n v="0.24"/>
  </r>
  <r>
    <n v="14"/>
    <x v="27"/>
    <x v="326"/>
    <n v="3"/>
    <s v="ARUN KUMAR"/>
    <s v="Independent"/>
    <n v="2522"/>
    <n v="3"/>
    <n v="2525"/>
    <n v="0.24"/>
  </r>
  <r>
    <n v="15"/>
    <x v="27"/>
    <x v="326"/>
    <n v="3"/>
    <s v="SURJIT SINGH BHIKHIWIND"/>
    <s v="Independent"/>
    <n v="2367"/>
    <n v="4"/>
    <n v="2371"/>
    <n v="0.23"/>
  </r>
  <r>
    <n v="16"/>
    <x v="27"/>
    <x v="326"/>
    <n v="3"/>
    <s v="KAWALJIT SINGH"/>
    <s v="Independent"/>
    <n v="2290"/>
    <n v="4"/>
    <n v="2294"/>
    <n v="0.22"/>
  </r>
  <r>
    <n v="17"/>
    <x v="27"/>
    <x v="326"/>
    <n v="3"/>
    <s v="HARJINDER SINGH"/>
    <s v="Independent"/>
    <n v="1969"/>
    <n v="1"/>
    <n v="1970"/>
    <n v="0.19"/>
  </r>
  <r>
    <n v="18"/>
    <x v="27"/>
    <x v="326"/>
    <n v="3"/>
    <s v="KANWALJIT SINGH"/>
    <s v="Independent"/>
    <n v="1895"/>
    <n v="6"/>
    <n v="1901"/>
    <n v="0.18"/>
  </r>
  <r>
    <n v="19"/>
    <x v="27"/>
    <x v="326"/>
    <n v="3"/>
    <s v="PARMINDER SINGH"/>
    <s v="Independent"/>
    <n v="1802"/>
    <n v="1"/>
    <n v="1803"/>
    <n v="0.17"/>
  </r>
  <r>
    <n v="20"/>
    <x v="27"/>
    <x v="326"/>
    <n v="3"/>
    <s v="JASWANT SINGH SOHAL"/>
    <s v="Independent"/>
    <n v="1637"/>
    <n v="2"/>
    <n v="1639"/>
    <n v="0.16"/>
  </r>
  <r>
    <n v="21"/>
    <x v="27"/>
    <x v="326"/>
    <n v="3"/>
    <s v="LAKHBIR SINGH"/>
    <s v="Independent"/>
    <n v="1420"/>
    <n v="1"/>
    <n v="1421"/>
    <n v="0.14000000000000001"/>
  </r>
  <r>
    <n v="22"/>
    <x v="27"/>
    <x v="326"/>
    <n v="3"/>
    <s v="VIKRAMJIT SINGH"/>
    <s v="Independent"/>
    <n v="1417"/>
    <n v="3"/>
    <n v="1420"/>
    <n v="0.14000000000000001"/>
  </r>
  <r>
    <n v="23"/>
    <x v="27"/>
    <x v="326"/>
    <n v="3"/>
    <s v="VIJAY KUMAR"/>
    <s v="Independent"/>
    <n v="1388"/>
    <s v="-"/>
    <n v="1388"/>
    <n v="0.13"/>
  </r>
  <r>
    <n v="24"/>
    <x v="27"/>
    <x v="326"/>
    <n v="3"/>
    <s v="DILBAGH SINGH"/>
    <s v="All India Mazdoor Party (Rangreta)"/>
    <n v="1363"/>
    <n v="11"/>
    <n v="1374"/>
    <n v="0.13"/>
  </r>
  <r>
    <n v="25"/>
    <x v="27"/>
    <x v="326"/>
    <n v="3"/>
    <s v="SIMRANJEET SINGH"/>
    <s v="Independent"/>
    <n v="1338"/>
    <n v="3"/>
    <n v="1341"/>
    <n v="0.13"/>
  </r>
  <r>
    <n v="26"/>
    <x v="27"/>
    <x v="326"/>
    <n v="3"/>
    <s v="MAHINDER SINGH HAMIRA"/>
    <s v="Independent"/>
    <n v="1044"/>
    <n v="2"/>
    <n v="1046"/>
    <n v="0.1"/>
  </r>
  <r>
    <n v="27"/>
    <x v="27"/>
    <x v="326"/>
    <n v="3"/>
    <s v="NAVEEN KUMAR SHARMA"/>
    <s v="Sanjhi Virasat Party"/>
    <n v="823"/>
    <n v="1"/>
    <n v="824"/>
    <n v="0.08"/>
  </r>
  <r>
    <n v="28"/>
    <x v="27"/>
    <x v="326"/>
    <n v="3"/>
    <s v="NOTA"/>
    <s v="None of the Above"/>
    <n v="3420"/>
    <n v="32"/>
    <n v="3452"/>
    <n v="0.33"/>
  </r>
  <r>
    <n v="1"/>
    <x v="27"/>
    <x v="327"/>
    <n v="7"/>
    <s v="AMRINDER SINGH RAJA WARRING"/>
    <s v="Indian National Congress"/>
    <n v="321424"/>
    <n v="800"/>
    <n v="322224"/>
    <n v="30.42"/>
  </r>
  <r>
    <n v="2"/>
    <x v="27"/>
    <x v="327"/>
    <n v="7"/>
    <s v="RAVNEET SINGH BITTU"/>
    <s v="Bharatiya Janata Party"/>
    <n v="300927"/>
    <n v="355"/>
    <n v="301282"/>
    <n v="28.45"/>
  </r>
  <r>
    <n v="3"/>
    <x v="27"/>
    <x v="327"/>
    <n v="7"/>
    <s v="ASHOK PRASHAR PAPPI"/>
    <s v="Aam Aadmi Party"/>
    <n v="236620"/>
    <n v="457"/>
    <n v="237077"/>
    <n v="22.38"/>
  </r>
  <r>
    <n v="4"/>
    <x v="27"/>
    <x v="327"/>
    <n v="7"/>
    <s v="RANJIT SINGH DHILLON"/>
    <s v="Shiromani Akali Dal"/>
    <n v="90073"/>
    <n v="147"/>
    <n v="90220"/>
    <n v="8.52"/>
  </r>
  <r>
    <n v="5"/>
    <x v="27"/>
    <x v="327"/>
    <n v="7"/>
    <s v="KAMALJIT SINGH BRAR"/>
    <s v="Independent"/>
    <n v="42462"/>
    <n v="38"/>
    <n v="42500"/>
    <n v="4.01"/>
  </r>
  <r>
    <n v="6"/>
    <x v="27"/>
    <x v="327"/>
    <n v="7"/>
    <s v="AMRITPAL SINGH CHHANDRAN"/>
    <s v="Shiromani Akali Dal (Amritsar)(Simranjit Singh Mann)"/>
    <n v="18199"/>
    <n v="42"/>
    <n v="18241"/>
    <n v="1.72"/>
  </r>
  <r>
    <n v="7"/>
    <x v="27"/>
    <x v="327"/>
    <n v="7"/>
    <s v="DAVINDER SINGH RAMGARHIA"/>
    <s v="Bahujan Samaj Party"/>
    <n v="10365"/>
    <n v="29"/>
    <n v="10394"/>
    <n v="0.98"/>
  </r>
  <r>
    <n v="8"/>
    <x v="27"/>
    <x v="327"/>
    <n v="7"/>
    <s v="NARESH DHINGAAN"/>
    <s v="Independent"/>
    <n v="2524"/>
    <n v="6"/>
    <n v="2530"/>
    <n v="0.24"/>
  </r>
  <r>
    <n v="9"/>
    <x v="27"/>
    <x v="327"/>
    <n v="7"/>
    <s v="RAKESH KUMAR (RICKY)"/>
    <s v="Sunahara Bharat Party"/>
    <n v="2091"/>
    <s v="-"/>
    <n v="2091"/>
    <n v="0.2"/>
  </r>
  <r>
    <n v="10"/>
    <x v="27"/>
    <x v="327"/>
    <n v="7"/>
    <s v="ER. BALDEV RAJ KATNA (DEBI)"/>
    <s v="Independent"/>
    <n v="2086"/>
    <s v="-"/>
    <n v="2086"/>
    <n v="0.2"/>
  </r>
  <r>
    <n v="11"/>
    <x v="27"/>
    <x v="327"/>
    <n v="7"/>
    <s v="PRITPAL SINGH"/>
    <s v="Bahujan Dravida Party"/>
    <n v="1821"/>
    <n v="3"/>
    <n v="1824"/>
    <n v="0.17"/>
  </r>
  <r>
    <n v="12"/>
    <x v="27"/>
    <x v="327"/>
    <n v="7"/>
    <s v="DR. PALWINDER KAUR"/>
    <s v="Independent"/>
    <n v="1766"/>
    <n v="2"/>
    <n v="1768"/>
    <n v="0.17"/>
  </r>
  <r>
    <n v="13"/>
    <x v="27"/>
    <x v="327"/>
    <n v="7"/>
    <s v="SANJEEV KUMAR (SANJU)"/>
    <s v="Independent"/>
    <n v="1567"/>
    <s v="-"/>
    <n v="1567"/>
    <n v="0.15"/>
  </r>
  <r>
    <n v="14"/>
    <x v="27"/>
    <x v="327"/>
    <n v="7"/>
    <s v="RAJIV KUMAR MEHRA"/>
    <s v="Jan Sewa Driver Party"/>
    <n v="1516"/>
    <n v="2"/>
    <n v="1518"/>
    <n v="0.14000000000000001"/>
  </r>
  <r>
    <n v="15"/>
    <x v="27"/>
    <x v="327"/>
    <n v="7"/>
    <s v="BHUPINDER SINGH"/>
    <s v="Bharatheeya Jawan Kisan Party"/>
    <n v="1287"/>
    <s v="-"/>
    <n v="1287"/>
    <n v="0.12"/>
  </r>
  <r>
    <n v="16"/>
    <x v="27"/>
    <x v="327"/>
    <n v="7"/>
    <s v="BALJIT SINGH"/>
    <s v="Independent"/>
    <n v="1137"/>
    <n v="1"/>
    <n v="1138"/>
    <n v="0.11"/>
  </r>
  <r>
    <n v="17"/>
    <x v="27"/>
    <x v="327"/>
    <n v="7"/>
    <s v="VIPAN KUMAR BATRA"/>
    <s v="Independent"/>
    <n v="1041"/>
    <s v="-"/>
    <n v="1041"/>
    <n v="0.1"/>
  </r>
  <r>
    <n v="18"/>
    <x v="27"/>
    <x v="327"/>
    <n v="7"/>
    <s v="AMANDEEP SINGH"/>
    <s v="Sehajdhari Sikh Party"/>
    <n v="981"/>
    <n v="6"/>
    <n v="987"/>
    <n v="0.09"/>
  </r>
  <r>
    <n v="19"/>
    <x v="27"/>
    <x v="327"/>
    <n v="7"/>
    <s v="PARAMJIT SINGH"/>
    <s v="Independent"/>
    <n v="927"/>
    <s v="-"/>
    <n v="927"/>
    <n v="0.09"/>
  </r>
  <r>
    <n v="20"/>
    <x v="27"/>
    <x v="327"/>
    <n v="7"/>
    <s v="BALVINDER SINGH BITTA"/>
    <s v="Independent"/>
    <n v="918"/>
    <s v="-"/>
    <n v="918"/>
    <n v="0.09"/>
  </r>
  <r>
    <n v="21"/>
    <x v="27"/>
    <x v="327"/>
    <n v="7"/>
    <s v="SIMRANDEEP SINGH"/>
    <s v="Independent"/>
    <n v="911"/>
    <n v="1"/>
    <n v="912"/>
    <n v="0.09"/>
  </r>
  <r>
    <n v="22"/>
    <x v="27"/>
    <x v="327"/>
    <n v="7"/>
    <s v="DEVINDER BHAGRIA"/>
    <s v="Hindustan Shakti Sena"/>
    <n v="859"/>
    <n v="1"/>
    <n v="860"/>
    <n v="0.08"/>
  </r>
  <r>
    <n v="23"/>
    <x v="27"/>
    <x v="327"/>
    <n v="7"/>
    <s v="KANIYA LAL (DR. KISHAN KUMAR)"/>
    <s v="Independent"/>
    <n v="820"/>
    <s v="-"/>
    <n v="820"/>
    <n v="0.08"/>
  </r>
  <r>
    <n v="24"/>
    <x v="27"/>
    <x v="327"/>
    <n v="7"/>
    <s v="SUDHIR KUMAR TRIPATHI"/>
    <s v="Independent"/>
    <n v="770"/>
    <s v="-"/>
    <n v="770"/>
    <n v="7.0000000000000007E-2"/>
  </r>
  <r>
    <n v="25"/>
    <x v="27"/>
    <x v="327"/>
    <n v="7"/>
    <s v="GURDEEP SINGH KAHLON"/>
    <s v="Independent"/>
    <n v="738"/>
    <s v="-"/>
    <n v="738"/>
    <n v="7.0000000000000007E-2"/>
  </r>
  <r>
    <n v="26"/>
    <x v="27"/>
    <x v="327"/>
    <n v="7"/>
    <s v="DR. DEVINDER SINGH GILL"/>
    <s v="Aam Lok Party United"/>
    <n v="693"/>
    <n v="2"/>
    <n v="695"/>
    <n v="7.0000000000000007E-2"/>
  </r>
  <r>
    <n v="27"/>
    <x v="27"/>
    <x v="327"/>
    <n v="7"/>
    <s v="KIRPAL SINGH KAPURI"/>
    <s v="Independent"/>
    <n v="621"/>
    <s v="-"/>
    <n v="621"/>
    <n v="0.06"/>
  </r>
  <r>
    <n v="28"/>
    <x v="27"/>
    <x v="327"/>
    <n v="7"/>
    <s v="SANTOSH KUMAR"/>
    <s v="Bharatiya Inqalab Party"/>
    <n v="610"/>
    <s v="-"/>
    <n v="610"/>
    <n v="0.06"/>
  </r>
  <r>
    <n v="29"/>
    <x v="27"/>
    <x v="327"/>
    <n v="7"/>
    <s v="KAMAL PAWAR"/>
    <s v="Independent"/>
    <n v="592"/>
    <s v="-"/>
    <n v="592"/>
    <n v="0.06"/>
  </r>
  <r>
    <n v="30"/>
    <x v="27"/>
    <x v="327"/>
    <n v="7"/>
    <s v="RAVINDER PAL SINGH BABA JI BARGAR WALE"/>
    <s v="Independent"/>
    <n v="546"/>
    <n v="2"/>
    <n v="548"/>
    <n v="0.05"/>
  </r>
  <r>
    <n v="31"/>
    <x v="27"/>
    <x v="327"/>
    <n v="7"/>
    <s v="GURMEET SINGH KHARAY"/>
    <s v="Independent"/>
    <n v="516"/>
    <n v="1"/>
    <n v="517"/>
    <n v="0.05"/>
  </r>
  <r>
    <n v="32"/>
    <x v="27"/>
    <x v="327"/>
    <n v="7"/>
    <s v="RUPINDER KUMAR"/>
    <s v="Independent"/>
    <n v="467"/>
    <s v="-"/>
    <n v="467"/>
    <n v="0.04"/>
  </r>
  <r>
    <n v="33"/>
    <x v="27"/>
    <x v="327"/>
    <n v="7"/>
    <s v="CHANDI"/>
    <s v="Independent"/>
    <n v="456"/>
    <s v="-"/>
    <n v="456"/>
    <n v="0.04"/>
  </r>
  <r>
    <n v="34"/>
    <x v="27"/>
    <x v="327"/>
    <n v="7"/>
    <s v="BALDEV SINGH SUMAN"/>
    <s v="Independent"/>
    <n v="450"/>
    <s v="-"/>
    <n v="450"/>
    <n v="0.04"/>
  </r>
  <r>
    <n v="35"/>
    <x v="27"/>
    <x v="327"/>
    <n v="7"/>
    <s v="JAI - PARKASH JAIN (TITU BANIYA)"/>
    <s v="Independent"/>
    <n v="419"/>
    <s v="-"/>
    <n v="419"/>
    <n v="0.04"/>
  </r>
  <r>
    <n v="36"/>
    <x v="27"/>
    <x v="327"/>
    <n v="7"/>
    <s v="SHIVAM YADAV"/>
    <s v="Global Republican Party"/>
    <n v="414"/>
    <n v="1"/>
    <n v="415"/>
    <n v="0.04"/>
  </r>
  <r>
    <n v="37"/>
    <x v="27"/>
    <x v="327"/>
    <n v="7"/>
    <s v="HARVINDER KAUR"/>
    <s v="Samajik Sangharsh Party"/>
    <n v="413"/>
    <n v="6"/>
    <n v="419"/>
    <n v="0.04"/>
  </r>
  <r>
    <n v="38"/>
    <x v="27"/>
    <x v="327"/>
    <n v="7"/>
    <s v="BHOLA SINGH"/>
    <s v="Independent"/>
    <n v="411"/>
    <s v="-"/>
    <n v="411"/>
    <n v="0.04"/>
  </r>
  <r>
    <n v="39"/>
    <x v="27"/>
    <x v="327"/>
    <n v="7"/>
    <s v="DARSHAN SINGH DABA"/>
    <s v="Nationalist Justice Party"/>
    <n v="390"/>
    <s v="-"/>
    <n v="390"/>
    <n v="0.04"/>
  </r>
  <r>
    <n v="40"/>
    <x v="27"/>
    <x v="327"/>
    <n v="7"/>
    <s v="KULDEEP KUMAR SHARMA"/>
    <s v="Independent"/>
    <n v="383"/>
    <s v="-"/>
    <n v="383"/>
    <n v="0.04"/>
  </r>
  <r>
    <n v="41"/>
    <x v="27"/>
    <x v="327"/>
    <n v="7"/>
    <s v="VISHAL KUMAR ARORA"/>
    <s v="Independent"/>
    <n v="344"/>
    <s v="-"/>
    <n v="344"/>
    <n v="0.03"/>
  </r>
  <r>
    <n v="42"/>
    <x v="27"/>
    <x v="327"/>
    <n v="7"/>
    <s v="KARNAIL SINGH"/>
    <s v="Independent"/>
    <n v="340"/>
    <s v="-"/>
    <n v="340"/>
    <n v="0.03"/>
  </r>
  <r>
    <n v="43"/>
    <x v="27"/>
    <x v="327"/>
    <n v="7"/>
    <s v="RAJINDER GHAI"/>
    <s v="Independent"/>
    <n v="284"/>
    <s v="-"/>
    <n v="284"/>
    <n v="0.03"/>
  </r>
  <r>
    <n v="44"/>
    <x v="27"/>
    <x v="327"/>
    <n v="7"/>
    <s v="NOTA"/>
    <s v="None of the Above"/>
    <n v="5040"/>
    <n v="36"/>
    <n v="5076"/>
    <n v="0.48"/>
  </r>
  <r>
    <n v="1"/>
    <x v="27"/>
    <x v="328"/>
    <n v="13"/>
    <s v="DR DHARAMVIRA GANDHI"/>
    <s v="Indian National Congress"/>
    <n v="304672"/>
    <n v="944"/>
    <n v="305616"/>
    <n v="26.54"/>
  </r>
  <r>
    <n v="2"/>
    <x v="27"/>
    <x v="328"/>
    <n v="13"/>
    <s v="DR BALBIR SINGH"/>
    <s v="Aam Aadmi Party"/>
    <n v="290085"/>
    <n v="700"/>
    <n v="290785"/>
    <n v="25.25"/>
  </r>
  <r>
    <n v="3"/>
    <x v="27"/>
    <x v="328"/>
    <n v="13"/>
    <s v="PRENEET KAUR"/>
    <s v="Bharatiya Janata Party"/>
    <n v="288470"/>
    <n v="528"/>
    <n v="288998"/>
    <n v="25.09"/>
  </r>
  <r>
    <n v="4"/>
    <x v="27"/>
    <x v="328"/>
    <n v="13"/>
    <s v="N K SHARMA"/>
    <s v="Shiromani Akali Dal"/>
    <n v="153780"/>
    <n v="198"/>
    <n v="153978"/>
    <n v="13.37"/>
  </r>
  <r>
    <n v="5"/>
    <x v="27"/>
    <x v="328"/>
    <n v="13"/>
    <s v="PROF MOHINDER PAL SINGH"/>
    <s v="Shiromani Akali Dal (Amritsar)(Simranjit Singh Mann)"/>
    <n v="47152"/>
    <n v="122"/>
    <n v="47274"/>
    <n v="4.0999999999999996"/>
  </r>
  <r>
    <n v="6"/>
    <x v="27"/>
    <x v="328"/>
    <n v="13"/>
    <s v="JAGJIT SINGH CHHARBAR"/>
    <s v="Bahujan Samaj Party"/>
    <n v="22334"/>
    <n v="66"/>
    <n v="22400"/>
    <n v="1.94"/>
  </r>
  <r>
    <n v="7"/>
    <x v="27"/>
    <x v="328"/>
    <n v="13"/>
    <s v="ARVINDER KUMAR"/>
    <s v="Independent"/>
    <n v="3808"/>
    <n v="4"/>
    <n v="3812"/>
    <n v="0.33"/>
  </r>
  <r>
    <n v="8"/>
    <x v="27"/>
    <x v="328"/>
    <n v="13"/>
    <s v="JAGDISH KUMAR"/>
    <s v="Independent"/>
    <n v="3236"/>
    <n v="3"/>
    <n v="3239"/>
    <n v="0.28000000000000003"/>
  </r>
  <r>
    <n v="9"/>
    <x v="27"/>
    <x v="328"/>
    <n v="13"/>
    <s v="SUKHVINDER SINGH"/>
    <s v="Independent"/>
    <n v="2885"/>
    <n v="9"/>
    <n v="2894"/>
    <n v="0.25"/>
  </r>
  <r>
    <n v="10"/>
    <x v="27"/>
    <x v="328"/>
    <n v="13"/>
    <s v="JODH SINGH PARMAR KAULI"/>
    <s v="Independent"/>
    <n v="2795"/>
    <s v="-"/>
    <n v="2795"/>
    <n v="0.24"/>
  </r>
  <r>
    <n v="11"/>
    <x v="27"/>
    <x v="328"/>
    <n v="13"/>
    <s v="DEVINDER RAJPUT"/>
    <s v="Bharatheeya Jawan Kisan Party"/>
    <n v="2302"/>
    <n v="9"/>
    <n v="2311"/>
    <n v="0.2"/>
  </r>
  <r>
    <n v="12"/>
    <x v="27"/>
    <x v="328"/>
    <n v="13"/>
    <s v="NEERAJ KUMAR NANNA"/>
    <s v="Independent"/>
    <n v="2299"/>
    <n v="3"/>
    <n v="2302"/>
    <n v="0.2"/>
  </r>
  <r>
    <n v="13"/>
    <x v="27"/>
    <x v="328"/>
    <n v="13"/>
    <s v="PARAMJIT SINGH S/O TARLOCHAN SINGH"/>
    <s v="Independent"/>
    <n v="2264"/>
    <n v="3"/>
    <n v="2267"/>
    <n v="0.2"/>
  </r>
  <r>
    <n v="14"/>
    <x v="27"/>
    <x v="328"/>
    <n v="13"/>
    <s v="AMARJIT SINGH JAGDE RAHO"/>
    <s v="Jan Janwadi Party"/>
    <n v="1981"/>
    <n v="11"/>
    <n v="1992"/>
    <n v="0.17"/>
  </r>
  <r>
    <n v="15"/>
    <x v="27"/>
    <x v="328"/>
    <n v="13"/>
    <s v="RANJIT SINGH"/>
    <s v="Akhil Bhartiya Parivar Party"/>
    <n v="1964"/>
    <n v="3"/>
    <n v="1967"/>
    <n v="0.17"/>
  </r>
  <r>
    <n v="16"/>
    <x v="27"/>
    <x v="328"/>
    <n v="13"/>
    <s v="GURBACHAN SINGH"/>
    <s v="Independent"/>
    <n v="1589"/>
    <n v="5"/>
    <n v="1594"/>
    <n v="0.14000000000000001"/>
  </r>
  <r>
    <n v="17"/>
    <x v="27"/>
    <x v="328"/>
    <n v="13"/>
    <s v="PARAMJIT SINGH S/O BHAGWAN SINGH"/>
    <s v="Independent"/>
    <n v="1565"/>
    <n v="4"/>
    <n v="1569"/>
    <n v="0.14000000000000001"/>
  </r>
  <r>
    <n v="18"/>
    <x v="27"/>
    <x v="328"/>
    <n v="13"/>
    <s v="VISHAL SHARMA"/>
    <s v="Independent"/>
    <n v="1474"/>
    <n v="1"/>
    <n v="1475"/>
    <n v="0.13"/>
  </r>
  <r>
    <n v="19"/>
    <x v="27"/>
    <x v="328"/>
    <n v="13"/>
    <s v="LABH SINGH PAL"/>
    <s v="Independent"/>
    <n v="1443"/>
    <s v="-"/>
    <n v="1443"/>
    <n v="0.13"/>
  </r>
  <r>
    <n v="20"/>
    <x v="27"/>
    <x v="328"/>
    <n v="13"/>
    <s v="CHAMKILA SINGH"/>
    <s v="Independent"/>
    <n v="1225"/>
    <n v="3"/>
    <n v="1228"/>
    <n v="0.11"/>
  </r>
  <r>
    <n v="21"/>
    <x v="27"/>
    <x v="328"/>
    <n v="13"/>
    <s v="KRISHAN KUMAR GABA"/>
    <s v="Hindustan Shakti Sena"/>
    <n v="1000"/>
    <n v="8"/>
    <n v="1008"/>
    <n v="0.09"/>
  </r>
  <r>
    <n v="22"/>
    <x v="27"/>
    <x v="328"/>
    <n v="13"/>
    <s v="MANDEEP SINGH"/>
    <s v="Revolutionary Socialist Party"/>
    <n v="970"/>
    <n v="3"/>
    <n v="973"/>
    <n v="0.08"/>
  </r>
  <r>
    <n v="23"/>
    <x v="27"/>
    <x v="328"/>
    <n v="13"/>
    <s v="MAKHAN SINGH"/>
    <s v="Independent"/>
    <n v="904"/>
    <n v="3"/>
    <n v="907"/>
    <n v="0.08"/>
  </r>
  <r>
    <n v="24"/>
    <x v="27"/>
    <x v="328"/>
    <n v="13"/>
    <s v="DIMPLE"/>
    <s v="Independent"/>
    <n v="846"/>
    <n v="4"/>
    <n v="850"/>
    <n v="7.0000000000000007E-2"/>
  </r>
  <r>
    <n v="25"/>
    <x v="27"/>
    <x v="328"/>
    <n v="13"/>
    <s v="BINDER KAUR"/>
    <s v="Independent"/>
    <n v="707"/>
    <n v="4"/>
    <n v="711"/>
    <n v="0.06"/>
  </r>
  <r>
    <n v="26"/>
    <x v="27"/>
    <x v="328"/>
    <n v="13"/>
    <s v="MANOJ KUMAR"/>
    <s v="Independent"/>
    <n v="674"/>
    <s v="-"/>
    <n v="674"/>
    <n v="0.06"/>
  </r>
  <r>
    <n v="27"/>
    <x v="27"/>
    <x v="328"/>
    <n v="13"/>
    <s v="NOTA"/>
    <s v="None of the Above"/>
    <n v="6641"/>
    <n v="40"/>
    <n v="6681"/>
    <n v="0.57999999999999996"/>
  </r>
  <r>
    <n v="1"/>
    <x v="27"/>
    <x v="329"/>
    <n v="12"/>
    <s v="GURMEET SINGH MEET HAYER"/>
    <s v="Aam Aadmi Party"/>
    <n v="362791"/>
    <n v="1294"/>
    <n v="364085"/>
    <n v="36.06"/>
  </r>
  <r>
    <n v="2"/>
    <x v="27"/>
    <x v="329"/>
    <n v="12"/>
    <s v="SUKHPAL SINGH KHAIRA"/>
    <s v="Indian National Congress"/>
    <n v="190209"/>
    <n v="1316"/>
    <n v="191525"/>
    <n v="18.97"/>
  </r>
  <r>
    <n v="3"/>
    <x v="27"/>
    <x v="329"/>
    <n v="12"/>
    <s v="SIMRANJIT SINGH MANN"/>
    <s v="Shiromani Akali Dal (Amritsar)(Simranjit Singh Mann)"/>
    <n v="186543"/>
    <n v="703"/>
    <n v="187246"/>
    <n v="18.55"/>
  </r>
  <r>
    <n v="4"/>
    <x v="27"/>
    <x v="329"/>
    <n v="12"/>
    <s v="ARVIND KHANNA"/>
    <s v="Bharatiya Janata Party"/>
    <n v="127781"/>
    <n v="472"/>
    <n v="128253"/>
    <n v="12.7"/>
  </r>
  <r>
    <n v="5"/>
    <x v="27"/>
    <x v="329"/>
    <n v="12"/>
    <s v="IQBAL SINGH JHUNDAN"/>
    <s v="Shiromani Akali Dal"/>
    <n v="62265"/>
    <n v="223"/>
    <n v="62488"/>
    <n v="6.19"/>
  </r>
  <r>
    <n v="6"/>
    <x v="27"/>
    <x v="329"/>
    <n v="12"/>
    <s v="MAKHAN SINGH"/>
    <s v="Bahujan Samaj Party"/>
    <n v="37604"/>
    <n v="127"/>
    <n v="37731"/>
    <n v="3.74"/>
  </r>
  <r>
    <n v="7"/>
    <x v="27"/>
    <x v="329"/>
    <n v="12"/>
    <s v="PARDEEP KUMAR"/>
    <s v="Apni Ekta Party"/>
    <n v="5131"/>
    <n v="8"/>
    <n v="5139"/>
    <n v="0.51"/>
  </r>
  <r>
    <n v="8"/>
    <x v="27"/>
    <x v="329"/>
    <n v="12"/>
    <s v="HARBHAJAN SINGH"/>
    <s v="Aazad Samaj Party (Kanshi Ram)"/>
    <n v="3417"/>
    <n v="14"/>
    <n v="3431"/>
    <n v="0.34"/>
  </r>
  <r>
    <n v="9"/>
    <x v="27"/>
    <x v="329"/>
    <n v="12"/>
    <s v="SUKHWINDER SINGH"/>
    <s v="Independent"/>
    <n v="3225"/>
    <s v="-"/>
    <n v="3225"/>
    <n v="0.32"/>
  </r>
  <r>
    <n v="10"/>
    <x v="27"/>
    <x v="329"/>
    <n v="12"/>
    <s v="BALWINDER SINGH SEKHON"/>
    <s v="Independent"/>
    <n v="2562"/>
    <n v="10"/>
    <n v="2572"/>
    <n v="0.25"/>
  </r>
  <r>
    <n v="11"/>
    <x v="27"/>
    <x v="329"/>
    <n v="12"/>
    <s v="BALWINDER SINGH"/>
    <s v="Independent"/>
    <n v="2284"/>
    <n v="4"/>
    <n v="2288"/>
    <n v="0.23"/>
  </r>
  <r>
    <n v="12"/>
    <x v="27"/>
    <x v="329"/>
    <n v="12"/>
    <s v="JASWANT SINGH"/>
    <s v="Independent"/>
    <n v="2222"/>
    <n v="2"/>
    <n v="2224"/>
    <n v="0.22"/>
  </r>
  <r>
    <n v="13"/>
    <x v="27"/>
    <x v="329"/>
    <n v="12"/>
    <s v="PAPPU KUMAR"/>
    <s v="Independent"/>
    <n v="1826"/>
    <n v="1"/>
    <n v="1827"/>
    <n v="0.18"/>
  </r>
  <r>
    <n v="14"/>
    <x v="27"/>
    <x v="329"/>
    <n v="12"/>
    <s v="KRISHAN DEV"/>
    <s v="Punjab National Party"/>
    <n v="1803"/>
    <n v="12"/>
    <n v="1815"/>
    <n v="0.18"/>
  </r>
  <r>
    <n v="15"/>
    <x v="27"/>
    <x v="329"/>
    <n v="12"/>
    <s v="AMANPREET SINGH"/>
    <s v="Independent"/>
    <n v="1686"/>
    <n v="7"/>
    <n v="1693"/>
    <n v="0.17"/>
  </r>
  <r>
    <n v="16"/>
    <x v="27"/>
    <x v="329"/>
    <n v="12"/>
    <s v="RANGI KHAN"/>
    <s v="Aam Janta Party (India)"/>
    <n v="1578"/>
    <n v="3"/>
    <n v="1581"/>
    <n v="0.16"/>
  </r>
  <r>
    <n v="17"/>
    <x v="27"/>
    <x v="329"/>
    <n v="12"/>
    <s v="JILE SINGH"/>
    <s v="Bhartiya Jan Samman Party"/>
    <n v="1546"/>
    <n v="2"/>
    <n v="1548"/>
    <n v="0.15"/>
  </r>
  <r>
    <n v="18"/>
    <x v="27"/>
    <x v="329"/>
    <n v="12"/>
    <s v="KAMAL KUMAR VERMA (BHASAUR)"/>
    <s v="Adarsh Janta Party,"/>
    <n v="1376"/>
    <s v="-"/>
    <n v="1376"/>
    <n v="0.14000000000000001"/>
  </r>
  <r>
    <n v="19"/>
    <x v="27"/>
    <x v="329"/>
    <n v="12"/>
    <s v="CHANNVEER SINGH"/>
    <s v="Independent"/>
    <n v="1281"/>
    <n v="2"/>
    <n v="1283"/>
    <n v="0.13"/>
  </r>
  <r>
    <n v="20"/>
    <x v="27"/>
    <x v="329"/>
    <n v="12"/>
    <s v="JAGTAR SINGH"/>
    <s v="Nationalist Justice Party"/>
    <n v="1224"/>
    <n v="1"/>
    <n v="1225"/>
    <n v="0.12"/>
  </r>
  <r>
    <n v="21"/>
    <x v="27"/>
    <x v="329"/>
    <n v="12"/>
    <s v="VIJAY SYAL"/>
    <s v="Independent"/>
    <n v="1144"/>
    <n v="1"/>
    <n v="1145"/>
    <n v="0.11"/>
  </r>
  <r>
    <n v="22"/>
    <x v="27"/>
    <x v="329"/>
    <n v="12"/>
    <s v="HARPREET KAUR"/>
    <s v="India Greens Party"/>
    <n v="1095"/>
    <n v="10"/>
    <n v="1105"/>
    <n v="0.11"/>
  </r>
  <r>
    <n v="23"/>
    <x v="27"/>
    <x v="329"/>
    <n v="12"/>
    <s v="RAJA SINGH"/>
    <s v="Independent"/>
    <n v="1037"/>
    <n v="3"/>
    <n v="1040"/>
    <n v="0.1"/>
  </r>
  <r>
    <n v="24"/>
    <x v="27"/>
    <x v="329"/>
    <n v="12"/>
    <s v="NOTA"/>
    <s v="None of the Above"/>
    <n v="3773"/>
    <n v="47"/>
    <n v="3820"/>
    <n v="0.38"/>
  </r>
  <r>
    <n v="1"/>
    <x v="28"/>
    <x v="330"/>
    <n v="13"/>
    <s v="BHAGIRATH CHOUDHARY"/>
    <s v="Bharatiya Janata Party"/>
    <n v="741151"/>
    <n v="6311"/>
    <n v="747462"/>
    <n v="62.23"/>
  </r>
  <r>
    <n v="2"/>
    <x v="28"/>
    <x v="330"/>
    <n v="13"/>
    <s v="RAMCHANDRA CHOUDHARY"/>
    <s v="Indian National Congress"/>
    <n v="413685"/>
    <n v="3786"/>
    <n v="417471"/>
    <n v="34.76"/>
  </r>
  <r>
    <n v="3"/>
    <x v="28"/>
    <x v="330"/>
    <n v="13"/>
    <s v="RAMDEV"/>
    <s v="Bahujan Samaj Party"/>
    <n v="4896"/>
    <n v="48"/>
    <n v="4944"/>
    <n v="0.41"/>
  </r>
  <r>
    <n v="4"/>
    <x v="28"/>
    <x v="330"/>
    <n v="13"/>
    <s v="SURENDRA SINGH RANAVAT"/>
    <s v="Independent"/>
    <n v="4348"/>
    <n v="25"/>
    <n v="4373"/>
    <n v="0.36"/>
  </r>
  <r>
    <n v="5"/>
    <x v="28"/>
    <x v="330"/>
    <n v="13"/>
    <s v="MUKESH GENA"/>
    <s v="Bharatiya Yuva Jan Ekta Party"/>
    <n v="3187"/>
    <n v="9"/>
    <n v="3196"/>
    <n v="0.27"/>
  </r>
  <r>
    <n v="6"/>
    <x v="28"/>
    <x v="330"/>
    <n v="13"/>
    <s v="JITENDRA BOYAT"/>
    <s v="Aazad Samaj Party (Kanshi Ram)"/>
    <n v="2608"/>
    <n v="25"/>
    <n v="2633"/>
    <n v="0.22"/>
  </r>
  <r>
    <n v="7"/>
    <x v="28"/>
    <x v="330"/>
    <n v="13"/>
    <s v="SATYANARAYAN MALI"/>
    <s v="Independent"/>
    <n v="2409"/>
    <n v="11"/>
    <n v="2420"/>
    <n v="0.2"/>
  </r>
  <r>
    <n v="8"/>
    <x v="28"/>
    <x v="330"/>
    <n v="13"/>
    <s v="VISHRAM BABU"/>
    <s v="Independent"/>
    <n v="1517"/>
    <n v="7"/>
    <n v="1524"/>
    <n v="0.13"/>
  </r>
  <r>
    <n v="9"/>
    <x v="28"/>
    <x v="330"/>
    <n v="13"/>
    <s v="SHABUDADIN"/>
    <s v="National Future Party"/>
    <n v="1190"/>
    <n v="7"/>
    <n v="1197"/>
    <n v="0.1"/>
  </r>
  <r>
    <n v="10"/>
    <x v="28"/>
    <x v="330"/>
    <n v="13"/>
    <s v="YUSUF"/>
    <s v="Independent"/>
    <n v="988"/>
    <n v="12"/>
    <n v="1000"/>
    <n v="0.08"/>
  </r>
  <r>
    <n v="11"/>
    <x v="28"/>
    <x v="330"/>
    <n v="13"/>
    <s v="PREM LATA"/>
    <s v="Independent"/>
    <n v="988"/>
    <n v="167"/>
    <n v="1155"/>
    <n v="0.1"/>
  </r>
  <r>
    <n v="12"/>
    <x v="28"/>
    <x v="330"/>
    <n v="13"/>
    <s v="BHAWARLAL SONI"/>
    <s v="Independent"/>
    <n v="868"/>
    <n v="70"/>
    <n v="938"/>
    <n v="0.08"/>
  </r>
  <r>
    <n v="13"/>
    <x v="28"/>
    <x v="330"/>
    <n v="13"/>
    <s v="RAMLAL"/>
    <s v="Akhil Bhartiya Aamjan Party"/>
    <n v="807"/>
    <n v="11"/>
    <n v="818"/>
    <n v="7.0000000000000007E-2"/>
  </r>
  <r>
    <n v="14"/>
    <x v="28"/>
    <x v="330"/>
    <n v="13"/>
    <s v="DAYA MOHAN GARG"/>
    <s v="Independent"/>
    <n v="644"/>
    <n v="2"/>
    <n v="646"/>
    <n v="0.05"/>
  </r>
  <r>
    <n v="15"/>
    <x v="28"/>
    <x v="330"/>
    <n v="13"/>
    <s v="NOTA"/>
    <s v="None of the Above"/>
    <n v="11290"/>
    <n v="112"/>
    <n v="11402"/>
    <n v="0.95"/>
  </r>
  <r>
    <n v="1"/>
    <x v="28"/>
    <x v="331"/>
    <n v="8"/>
    <s v="BHUPENDER YADAV"/>
    <s v="Bharatiya Janata Party"/>
    <n v="624110"/>
    <n v="7882"/>
    <n v="631992"/>
    <n v="50.42"/>
  </r>
  <r>
    <n v="2"/>
    <x v="28"/>
    <x v="331"/>
    <n v="8"/>
    <s v="LALIT YADAV"/>
    <s v="Indian National Congress"/>
    <n v="575964"/>
    <n v="7746"/>
    <n v="583710"/>
    <n v="46.57"/>
  </r>
  <r>
    <n v="3"/>
    <x v="28"/>
    <x v="331"/>
    <n v="8"/>
    <s v="FAZAL HUSSAIN"/>
    <s v="Bahujan Samaj Party"/>
    <n v="19178"/>
    <n v="109"/>
    <n v="19287"/>
    <n v="1.54"/>
  </r>
  <r>
    <n v="4"/>
    <x v="28"/>
    <x v="331"/>
    <n v="8"/>
    <s v="PARDEEP KUMAR"/>
    <s v="Sarv Samaj Party"/>
    <n v="4339"/>
    <n v="23"/>
    <n v="4362"/>
    <n v="0.35"/>
  </r>
  <r>
    <n v="5"/>
    <x v="28"/>
    <x v="331"/>
    <n v="8"/>
    <s v="VIVEK JAIN"/>
    <s v="Independent"/>
    <n v="2429"/>
    <n v="9"/>
    <n v="2438"/>
    <n v="0.19"/>
  </r>
  <r>
    <n v="6"/>
    <x v="28"/>
    <x v="331"/>
    <n v="8"/>
    <s v="RAMBABU SHARMA"/>
    <s v="Independent"/>
    <n v="2207"/>
    <n v="25"/>
    <n v="2232"/>
    <n v="0.18"/>
  </r>
  <r>
    <n v="7"/>
    <x v="28"/>
    <x v="331"/>
    <n v="8"/>
    <s v="AMIT GUPTA"/>
    <s v="Independent"/>
    <n v="1366"/>
    <n v="23"/>
    <n v="1389"/>
    <n v="0.11"/>
  </r>
  <r>
    <n v="8"/>
    <x v="28"/>
    <x v="331"/>
    <n v="8"/>
    <s v="CHHAGAN LAL"/>
    <s v="Independent"/>
    <n v="1291"/>
    <n v="36"/>
    <n v="1327"/>
    <n v="0.11"/>
  </r>
  <r>
    <n v="9"/>
    <x v="28"/>
    <x v="331"/>
    <n v="8"/>
    <s v="VISHVNATH KHINCHI"/>
    <s v="Hindustan Janta Party"/>
    <n v="862"/>
    <n v="17"/>
    <n v="879"/>
    <n v="7.0000000000000007E-2"/>
  </r>
  <r>
    <n v="10"/>
    <x v="28"/>
    <x v="331"/>
    <n v="8"/>
    <s v="NOTA"/>
    <s v="None of the Above"/>
    <n v="5727"/>
    <n v="95"/>
    <n v="5822"/>
    <n v="0.46"/>
  </r>
  <r>
    <n v="1"/>
    <x v="28"/>
    <x v="332"/>
    <n v="20"/>
    <s v="RAJ KUMAR ROAT"/>
    <s v="Bharat Adivasi Party"/>
    <n v="815430"/>
    <n v="5401"/>
    <n v="820831"/>
    <n v="50.15"/>
  </r>
  <r>
    <n v="2"/>
    <x v="28"/>
    <x v="332"/>
    <n v="20"/>
    <s v="MAHENDRAJEETSINGH MALVIYA"/>
    <s v="Bharatiya Janata Party"/>
    <n v="568589"/>
    <n v="5188"/>
    <n v="573777"/>
    <n v="35.049999999999997"/>
  </r>
  <r>
    <n v="3"/>
    <x v="28"/>
    <x v="332"/>
    <n v="20"/>
    <s v="RAJKUMAR S/O HIRALAL"/>
    <s v="Independent"/>
    <n v="74551"/>
    <n v="47"/>
    <n v="74598"/>
    <n v="4.5599999999999996"/>
  </r>
  <r>
    <n v="4"/>
    <x v="28"/>
    <x v="332"/>
    <n v="20"/>
    <s v="ARVIND SITA DAMOR"/>
    <s v="Indian National Congress"/>
    <n v="60917"/>
    <n v="294"/>
    <n v="61211"/>
    <n v="3.74"/>
  </r>
  <r>
    <n v="5"/>
    <x v="28"/>
    <x v="332"/>
    <n v="20"/>
    <s v="RAJKUMAR S/O PREMJI"/>
    <s v="Independent"/>
    <n v="41742"/>
    <n v="48"/>
    <n v="41790"/>
    <n v="2.5499999999999998"/>
  </r>
  <r>
    <n v="6"/>
    <x v="28"/>
    <x v="332"/>
    <n v="20"/>
    <s v="BANSHILAL AHARI"/>
    <s v="Independent"/>
    <n v="17884"/>
    <n v="12"/>
    <n v="17896"/>
    <n v="1.0900000000000001"/>
  </r>
  <r>
    <n v="7"/>
    <x v="28"/>
    <x v="332"/>
    <n v="20"/>
    <s v="SHANKARLAL BAMANIYA"/>
    <s v="Indian Peoples Green Party"/>
    <n v="17169"/>
    <n v="19"/>
    <n v="17188"/>
    <n v="1.05"/>
  </r>
  <r>
    <n v="8"/>
    <x v="28"/>
    <x v="332"/>
    <n v="20"/>
    <s v="DILEEP KUMAR MEENA"/>
    <s v="Bahujan Samaj Party"/>
    <n v="8573"/>
    <n v="18"/>
    <n v="8591"/>
    <n v="0.52"/>
  </r>
  <r>
    <n v="9"/>
    <x v="28"/>
    <x v="332"/>
    <n v="20"/>
    <s v="NOTA"/>
    <s v="None of the Above"/>
    <n v="20892"/>
    <n v="78"/>
    <n v="20970"/>
    <n v="1.28"/>
  </r>
  <r>
    <n v="1"/>
    <x v="28"/>
    <x v="333"/>
    <n v="17"/>
    <s v="UMMEDA RAM BENIWAL"/>
    <s v="Indian National Congress"/>
    <n v="699122"/>
    <n v="5554"/>
    <n v="704676"/>
    <n v="41.74"/>
  </r>
  <r>
    <n v="2"/>
    <x v="28"/>
    <x v="333"/>
    <n v="17"/>
    <s v="RAVINDRA SINGH BHATI"/>
    <s v="Independent"/>
    <n v="581865"/>
    <n v="4635"/>
    <n v="586500"/>
    <n v="34.74"/>
  </r>
  <r>
    <n v="3"/>
    <x v="28"/>
    <x v="333"/>
    <n v="17"/>
    <s v="KAILASH CHOUDHARY"/>
    <s v="Bharatiya Janata Party"/>
    <n v="284527"/>
    <n v="2206"/>
    <n v="286733"/>
    <n v="16.989999999999998"/>
  </r>
  <r>
    <n v="4"/>
    <x v="28"/>
    <x v="333"/>
    <n v="17"/>
    <s v="TARARAM MEHNA"/>
    <s v="Independent"/>
    <n v="49768"/>
    <n v="189"/>
    <n v="49957"/>
    <n v="2.96"/>
  </r>
  <r>
    <n v="5"/>
    <x v="28"/>
    <x v="333"/>
    <n v="17"/>
    <s v="PRATAPA RAM"/>
    <s v="Independent"/>
    <n v="8282"/>
    <n v="36"/>
    <n v="8318"/>
    <n v="0.49"/>
  </r>
  <r>
    <n v="6"/>
    <x v="28"/>
    <x v="333"/>
    <n v="17"/>
    <s v="HANIPH"/>
    <s v="Independent"/>
    <n v="7755"/>
    <n v="5"/>
    <n v="7760"/>
    <n v="0.46"/>
  </r>
  <r>
    <n v="7"/>
    <x v="28"/>
    <x v="333"/>
    <n v="17"/>
    <s v="LEELA RAM"/>
    <s v="Bahujan Samaj Party"/>
    <n v="7557"/>
    <n v="28"/>
    <n v="7585"/>
    <n v="0.45"/>
  </r>
  <r>
    <n v="8"/>
    <x v="28"/>
    <x v="333"/>
    <n v="17"/>
    <s v="PRABHU RAM"/>
    <s v="Aazad Samaj Party (Kanshi Ram)"/>
    <n v="6381"/>
    <n v="15"/>
    <n v="6396"/>
    <n v="0.38"/>
  </r>
  <r>
    <n v="9"/>
    <x v="28"/>
    <x v="333"/>
    <n v="17"/>
    <s v="RAMA RAM"/>
    <s v="Independent"/>
    <n v="6031"/>
    <n v="10"/>
    <n v="6041"/>
    <n v="0.36"/>
  </r>
  <r>
    <n v="10"/>
    <x v="28"/>
    <x v="333"/>
    <n v="17"/>
    <s v="POPAT LAL"/>
    <s v="Independent"/>
    <n v="3117"/>
    <n v="42"/>
    <n v="3159"/>
    <n v="0.19"/>
  </r>
  <r>
    <n v="11"/>
    <x v="28"/>
    <x v="333"/>
    <n v="17"/>
    <s v="DEVILAL JAIN"/>
    <s v="Independent"/>
    <n v="3016"/>
    <n v="7"/>
    <n v="3023"/>
    <n v="0.18"/>
  </r>
  <r>
    <n v="12"/>
    <x v="28"/>
    <x v="333"/>
    <n v="17"/>
    <s v="NOTA"/>
    <s v="None of the Above"/>
    <n v="17893"/>
    <n v="10"/>
    <n v="17903"/>
    <n v="1.06"/>
  </r>
  <r>
    <n v="1"/>
    <x v="28"/>
    <x v="334"/>
    <n v="9"/>
    <s v="SANJNA JATAV"/>
    <s v="Indian National Congress"/>
    <n v="572808"/>
    <n v="7082"/>
    <n v="579890"/>
    <n v="51.18"/>
  </r>
  <r>
    <n v="2"/>
    <x v="28"/>
    <x v="334"/>
    <n v="9"/>
    <s v="RAMSWAROOP KOLI"/>
    <s v="Bharatiya Janata Party"/>
    <n v="519269"/>
    <n v="8638"/>
    <n v="527907"/>
    <n v="46.59"/>
  </r>
  <r>
    <n v="3"/>
    <x v="28"/>
    <x v="334"/>
    <n v="9"/>
    <s v="ANJILA JATAV"/>
    <s v="Bahujan Samaj Party"/>
    <n v="9298"/>
    <n v="210"/>
    <n v="9508"/>
    <n v="0.84"/>
  </r>
  <r>
    <n v="4"/>
    <x v="28"/>
    <x v="334"/>
    <n v="9"/>
    <s v="ANEETA"/>
    <s v="Independent"/>
    <n v="5027"/>
    <n v="92"/>
    <n v="5119"/>
    <n v="0.45"/>
  </r>
  <r>
    <n v="5"/>
    <x v="28"/>
    <x v="334"/>
    <n v="9"/>
    <s v="PURUSHOTTAM LAL"/>
    <s v="Independent"/>
    <n v="2730"/>
    <n v="17"/>
    <n v="2747"/>
    <n v="0.24"/>
  </r>
  <r>
    <n v="6"/>
    <x v="28"/>
    <x v="334"/>
    <n v="9"/>
    <s v="PUSHPENDAR KUMAR"/>
    <s v="Independent"/>
    <n v="2374"/>
    <n v="12"/>
    <n v="2386"/>
    <n v="0.21"/>
  </r>
  <r>
    <n v="7"/>
    <x v="28"/>
    <x v="334"/>
    <n v="9"/>
    <s v="NOTA"/>
    <s v="None of the Above"/>
    <n v="5344"/>
    <n v="99"/>
    <n v="5443"/>
    <n v="0.48"/>
  </r>
  <r>
    <n v="1"/>
    <x v="28"/>
    <x v="335"/>
    <n v="23"/>
    <s v="DAMODAR AGARWAL"/>
    <s v="Bharatiya Janata Party"/>
    <n v="803193"/>
    <n v="4447"/>
    <n v="807640"/>
    <n v="61.92"/>
  </r>
  <r>
    <n v="2"/>
    <x v="28"/>
    <x v="335"/>
    <n v="23"/>
    <s v="C P JOSHI"/>
    <s v="Indian National Congress"/>
    <n v="449528"/>
    <n v="3506"/>
    <n v="453034"/>
    <n v="34.729999999999997"/>
  </r>
  <r>
    <n v="3"/>
    <x v="28"/>
    <x v="335"/>
    <n v="23"/>
    <s v="RAMESHWAR LAL BAIRWA"/>
    <s v="Bahujan Samaj Party"/>
    <n v="8243"/>
    <n v="40"/>
    <n v="8283"/>
    <n v="0.64"/>
  </r>
  <r>
    <n v="4"/>
    <x v="28"/>
    <x v="335"/>
    <n v="23"/>
    <s v="RAJESH PATNI"/>
    <s v="Independent"/>
    <n v="8013"/>
    <n v="5"/>
    <n v="8018"/>
    <n v="0.61"/>
  </r>
  <r>
    <n v="5"/>
    <x v="28"/>
    <x v="335"/>
    <n v="23"/>
    <s v="JAYKISHAN"/>
    <s v="Viro Ke Vir Indian Party"/>
    <n v="4061"/>
    <n v="23"/>
    <n v="4084"/>
    <n v="0.31"/>
  </r>
  <r>
    <n v="6"/>
    <x v="28"/>
    <x v="335"/>
    <n v="23"/>
    <s v="MOTILAL SINGHANIA"/>
    <s v="Independent"/>
    <n v="3871"/>
    <n v="16"/>
    <n v="3887"/>
    <n v="0.3"/>
  </r>
  <r>
    <n v="7"/>
    <x v="28"/>
    <x v="335"/>
    <n v="23"/>
    <s v="NARAYAN LAL JAT"/>
    <s v="Independent"/>
    <n v="1643"/>
    <n v="41"/>
    <n v="1684"/>
    <n v="0.13"/>
  </r>
  <r>
    <n v="8"/>
    <x v="28"/>
    <x v="335"/>
    <n v="23"/>
    <s v="PAWAN KUMAR SHARMA"/>
    <s v="Right to Recall Party"/>
    <n v="1609"/>
    <n v="8"/>
    <n v="1617"/>
    <n v="0.12"/>
  </r>
  <r>
    <n v="9"/>
    <x v="28"/>
    <x v="335"/>
    <n v="23"/>
    <s v="ANURAG AROT"/>
    <s v="Independent"/>
    <n v="1406"/>
    <n v="19"/>
    <n v="1425"/>
    <n v="0.11"/>
  </r>
  <r>
    <n v="10"/>
    <x v="28"/>
    <x v="335"/>
    <n v="23"/>
    <s v="VIJAY KUMAR SONI"/>
    <s v="Bhartiya Garib Vikas Kalyan Party"/>
    <n v="1340"/>
    <n v="7"/>
    <n v="1347"/>
    <n v="0.1"/>
  </r>
  <r>
    <n v="11"/>
    <x v="28"/>
    <x v="335"/>
    <n v="23"/>
    <s v="NOTA"/>
    <s v="None of the Above"/>
    <n v="13337"/>
    <n v="39"/>
    <n v="13376"/>
    <n v="1.03"/>
  </r>
  <r>
    <n v="1"/>
    <x v="28"/>
    <x v="336"/>
    <n v="2"/>
    <s v="ARJUN RAM MEGHWAL"/>
    <s v="Bharatiya Janata Party"/>
    <n v="561240"/>
    <n v="5497"/>
    <n v="566737"/>
    <n v="50.68"/>
  </r>
  <r>
    <n v="2"/>
    <x v="28"/>
    <x v="336"/>
    <n v="2"/>
    <s v="GOVINDRAM MEGHWAL"/>
    <s v="Indian National Congress"/>
    <n v="506966"/>
    <n v="4060"/>
    <n v="511026"/>
    <n v="45.7"/>
  </r>
  <r>
    <n v="3"/>
    <x v="28"/>
    <x v="336"/>
    <n v="2"/>
    <s v="KHETA RAM"/>
    <s v="Bahujan Samaj Party"/>
    <n v="8249"/>
    <n v="50"/>
    <n v="8299"/>
    <n v="0.74"/>
  </r>
  <r>
    <n v="4"/>
    <x v="28"/>
    <x v="336"/>
    <n v="2"/>
    <s v="ATMA RAM GUJARATI"/>
    <s v="Independent"/>
    <n v="6267"/>
    <n v="14"/>
    <n v="6281"/>
    <n v="0.56000000000000005"/>
  </r>
  <r>
    <n v="5"/>
    <x v="28"/>
    <x v="336"/>
    <n v="2"/>
    <s v="RATANI DEVI"/>
    <s v="Independent"/>
    <n v="3894"/>
    <n v="32"/>
    <n v="3926"/>
    <n v="0.35"/>
  </r>
  <r>
    <n v="6"/>
    <x v="28"/>
    <x v="336"/>
    <n v="2"/>
    <s v="SATYANARAYAN DEVRA"/>
    <s v="Independent"/>
    <n v="2958"/>
    <n v="8"/>
    <n v="2966"/>
    <n v="0.27"/>
  </r>
  <r>
    <n v="7"/>
    <x v="28"/>
    <x v="336"/>
    <n v="2"/>
    <s v="PUKHRAJ NAYAK"/>
    <s v="Independent"/>
    <n v="2621"/>
    <n v="54"/>
    <n v="2675"/>
    <n v="0.24"/>
  </r>
  <r>
    <n v="8"/>
    <x v="28"/>
    <x v="336"/>
    <n v="2"/>
    <s v="BABU LAL"/>
    <s v="Independent"/>
    <n v="2010"/>
    <n v="9"/>
    <n v="2019"/>
    <n v="0.18"/>
  </r>
  <r>
    <n v="9"/>
    <x v="28"/>
    <x v="336"/>
    <n v="2"/>
    <s v="GOPI CHAND MEGHWAL"/>
    <s v="Independent"/>
    <n v="1787"/>
    <n v="8"/>
    <n v="1795"/>
    <n v="0.16"/>
  </r>
  <r>
    <n v="10"/>
    <x v="28"/>
    <x v="336"/>
    <n v="2"/>
    <s v="NOTA"/>
    <s v="None of the Above"/>
    <n v="12431"/>
    <n v="127"/>
    <n v="12558"/>
    <n v="1.1200000000000001"/>
  </r>
  <r>
    <n v="1"/>
    <x v="28"/>
    <x v="337"/>
    <n v="21"/>
    <s v="CHANDRA PRAKASH JOSHI"/>
    <s v="Bharatiya Janata Party"/>
    <n v="882334"/>
    <n v="5868"/>
    <n v="888202"/>
    <n v="59.26"/>
  </r>
  <r>
    <n v="2"/>
    <x v="28"/>
    <x v="337"/>
    <n v="21"/>
    <s v="ANJANA UDAILAL"/>
    <s v="Indian National Congress"/>
    <n v="495177"/>
    <n v="3148"/>
    <n v="498325"/>
    <n v="33.25"/>
  </r>
  <r>
    <n v="3"/>
    <x v="28"/>
    <x v="337"/>
    <n v="21"/>
    <s v="BHIL ADIVASI MANGILAL NANAMA"/>
    <s v="Bharat Adivasi Party"/>
    <n v="42243"/>
    <n v="568"/>
    <n v="42811"/>
    <n v="2.86"/>
  </r>
  <r>
    <n v="4"/>
    <x v="28"/>
    <x v="337"/>
    <n v="21"/>
    <s v="RAMESHWAR LAL BAIRWA (INDORA)"/>
    <s v="Independent"/>
    <n v="9536"/>
    <n v="3"/>
    <n v="9539"/>
    <n v="0.64"/>
  </r>
  <r>
    <n v="5"/>
    <x v="28"/>
    <x v="337"/>
    <n v="21"/>
    <s v="KUMAWAT RAMESH CHANDRA"/>
    <s v="Independent"/>
    <n v="8834"/>
    <n v="8"/>
    <n v="8842"/>
    <n v="0.59"/>
  </r>
  <r>
    <n v="6"/>
    <x v="28"/>
    <x v="337"/>
    <n v="21"/>
    <s v="MEGHWAL RADHESHYAM"/>
    <s v="Bahujan Samaj Party"/>
    <n v="8578"/>
    <n v="35"/>
    <n v="8613"/>
    <n v="0.56999999999999995"/>
  </r>
  <r>
    <n v="7"/>
    <x v="28"/>
    <x v="337"/>
    <n v="21"/>
    <s v="SHYAM LAL MEGHWAL"/>
    <s v="Independent"/>
    <n v="7901"/>
    <n v="6"/>
    <n v="7907"/>
    <n v="0.53"/>
  </r>
  <r>
    <n v="8"/>
    <x v="28"/>
    <x v="337"/>
    <n v="21"/>
    <s v="BAPU LAL ANJANA"/>
    <s v="Independent"/>
    <n v="7837"/>
    <n v="9"/>
    <n v="7846"/>
    <n v="0.52"/>
  </r>
  <r>
    <n v="9"/>
    <x v="28"/>
    <x v="337"/>
    <n v="21"/>
    <s v="PRAKASH DHAKAR"/>
    <s v="Ekam Sanatan Bharat Dal"/>
    <n v="3915"/>
    <n v="10"/>
    <n v="3925"/>
    <n v="0.26"/>
  </r>
  <r>
    <n v="10"/>
    <x v="28"/>
    <x v="337"/>
    <n v="21"/>
    <s v="PRATAP SINGH"/>
    <s v="Independent"/>
    <n v="3342"/>
    <n v="5"/>
    <n v="3347"/>
    <n v="0.22"/>
  </r>
  <r>
    <n v="11"/>
    <x v="28"/>
    <x v="337"/>
    <n v="21"/>
    <s v="AZAD PRAKASH CHANDRA MEGHWAL"/>
    <s v="Akhil Bharatiya Congress Dal (Ambedkar)"/>
    <n v="2764"/>
    <n v="13"/>
    <n v="2777"/>
    <n v="0.19"/>
  </r>
  <r>
    <n v="12"/>
    <x v="28"/>
    <x v="337"/>
    <n v="21"/>
    <s v="JOGENDRA SINGH HODA"/>
    <s v="Independent"/>
    <n v="2294"/>
    <n v="8"/>
    <n v="2302"/>
    <n v="0.15"/>
  </r>
  <r>
    <n v="13"/>
    <x v="28"/>
    <x v="337"/>
    <n v="21"/>
    <s v="GAJENDRA"/>
    <s v="Independent"/>
    <n v="1637"/>
    <n v="7"/>
    <n v="1644"/>
    <n v="0.11"/>
  </r>
  <r>
    <n v="14"/>
    <x v="28"/>
    <x v="337"/>
    <n v="21"/>
    <s v="KALYAN SINGH BHATI"/>
    <s v="Independent"/>
    <n v="1544"/>
    <n v="18"/>
    <n v="1562"/>
    <n v="0.1"/>
  </r>
  <r>
    <n v="15"/>
    <x v="28"/>
    <x v="337"/>
    <n v="21"/>
    <s v="MAHAVIR PRASAD KUMAWAT"/>
    <s v="Right to Recall Party"/>
    <n v="1539"/>
    <n v="10"/>
    <n v="1549"/>
    <n v="0.1"/>
  </r>
  <r>
    <n v="16"/>
    <x v="28"/>
    <x v="337"/>
    <n v="21"/>
    <s v="KAMAL"/>
    <s v="Independent"/>
    <n v="1490"/>
    <n v="8"/>
    <n v="1498"/>
    <n v="0.1"/>
  </r>
  <r>
    <n v="17"/>
    <x v="28"/>
    <x v="337"/>
    <n v="21"/>
    <s v="MOHAMMAD WAHID KHAN"/>
    <s v="Pehchan Peopleâ€™s Party"/>
    <n v="1216"/>
    <n v="12"/>
    <n v="1228"/>
    <n v="0.08"/>
  </r>
  <r>
    <n v="18"/>
    <x v="28"/>
    <x v="337"/>
    <n v="21"/>
    <s v="SITA RAM AHIR"/>
    <s v="Vishva Shakti Party"/>
    <n v="1203"/>
    <n v="23"/>
    <n v="1226"/>
    <n v="0.08"/>
  </r>
  <r>
    <n v="19"/>
    <x v="28"/>
    <x v="337"/>
    <n v="21"/>
    <s v="NOTA"/>
    <s v="None of the Above"/>
    <n v="5518"/>
    <n v="72"/>
    <n v="5590"/>
    <n v="0.37"/>
  </r>
  <r>
    <n v="1"/>
    <x v="28"/>
    <x v="338"/>
    <n v="3"/>
    <s v="RAHUL KASWAN"/>
    <s v="Indian National Congress"/>
    <n v="719352"/>
    <n v="8859"/>
    <n v="728211"/>
    <n v="51.12"/>
  </r>
  <r>
    <n v="2"/>
    <x v="28"/>
    <x v="338"/>
    <n v="3"/>
    <s v="DEVENDRA JHAJHARIA"/>
    <s v="Bharatiya Janata Party"/>
    <n v="647891"/>
    <n v="7583"/>
    <n v="655474"/>
    <n v="46.01"/>
  </r>
  <r>
    <n v="3"/>
    <x v="28"/>
    <x v="338"/>
    <n v="3"/>
    <s v="DEIRAM MEGHWAL"/>
    <s v="Bahujan Samaj Party"/>
    <n v="11145"/>
    <n v="126"/>
    <n v="11271"/>
    <n v="0.79"/>
  </r>
  <r>
    <n v="4"/>
    <x v="28"/>
    <x v="338"/>
    <n v="3"/>
    <s v="RAMESH KUMAR"/>
    <s v="Independent"/>
    <n v="5720"/>
    <n v="4"/>
    <n v="5724"/>
    <n v="0.4"/>
  </r>
  <r>
    <n v="5"/>
    <x v="28"/>
    <x v="338"/>
    <n v="3"/>
    <s v="GOMATI DHARAMPAL KATARIA"/>
    <s v="Bharat Rakshak Party (Democratic)"/>
    <n v="4937"/>
    <n v="24"/>
    <n v="4961"/>
    <n v="0.35"/>
  </r>
  <r>
    <n v="6"/>
    <x v="28"/>
    <x v="338"/>
    <n v="3"/>
    <s v="SUKHDEV"/>
    <s v="Independent"/>
    <n v="4550"/>
    <n v="9"/>
    <n v="4559"/>
    <n v="0.32"/>
  </r>
  <r>
    <n v="7"/>
    <x v="28"/>
    <x v="338"/>
    <n v="3"/>
    <s v="RANVEER SINGH"/>
    <s v="Independent"/>
    <n v="1809"/>
    <n v="3"/>
    <n v="1812"/>
    <n v="0.13"/>
  </r>
  <r>
    <n v="8"/>
    <x v="28"/>
    <x v="338"/>
    <n v="3"/>
    <s v="BISAN SINGH"/>
    <s v="Independent"/>
    <n v="1571"/>
    <n v="73"/>
    <n v="1644"/>
    <n v="0.12"/>
  </r>
  <r>
    <n v="9"/>
    <x v="28"/>
    <x v="338"/>
    <n v="3"/>
    <s v="DAULAT RAM PENSIA"/>
    <s v="National Janmandal Party"/>
    <n v="1178"/>
    <n v="15"/>
    <n v="1193"/>
    <n v="0.08"/>
  </r>
  <r>
    <n v="10"/>
    <x v="28"/>
    <x v="338"/>
    <n v="3"/>
    <s v="YUSUF ALI KHAN"/>
    <s v="Independent"/>
    <n v="1176"/>
    <n v="54"/>
    <n v="1230"/>
    <n v="0.09"/>
  </r>
  <r>
    <n v="11"/>
    <x v="28"/>
    <x v="338"/>
    <n v="3"/>
    <s v="SHISHPAL SINGH RANA"/>
    <s v="Bheem Tribal Congress"/>
    <n v="671"/>
    <n v="4"/>
    <n v="675"/>
    <n v="0.05"/>
  </r>
  <r>
    <n v="12"/>
    <x v="28"/>
    <x v="338"/>
    <n v="3"/>
    <s v="NIRANJAN SINGH RATHORE"/>
    <s v="Independent"/>
    <n v="648"/>
    <n v="20"/>
    <n v="668"/>
    <n v="0.05"/>
  </r>
  <r>
    <n v="13"/>
    <x v="28"/>
    <x v="338"/>
    <n v="3"/>
    <s v="ASLAM LILGAR"/>
    <s v="Independent"/>
    <n v="558"/>
    <n v="9"/>
    <n v="567"/>
    <n v="0.04"/>
  </r>
  <r>
    <n v="14"/>
    <x v="28"/>
    <x v="338"/>
    <n v="3"/>
    <s v="NOTA"/>
    <s v="None of the Above"/>
    <n v="6583"/>
    <n v="73"/>
    <n v="6656"/>
    <n v="0.47"/>
  </r>
  <r>
    <n v="1"/>
    <x v="28"/>
    <x v="339"/>
    <n v="11"/>
    <s v="MURARI LAL MEENA"/>
    <s v="Indian National Congress"/>
    <n v="636868"/>
    <n v="9398"/>
    <n v="646266"/>
    <n v="60.24"/>
  </r>
  <r>
    <n v="2"/>
    <x v="28"/>
    <x v="339"/>
    <n v="11"/>
    <s v="KANHAIYA LAL MEENA"/>
    <s v="Bharatiya Janata Party"/>
    <n v="404309"/>
    <n v="4617"/>
    <n v="408926"/>
    <n v="38.119999999999997"/>
  </r>
  <r>
    <n v="3"/>
    <x v="28"/>
    <x v="339"/>
    <n v="11"/>
    <s v="SONU DHANKA"/>
    <s v="Bahujan Samaj Party"/>
    <n v="6752"/>
    <n v="45"/>
    <n v="6797"/>
    <n v="0.63"/>
  </r>
  <r>
    <n v="4"/>
    <x v="28"/>
    <x v="339"/>
    <n v="11"/>
    <s v="DR. RAM ROOP MEENA, ADVOCATE"/>
    <s v="Independent"/>
    <n v="2701"/>
    <n v="20"/>
    <n v="2721"/>
    <n v="0.25"/>
  </r>
  <r>
    <n v="5"/>
    <x v="28"/>
    <x v="339"/>
    <n v="11"/>
    <s v="MOHAN LAL MEENA"/>
    <s v="Independent"/>
    <n v="2164"/>
    <n v="14"/>
    <n v="2178"/>
    <n v="0.2"/>
  </r>
  <r>
    <n v="6"/>
    <x v="28"/>
    <x v="339"/>
    <n v="11"/>
    <s v="NOTA"/>
    <s v="None of the Above"/>
    <n v="5789"/>
    <n v="57"/>
    <n v="5846"/>
    <n v="0.54"/>
  </r>
  <r>
    <n v="1"/>
    <x v="28"/>
    <x v="340"/>
    <n v="1"/>
    <s v="KULDEEP INDORA"/>
    <s v="Indian National Congress"/>
    <n v="719896"/>
    <n v="6596"/>
    <n v="726492"/>
    <n v="51.4"/>
  </r>
  <r>
    <n v="2"/>
    <x v="28"/>
    <x v="340"/>
    <n v="1"/>
    <s v="PRIYANKA BALAN MEGHWAL"/>
    <s v="Bharatiya Janata Party"/>
    <n v="632097"/>
    <n v="6242"/>
    <n v="638339"/>
    <n v="45.16"/>
  </r>
  <r>
    <n v="3"/>
    <x v="28"/>
    <x v="340"/>
    <n v="1"/>
    <s v="DEVKARAN NAYAK"/>
    <s v="Bahujan Samaj Party"/>
    <n v="16090"/>
    <n v="212"/>
    <n v="16302"/>
    <n v="1.1499999999999999"/>
  </r>
  <r>
    <n v="4"/>
    <x v="28"/>
    <x v="340"/>
    <n v="1"/>
    <s v="RAJKUMAR"/>
    <s v="Independent"/>
    <n v="4350"/>
    <n v="25"/>
    <n v="4375"/>
    <n v="0.31"/>
  </r>
  <r>
    <n v="5"/>
    <x v="28"/>
    <x v="340"/>
    <n v="1"/>
    <s v="KULWANT KAUR"/>
    <s v="Indian Peoples Green Party"/>
    <n v="4338"/>
    <n v="24"/>
    <n v="4362"/>
    <n v="0.31"/>
  </r>
  <r>
    <n v="6"/>
    <x v="28"/>
    <x v="340"/>
    <n v="1"/>
    <s v="DAYA RAM"/>
    <s v="Independent"/>
    <n v="3285"/>
    <n v="434"/>
    <n v="3719"/>
    <n v="0.26"/>
  </r>
  <r>
    <n v="7"/>
    <x v="28"/>
    <x v="340"/>
    <n v="1"/>
    <s v="RAJENDER KUMAR"/>
    <s v="Bhartiya Jan Samman Party"/>
    <n v="2383"/>
    <n v="60"/>
    <n v="2443"/>
    <n v="0.17"/>
  </r>
  <r>
    <n v="8"/>
    <x v="28"/>
    <x v="340"/>
    <n v="1"/>
    <s v="KANA RAM"/>
    <s v="Independent"/>
    <n v="2248"/>
    <n v="18"/>
    <n v="2266"/>
    <n v="0.16"/>
  </r>
  <r>
    <n v="9"/>
    <x v="28"/>
    <x v="340"/>
    <n v="1"/>
    <s v="MAJOR SINGH"/>
    <s v="Jai Hind Congress Party"/>
    <n v="2075"/>
    <n v="26"/>
    <n v="2101"/>
    <n v="0.15"/>
  </r>
  <r>
    <n v="10"/>
    <x v="28"/>
    <x v="340"/>
    <n v="1"/>
    <s v="NOTA"/>
    <s v="None of the Above"/>
    <n v="12940"/>
    <n v="155"/>
    <n v="13095"/>
    <n v="0.93"/>
  </r>
  <r>
    <n v="1"/>
    <x v="28"/>
    <x v="341"/>
    <n v="7"/>
    <s v="MANJU SHARMA"/>
    <s v="Bharatiya Janata Party"/>
    <n v="878643"/>
    <n v="8207"/>
    <n v="886850"/>
    <n v="60.61"/>
  </r>
  <r>
    <n v="2"/>
    <x v="28"/>
    <x v="341"/>
    <n v="7"/>
    <s v="PRATAP SINGH KHACHARIYAWAS"/>
    <s v="Indian National Congress"/>
    <n v="549424"/>
    <n v="5659"/>
    <n v="555083"/>
    <n v="37.93"/>
  </r>
  <r>
    <n v="3"/>
    <x v="28"/>
    <x v="341"/>
    <n v="7"/>
    <s v="RAJESH TANWAR"/>
    <s v="Bahujan Samaj Party"/>
    <n v="3420"/>
    <n v="41"/>
    <n v="3461"/>
    <n v="0.24"/>
  </r>
  <r>
    <n v="4"/>
    <x v="28"/>
    <x v="341"/>
    <n v="7"/>
    <s v="HARI NARAYAN MEENA"/>
    <s v="Independent"/>
    <n v="2193"/>
    <n v="9"/>
    <n v="2202"/>
    <n v="0.15"/>
  </r>
  <r>
    <n v="5"/>
    <x v="28"/>
    <x v="341"/>
    <n v="7"/>
    <s v="RAJEEV ROLIWAL"/>
    <s v="Independent"/>
    <n v="962"/>
    <n v="8"/>
    <n v="970"/>
    <n v="7.0000000000000007E-2"/>
  </r>
  <r>
    <n v="6"/>
    <x v="28"/>
    <x v="341"/>
    <n v="7"/>
    <s v="YOGESH SHARMA"/>
    <s v="Independent"/>
    <n v="811"/>
    <n v="5"/>
    <n v="816"/>
    <n v="0.06"/>
  </r>
  <r>
    <n v="7"/>
    <x v="28"/>
    <x v="341"/>
    <n v="7"/>
    <s v="NARENDER SHARMA"/>
    <s v="Rashtriya Sanatan Party"/>
    <n v="665"/>
    <n v="4"/>
    <n v="669"/>
    <n v="0.05"/>
  </r>
  <r>
    <n v="8"/>
    <x v="28"/>
    <x v="341"/>
    <n v="7"/>
    <s v="KULDEEP SINGH"/>
    <s v="Socialist Unity Centre Of India (COMMUNIST)"/>
    <n v="605"/>
    <n v="10"/>
    <n v="615"/>
    <n v="0.04"/>
  </r>
  <r>
    <n v="9"/>
    <x v="28"/>
    <x v="341"/>
    <n v="7"/>
    <s v="DR. ASEEM VERMA"/>
    <s v="Independent"/>
    <n v="562"/>
    <n v="10"/>
    <n v="572"/>
    <n v="0.04"/>
  </r>
  <r>
    <n v="10"/>
    <x v="28"/>
    <x v="341"/>
    <n v="7"/>
    <s v="PRADEEP VERMA"/>
    <s v="Indian Peoples Green Party"/>
    <n v="445"/>
    <n v="3"/>
    <n v="448"/>
    <n v="0.03"/>
  </r>
  <r>
    <n v="11"/>
    <x v="28"/>
    <x v="341"/>
    <n v="7"/>
    <s v="ADVOCATE HARI KISHAN TIWARI"/>
    <s v="Bheem Tribal Congress"/>
    <n v="384"/>
    <n v="16"/>
    <n v="400"/>
    <n v="0.03"/>
  </r>
  <r>
    <n v="12"/>
    <x v="28"/>
    <x v="341"/>
    <n v="7"/>
    <s v="SHASHANK SINGH ARYA"/>
    <s v="Right to Recall Party"/>
    <n v="372"/>
    <n v="21"/>
    <n v="393"/>
    <n v="0.03"/>
  </r>
  <r>
    <n v="13"/>
    <x v="28"/>
    <x v="341"/>
    <n v="7"/>
    <s v="TRILOK TIWARI"/>
    <s v="Rashtriya Samta Vikas Party"/>
    <n v="344"/>
    <n v="7"/>
    <n v="351"/>
    <n v="0.02"/>
  </r>
  <r>
    <n v="14"/>
    <x v="28"/>
    <x v="341"/>
    <n v="7"/>
    <s v="NOTA"/>
    <s v="None of the Above"/>
    <n v="10280"/>
    <n v="148"/>
    <n v="10428"/>
    <n v="0.71"/>
  </r>
  <r>
    <n v="1"/>
    <x v="28"/>
    <x v="342"/>
    <n v="6"/>
    <s v="RAO RAJENDRA SINGH"/>
    <s v="Bharatiya Janata Party"/>
    <n v="608189"/>
    <n v="9688"/>
    <n v="617877"/>
    <n v="48.96"/>
  </r>
  <r>
    <n v="2"/>
    <x v="28"/>
    <x v="342"/>
    <n v="6"/>
    <s v="ANIL CHOPRA"/>
    <s v="Indian National Congress"/>
    <n v="602293"/>
    <n v="13969"/>
    <n v="616262"/>
    <n v="48.83"/>
  </r>
  <r>
    <n v="3"/>
    <x v="28"/>
    <x v="342"/>
    <n v="6"/>
    <s v="HANUMAN SAHAY"/>
    <s v="Bahujan Samaj Party"/>
    <n v="3773"/>
    <n v="77"/>
    <n v="3850"/>
    <n v="0.31"/>
  </r>
  <r>
    <n v="4"/>
    <x v="28"/>
    <x v="342"/>
    <n v="6"/>
    <s v="RAMSINGH KASANA"/>
    <s v="Independent"/>
    <n v="3701"/>
    <n v="6"/>
    <n v="3707"/>
    <n v="0.28999999999999998"/>
  </r>
  <r>
    <n v="5"/>
    <x v="28"/>
    <x v="342"/>
    <n v="6"/>
    <s v="DR DASHRATH HINUNIA"/>
    <s v="Ambedkarite Party of India"/>
    <n v="2669"/>
    <n v="12"/>
    <n v="2681"/>
    <n v="0.21"/>
  </r>
  <r>
    <n v="6"/>
    <x v="28"/>
    <x v="342"/>
    <n v="6"/>
    <s v="KAHANVI BOHRA"/>
    <s v="Independent"/>
    <n v="1658"/>
    <n v="53"/>
    <n v="1711"/>
    <n v="0.14000000000000001"/>
  </r>
  <r>
    <n v="7"/>
    <x v="28"/>
    <x v="342"/>
    <n v="6"/>
    <s v="DR RAM ROOP MEENA ADVOCATE"/>
    <s v="Independent"/>
    <n v="1589"/>
    <n v="15"/>
    <n v="1604"/>
    <n v="0.13"/>
  </r>
  <r>
    <n v="8"/>
    <x v="28"/>
    <x v="342"/>
    <n v="6"/>
    <s v="NEHA SINGH GURJAR"/>
    <s v="Independent"/>
    <n v="1378"/>
    <n v="29"/>
    <n v="1407"/>
    <n v="0.11"/>
  </r>
  <r>
    <n v="9"/>
    <x v="28"/>
    <x v="342"/>
    <n v="6"/>
    <s v="PRAKASH KUMAR SHARMA"/>
    <s v="Independent"/>
    <n v="1033"/>
    <n v="7"/>
    <n v="1040"/>
    <n v="0.08"/>
  </r>
  <r>
    <n v="10"/>
    <x v="28"/>
    <x v="342"/>
    <n v="6"/>
    <s v="AJAY BHAT"/>
    <s v="Republican Party of India (A)"/>
    <n v="931"/>
    <n v="17"/>
    <n v="948"/>
    <n v="0.08"/>
  </r>
  <r>
    <n v="11"/>
    <x v="28"/>
    <x v="342"/>
    <n v="6"/>
    <s v="DEVHANS"/>
    <s v="Independent"/>
    <n v="924"/>
    <n v="17"/>
    <n v="941"/>
    <n v="7.0000000000000007E-2"/>
  </r>
  <r>
    <n v="12"/>
    <x v="28"/>
    <x v="342"/>
    <n v="6"/>
    <s v="DR OM SINGH MEENA SEHARA"/>
    <s v="Independent"/>
    <n v="676"/>
    <n v="58"/>
    <n v="734"/>
    <n v="0.06"/>
  </r>
  <r>
    <n v="13"/>
    <x v="28"/>
    <x v="342"/>
    <n v="6"/>
    <s v="ADITYA PRAKASH SHARMA"/>
    <s v="Right to Recall Party"/>
    <n v="650"/>
    <n v="16"/>
    <n v="666"/>
    <n v="0.05"/>
  </r>
  <r>
    <n v="14"/>
    <x v="28"/>
    <x v="342"/>
    <n v="6"/>
    <s v="YOGI JEETENDRA NATH ADVOCATE"/>
    <s v="Rashtriya Sawarn Dal"/>
    <n v="556"/>
    <n v="6"/>
    <n v="562"/>
    <n v="0.04"/>
  </r>
  <r>
    <n v="15"/>
    <x v="28"/>
    <x v="342"/>
    <n v="6"/>
    <s v="ADVOCATE HARI KISHAN TIWARI"/>
    <s v="Bheem Tribal Congress"/>
    <n v="541"/>
    <n v="4"/>
    <n v="545"/>
    <n v="0.04"/>
  </r>
  <r>
    <n v="16"/>
    <x v="28"/>
    <x v="342"/>
    <n v="6"/>
    <s v="NOTA"/>
    <s v="None of the Above"/>
    <n v="7405"/>
    <n v="114"/>
    <n v="7519"/>
    <n v="0.6"/>
  </r>
  <r>
    <n v="1"/>
    <x v="28"/>
    <x v="343"/>
    <n v="18"/>
    <s v="LUMBARAM"/>
    <s v="Bharatiya Janata Party"/>
    <n v="793705"/>
    <n v="3078"/>
    <n v="796783"/>
    <n v="54.91"/>
  </r>
  <r>
    <n v="2"/>
    <x v="28"/>
    <x v="343"/>
    <n v="18"/>
    <s v="VAIBHAV GEHLOT"/>
    <s v="Indian National Congress"/>
    <n v="592204"/>
    <n v="3036"/>
    <n v="595240"/>
    <n v="41.02"/>
  </r>
  <r>
    <n v="3"/>
    <x v="28"/>
    <x v="343"/>
    <n v="18"/>
    <s v="OTARAM"/>
    <s v="Bharat Adivasi Party"/>
    <n v="10077"/>
    <n v="32"/>
    <n v="10109"/>
    <n v="0.7"/>
  </r>
  <r>
    <n v="4"/>
    <x v="28"/>
    <x v="343"/>
    <n v="18"/>
    <s v="SHAKUR"/>
    <s v="Independent"/>
    <n v="9866"/>
    <n v="6"/>
    <n v="9872"/>
    <n v="0.68"/>
  </r>
  <r>
    <n v="5"/>
    <x v="28"/>
    <x v="343"/>
    <n v="18"/>
    <s v="MOTI LAL"/>
    <s v="Aazad Samaj Party (Kanshi Ram)"/>
    <n v="4579"/>
    <n v="7"/>
    <n v="4586"/>
    <n v="0.32"/>
  </r>
  <r>
    <n v="6"/>
    <x v="28"/>
    <x v="343"/>
    <n v="18"/>
    <s v="RAMESH KUMAR BHANDARI"/>
    <s v="Independent"/>
    <n v="3909"/>
    <n v="1"/>
    <n v="3910"/>
    <n v="0.27"/>
  </r>
  <r>
    <n v="7"/>
    <x v="28"/>
    <x v="343"/>
    <n v="18"/>
    <s v="DEVARAM"/>
    <s v="Independent"/>
    <n v="3126"/>
    <n v="8"/>
    <n v="3134"/>
    <n v="0.22"/>
  </r>
  <r>
    <n v="8"/>
    <x v="28"/>
    <x v="343"/>
    <n v="18"/>
    <s v="KALURAM MEGHWAL"/>
    <s v="Independent"/>
    <n v="2258"/>
    <n v="5"/>
    <n v="2263"/>
    <n v="0.16"/>
  </r>
  <r>
    <n v="9"/>
    <x v="28"/>
    <x v="343"/>
    <n v="18"/>
    <s v="DINESH SINGH"/>
    <s v="Independent"/>
    <n v="2094"/>
    <n v="11"/>
    <n v="2105"/>
    <n v="0.15"/>
  </r>
  <r>
    <n v="10"/>
    <x v="28"/>
    <x v="343"/>
    <n v="18"/>
    <s v="TIKMA RAM BHATI"/>
    <s v="Bheem Tribal Congress"/>
    <n v="1653"/>
    <n v="7"/>
    <n v="1660"/>
    <n v="0.11"/>
  </r>
  <r>
    <n v="11"/>
    <x v="28"/>
    <x v="343"/>
    <n v="18"/>
    <s v="DALARAM"/>
    <s v="Independent"/>
    <n v="1493"/>
    <n v="15"/>
    <n v="1508"/>
    <n v="0.1"/>
  </r>
  <r>
    <n v="12"/>
    <x v="28"/>
    <x v="343"/>
    <n v="18"/>
    <s v="FOJARAM"/>
    <s v="Indian Peoples Green Party"/>
    <n v="1493"/>
    <n v="4"/>
    <n v="1497"/>
    <n v="0.1"/>
  </r>
  <r>
    <n v="13"/>
    <x v="28"/>
    <x v="343"/>
    <n v="18"/>
    <s v="NOTA"/>
    <s v="None of the Above"/>
    <n v="18439"/>
    <n v="20"/>
    <n v="18459"/>
    <n v="1.27"/>
  </r>
  <r>
    <n v="1"/>
    <x v="28"/>
    <x v="344"/>
    <n v="25"/>
    <s v="DUSHYANT SINGH"/>
    <s v="Bharatiya Janata Party"/>
    <n v="861850"/>
    <n v="3526"/>
    <n v="865376"/>
    <n v="60.88"/>
  </r>
  <r>
    <n v="2"/>
    <x v="28"/>
    <x v="344"/>
    <n v="25"/>
    <s v="URMILA JAIN â€œBHAYAâ€"/>
    <s v="Indian National Congress"/>
    <n v="492342"/>
    <n v="2045"/>
    <n v="494387"/>
    <n v="34.78"/>
  </r>
  <r>
    <n v="3"/>
    <x v="28"/>
    <x v="344"/>
    <n v="25"/>
    <s v="CHANDRA SINGH KIRAD"/>
    <s v="Bahujan Samaj Party"/>
    <n v="12252"/>
    <n v="33"/>
    <n v="12285"/>
    <n v="0.86"/>
  </r>
  <r>
    <n v="4"/>
    <x v="28"/>
    <x v="344"/>
    <n v="25"/>
    <s v="RAVI RAJ SINGH"/>
    <s v="Independent"/>
    <n v="10231"/>
    <n v="43"/>
    <n v="10274"/>
    <n v="0.72"/>
  </r>
  <r>
    <n v="5"/>
    <x v="28"/>
    <x v="344"/>
    <n v="25"/>
    <s v="BHUVANESH KUMAR"/>
    <s v="Right to Recall Party"/>
    <n v="9324"/>
    <n v="21"/>
    <n v="9345"/>
    <n v="0.66"/>
  </r>
  <r>
    <n v="6"/>
    <x v="28"/>
    <x v="344"/>
    <n v="25"/>
    <s v="BABULAL"/>
    <s v="Independent"/>
    <n v="7668"/>
    <n v="24"/>
    <n v="7692"/>
    <n v="0.54"/>
  </r>
  <r>
    <n v="7"/>
    <x v="28"/>
    <x v="344"/>
    <n v="25"/>
    <s v="PANKAJ PAJANTORIVALA"/>
    <s v="Independent"/>
    <n v="5927"/>
    <n v="18"/>
    <n v="5945"/>
    <n v="0.42"/>
  </r>
  <r>
    <n v="8"/>
    <x v="28"/>
    <x v="344"/>
    <n v="25"/>
    <s v="NOTA"/>
    <s v="None of the Above"/>
    <n v="15958"/>
    <n v="69"/>
    <n v="16027"/>
    <n v="1.1299999999999999"/>
  </r>
  <r>
    <n v="1"/>
    <x v="28"/>
    <x v="345"/>
    <n v="4"/>
    <s v="BRIJENDRA SINGH OLA"/>
    <s v="Indian National Congress"/>
    <n v="541203"/>
    <n v="11965"/>
    <n v="553168"/>
    <n v="49.44"/>
  </r>
  <r>
    <n v="2"/>
    <x v="28"/>
    <x v="345"/>
    <n v="4"/>
    <s v="SHUBHKARAN CHOUDHARY"/>
    <s v="Bharatiya Janata Party"/>
    <n v="523669"/>
    <n v="11264"/>
    <n v="534933"/>
    <n v="47.81"/>
  </r>
  <r>
    <n v="3"/>
    <x v="28"/>
    <x v="345"/>
    <n v="4"/>
    <s v="SHEKHAWAT RAJENDRA SINGH"/>
    <s v="Independent"/>
    <n v="7389"/>
    <n v="301"/>
    <n v="7690"/>
    <n v="0.69"/>
  </r>
  <r>
    <n v="4"/>
    <x v="28"/>
    <x v="345"/>
    <n v="4"/>
    <s v="BANSHIDHAR"/>
    <s v="Bahujan Samaj Party"/>
    <n v="6679"/>
    <n v="188"/>
    <n v="6867"/>
    <n v="0.61"/>
  </r>
  <r>
    <n v="5"/>
    <x v="28"/>
    <x v="345"/>
    <n v="4"/>
    <s v="DURGA PRASAD MEENA"/>
    <s v="Ambedkarite Party of India"/>
    <n v="5440"/>
    <n v="57"/>
    <n v="5497"/>
    <n v="0.49"/>
  </r>
  <r>
    <n v="6"/>
    <x v="28"/>
    <x v="345"/>
    <n v="4"/>
    <s v="ALTIF"/>
    <s v="Independent"/>
    <n v="2025"/>
    <n v="25"/>
    <n v="2050"/>
    <n v="0.18"/>
  </r>
  <r>
    <n v="7"/>
    <x v="28"/>
    <x v="345"/>
    <n v="4"/>
    <s v="SATYANARAYAN"/>
    <s v="Bheem Tribal Congress"/>
    <n v="1127"/>
    <n v="23"/>
    <n v="1150"/>
    <n v="0.1"/>
  </r>
  <r>
    <n v="8"/>
    <x v="28"/>
    <x v="345"/>
    <n v="4"/>
    <s v="HAZARI LAL"/>
    <s v="Bahujan Kranti Party (Marxwad-Ambedkarwad)"/>
    <n v="922"/>
    <n v="18"/>
    <n v="940"/>
    <n v="0.08"/>
  </r>
  <r>
    <n v="9"/>
    <x v="28"/>
    <x v="345"/>
    <n v="4"/>
    <s v="NOTA"/>
    <s v="None of the Above"/>
    <n v="6454"/>
    <n v="178"/>
    <n v="6632"/>
    <n v="0.59"/>
  </r>
  <r>
    <n v="1"/>
    <x v="28"/>
    <x v="346"/>
    <n v="16"/>
    <s v="GAJENDRA SINGH SHEKHAWAT"/>
    <s v="Bharatiya Janata Party"/>
    <n v="722978"/>
    <n v="7078"/>
    <n v="730056"/>
    <n v="52.76"/>
  </r>
  <r>
    <n v="2"/>
    <x v="28"/>
    <x v="346"/>
    <n v="16"/>
    <s v="KARAN SINGH UCHIYARDA"/>
    <s v="Indian National Congress"/>
    <n v="608228"/>
    <n v="6151"/>
    <n v="614379"/>
    <n v="44.4"/>
  </r>
  <r>
    <n v="3"/>
    <x v="28"/>
    <x v="346"/>
    <n v="16"/>
    <s v="SUNIL KUMAR PAREEK"/>
    <s v="Independent"/>
    <n v="7424"/>
    <n v="5"/>
    <n v="7429"/>
    <n v="0.54"/>
  </r>
  <r>
    <n v="4"/>
    <x v="28"/>
    <x v="346"/>
    <n v="16"/>
    <s v="MANJU MEGHWAL"/>
    <s v="Bahujan Samaj Party"/>
    <n v="6347"/>
    <n v="48"/>
    <n v="6395"/>
    <n v="0.46"/>
  </r>
  <r>
    <n v="5"/>
    <x v="28"/>
    <x v="346"/>
    <n v="16"/>
    <s v="ANANDARAM URF ANAND CHAUHAN"/>
    <s v="Aazad Samaj Party (Kanshi Ram)"/>
    <n v="3662"/>
    <n v="18"/>
    <n v="3680"/>
    <n v="0.27"/>
  </r>
  <r>
    <n v="6"/>
    <x v="28"/>
    <x v="346"/>
    <n v="16"/>
    <s v="SUNIL BHANDARI"/>
    <s v="Independent"/>
    <n v="3236"/>
    <n v="2"/>
    <n v="3238"/>
    <n v="0.23"/>
  </r>
  <r>
    <n v="7"/>
    <x v="28"/>
    <x v="346"/>
    <n v="16"/>
    <s v="VISHEK VISHNOI"/>
    <s v="Independent"/>
    <n v="1718"/>
    <n v="32"/>
    <n v="1750"/>
    <n v="0.13"/>
  </r>
  <r>
    <n v="8"/>
    <x v="28"/>
    <x v="346"/>
    <n v="16"/>
    <s v="SHIVA RAM"/>
    <s v="Independent"/>
    <n v="1191"/>
    <n v="4"/>
    <n v="1195"/>
    <n v="0.09"/>
  </r>
  <r>
    <n v="9"/>
    <x v="28"/>
    <x v="346"/>
    <n v="16"/>
    <s v="LIKHAMA RAM"/>
    <s v="Independent"/>
    <n v="1123"/>
    <n v="2"/>
    <n v="1125"/>
    <n v="0.08"/>
  </r>
  <r>
    <n v="10"/>
    <x v="28"/>
    <x v="346"/>
    <n v="16"/>
    <s v="NARESH KANDARA"/>
    <s v="Independent"/>
    <n v="1007"/>
    <n v="20"/>
    <n v="1027"/>
    <n v="7.0000000000000007E-2"/>
  </r>
  <r>
    <n v="11"/>
    <x v="28"/>
    <x v="346"/>
    <n v="16"/>
    <s v="SATYANARAYAN"/>
    <s v="Bharatiya Sampuran Krantikari Party"/>
    <n v="776"/>
    <n v="6"/>
    <n v="782"/>
    <n v="0.06"/>
  </r>
  <r>
    <n v="12"/>
    <x v="28"/>
    <x v="346"/>
    <n v="16"/>
    <s v="PAPPU DAN"/>
    <s v="Right to Recall Party"/>
    <n v="650"/>
    <n v="4"/>
    <n v="654"/>
    <n v="0.05"/>
  </r>
  <r>
    <n v="13"/>
    <x v="28"/>
    <x v="346"/>
    <n v="16"/>
    <s v="SHAHNAZ BANO"/>
    <s v="Dalit Kranti Dal"/>
    <n v="546"/>
    <n v="1"/>
    <n v="547"/>
    <n v="0.04"/>
  </r>
  <r>
    <n v="14"/>
    <x v="28"/>
    <x v="346"/>
    <n v="16"/>
    <s v="RAM DAYAL BISHNOI"/>
    <s v="Rashtriya Janshakti Party (Secular)"/>
    <n v="491"/>
    <n v="12"/>
    <n v="503"/>
    <n v="0.04"/>
  </r>
  <r>
    <n v="15"/>
    <x v="28"/>
    <x v="346"/>
    <n v="16"/>
    <s v="BHOM SINGH"/>
    <s v="Indian Peoples Green Party"/>
    <n v="483"/>
    <n v="4"/>
    <n v="487"/>
    <n v="0.04"/>
  </r>
  <r>
    <n v="16"/>
    <x v="28"/>
    <x v="346"/>
    <n v="16"/>
    <s v="NOTA"/>
    <s v="None of the Above"/>
    <n v="10511"/>
    <n v="80"/>
    <n v="10591"/>
    <n v="0.77"/>
  </r>
  <r>
    <n v="1"/>
    <x v="28"/>
    <x v="347"/>
    <n v="10"/>
    <s v="BHAJAN LAL JATAV"/>
    <s v="Indian National Congress"/>
    <n v="525379"/>
    <n v="4632"/>
    <n v="530011"/>
    <n v="53.64"/>
  </r>
  <r>
    <n v="2"/>
    <x v="28"/>
    <x v="347"/>
    <n v="10"/>
    <s v="INDU DEVI"/>
    <s v="Bharatiya Janata Party"/>
    <n v="426798"/>
    <n v="4268"/>
    <n v="431066"/>
    <n v="43.62"/>
  </r>
  <r>
    <n v="3"/>
    <x v="28"/>
    <x v="347"/>
    <n v="10"/>
    <s v="VIKRAM SINGH"/>
    <s v="Bahujan Samaj Party"/>
    <n v="14005"/>
    <n v="107"/>
    <n v="14112"/>
    <n v="1.43"/>
  </r>
  <r>
    <n v="4"/>
    <x v="28"/>
    <x v="347"/>
    <n v="10"/>
    <s v="RAMKHILADI DHOVI"/>
    <s v="Independent"/>
    <n v="5426"/>
    <n v="47"/>
    <n v="5473"/>
    <n v="0.55000000000000004"/>
  </r>
  <r>
    <n v="5"/>
    <x v="28"/>
    <x v="347"/>
    <n v="10"/>
    <s v="NOTA"/>
    <s v="None of the Above"/>
    <n v="7402"/>
    <n v="58"/>
    <n v="7460"/>
    <n v="0.75"/>
  </r>
  <r>
    <n v="1"/>
    <x v="28"/>
    <x v="348"/>
    <n v="24"/>
    <s v="OM BIRLA"/>
    <s v="Bharatiya Janata Party"/>
    <n v="744396"/>
    <n v="6100"/>
    <n v="750496"/>
    <n v="50.03"/>
  </r>
  <r>
    <n v="2"/>
    <x v="28"/>
    <x v="348"/>
    <n v="24"/>
    <s v="PRAHLAD GUNJAL"/>
    <s v="Indian National Congress"/>
    <n v="702623"/>
    <n v="5899"/>
    <n v="708522"/>
    <n v="47.23"/>
  </r>
  <r>
    <n v="3"/>
    <x v="28"/>
    <x v="348"/>
    <n v="24"/>
    <s v="DHANRAJ YADAV"/>
    <s v="Bahujan Samaj Party"/>
    <n v="7547"/>
    <n v="28"/>
    <n v="7575"/>
    <n v="0.5"/>
  </r>
  <r>
    <n v="4"/>
    <x v="28"/>
    <x v="348"/>
    <n v="24"/>
    <s v="ASHISH YOGI"/>
    <s v="Ekam Sanatan Bharat Dal"/>
    <n v="5756"/>
    <n v="19"/>
    <n v="5775"/>
    <n v="0.38"/>
  </r>
  <r>
    <n v="5"/>
    <x v="28"/>
    <x v="348"/>
    <n v="24"/>
    <s v="LAKSHMICHAND"/>
    <s v="Independent"/>
    <n v="3890"/>
    <n v="2"/>
    <n v="3892"/>
    <n v="0.26"/>
  </r>
  <r>
    <n v="6"/>
    <x v="28"/>
    <x v="348"/>
    <n v="24"/>
    <s v="SATYENDRA KUMAR JAIN"/>
    <s v="Independent"/>
    <n v="2520"/>
    <n v="1"/>
    <n v="2521"/>
    <n v="0.17"/>
  </r>
  <r>
    <n v="7"/>
    <x v="28"/>
    <x v="348"/>
    <n v="24"/>
    <s v="RAMNATH MEHRA"/>
    <s v="Independent"/>
    <n v="2407"/>
    <n v="15"/>
    <n v="2422"/>
    <n v="0.16"/>
  </r>
  <r>
    <n v="8"/>
    <x v="28"/>
    <x v="348"/>
    <n v="24"/>
    <s v="MOINUDDIN"/>
    <s v="Independent"/>
    <n v="1854"/>
    <n v="6"/>
    <n v="1860"/>
    <n v="0.12"/>
  </r>
  <r>
    <n v="9"/>
    <x v="28"/>
    <x v="348"/>
    <n v="24"/>
    <s v="BHANWAR KUMAR RAWAL"/>
    <s v="Independent"/>
    <n v="1102"/>
    <n v="29"/>
    <n v="1131"/>
    <n v="0.08"/>
  </r>
  <r>
    <n v="10"/>
    <x v="28"/>
    <x v="348"/>
    <n v="24"/>
    <s v="BALDEV SINGH FOJI"/>
    <s v="Bharatheeya Jawan Kisan Party"/>
    <n v="1066"/>
    <n v="3"/>
    <n v="1069"/>
    <n v="7.0000000000000007E-2"/>
  </r>
  <r>
    <n v="11"/>
    <x v="28"/>
    <x v="348"/>
    <n v="24"/>
    <s v="TARUN GOCHAR"/>
    <s v="Right to Recall Party"/>
    <n v="992"/>
    <n v="8"/>
    <n v="1000"/>
    <n v="7.0000000000000007E-2"/>
  </r>
  <r>
    <n v="12"/>
    <x v="28"/>
    <x v="348"/>
    <n v="24"/>
    <s v="KAILASHI ANIL JAIN"/>
    <s v="Independent"/>
    <n v="990"/>
    <n v="4"/>
    <n v="994"/>
    <n v="7.0000000000000007E-2"/>
  </r>
  <r>
    <n v="13"/>
    <x v="28"/>
    <x v="348"/>
    <n v="24"/>
    <s v="KAMAL KUMAR BAIRWA"/>
    <s v="Independent"/>
    <n v="965"/>
    <n v="49"/>
    <n v="1014"/>
    <n v="7.0000000000000007E-2"/>
  </r>
  <r>
    <n v="14"/>
    <x v="28"/>
    <x v="348"/>
    <n v="24"/>
    <s v="ABDUL ASIF"/>
    <s v="Independent"/>
    <n v="860"/>
    <n v="5"/>
    <n v="865"/>
    <n v="0.06"/>
  </r>
  <r>
    <n v="15"/>
    <x v="28"/>
    <x v="348"/>
    <n v="24"/>
    <s v="OM PRAKASH SHAKYAWAL"/>
    <s v="Independent"/>
    <n v="757"/>
    <n v="3"/>
    <n v="760"/>
    <n v="0.05"/>
  </r>
  <r>
    <n v="16"/>
    <x v="28"/>
    <x v="348"/>
    <n v="24"/>
    <s v="NOTA"/>
    <s v="None of the Above"/>
    <n v="10176"/>
    <n v="85"/>
    <n v="10261"/>
    <n v="0.68"/>
  </r>
  <r>
    <n v="1"/>
    <x v="28"/>
    <x v="349"/>
    <n v="14"/>
    <s v="HANUMAN BENIWAL"/>
    <s v="Rashtriya Loktantrik Party"/>
    <n v="591460"/>
    <n v="5495"/>
    <n v="596955"/>
    <n v="48.2"/>
  </r>
  <r>
    <n v="2"/>
    <x v="28"/>
    <x v="349"/>
    <n v="14"/>
    <s v="JYOTI MIRDHA"/>
    <s v="Bharatiya Janata Party"/>
    <n v="550304"/>
    <n v="4426"/>
    <n v="554730"/>
    <n v="44.79"/>
  </r>
  <r>
    <n v="3"/>
    <x v="28"/>
    <x v="349"/>
    <n v="14"/>
    <s v="DR ASHOK CHOUDHARY"/>
    <s v="Abhinav Rajasthan Party"/>
    <n v="26251"/>
    <n v="43"/>
    <n v="26294"/>
    <n v="2.12"/>
  </r>
  <r>
    <n v="4"/>
    <x v="28"/>
    <x v="349"/>
    <n v="14"/>
    <s v="DR. GAJENDRA SINGH RATHORE"/>
    <s v="Bahujan Samaj Party"/>
    <n v="23551"/>
    <n v="457"/>
    <n v="24008"/>
    <n v="1.94"/>
  </r>
  <r>
    <n v="5"/>
    <x v="28"/>
    <x v="349"/>
    <n v="14"/>
    <s v="RAJKUMAR JAT"/>
    <s v="Independent"/>
    <n v="8219"/>
    <n v="13"/>
    <n v="8232"/>
    <n v="0.66"/>
  </r>
  <r>
    <n v="6"/>
    <x v="28"/>
    <x v="349"/>
    <n v="14"/>
    <s v="HARI RAM"/>
    <s v="Independent"/>
    <n v="7610"/>
    <n v="16"/>
    <n v="7626"/>
    <n v="0.62"/>
  </r>
  <r>
    <n v="7"/>
    <x v="28"/>
    <x v="349"/>
    <n v="14"/>
    <s v="PREMRAJ KHARDIYA"/>
    <s v="Independent"/>
    <n v="4504"/>
    <n v="8"/>
    <n v="4512"/>
    <n v="0.36"/>
  </r>
  <r>
    <n v="8"/>
    <x v="28"/>
    <x v="349"/>
    <n v="14"/>
    <s v="AMEEN KHAN"/>
    <s v="Independent"/>
    <n v="4439"/>
    <n v="24"/>
    <n v="4463"/>
    <n v="0.36"/>
  </r>
  <r>
    <n v="9"/>
    <x v="28"/>
    <x v="349"/>
    <n v="14"/>
    <s v="HANUMAN SINGH KALVI"/>
    <s v="Rashtriya Janshakti Party (Secular)"/>
    <n v="2862"/>
    <n v="20"/>
    <n v="2882"/>
    <n v="0.23"/>
  </r>
  <r>
    <n v="10"/>
    <x v="28"/>
    <x v="349"/>
    <n v="14"/>
    <s v="NOTA"/>
    <s v="None of the Above"/>
    <n v="8711"/>
    <n v="60"/>
    <n v="8771"/>
    <n v="0.71"/>
  </r>
  <r>
    <n v="1"/>
    <x v="28"/>
    <x v="350"/>
    <n v="15"/>
    <s v="P. P. CHAUDHARY"/>
    <s v="Bharatiya Janata Party"/>
    <n v="750568"/>
    <n v="6821"/>
    <n v="757389"/>
    <n v="55.94"/>
  </r>
  <r>
    <n v="2"/>
    <x v="28"/>
    <x v="350"/>
    <n v="15"/>
    <s v="SANGEETA BENIWAL"/>
    <s v="Indian National Congress"/>
    <n v="505754"/>
    <n v="6284"/>
    <n v="512038"/>
    <n v="37.82"/>
  </r>
  <r>
    <n v="3"/>
    <x v="28"/>
    <x v="350"/>
    <n v="15"/>
    <s v="LAL SINGH DEWASI"/>
    <s v="Independent"/>
    <n v="18848"/>
    <n v="154"/>
    <n v="19002"/>
    <n v="1.4"/>
  </r>
  <r>
    <n v="4"/>
    <x v="28"/>
    <x v="350"/>
    <n v="15"/>
    <s v="HUKAM SINGH"/>
    <s v="Independent"/>
    <n v="16835"/>
    <n v="262"/>
    <n v="17097"/>
    <n v="1.26"/>
  </r>
  <r>
    <n v="5"/>
    <x v="28"/>
    <x v="350"/>
    <n v="15"/>
    <s v="MAHENDRA REGAR"/>
    <s v="Bahujan Samaj Party"/>
    <n v="11054"/>
    <n v="47"/>
    <n v="11101"/>
    <n v="0.82"/>
  </r>
  <r>
    <n v="6"/>
    <x v="28"/>
    <x v="350"/>
    <n v="15"/>
    <s v="JEEVARAM RANA"/>
    <s v="Bharat Adivasi Party"/>
    <n v="8325"/>
    <n v="22"/>
    <n v="8347"/>
    <n v="0.62"/>
  </r>
  <r>
    <n v="7"/>
    <x v="28"/>
    <x v="350"/>
    <n v="15"/>
    <s v="SHRAWAN RAM DEWASI"/>
    <s v="Independent"/>
    <n v="5585"/>
    <n v="8"/>
    <n v="5593"/>
    <n v="0.41"/>
  </r>
  <r>
    <n v="8"/>
    <x v="28"/>
    <x v="350"/>
    <n v="15"/>
    <s v="MUKESH SAINI"/>
    <s v="Independent"/>
    <n v="2471"/>
    <n v="52"/>
    <n v="2523"/>
    <n v="0.19"/>
  </r>
  <r>
    <n v="9"/>
    <x v="28"/>
    <x v="350"/>
    <n v="15"/>
    <s v="BASTIRAM"/>
    <s v="Indian Peoples Green Party"/>
    <n v="1570"/>
    <n v="16"/>
    <n v="1586"/>
    <n v="0.12"/>
  </r>
  <r>
    <n v="10"/>
    <x v="28"/>
    <x v="350"/>
    <n v="15"/>
    <s v="BHIYARAM"/>
    <s v="Independent"/>
    <n v="1335"/>
    <n v="10"/>
    <n v="1345"/>
    <n v="0.1"/>
  </r>
  <r>
    <n v="11"/>
    <x v="28"/>
    <x v="350"/>
    <n v="15"/>
    <s v="ANAND KUMAR PARIHAR"/>
    <s v="Independent"/>
    <n v="1327"/>
    <n v="8"/>
    <n v="1335"/>
    <n v="0.1"/>
  </r>
  <r>
    <n v="12"/>
    <x v="28"/>
    <x v="350"/>
    <n v="15"/>
    <s v="KESARAM"/>
    <s v="Independent"/>
    <n v="1327"/>
    <n v="18"/>
    <n v="1345"/>
    <n v="0.1"/>
  </r>
  <r>
    <n v="13"/>
    <x v="28"/>
    <x v="350"/>
    <n v="15"/>
    <s v="DEEPAK BAMNIYA"/>
    <s v="Independent"/>
    <n v="1256"/>
    <n v="32"/>
    <n v="1288"/>
    <n v="0.1"/>
  </r>
  <r>
    <n v="14"/>
    <x v="28"/>
    <x v="350"/>
    <n v="15"/>
    <s v="NOTA"/>
    <s v="None of the Above"/>
    <n v="13763"/>
    <n v="90"/>
    <n v="13853"/>
    <n v="1.02"/>
  </r>
  <r>
    <n v="1"/>
    <x v="28"/>
    <x v="351"/>
    <n v="22"/>
    <s v="MAHIMA KUMARI MEWAR"/>
    <s v="Bharatiya Janata Party"/>
    <n v="775243"/>
    <n v="5960"/>
    <n v="781203"/>
    <n v="64.400000000000006"/>
  </r>
  <r>
    <n v="2"/>
    <x v="28"/>
    <x v="351"/>
    <n v="22"/>
    <s v="DR. DAMODAR GURJAR"/>
    <s v="Indian National Congress"/>
    <n v="385359"/>
    <n v="3621"/>
    <n v="388980"/>
    <n v="32.06"/>
  </r>
  <r>
    <n v="3"/>
    <x v="28"/>
    <x v="351"/>
    <n v="22"/>
    <s v="RAMAKISHAN BHADU"/>
    <s v="Bahujan Samaj Party"/>
    <n v="9097"/>
    <n v="38"/>
    <n v="9135"/>
    <n v="0.75"/>
  </r>
  <r>
    <n v="4"/>
    <x v="28"/>
    <x v="351"/>
    <n v="22"/>
    <s v="NEERU RAM KAPRI"/>
    <s v="Independent"/>
    <n v="7820"/>
    <n v="11"/>
    <n v="7831"/>
    <n v="0.65"/>
  </r>
  <r>
    <n v="5"/>
    <x v="28"/>
    <x v="351"/>
    <n v="22"/>
    <s v="DHARAM SINGH RAWAT"/>
    <s v="Independent"/>
    <n v="3993"/>
    <n v="60"/>
    <n v="4053"/>
    <n v="0.33"/>
  </r>
  <r>
    <n v="6"/>
    <x v="28"/>
    <x v="351"/>
    <n v="22"/>
    <s v="NARAYAN SONI"/>
    <s v="Independent"/>
    <n v="3367"/>
    <n v="7"/>
    <n v="3374"/>
    <n v="0.28000000000000003"/>
  </r>
  <r>
    <n v="7"/>
    <x v="28"/>
    <x v="351"/>
    <n v="22"/>
    <s v="GHANSHYAM SINGH"/>
    <s v="Bhartiya Jan Adhikar Party"/>
    <n v="1917"/>
    <n v="23"/>
    <n v="1940"/>
    <n v="0.16"/>
  </r>
  <r>
    <n v="8"/>
    <x v="28"/>
    <x v="351"/>
    <n v="22"/>
    <s v="JITENDRA KUMAR KHATIK"/>
    <s v="Independent"/>
    <n v="1802"/>
    <n v="13"/>
    <n v="1815"/>
    <n v="0.15"/>
  </r>
  <r>
    <n v="9"/>
    <x v="28"/>
    <x v="351"/>
    <n v="22"/>
    <s v="DR. ARPIT CHHAJER"/>
    <s v="Independent"/>
    <n v="1235"/>
    <n v="9"/>
    <n v="1244"/>
    <n v="0.1"/>
  </r>
  <r>
    <n v="10"/>
    <x v="28"/>
    <x v="351"/>
    <n v="22"/>
    <s v="PRAMOD KUMAR VERMA"/>
    <s v="Bheem Tribal Congress"/>
    <n v="1134"/>
    <n v="10"/>
    <n v="1144"/>
    <n v="0.09"/>
  </r>
  <r>
    <n v="11"/>
    <x v="28"/>
    <x v="351"/>
    <n v="22"/>
    <s v="NOTA"/>
    <s v="None of the Above"/>
    <n v="12339"/>
    <n v="72"/>
    <n v="12411"/>
    <n v="1.02"/>
  </r>
  <r>
    <n v="1"/>
    <x v="28"/>
    <x v="352"/>
    <n v="5"/>
    <s v="AMRARAM"/>
    <s v="Communist Party of India  (Marxist)"/>
    <n v="645559"/>
    <n v="13741"/>
    <n v="659300"/>
    <n v="50.68"/>
  </r>
  <r>
    <n v="2"/>
    <x v="28"/>
    <x v="352"/>
    <n v="5"/>
    <s v="SUMEDHANAND SARASWATI"/>
    <s v="Bharatiya Janata Party"/>
    <n v="574740"/>
    <n v="11664"/>
    <n v="586404"/>
    <n v="45.08"/>
  </r>
  <r>
    <n v="3"/>
    <x v="28"/>
    <x v="352"/>
    <n v="5"/>
    <s v="SURESH PAREEK"/>
    <s v="Independent"/>
    <n v="10014"/>
    <n v="7"/>
    <n v="10021"/>
    <n v="0.77"/>
  </r>
  <r>
    <n v="4"/>
    <x v="28"/>
    <x v="352"/>
    <n v="5"/>
    <s v="AMARCHAND"/>
    <s v="Bahujan Samaj Party"/>
    <n v="8293"/>
    <n v="326"/>
    <n v="8619"/>
    <n v="0.66"/>
  </r>
  <r>
    <n v="5"/>
    <x v="28"/>
    <x v="352"/>
    <n v="5"/>
    <s v="VISHNU KUMAR NATRAJ"/>
    <s v="Independent"/>
    <n v="5796"/>
    <n v="7"/>
    <n v="5803"/>
    <n v="0.45"/>
  </r>
  <r>
    <n v="6"/>
    <x v="28"/>
    <x v="352"/>
    <n v="5"/>
    <s v="RAVINDRA SINGH SHEKHAWAT"/>
    <s v="Independent"/>
    <n v="5775"/>
    <n v="250"/>
    <n v="6025"/>
    <n v="0.46"/>
  </r>
  <r>
    <n v="7"/>
    <x v="28"/>
    <x v="352"/>
    <n v="5"/>
    <s v="ASHOK SEHRA"/>
    <s v="Ambedkarite Party of India"/>
    <n v="5333"/>
    <n v="49"/>
    <n v="5382"/>
    <n v="0.41"/>
  </r>
  <r>
    <n v="8"/>
    <x v="28"/>
    <x v="352"/>
    <n v="5"/>
    <s v="DHIRENDRA  VERMA"/>
    <s v="Ummeed Party of India"/>
    <n v="2885"/>
    <n v="59"/>
    <n v="2944"/>
    <n v="0.23"/>
  </r>
  <r>
    <n v="9"/>
    <x v="28"/>
    <x v="352"/>
    <n v="5"/>
    <s v="MAHESH KUMAR"/>
    <s v="Independent"/>
    <n v="1962"/>
    <n v="94"/>
    <n v="2056"/>
    <n v="0.16"/>
  </r>
  <r>
    <n v="10"/>
    <x v="28"/>
    <x v="352"/>
    <n v="5"/>
    <s v="BENI PRASAD KAUSHIK (LATA)"/>
    <s v="Rashtriya Sawarn Dal"/>
    <n v="1720"/>
    <n v="11"/>
    <n v="1731"/>
    <n v="0.13"/>
  </r>
  <r>
    <n v="11"/>
    <x v="28"/>
    <x v="352"/>
    <n v="5"/>
    <s v="RAMESH SHARMA"/>
    <s v="Bhartiya Party"/>
    <n v="1516"/>
    <n v="33"/>
    <n v="1549"/>
    <n v="0.12"/>
  </r>
  <r>
    <n v="12"/>
    <x v="28"/>
    <x v="352"/>
    <n v="5"/>
    <s v="VIJENDER MAHARIA"/>
    <s v="Bharatiya Yuva Jan Ekta Party"/>
    <n v="1421"/>
    <n v="30"/>
    <n v="1451"/>
    <n v="0.11"/>
  </r>
  <r>
    <n v="13"/>
    <x v="28"/>
    <x v="352"/>
    <n v="5"/>
    <s v="OM PRAKASH"/>
    <s v="Independent"/>
    <n v="1182"/>
    <n v="42"/>
    <n v="1224"/>
    <n v="0.09"/>
  </r>
  <r>
    <n v="14"/>
    <x v="28"/>
    <x v="352"/>
    <n v="5"/>
    <s v="BIRBALSINGH"/>
    <s v="Independent"/>
    <n v="1034"/>
    <n v="47"/>
    <n v="1081"/>
    <n v="0.08"/>
  </r>
  <r>
    <n v="15"/>
    <x v="28"/>
    <x v="352"/>
    <n v="5"/>
    <s v="NOTA"/>
    <s v="None of the Above"/>
    <n v="7081"/>
    <n v="185"/>
    <n v="7266"/>
    <n v="0.56000000000000005"/>
  </r>
  <r>
    <n v="1"/>
    <x v="28"/>
    <x v="353"/>
    <n v="12"/>
    <s v="HARISH CHANDRA MEENA"/>
    <s v="Indian National Congress"/>
    <n v="617137"/>
    <n v="6626"/>
    <n v="623763"/>
    <n v="50.85"/>
  </r>
  <r>
    <n v="2"/>
    <x v="28"/>
    <x v="353"/>
    <n v="12"/>
    <s v="SUKHBIR SINGH JAUNAPURIA"/>
    <s v="Bharatiya Janata Party"/>
    <n v="553309"/>
    <n v="5505"/>
    <n v="558814"/>
    <n v="45.56"/>
  </r>
  <r>
    <n v="3"/>
    <x v="28"/>
    <x v="353"/>
    <n v="12"/>
    <s v="PRAHALAD MALI"/>
    <s v="Bahujan Samaj Party"/>
    <n v="13089"/>
    <n v="55"/>
    <n v="13144"/>
    <n v="1.07"/>
  </r>
  <r>
    <n v="4"/>
    <x v="28"/>
    <x v="353"/>
    <n v="12"/>
    <s v="GANESH MEENA"/>
    <s v="Indian Peoples Green Party"/>
    <n v="7425"/>
    <n v="8"/>
    <n v="7433"/>
    <n v="0.61"/>
  </r>
  <r>
    <n v="5"/>
    <x v="28"/>
    <x v="353"/>
    <n v="12"/>
    <s v="MAKHAN LAL MEENA"/>
    <s v="Independent"/>
    <n v="3314"/>
    <n v="10"/>
    <n v="3324"/>
    <n v="0.27"/>
  </r>
  <r>
    <n v="6"/>
    <x v="28"/>
    <x v="353"/>
    <n v="12"/>
    <s v="JASRAM MEENA"/>
    <s v="Independent"/>
    <n v="3044"/>
    <n v="1"/>
    <n v="3045"/>
    <n v="0.25"/>
  </r>
  <r>
    <n v="7"/>
    <x v="28"/>
    <x v="353"/>
    <n v="12"/>
    <s v="VIJENDRA"/>
    <s v="Aazad Samaj Party (Kanshi Ram)"/>
    <n v="2669"/>
    <n v="28"/>
    <n v="2697"/>
    <n v="0.22"/>
  </r>
  <r>
    <n v="8"/>
    <x v="28"/>
    <x v="353"/>
    <n v="12"/>
    <s v="GIRRAJ PRASAD MEENA"/>
    <s v="Independent"/>
    <n v="2512"/>
    <n v="9"/>
    <n v="2521"/>
    <n v="0.21"/>
  </r>
  <r>
    <n v="9"/>
    <x v="28"/>
    <x v="353"/>
    <n v="12"/>
    <s v="JAGDISH PRASAD MEENA"/>
    <s v="Bharat Adivasi Party"/>
    <n v="1366"/>
    <n v="7"/>
    <n v="1373"/>
    <n v="0.11"/>
  </r>
  <r>
    <n v="10"/>
    <x v="28"/>
    <x v="353"/>
    <n v="12"/>
    <s v="DULI CHAND SAINI"/>
    <s v="Rajasthan Raj Party"/>
    <n v="1253"/>
    <n v="11"/>
    <n v="1264"/>
    <n v="0.1"/>
  </r>
  <r>
    <n v="11"/>
    <x v="28"/>
    <x v="353"/>
    <n v="12"/>
    <s v="JAGDISH PRASAD SHARMA"/>
    <s v="Bheem Tribal Congress"/>
    <n v="1023"/>
    <n v="6"/>
    <n v="1029"/>
    <n v="0.08"/>
  </r>
  <r>
    <n v="12"/>
    <x v="28"/>
    <x v="353"/>
    <n v="12"/>
    <s v="NOTA"/>
    <s v="None of the Above"/>
    <n v="8105"/>
    <n v="72"/>
    <n v="8177"/>
    <n v="0.67"/>
  </r>
  <r>
    <n v="1"/>
    <x v="28"/>
    <x v="354"/>
    <n v="19"/>
    <s v="MANNA LAL RAWAT"/>
    <s v="Bharatiya Janata Party"/>
    <n v="732757"/>
    <n v="5529"/>
    <n v="738286"/>
    <n v="49.27"/>
  </r>
  <r>
    <n v="2"/>
    <x v="28"/>
    <x v="354"/>
    <n v="19"/>
    <s v="TARACHAND MEENA"/>
    <s v="Indian National Congress"/>
    <n v="473167"/>
    <n v="3511"/>
    <n v="476678"/>
    <n v="31.81"/>
  </r>
  <r>
    <n v="3"/>
    <x v="28"/>
    <x v="354"/>
    <n v="19"/>
    <s v="PRAKASH CHAND"/>
    <s v="Bharat Adivasi Party"/>
    <n v="215390"/>
    <n v="1748"/>
    <n v="217138"/>
    <n v="14.49"/>
  </r>
  <r>
    <n v="4"/>
    <x v="28"/>
    <x v="354"/>
    <n v="19"/>
    <s v="DALPAT RAM GARASIA"/>
    <s v="Bahujan Samaj Party"/>
    <n v="14427"/>
    <n v="33"/>
    <n v="14460"/>
    <n v="0.97"/>
  </r>
  <r>
    <n v="5"/>
    <x v="28"/>
    <x v="354"/>
    <n v="19"/>
    <s v="DR. SAVITA KUMARI AHARI"/>
    <s v="Independent"/>
    <n v="8130"/>
    <n v="32"/>
    <n v="8162"/>
    <n v="0.54"/>
  </r>
  <r>
    <n v="6"/>
    <x v="28"/>
    <x v="354"/>
    <n v="19"/>
    <s v="PRABHULAL MEENA"/>
    <s v="Independent"/>
    <n v="7972"/>
    <n v="24"/>
    <n v="7996"/>
    <n v="0.53"/>
  </r>
  <r>
    <n v="7"/>
    <x v="28"/>
    <x v="354"/>
    <n v="19"/>
    <s v="RAJENDRA KUMAR MEENA"/>
    <s v="Indian Peoples Green Party"/>
    <n v="6752"/>
    <n v="25"/>
    <n v="6777"/>
    <n v="0.45"/>
  </r>
  <r>
    <n v="8"/>
    <x v="28"/>
    <x v="354"/>
    <n v="19"/>
    <s v="KANJI LAL DAMOR"/>
    <s v="Independent"/>
    <n v="5912"/>
    <n v="19"/>
    <n v="5931"/>
    <n v="0.4"/>
  </r>
  <r>
    <n v="9"/>
    <x v="28"/>
    <x v="354"/>
    <n v="19"/>
    <s v="NOTA"/>
    <s v="None of the Above"/>
    <n v="22848"/>
    <n v="100"/>
    <n v="22948"/>
    <n v="1.53"/>
  </r>
  <r>
    <n v="1"/>
    <x v="29"/>
    <x v="355"/>
    <n v="1"/>
    <s v="INDRA HANG SUBBA"/>
    <s v="Sikkim Krantikari Morcha"/>
    <n v="156836"/>
    <n v="7560"/>
    <n v="164396"/>
    <n v="42.71"/>
  </r>
  <r>
    <n v="2"/>
    <x v="29"/>
    <x v="355"/>
    <n v="1"/>
    <s v="BHARAT BASNETT"/>
    <s v="Citizen Action Party-Sikkim"/>
    <n v="78666"/>
    <n v="4900"/>
    <n v="83566"/>
    <n v="21.71"/>
  </r>
  <r>
    <n v="3"/>
    <x v="29"/>
    <x v="355"/>
    <n v="1"/>
    <s v="PREM DAS RAI"/>
    <s v="Sikkim Democratic Front"/>
    <n v="75464"/>
    <n v="1707"/>
    <n v="77171"/>
    <n v="20.05"/>
  </r>
  <r>
    <n v="4"/>
    <x v="29"/>
    <x v="355"/>
    <n v="1"/>
    <s v="LATEN TSHERING SHERPA"/>
    <s v="Independent"/>
    <n v="20197"/>
    <n v="1066"/>
    <n v="21263"/>
    <n v="5.52"/>
  </r>
  <r>
    <n v="5"/>
    <x v="29"/>
    <x v="355"/>
    <n v="1"/>
    <s v="DINESH CHANDRA NEPAL"/>
    <s v="Bharatiya Janata Party"/>
    <n v="18788"/>
    <n v="247"/>
    <n v="19035"/>
    <n v="4.95"/>
  </r>
  <r>
    <n v="6"/>
    <x v="29"/>
    <x v="355"/>
    <n v="1"/>
    <s v="SAMBHU CHETTRI"/>
    <s v="Independent"/>
    <n v="4682"/>
    <n v="8"/>
    <n v="4690"/>
    <n v="1.22"/>
  </r>
  <r>
    <n v="7"/>
    <x v="29"/>
    <x v="355"/>
    <n v="1"/>
    <s v="KHARGA BHADUR RAI"/>
    <s v="Sikkim Republican Party"/>
    <n v="4591"/>
    <n v="208"/>
    <n v="4799"/>
    <n v="1.25"/>
  </r>
  <r>
    <n v="8"/>
    <x v="29"/>
    <x v="355"/>
    <n v="1"/>
    <s v="GOPAL CHETTRI"/>
    <s v="Indian National Congress"/>
    <n v="2190"/>
    <n v="51"/>
    <n v="2241"/>
    <n v="0.57999999999999996"/>
  </r>
  <r>
    <n v="9"/>
    <x v="29"/>
    <x v="355"/>
    <n v="1"/>
    <s v="NAWIN KIRAN PRADHAN"/>
    <s v="Independent"/>
    <n v="1121"/>
    <n v="45"/>
    <n v="1166"/>
    <n v="0.3"/>
  </r>
  <r>
    <n v="10"/>
    <x v="29"/>
    <x v="355"/>
    <n v="1"/>
    <s v="RAVI CHANDRA RAI"/>
    <s v="Independent"/>
    <n v="1077"/>
    <n v="46"/>
    <n v="1123"/>
    <n v="0.28999999999999998"/>
  </r>
  <r>
    <n v="11"/>
    <x v="29"/>
    <x v="355"/>
    <n v="1"/>
    <s v="BEENA RAI"/>
    <s v="Independent"/>
    <n v="1066"/>
    <n v="59"/>
    <n v="1125"/>
    <n v="0.28999999999999998"/>
  </r>
  <r>
    <n v="12"/>
    <x v="29"/>
    <x v="355"/>
    <n v="1"/>
    <s v="SHYAMAL PAL"/>
    <s v="Independent"/>
    <n v="735"/>
    <n v="5"/>
    <n v="740"/>
    <n v="0.19"/>
  </r>
  <r>
    <n v="13"/>
    <x v="29"/>
    <x v="355"/>
    <n v="1"/>
    <s v="RUDRA MANI PRADHAN"/>
    <s v="Independent"/>
    <n v="512"/>
    <n v="7"/>
    <n v="519"/>
    <n v="0.13"/>
  </r>
  <r>
    <n v="14"/>
    <x v="29"/>
    <x v="355"/>
    <n v="1"/>
    <s v="MADHUKAR DHAKAL"/>
    <s v="Independent"/>
    <n v="511"/>
    <n v="21"/>
    <n v="532"/>
    <n v="0.14000000000000001"/>
  </r>
  <r>
    <n v="15"/>
    <x v="29"/>
    <x v="355"/>
    <n v="1"/>
    <s v="NOTA"/>
    <s v="None of the Above"/>
    <n v="2433"/>
    <n v="94"/>
    <n v="2527"/>
    <n v="0.66"/>
  </r>
  <r>
    <n v="1"/>
    <x v="30"/>
    <x v="356"/>
    <n v="7"/>
    <s v="S JAGATHRATCHAKAN"/>
    <s v="Dravida Munnetra Kazhagam"/>
    <n v="560578"/>
    <n v="2638"/>
    <n v="563216"/>
    <n v="48.39"/>
  </r>
  <r>
    <n v="2"/>
    <x v="30"/>
    <x v="356"/>
    <n v="7"/>
    <s v="L VIJAYAN"/>
    <s v="All India Anna Dravida Munnetra Kazhagam"/>
    <n v="255343"/>
    <n v="1314"/>
    <n v="256657"/>
    <n v="22.05"/>
  </r>
  <r>
    <n v="3"/>
    <x v="30"/>
    <x v="356"/>
    <n v="7"/>
    <s v="K BALU"/>
    <s v="Pattali Makkal Katchi"/>
    <n v="200614"/>
    <n v="1711"/>
    <n v="202325"/>
    <n v="17.38"/>
  </r>
  <r>
    <n v="4"/>
    <x v="30"/>
    <x v="356"/>
    <n v="7"/>
    <s v="S AFSHIA NASRIN"/>
    <s v="Naam Tamilar Katchi"/>
    <n v="97985"/>
    <n v="959"/>
    <n v="98944"/>
    <n v="8.5"/>
  </r>
  <r>
    <n v="5"/>
    <x v="30"/>
    <x v="356"/>
    <n v="7"/>
    <s v="D PANDIYAN"/>
    <s v="Bahujan Samaj Party"/>
    <n v="6135"/>
    <n v="77"/>
    <n v="6212"/>
    <n v="0.53"/>
  </r>
  <r>
    <n v="6"/>
    <x v="30"/>
    <x v="356"/>
    <n v="7"/>
    <s v="A PALANI"/>
    <s v="Independent"/>
    <n v="3855"/>
    <n v="11"/>
    <n v="3866"/>
    <n v="0.33"/>
  </r>
  <r>
    <n v="7"/>
    <x v="30"/>
    <x v="356"/>
    <n v="7"/>
    <s v="K MANIGANDAN"/>
    <s v="Independent"/>
    <n v="2045"/>
    <n v="4"/>
    <n v="2049"/>
    <n v="0.18"/>
  </r>
  <r>
    <n v="8"/>
    <x v="30"/>
    <x v="356"/>
    <n v="7"/>
    <s v="INDU W"/>
    <s v="Tamil Manila Murpokku Dravida Kazhagam"/>
    <n v="1872"/>
    <n v="66"/>
    <n v="1938"/>
    <n v="0.17"/>
  </r>
  <r>
    <n v="9"/>
    <x v="30"/>
    <x v="356"/>
    <n v="7"/>
    <s v="DR A V NARENDRAN"/>
    <s v="Independent"/>
    <n v="1711"/>
    <n v="11"/>
    <n v="1722"/>
    <n v="0.15"/>
  </r>
  <r>
    <n v="10"/>
    <x v="30"/>
    <x v="356"/>
    <n v="7"/>
    <s v="M VIJAYAN"/>
    <s v="Independent"/>
    <n v="1674"/>
    <n v="4"/>
    <n v="1678"/>
    <n v="0.14000000000000001"/>
  </r>
  <r>
    <n v="11"/>
    <x v="30"/>
    <x v="356"/>
    <n v="7"/>
    <s v="M BALU"/>
    <s v="Independent"/>
    <n v="1557"/>
    <n v="4"/>
    <n v="1561"/>
    <n v="0.13"/>
  </r>
  <r>
    <n v="12"/>
    <x v="30"/>
    <x v="356"/>
    <n v="7"/>
    <s v="SHETTU S"/>
    <s v="Independent"/>
    <n v="1556"/>
    <n v="5"/>
    <n v="1561"/>
    <n v="0.13"/>
  </r>
  <r>
    <n v="13"/>
    <x v="30"/>
    <x v="356"/>
    <n v="7"/>
    <s v="V BABU"/>
    <s v="United Republican Party of India"/>
    <n v="1351"/>
    <n v="15"/>
    <n v="1366"/>
    <n v="0.12"/>
  </r>
  <r>
    <n v="14"/>
    <x v="30"/>
    <x v="356"/>
    <n v="7"/>
    <s v="M THULASIRAMAN"/>
    <s v="Independent"/>
    <n v="1046"/>
    <n v="7"/>
    <n v="1053"/>
    <n v="0.09"/>
  </r>
  <r>
    <n v="15"/>
    <x v="30"/>
    <x v="356"/>
    <n v="7"/>
    <s v="D JANAKIRAMAN"/>
    <s v="Independent"/>
    <n v="831"/>
    <n v="6"/>
    <n v="837"/>
    <n v="7.0000000000000007E-2"/>
  </r>
  <r>
    <n v="16"/>
    <x v="30"/>
    <x v="356"/>
    <n v="7"/>
    <s v="S SURESH KUMAR"/>
    <s v="Independent"/>
    <n v="828"/>
    <n v="7"/>
    <n v="835"/>
    <n v="7.0000000000000007E-2"/>
  </r>
  <r>
    <n v="17"/>
    <x v="30"/>
    <x v="356"/>
    <n v="7"/>
    <s v="R VINOTH"/>
    <s v="Veerath Thiyagi Viswanathadoss Thozhilalarkal Katchi"/>
    <n v="819"/>
    <n v="2"/>
    <n v="821"/>
    <n v="7.0000000000000007E-2"/>
  </r>
  <r>
    <n v="18"/>
    <x v="30"/>
    <x v="356"/>
    <n v="7"/>
    <s v="V VINAYAGAM"/>
    <s v="Independent"/>
    <n v="727"/>
    <n v="2"/>
    <n v="729"/>
    <n v="0.06"/>
  </r>
  <r>
    <n v="19"/>
    <x v="30"/>
    <x v="356"/>
    <n v="7"/>
    <s v="VIJAYAN K"/>
    <s v="All India Jananayaka Makkal Kazhagam"/>
    <n v="624"/>
    <n v="9"/>
    <n v="633"/>
    <n v="0.05"/>
  </r>
  <r>
    <n v="20"/>
    <x v="30"/>
    <x v="356"/>
    <n v="7"/>
    <s v="SHANAVAS J"/>
    <s v="Independent"/>
    <n v="580"/>
    <n v="3"/>
    <n v="583"/>
    <n v="0.05"/>
  </r>
  <r>
    <n v="21"/>
    <x v="30"/>
    <x v="356"/>
    <n v="7"/>
    <s v="V KRISHNANANDAN"/>
    <s v="Anna MGR Dravida Makkal Kalgam"/>
    <n v="568"/>
    <n v="14"/>
    <n v="582"/>
    <n v="0.05"/>
  </r>
  <r>
    <n v="22"/>
    <x v="30"/>
    <x v="356"/>
    <n v="7"/>
    <s v="A JAYACHANDRAN"/>
    <s v="Independent"/>
    <n v="534"/>
    <n v="4"/>
    <n v="538"/>
    <n v="0.05"/>
  </r>
  <r>
    <n v="23"/>
    <x v="30"/>
    <x v="356"/>
    <n v="7"/>
    <s v="N SUGUMAR"/>
    <s v="Independent"/>
    <n v="424"/>
    <n v="8"/>
    <n v="432"/>
    <n v="0.04"/>
  </r>
  <r>
    <n v="24"/>
    <x v="30"/>
    <x v="356"/>
    <n v="7"/>
    <s v="M VIJAY"/>
    <s v="Independent"/>
    <n v="416"/>
    <n v="11"/>
    <n v="427"/>
    <n v="0.04"/>
  </r>
  <r>
    <n v="25"/>
    <x v="30"/>
    <x v="356"/>
    <n v="7"/>
    <s v="G SUDHAKAR"/>
    <s v="Independent"/>
    <n v="367"/>
    <n v="13"/>
    <n v="380"/>
    <n v="0.03"/>
  </r>
  <r>
    <n v="26"/>
    <x v="30"/>
    <x v="356"/>
    <n v="7"/>
    <s v="K VENKATESAN"/>
    <s v="Independent"/>
    <n v="261"/>
    <n v="3"/>
    <n v="264"/>
    <n v="0.02"/>
  </r>
  <r>
    <n v="27"/>
    <x v="30"/>
    <x v="356"/>
    <n v="7"/>
    <s v="NOTA"/>
    <s v="None of the Above"/>
    <n v="12423"/>
    <n v="190"/>
    <n v="12613"/>
    <n v="1.08"/>
  </r>
  <r>
    <n v="1"/>
    <x v="30"/>
    <x v="357"/>
    <n v="12"/>
    <s v="THARANIVENTHAN M S"/>
    <s v="Dravida Munnetra Kazhagam"/>
    <n v="497083"/>
    <n v="3016"/>
    <n v="500099"/>
    <n v="43.86"/>
  </r>
  <r>
    <n v="2"/>
    <x v="30"/>
    <x v="357"/>
    <n v="12"/>
    <s v="GAJENDRAN, G.V."/>
    <s v="All India Anna Dravida Munnetra Kazhagam"/>
    <n v="289650"/>
    <n v="1683"/>
    <n v="291333"/>
    <n v="25.55"/>
  </r>
  <r>
    <n v="3"/>
    <x v="30"/>
    <x v="357"/>
    <n v="12"/>
    <s v="DR GANESH KUMAR A ME PHD"/>
    <s v="Pattali Makkal Katchi"/>
    <n v="234538"/>
    <n v="2033"/>
    <n v="236571"/>
    <n v="20.75"/>
  </r>
  <r>
    <n v="4"/>
    <x v="30"/>
    <x v="357"/>
    <n v="12"/>
    <s v="BAKIYALAKSHMI, K."/>
    <s v="Naam Tamilar Katchi"/>
    <n v="65981"/>
    <n v="759"/>
    <n v="66740"/>
    <n v="5.85"/>
  </r>
  <r>
    <n v="5"/>
    <x v="30"/>
    <x v="357"/>
    <n v="12"/>
    <s v="MANIGANDAN, V."/>
    <s v="Independent"/>
    <n v="4787"/>
    <n v="21"/>
    <n v="4808"/>
    <n v="0.42"/>
  </r>
  <r>
    <n v="6"/>
    <x v="30"/>
    <x v="357"/>
    <n v="12"/>
    <s v="GANESH KUMAR, U."/>
    <s v="Independent"/>
    <n v="3809"/>
    <n v="3"/>
    <n v="3812"/>
    <n v="0.33"/>
  </r>
  <r>
    <n v="7"/>
    <x v="30"/>
    <x v="357"/>
    <n v="12"/>
    <s v="DURAI  M"/>
    <s v="Bahujan Samaj Party"/>
    <n v="3635"/>
    <n v="50"/>
    <n v="3685"/>
    <n v="0.32"/>
  </r>
  <r>
    <n v="8"/>
    <x v="30"/>
    <x v="357"/>
    <n v="12"/>
    <s v="GAJENDRAN, J."/>
    <s v="Independent"/>
    <n v="3393"/>
    <n v="7"/>
    <n v="3400"/>
    <n v="0.3"/>
  </r>
  <r>
    <n v="9"/>
    <x v="30"/>
    <x v="357"/>
    <n v="12"/>
    <s v="KARVANNAN, K."/>
    <s v="Independent"/>
    <n v="3032"/>
    <n v="4"/>
    <n v="3036"/>
    <n v="0.27"/>
  </r>
  <r>
    <n v="10"/>
    <x v="30"/>
    <x v="357"/>
    <n v="12"/>
    <s v="GAJENDIRAN, E."/>
    <s v="Independent"/>
    <n v="2612"/>
    <n v="1"/>
    <n v="2613"/>
    <n v="0.23"/>
  </r>
  <r>
    <n v="11"/>
    <x v="30"/>
    <x v="357"/>
    <n v="12"/>
    <s v="KOTTAI VENKATESAN, M."/>
    <s v="Independent"/>
    <n v="1893"/>
    <n v="15"/>
    <n v="1908"/>
    <n v="0.17"/>
  </r>
  <r>
    <n v="12"/>
    <x v="30"/>
    <x v="357"/>
    <n v="12"/>
    <s v="SENTHIL KUMAR, D."/>
    <s v="Independent"/>
    <n v="1469"/>
    <n v="6"/>
    <n v="1475"/>
    <n v="0.13"/>
  </r>
  <r>
    <n v="13"/>
    <x v="30"/>
    <x v="357"/>
    <n v="12"/>
    <s v="SEKAR, N."/>
    <s v="Independent"/>
    <n v="1397"/>
    <n v="3"/>
    <n v="1400"/>
    <n v="0.12"/>
  </r>
  <r>
    <n v="14"/>
    <x v="30"/>
    <x v="357"/>
    <n v="12"/>
    <s v="SAKTHIVEL A"/>
    <s v="Thakkam Katchi"/>
    <n v="1174"/>
    <n v="12"/>
    <n v="1186"/>
    <n v="0.1"/>
  </r>
  <r>
    <n v="15"/>
    <x v="30"/>
    <x v="357"/>
    <n v="12"/>
    <s v="GANESH, P."/>
    <s v="Independent"/>
    <n v="978"/>
    <n v="2"/>
    <n v="980"/>
    <n v="0.09"/>
  </r>
  <r>
    <n v="16"/>
    <x v="30"/>
    <x v="357"/>
    <n v="12"/>
    <s v="NAGARAJAN P"/>
    <s v="Veerath Thiyagi Viswanathadoss Thozhilalarkal Katchi"/>
    <n v="921"/>
    <n v="6"/>
    <n v="927"/>
    <n v="0.08"/>
  </r>
  <r>
    <n v="17"/>
    <x v="30"/>
    <x v="357"/>
    <n v="12"/>
    <s v="CAPTAIN SETTU M"/>
    <s v="Viro Ke Vir Indian Party"/>
    <n v="881"/>
    <n v="41"/>
    <n v="922"/>
    <n v="0.08"/>
  </r>
  <r>
    <n v="18"/>
    <x v="30"/>
    <x v="357"/>
    <n v="12"/>
    <s v="JAISANKAR, M."/>
    <s v="Independent"/>
    <n v="836"/>
    <n v="4"/>
    <n v="840"/>
    <n v="7.0000000000000007E-2"/>
  </r>
  <r>
    <n v="19"/>
    <x v="30"/>
    <x v="357"/>
    <n v="12"/>
    <s v="EZHIL ARASU M"/>
    <s v="Independent"/>
    <n v="741"/>
    <n v="12"/>
    <n v="753"/>
    <n v="7.0000000000000007E-2"/>
  </r>
  <r>
    <n v="20"/>
    <x v="30"/>
    <x v="357"/>
    <n v="12"/>
    <s v="BABU N"/>
    <s v="Independent"/>
    <n v="669"/>
    <n v="5"/>
    <n v="674"/>
    <n v="0.06"/>
  </r>
  <r>
    <n v="21"/>
    <x v="30"/>
    <x v="357"/>
    <n v="12"/>
    <s v="DURUGAN, M."/>
    <s v="United Republican Party of India"/>
    <n v="596"/>
    <n v="8"/>
    <n v="604"/>
    <n v="0.05"/>
  </r>
  <r>
    <n v="22"/>
    <x v="30"/>
    <x v="357"/>
    <n v="12"/>
    <s v="MOHMMAD SIDDIQ M H"/>
    <s v="Independent"/>
    <n v="525"/>
    <n v="3"/>
    <n v="528"/>
    <n v="0.05"/>
  </r>
  <r>
    <n v="23"/>
    <x v="30"/>
    <x v="357"/>
    <n v="12"/>
    <s v="DHARANI, D."/>
    <s v="Independent"/>
    <n v="466"/>
    <n v="2"/>
    <n v="468"/>
    <n v="0.04"/>
  </r>
  <r>
    <n v="24"/>
    <x v="30"/>
    <x v="357"/>
    <n v="12"/>
    <s v="MANAVALAN, A."/>
    <s v="Anna MGR Dravida Makkal Kalgam"/>
    <n v="433"/>
    <n v="47"/>
    <n v="480"/>
    <n v="0.04"/>
  </r>
  <r>
    <n v="25"/>
    <x v="30"/>
    <x v="357"/>
    <n v="12"/>
    <s v="ARUL, M."/>
    <s v="Independent"/>
    <n v="429"/>
    <n v="81"/>
    <n v="510"/>
    <n v="0.04"/>
  </r>
  <r>
    <n v="26"/>
    <x v="30"/>
    <x v="357"/>
    <n v="12"/>
    <s v="MURUGESAN, D."/>
    <s v="Independent"/>
    <n v="398"/>
    <n v="5"/>
    <n v="403"/>
    <n v="0.04"/>
  </r>
  <r>
    <n v="27"/>
    <x v="30"/>
    <x v="357"/>
    <n v="12"/>
    <s v="ELLAPPAN, R."/>
    <s v="Independent"/>
    <n v="375"/>
    <n v="3"/>
    <n v="378"/>
    <n v="0.03"/>
  </r>
  <r>
    <n v="28"/>
    <x v="30"/>
    <x v="357"/>
    <n v="12"/>
    <s v="FEROZKHAN, A."/>
    <s v="Independent"/>
    <n v="295"/>
    <n v="3"/>
    <n v="298"/>
    <n v="0.03"/>
  </r>
  <r>
    <n v="29"/>
    <x v="30"/>
    <x v="357"/>
    <n v="12"/>
    <s v="DHAMODHARAN, G."/>
    <s v="Independent"/>
    <n v="237"/>
    <n v="5"/>
    <n v="242"/>
    <n v="0.02"/>
  </r>
  <r>
    <n v="30"/>
    <x v="30"/>
    <x v="357"/>
    <n v="12"/>
    <s v="NOTA"/>
    <s v="None of the Above"/>
    <n v="9084"/>
    <n v="104"/>
    <n v="9188"/>
    <n v="0.81"/>
  </r>
  <r>
    <n v="1"/>
    <x v="30"/>
    <x v="358"/>
    <n v="4"/>
    <s v="DAYANIDHI MARAN"/>
    <s v="Dravida Munnetra Kazhagam"/>
    <n v="412286"/>
    <n v="1562"/>
    <n v="413848"/>
    <n v="56.65"/>
  </r>
  <r>
    <n v="2"/>
    <x v="30"/>
    <x v="358"/>
    <n v="4"/>
    <s v="VINOJ"/>
    <s v="Bharatiya Janata Party"/>
    <n v="168059"/>
    <n v="1100"/>
    <n v="169159"/>
    <n v="23.16"/>
  </r>
  <r>
    <n v="3"/>
    <x v="30"/>
    <x v="358"/>
    <n v="4"/>
    <s v="B. PARTHASARATHY"/>
    <s v="Desiya Murpokku Dravida Kazhagam"/>
    <n v="71772"/>
    <n v="244"/>
    <n v="72016"/>
    <n v="9.86"/>
  </r>
  <r>
    <n v="4"/>
    <x v="30"/>
    <x v="358"/>
    <n v="4"/>
    <s v="DR.R.KARTHIKEYAN"/>
    <s v="Naam Tamilar Katchi"/>
    <n v="45865"/>
    <n v="166"/>
    <n v="46031"/>
    <n v="6.3"/>
  </r>
  <r>
    <n v="5"/>
    <x v="30"/>
    <x v="358"/>
    <n v="4"/>
    <s v="ANBAZHAGAN.G"/>
    <s v="Independent"/>
    <n v="3175"/>
    <n v="11"/>
    <n v="3186"/>
    <n v="0.44"/>
  </r>
  <r>
    <n v="6"/>
    <x v="30"/>
    <x v="358"/>
    <n v="4"/>
    <s v="DILAVAR ALI"/>
    <s v="Tipu Sultan Party"/>
    <n v="2536"/>
    <n v="10"/>
    <n v="2546"/>
    <n v="0.35"/>
  </r>
  <r>
    <n v="7"/>
    <x v="30"/>
    <x v="358"/>
    <n v="4"/>
    <s v="SAMARAN"/>
    <s v="Bahujan Samaj Party"/>
    <n v="2132"/>
    <n v="15"/>
    <n v="2147"/>
    <n v="0.28999999999999998"/>
  </r>
  <r>
    <n v="8"/>
    <x v="30"/>
    <x v="358"/>
    <n v="4"/>
    <s v="L.KASINATHAN"/>
    <s v="Independent"/>
    <n v="1059"/>
    <n v="1"/>
    <n v="1060"/>
    <n v="0.15"/>
  </r>
  <r>
    <n v="9"/>
    <x v="30"/>
    <x v="358"/>
    <n v="4"/>
    <s v="AGNI AALVAR"/>
    <s v="Independent"/>
    <n v="783"/>
    <n v="4"/>
    <n v="787"/>
    <n v="0.11"/>
  </r>
  <r>
    <n v="10"/>
    <x v="30"/>
    <x v="358"/>
    <n v="4"/>
    <s v="C.S.KARNAN"/>
    <s v="Anti Corruption Dynamic Party"/>
    <n v="750"/>
    <n v="11"/>
    <n v="761"/>
    <n v="0.1"/>
  </r>
  <r>
    <n v="11"/>
    <x v="30"/>
    <x v="358"/>
    <n v="4"/>
    <s v="M.L.RAVI"/>
    <s v="Desiya Makkal Sakthi Katchi"/>
    <n v="690"/>
    <n v="6"/>
    <n v="696"/>
    <n v="0.1"/>
  </r>
  <r>
    <n v="12"/>
    <x v="30"/>
    <x v="358"/>
    <n v="4"/>
    <s v="S.KANDASAMY"/>
    <s v="Independent"/>
    <n v="595"/>
    <n v="1"/>
    <n v="596"/>
    <n v="0.08"/>
  </r>
  <r>
    <n v="13"/>
    <x v="30"/>
    <x v="358"/>
    <n v="4"/>
    <s v="DHAYANIDHI SURESH"/>
    <s v="Independent"/>
    <n v="565"/>
    <n v="2"/>
    <n v="567"/>
    <n v="0.08"/>
  </r>
  <r>
    <n v="14"/>
    <x v="30"/>
    <x v="358"/>
    <n v="4"/>
    <s v="S.SATHISH KUMAR"/>
    <s v="Independent"/>
    <n v="526"/>
    <n v="1"/>
    <n v="527"/>
    <n v="7.0000000000000007E-2"/>
  </r>
  <r>
    <n v="15"/>
    <x v="30"/>
    <x v="358"/>
    <n v="4"/>
    <s v="P.ARJUNAN"/>
    <s v="Independent"/>
    <n v="502"/>
    <n v="7"/>
    <n v="509"/>
    <n v="7.0000000000000007E-2"/>
  </r>
  <r>
    <n v="16"/>
    <x v="30"/>
    <x v="358"/>
    <n v="4"/>
    <s v="S.SATHISH KUMAR"/>
    <s v="Independent"/>
    <n v="500"/>
    <n v="1"/>
    <n v="501"/>
    <n v="7.0000000000000007E-2"/>
  </r>
  <r>
    <n v="17"/>
    <x v="30"/>
    <x v="358"/>
    <n v="4"/>
    <s v="G.OMPRAKASH"/>
    <s v="Independent"/>
    <n v="486"/>
    <n v="2"/>
    <n v="488"/>
    <n v="7.0000000000000007E-2"/>
  </r>
  <r>
    <n v="18"/>
    <x v="30"/>
    <x v="358"/>
    <n v="4"/>
    <s v="V.V.TAMILARASAN"/>
    <s v="Independent"/>
    <n v="386"/>
    <n v="3"/>
    <n v="389"/>
    <n v="0.05"/>
  </r>
  <r>
    <n v="19"/>
    <x v="30"/>
    <x v="358"/>
    <n v="4"/>
    <s v="UDAYA KUMAR.V"/>
    <s v="Independent"/>
    <n v="382"/>
    <s v="-"/>
    <n v="382"/>
    <n v="0.05"/>
  </r>
  <r>
    <n v="20"/>
    <x v="30"/>
    <x v="358"/>
    <n v="4"/>
    <s v="B.PARTHASARATHY"/>
    <s v="Independent"/>
    <n v="377"/>
    <n v="3"/>
    <n v="380"/>
    <n v="0.05"/>
  </r>
  <r>
    <n v="21"/>
    <x v="30"/>
    <x v="358"/>
    <n v="4"/>
    <s v="K.CHANDRASEKAR"/>
    <s v="Naadaalum Makkal Katchi"/>
    <n v="373"/>
    <s v="-"/>
    <n v="373"/>
    <n v="0.05"/>
  </r>
  <r>
    <n v="22"/>
    <x v="30"/>
    <x v="358"/>
    <n v="4"/>
    <s v="N.RAMAN"/>
    <s v="Tamilnadu Makkal Nalvazhvu Periyakkam"/>
    <n v="311"/>
    <n v="3"/>
    <n v="314"/>
    <n v="0.04"/>
  </r>
  <r>
    <n v="23"/>
    <x v="30"/>
    <x v="358"/>
    <n v="4"/>
    <s v="R.MINNAL RAJ"/>
    <s v="Independent"/>
    <n v="310"/>
    <s v="-"/>
    <n v="310"/>
    <n v="0.04"/>
  </r>
  <r>
    <n v="24"/>
    <x v="30"/>
    <x v="358"/>
    <n v="4"/>
    <s v="R.VIJAY"/>
    <s v="Independent"/>
    <n v="268"/>
    <s v="-"/>
    <n v="268"/>
    <n v="0.04"/>
  </r>
  <r>
    <n v="25"/>
    <x v="30"/>
    <x v="358"/>
    <n v="4"/>
    <s v="A.SELVA KUMAR"/>
    <s v="Thakkam Katchi"/>
    <n v="265"/>
    <n v="5"/>
    <n v="270"/>
    <n v="0.04"/>
  </r>
  <r>
    <n v="26"/>
    <x v="30"/>
    <x v="358"/>
    <n v="4"/>
    <s v="M.NAGARAJ"/>
    <s v="Independent"/>
    <n v="254"/>
    <s v="-"/>
    <n v="254"/>
    <n v="0.03"/>
  </r>
  <r>
    <n v="27"/>
    <x v="30"/>
    <x v="358"/>
    <n v="4"/>
    <s v="J.NAGARAJ"/>
    <s v="Independent"/>
    <n v="238"/>
    <n v="3"/>
    <n v="241"/>
    <n v="0.03"/>
  </r>
  <r>
    <n v="28"/>
    <x v="30"/>
    <x v="358"/>
    <n v="4"/>
    <s v="SENTHILKUMAR"/>
    <s v="Chennai Youth Party"/>
    <n v="222"/>
    <n v="1"/>
    <n v="223"/>
    <n v="0.03"/>
  </r>
  <r>
    <n v="29"/>
    <x v="30"/>
    <x v="358"/>
    <n v="4"/>
    <s v="RANJITHKUMAR.S"/>
    <s v="Independent"/>
    <n v="215"/>
    <s v="-"/>
    <n v="215"/>
    <n v="0.03"/>
  </r>
  <r>
    <n v="30"/>
    <x v="30"/>
    <x v="358"/>
    <n v="4"/>
    <s v="RAVI BALARAMAN"/>
    <s v="Independent"/>
    <n v="182"/>
    <n v="1"/>
    <n v="183"/>
    <n v="0.03"/>
  </r>
  <r>
    <n v="31"/>
    <x v="30"/>
    <x v="358"/>
    <n v="4"/>
    <s v="MANJUNATHA.R"/>
    <s v="Independent"/>
    <n v="159"/>
    <s v="-"/>
    <n v="159"/>
    <n v="0.02"/>
  </r>
  <r>
    <n v="32"/>
    <x v="30"/>
    <x v="358"/>
    <n v="4"/>
    <s v="NOTA"/>
    <s v="None of the Above"/>
    <n v="11082"/>
    <n v="81"/>
    <n v="11163"/>
    <n v="1.53"/>
  </r>
  <r>
    <n v="1"/>
    <x v="30"/>
    <x v="359"/>
    <n v="2"/>
    <s v="DR.KALANIDHI VEERASWAMY"/>
    <s v="Dravida Munnetra Kazhagam"/>
    <n v="495733"/>
    <n v="1600"/>
    <n v="497333"/>
    <n v="55.11"/>
  </r>
  <r>
    <n v="2"/>
    <x v="30"/>
    <x v="359"/>
    <n v="2"/>
    <s v="R. MANOHAR"/>
    <s v="All India Anna Dravida Munnetra Kazhagam"/>
    <n v="157631"/>
    <n v="480"/>
    <n v="158111"/>
    <n v="17.52"/>
  </r>
  <r>
    <n v="3"/>
    <x v="30"/>
    <x v="359"/>
    <n v="2"/>
    <s v="R.C. PAUL KANAGARAJ"/>
    <s v="Bharatiya Janata Party"/>
    <n v="112628"/>
    <n v="690"/>
    <n v="113318"/>
    <n v="12.56"/>
  </r>
  <r>
    <n v="4"/>
    <x v="30"/>
    <x v="359"/>
    <n v="2"/>
    <s v="AMUDINI"/>
    <s v="Naam Tamilar Katchi"/>
    <n v="95715"/>
    <n v="239"/>
    <n v="95954"/>
    <n v="10.63"/>
  </r>
  <r>
    <n v="5"/>
    <x v="30"/>
    <x v="359"/>
    <n v="2"/>
    <s v="SARAH FATHIMA"/>
    <s v="Independent"/>
    <n v="5899"/>
    <n v="24"/>
    <n v="5923"/>
    <n v="0.66"/>
  </r>
  <r>
    <n v="6"/>
    <x v="30"/>
    <x v="359"/>
    <n v="2"/>
    <s v="E. IQBAL"/>
    <s v="Bahujan Samaj Party"/>
    <n v="3471"/>
    <n v="15"/>
    <n v="3486"/>
    <n v="0.39"/>
  </r>
  <r>
    <n v="7"/>
    <x v="30"/>
    <x v="359"/>
    <n v="2"/>
    <s v="MOORTHY. V"/>
    <s v="Independent"/>
    <n v="3131"/>
    <n v="6"/>
    <n v="3137"/>
    <n v="0.35"/>
  </r>
  <r>
    <n v="8"/>
    <x v="30"/>
    <x v="359"/>
    <n v="2"/>
    <s v="SURIYAMUTHU"/>
    <s v="Independent"/>
    <n v="976"/>
    <n v="2"/>
    <n v="978"/>
    <n v="0.11"/>
  </r>
  <r>
    <n v="9"/>
    <x v="30"/>
    <x v="359"/>
    <n v="2"/>
    <s v="C. SENAPATHI"/>
    <s v="Independent"/>
    <n v="850"/>
    <s v="-"/>
    <n v="850"/>
    <n v="0.09"/>
  </r>
  <r>
    <n v="10"/>
    <x v="30"/>
    <x v="359"/>
    <n v="2"/>
    <s v="DILLI GANESH. E"/>
    <s v="Independent"/>
    <n v="735"/>
    <n v="1"/>
    <n v="736"/>
    <n v="0.08"/>
  </r>
  <r>
    <n v="11"/>
    <x v="30"/>
    <x v="359"/>
    <n v="2"/>
    <s v="U. VENKATESH"/>
    <s v="Independent"/>
    <n v="709"/>
    <n v="5"/>
    <n v="714"/>
    <n v="0.08"/>
  </r>
  <r>
    <n v="12"/>
    <x v="30"/>
    <x v="359"/>
    <n v="2"/>
    <s v="M. ZION RAJ"/>
    <s v="Independent"/>
    <n v="696"/>
    <n v="1"/>
    <n v="697"/>
    <n v="0.08"/>
  </r>
  <r>
    <n v="13"/>
    <x v="30"/>
    <x v="359"/>
    <n v="2"/>
    <s v="A. AJITHKUMAR"/>
    <s v="Thakkam Katchi"/>
    <n v="671"/>
    <n v="2"/>
    <n v="673"/>
    <n v="7.0000000000000007E-2"/>
  </r>
  <r>
    <n v="14"/>
    <x v="30"/>
    <x v="359"/>
    <n v="2"/>
    <s v="J. SEBASTIN"/>
    <s v="Socialist Unity Centre Of India (COMMUNIST)"/>
    <n v="586"/>
    <n v="2"/>
    <n v="588"/>
    <n v="7.0000000000000007E-2"/>
  </r>
  <r>
    <n v="15"/>
    <x v="30"/>
    <x v="359"/>
    <n v="2"/>
    <s v="AKSHAY"/>
    <s v="Naadaalum Makkal Katchi"/>
    <n v="563"/>
    <n v="3"/>
    <n v="566"/>
    <n v="0.06"/>
  </r>
  <r>
    <n v="16"/>
    <x v="30"/>
    <x v="359"/>
    <n v="2"/>
    <s v="B. BALAMURUGAN"/>
    <s v="Independent"/>
    <n v="485"/>
    <n v="3"/>
    <n v="488"/>
    <n v="0.05"/>
  </r>
  <r>
    <n v="17"/>
    <x v="30"/>
    <x v="359"/>
    <n v="2"/>
    <s v="K.PALANIAPPAN"/>
    <s v="Independent"/>
    <n v="460"/>
    <n v="2"/>
    <n v="462"/>
    <n v="0.05"/>
  </r>
  <r>
    <n v="18"/>
    <x v="30"/>
    <x v="359"/>
    <n v="2"/>
    <s v="R. SENTHIL KUMAR"/>
    <s v="Independent"/>
    <n v="457"/>
    <s v="-"/>
    <n v="457"/>
    <n v="0.05"/>
  </r>
  <r>
    <n v="19"/>
    <x v="30"/>
    <x v="359"/>
    <n v="2"/>
    <s v="MATHANKUMAR. G"/>
    <s v="Independent"/>
    <n v="390"/>
    <s v="-"/>
    <n v="390"/>
    <n v="0.04"/>
  </r>
  <r>
    <n v="20"/>
    <x v="30"/>
    <x v="359"/>
    <n v="2"/>
    <s v="P. JAYASELAN"/>
    <s v="Independent"/>
    <n v="386"/>
    <s v="-"/>
    <n v="386"/>
    <n v="0.04"/>
  </r>
  <r>
    <n v="21"/>
    <x v="30"/>
    <x v="359"/>
    <n v="2"/>
    <s v="M. KOLANJI"/>
    <s v="Independent"/>
    <n v="361"/>
    <n v="1"/>
    <n v="362"/>
    <n v="0.04"/>
  </r>
  <r>
    <n v="22"/>
    <x v="30"/>
    <x v="359"/>
    <n v="2"/>
    <s v="B. ZAKIR HUSSAIN"/>
    <s v="Independent"/>
    <n v="354"/>
    <n v="1"/>
    <n v="355"/>
    <n v="0.04"/>
  </r>
  <r>
    <n v="23"/>
    <x v="30"/>
    <x v="359"/>
    <n v="2"/>
    <s v="P. UMADEVI"/>
    <s v="Independent"/>
    <n v="346"/>
    <s v="-"/>
    <n v="346"/>
    <n v="0.04"/>
  </r>
  <r>
    <n v="24"/>
    <x v="30"/>
    <x v="359"/>
    <n v="2"/>
    <s v="K.C.JAYAPRAKASH"/>
    <s v="Independent"/>
    <n v="334"/>
    <s v="-"/>
    <n v="334"/>
    <n v="0.04"/>
  </r>
  <r>
    <n v="25"/>
    <x v="30"/>
    <x v="359"/>
    <n v="2"/>
    <s v="C. SRIDHAR"/>
    <s v="Independent"/>
    <n v="307"/>
    <s v="-"/>
    <n v="307"/>
    <n v="0.03"/>
  </r>
  <r>
    <n v="26"/>
    <x v="30"/>
    <x v="359"/>
    <n v="2"/>
    <s v="T. MANOHARAN"/>
    <s v="Independent"/>
    <n v="293"/>
    <s v="-"/>
    <n v="293"/>
    <n v="0.03"/>
  </r>
  <r>
    <n v="27"/>
    <x v="30"/>
    <x v="359"/>
    <n v="2"/>
    <s v="K. SAMPATH"/>
    <s v="Independent"/>
    <n v="268"/>
    <n v="1"/>
    <n v="269"/>
    <n v="0.03"/>
  </r>
  <r>
    <n v="28"/>
    <x v="30"/>
    <x v="359"/>
    <n v="2"/>
    <s v="D. SRINIVASAN"/>
    <s v="Independent"/>
    <n v="260"/>
    <n v="1"/>
    <n v="261"/>
    <n v="0.03"/>
  </r>
  <r>
    <n v="29"/>
    <x v="30"/>
    <x v="359"/>
    <n v="2"/>
    <s v="S. RAVIKUMAR"/>
    <s v="Republican Party of India  (Sivaraj)"/>
    <n v="258"/>
    <n v="1"/>
    <n v="259"/>
    <n v="0.03"/>
  </r>
  <r>
    <n v="30"/>
    <x v="30"/>
    <x v="359"/>
    <n v="2"/>
    <s v="T. KAVIYARASU"/>
    <s v="Independent"/>
    <n v="250"/>
    <n v="2"/>
    <n v="252"/>
    <n v="0.03"/>
  </r>
  <r>
    <n v="31"/>
    <x v="30"/>
    <x v="359"/>
    <n v="2"/>
    <s v="SATHISH. B"/>
    <s v="Independent"/>
    <n v="245"/>
    <n v="1"/>
    <n v="246"/>
    <n v="0.03"/>
  </r>
  <r>
    <n v="32"/>
    <x v="30"/>
    <x v="359"/>
    <n v="2"/>
    <s v="R.VINAYAGAMOORTHY"/>
    <s v="Independent"/>
    <n v="206"/>
    <s v="-"/>
    <n v="206"/>
    <n v="0.02"/>
  </r>
  <r>
    <n v="33"/>
    <x v="30"/>
    <x v="359"/>
    <n v="2"/>
    <s v="D. KABILAN"/>
    <s v="Independent"/>
    <n v="203"/>
    <n v="6"/>
    <n v="209"/>
    <n v="0.02"/>
  </r>
  <r>
    <n v="34"/>
    <x v="30"/>
    <x v="359"/>
    <n v="2"/>
    <s v="P. MARIMUTHU"/>
    <s v="Independent"/>
    <n v="171"/>
    <n v="1"/>
    <n v="172"/>
    <n v="0.02"/>
  </r>
  <r>
    <n v="35"/>
    <x v="30"/>
    <x v="359"/>
    <n v="2"/>
    <s v="V.MADHAN MOHAN"/>
    <s v="Independent"/>
    <n v="163"/>
    <s v="-"/>
    <n v="163"/>
    <n v="0.02"/>
  </r>
  <r>
    <n v="36"/>
    <x v="30"/>
    <x v="359"/>
    <n v="2"/>
    <s v="NOTA"/>
    <s v="None of the Above"/>
    <n v="13139"/>
    <n v="69"/>
    <n v="13208"/>
    <n v="1.46"/>
  </r>
  <r>
    <n v="1"/>
    <x v="30"/>
    <x v="360"/>
    <n v="3"/>
    <s v="T.SUMATHY (ALIAS) THAMIZHACHI THANGAPANDIAN"/>
    <s v="Dravida Munnetra Kazhagam"/>
    <n v="515307"/>
    <n v="1321"/>
    <n v="516628"/>
    <n v="47"/>
  </r>
  <r>
    <n v="2"/>
    <x v="30"/>
    <x v="360"/>
    <n v="3"/>
    <s v="DR.TAMILISAI SOUNDARARAJAN"/>
    <s v="Bharatiya Janata Party"/>
    <n v="289229"/>
    <n v="1454"/>
    <n v="290683"/>
    <n v="26.44"/>
  </r>
  <r>
    <n v="3"/>
    <x v="30"/>
    <x v="360"/>
    <n v="3"/>
    <s v="DR.J.JAYAVARDHAN"/>
    <s v="All India Anna Dravida Munnetra Kazhagam"/>
    <n v="172108"/>
    <n v="383"/>
    <n v="172491"/>
    <n v="15.69"/>
  </r>
  <r>
    <n v="4"/>
    <x v="30"/>
    <x v="360"/>
    <n v="3"/>
    <s v="S.TAMILCHELVI"/>
    <s v="Naam Tamilar Katchi"/>
    <n v="83821"/>
    <n v="151"/>
    <n v="83972"/>
    <n v="7.64"/>
  </r>
  <r>
    <n v="5"/>
    <x v="30"/>
    <x v="360"/>
    <n v="3"/>
    <s v="M.G.RAMU"/>
    <s v="Jebamani Janata"/>
    <n v="3526"/>
    <n v="8"/>
    <n v="3534"/>
    <n v="0.32"/>
  </r>
  <r>
    <n v="6"/>
    <x v="30"/>
    <x v="360"/>
    <n v="3"/>
    <s v="M.AZARUTHEEN"/>
    <s v="Independent"/>
    <n v="1808"/>
    <n v="4"/>
    <n v="1812"/>
    <n v="0.16"/>
  </r>
  <r>
    <n v="7"/>
    <x v="30"/>
    <x v="360"/>
    <n v="3"/>
    <s v="G.P. ROBERT"/>
    <s v="Bahujan Samaj Party"/>
    <n v="1596"/>
    <n v="3"/>
    <n v="1599"/>
    <n v="0.15"/>
  </r>
  <r>
    <n v="8"/>
    <x v="30"/>
    <x v="360"/>
    <n v="3"/>
    <s v="R.RAVICHANDRAN"/>
    <s v="Independent"/>
    <n v="835"/>
    <s v="-"/>
    <n v="835"/>
    <n v="0.08"/>
  </r>
  <r>
    <n v="9"/>
    <x v="30"/>
    <x v="360"/>
    <n v="3"/>
    <s v="S.MANIMARAN"/>
    <s v="Independent"/>
    <n v="803"/>
    <s v="-"/>
    <n v="803"/>
    <n v="7.0000000000000007E-2"/>
  </r>
  <r>
    <n v="10"/>
    <x v="30"/>
    <x v="360"/>
    <n v="3"/>
    <s v="FARMER JAYARAMAN. S.K.J"/>
    <s v="Desiya Makkal Sakthi Katchi"/>
    <n v="790"/>
    <n v="2"/>
    <n v="792"/>
    <n v="7.0000000000000007E-2"/>
  </r>
  <r>
    <n v="11"/>
    <x v="30"/>
    <x v="360"/>
    <n v="3"/>
    <s v="A.K.D. ELLAPPAN"/>
    <s v="Mahathma Makkal Munnetra Kazhakam"/>
    <n v="761"/>
    <s v="-"/>
    <n v="761"/>
    <n v="7.0000000000000007E-2"/>
  </r>
  <r>
    <n v="12"/>
    <x v="30"/>
    <x v="360"/>
    <n v="3"/>
    <s v="K.KANNAN"/>
    <s v="Independent"/>
    <n v="625"/>
    <s v="-"/>
    <n v="625"/>
    <n v="0.06"/>
  </r>
  <r>
    <n v="13"/>
    <x v="30"/>
    <x v="360"/>
    <n v="3"/>
    <s v="BALAJI. G. MANGADU"/>
    <s v="Aravor Munnetra Kazhagam"/>
    <n v="588"/>
    <n v="1"/>
    <n v="589"/>
    <n v="0.05"/>
  </r>
  <r>
    <n v="14"/>
    <x v="30"/>
    <x v="360"/>
    <n v="3"/>
    <s v="KUTTIMANI. S"/>
    <s v="Veerath Thiyagi Viswanathadoss Thozhilalarkal Katchi"/>
    <n v="565"/>
    <s v="-"/>
    <n v="565"/>
    <n v="0.05"/>
  </r>
  <r>
    <n v="15"/>
    <x v="30"/>
    <x v="360"/>
    <n v="3"/>
    <s v="R.KANCHANA"/>
    <s v="Tamizhaga Murpokku Makkal Katchi"/>
    <n v="565"/>
    <n v="1"/>
    <n v="566"/>
    <n v="0.05"/>
  </r>
  <r>
    <n v="16"/>
    <x v="30"/>
    <x v="360"/>
    <n v="3"/>
    <s v="SASI REKHA"/>
    <s v="Naadaalum Makkal Katchi"/>
    <n v="557"/>
    <n v="2"/>
    <n v="559"/>
    <n v="0.05"/>
  </r>
  <r>
    <n v="17"/>
    <x v="30"/>
    <x v="360"/>
    <n v="3"/>
    <s v="P. SATHEESH KUMAR"/>
    <s v="Independent"/>
    <n v="520"/>
    <n v="1"/>
    <n v="521"/>
    <n v="0.05"/>
  </r>
  <r>
    <n v="18"/>
    <x v="30"/>
    <x v="360"/>
    <n v="3"/>
    <s v="P.SEKAR"/>
    <s v="Thakkam Katchi"/>
    <n v="435"/>
    <s v="-"/>
    <n v="435"/>
    <n v="0.04"/>
  </r>
  <r>
    <n v="19"/>
    <x v="30"/>
    <x v="360"/>
    <n v="3"/>
    <s v="R.YOGESHWARAN"/>
    <s v="Independent"/>
    <n v="425"/>
    <n v="1"/>
    <n v="426"/>
    <n v="0.04"/>
  </r>
  <r>
    <n v="20"/>
    <x v="30"/>
    <x v="360"/>
    <n v="3"/>
    <s v="J. SATHISH"/>
    <s v="Independent"/>
    <n v="418"/>
    <s v="-"/>
    <n v="418"/>
    <n v="0.04"/>
  </r>
  <r>
    <n v="21"/>
    <x v="30"/>
    <x v="360"/>
    <n v="3"/>
    <s v="V.P. RAVIKKARAN"/>
    <s v="Independent"/>
    <n v="372"/>
    <n v="1"/>
    <n v="373"/>
    <n v="0.03"/>
  </r>
  <r>
    <n v="22"/>
    <x v="30"/>
    <x v="360"/>
    <n v="3"/>
    <s v="A.PONNUDURAI"/>
    <s v="Independent"/>
    <n v="362"/>
    <s v="-"/>
    <n v="362"/>
    <n v="0.03"/>
  </r>
  <r>
    <n v="23"/>
    <x v="30"/>
    <x v="360"/>
    <n v="3"/>
    <s v="N.V.DAMODARAN"/>
    <s v="National Maha Sabha Party"/>
    <n v="341"/>
    <n v="2"/>
    <n v="343"/>
    <n v="0.03"/>
  </r>
  <r>
    <n v="24"/>
    <x v="30"/>
    <x v="360"/>
    <n v="3"/>
    <s v="M.MUNUSWAMY"/>
    <s v="Viro Ke Vir Indian Party"/>
    <n v="326"/>
    <n v="4"/>
    <n v="330"/>
    <n v="0.03"/>
  </r>
  <r>
    <n v="25"/>
    <x v="30"/>
    <x v="360"/>
    <n v="3"/>
    <s v="KARTHIK MURTHY"/>
    <s v="Independent"/>
    <n v="312"/>
    <n v="3"/>
    <n v="315"/>
    <n v="0.03"/>
  </r>
  <r>
    <n v="26"/>
    <x v="30"/>
    <x v="360"/>
    <n v="3"/>
    <s v="V.P.SURESH"/>
    <s v="Independent"/>
    <n v="288"/>
    <n v="1"/>
    <n v="289"/>
    <n v="0.03"/>
  </r>
  <r>
    <n v="27"/>
    <x v="30"/>
    <x v="360"/>
    <n v="3"/>
    <s v="E.RAMESH"/>
    <s v="Independent"/>
    <n v="270"/>
    <s v="-"/>
    <n v="270"/>
    <n v="0.02"/>
  </r>
  <r>
    <n v="28"/>
    <x v="30"/>
    <x v="360"/>
    <n v="3"/>
    <s v="R.BALAJI"/>
    <s v="Independent"/>
    <n v="264"/>
    <s v="-"/>
    <n v="264"/>
    <n v="0.02"/>
  </r>
  <r>
    <n v="29"/>
    <x v="30"/>
    <x v="360"/>
    <n v="3"/>
    <s v="DINESH KUMAR. B"/>
    <s v="Independent"/>
    <n v="253"/>
    <s v="-"/>
    <n v="253"/>
    <n v="0.02"/>
  </r>
  <r>
    <n v="30"/>
    <x v="30"/>
    <x v="360"/>
    <n v="3"/>
    <s v="A.BABU"/>
    <s v="Independent"/>
    <n v="246"/>
    <s v="-"/>
    <n v="246"/>
    <n v="0.02"/>
  </r>
  <r>
    <n v="31"/>
    <x v="30"/>
    <x v="360"/>
    <n v="3"/>
    <s v="DAYALAN. R"/>
    <s v="Independent"/>
    <n v="241"/>
    <n v="1"/>
    <n v="242"/>
    <n v="0.02"/>
  </r>
  <r>
    <n v="32"/>
    <x v="30"/>
    <x v="360"/>
    <n v="3"/>
    <s v="VIJIRATHINAM. M"/>
    <s v="Independent"/>
    <n v="237"/>
    <s v="-"/>
    <n v="237"/>
    <n v="0.02"/>
  </r>
  <r>
    <n v="33"/>
    <x v="30"/>
    <x v="360"/>
    <n v="3"/>
    <s v="V.SIVAKUMAR"/>
    <s v="Independent"/>
    <n v="217"/>
    <s v="-"/>
    <n v="217"/>
    <n v="0.02"/>
  </r>
  <r>
    <n v="34"/>
    <x v="30"/>
    <x v="360"/>
    <n v="3"/>
    <s v="MURUGAN. P"/>
    <s v="Independent"/>
    <n v="182"/>
    <s v="-"/>
    <n v="182"/>
    <n v="0.02"/>
  </r>
  <r>
    <n v="35"/>
    <x v="30"/>
    <x v="360"/>
    <n v="3"/>
    <s v="G.RAMESHBABU"/>
    <s v="Independent"/>
    <n v="178"/>
    <n v="1"/>
    <n v="179"/>
    <n v="0.02"/>
  </r>
  <r>
    <n v="36"/>
    <x v="30"/>
    <x v="360"/>
    <n v="3"/>
    <s v="S.RAJASEKARAN"/>
    <s v="Independent"/>
    <n v="177"/>
    <n v="1"/>
    <n v="178"/>
    <n v="0.02"/>
  </r>
  <r>
    <n v="37"/>
    <x v="30"/>
    <x v="360"/>
    <n v="3"/>
    <s v="N.NARAYANASWAMY"/>
    <s v="Independent"/>
    <n v="175"/>
    <s v="-"/>
    <n v="175"/>
    <n v="0.02"/>
  </r>
  <r>
    <n v="38"/>
    <x v="30"/>
    <x v="360"/>
    <n v="3"/>
    <s v="R.DEVENDRAN"/>
    <s v="Independent"/>
    <n v="167"/>
    <n v="1"/>
    <n v="168"/>
    <n v="0.02"/>
  </r>
  <r>
    <n v="39"/>
    <x v="30"/>
    <x v="360"/>
    <n v="3"/>
    <s v="PARTHIBAN. S"/>
    <s v="Independent"/>
    <n v="165"/>
    <n v="1"/>
    <n v="166"/>
    <n v="0.02"/>
  </r>
  <r>
    <n v="40"/>
    <x v="30"/>
    <x v="360"/>
    <n v="3"/>
    <s v="I. DAVIDSINGH"/>
    <s v="Independent"/>
    <n v="150"/>
    <n v="1"/>
    <n v="151"/>
    <n v="0.01"/>
  </r>
  <r>
    <n v="41"/>
    <x v="30"/>
    <x v="360"/>
    <n v="3"/>
    <s v="E RAVENDRAN"/>
    <s v="Independent"/>
    <n v="114"/>
    <s v="-"/>
    <n v="114"/>
    <n v="0.01"/>
  </r>
  <r>
    <n v="42"/>
    <x v="30"/>
    <x v="360"/>
    <n v="3"/>
    <s v="NOTA"/>
    <s v="None of the Above"/>
    <n v="15607"/>
    <n v="46"/>
    <n v="15653"/>
    <n v="1.42"/>
  </r>
  <r>
    <n v="1"/>
    <x v="30"/>
    <x v="361"/>
    <n v="27"/>
    <s v="THIRUMAAVALAVAN THOL"/>
    <s v="Viduthalai Chiruthaigal Katchi"/>
    <n v="501851"/>
    <n v="3233"/>
    <n v="505084"/>
    <n v="43.28"/>
  </r>
  <r>
    <n v="2"/>
    <x v="30"/>
    <x v="361"/>
    <n v="27"/>
    <s v="CHANDRAHASAN M"/>
    <s v="All India Anna Dravida Munnetra Kazhagam"/>
    <n v="399502"/>
    <n v="2028"/>
    <n v="401530"/>
    <n v="34.4"/>
  </r>
  <r>
    <n v="3"/>
    <x v="30"/>
    <x v="361"/>
    <n v="27"/>
    <s v="KARTHIYAYINI P"/>
    <s v="Bharatiya Janata Party"/>
    <n v="166114"/>
    <n v="2379"/>
    <n v="168493"/>
    <n v="14.44"/>
  </r>
  <r>
    <n v="4"/>
    <x v="30"/>
    <x v="361"/>
    <n v="27"/>
    <s v="JANCIRANI R"/>
    <s v="Naam Tamilar Katchi"/>
    <n v="65116"/>
    <n v="473"/>
    <n v="65589"/>
    <n v="5.62"/>
  </r>
  <r>
    <n v="5"/>
    <x v="30"/>
    <x v="361"/>
    <n v="27"/>
    <s v="NEELAMEGAM K"/>
    <s v="Bahujan Samaj Party"/>
    <n v="3177"/>
    <n v="26"/>
    <n v="3203"/>
    <n v="0.27"/>
  </r>
  <r>
    <n v="6"/>
    <x v="30"/>
    <x v="361"/>
    <n v="27"/>
    <s v="TAMILVENDHAN P"/>
    <s v="Independent"/>
    <n v="3043"/>
    <n v="19"/>
    <n v="3062"/>
    <n v="0.26"/>
  </r>
  <r>
    <n v="7"/>
    <x v="30"/>
    <x v="361"/>
    <n v="27"/>
    <s v="PERUMAL S"/>
    <s v="Independent"/>
    <n v="2231"/>
    <n v="8"/>
    <n v="2239"/>
    <n v="0.19"/>
  </r>
  <r>
    <n v="8"/>
    <x v="30"/>
    <x v="361"/>
    <n v="27"/>
    <s v="VETTRIVEL G"/>
    <s v="Independent"/>
    <n v="2039"/>
    <n v="2"/>
    <n v="2041"/>
    <n v="0.17"/>
  </r>
  <r>
    <n v="9"/>
    <x v="30"/>
    <x v="361"/>
    <n v="27"/>
    <s v="ARCHUNAN M A T"/>
    <s v="Independent"/>
    <n v="1833"/>
    <n v="3"/>
    <n v="1836"/>
    <n v="0.16"/>
  </r>
  <r>
    <n v="10"/>
    <x v="30"/>
    <x v="361"/>
    <n v="27"/>
    <s v="DHAMODHARAN S"/>
    <s v="Naadaalum Makkal Katchi"/>
    <n v="1628"/>
    <n v="14"/>
    <n v="1642"/>
    <n v="0.14000000000000001"/>
  </r>
  <r>
    <n v="11"/>
    <x v="30"/>
    <x v="361"/>
    <n v="27"/>
    <s v="RATHA G"/>
    <s v="Independent"/>
    <n v="1273"/>
    <n v="7"/>
    <n v="1280"/>
    <n v="0.11"/>
  </r>
  <r>
    <n v="12"/>
    <x v="30"/>
    <x v="361"/>
    <n v="27"/>
    <s v="RAJAMANICKAM C"/>
    <s v="Independent"/>
    <n v="1068"/>
    <n v="19"/>
    <n v="1087"/>
    <n v="0.09"/>
  </r>
  <r>
    <n v="13"/>
    <x v="30"/>
    <x v="361"/>
    <n v="27"/>
    <s v="CHINNADURAI A"/>
    <s v="Independent"/>
    <n v="628"/>
    <n v="10"/>
    <n v="638"/>
    <n v="0.05"/>
  </r>
  <r>
    <n v="14"/>
    <x v="30"/>
    <x v="361"/>
    <n v="27"/>
    <s v="ELAVARASAN C"/>
    <s v="Independent"/>
    <n v="584"/>
    <n v="2"/>
    <n v="586"/>
    <n v="0.05"/>
  </r>
  <r>
    <n v="15"/>
    <x v="30"/>
    <x v="361"/>
    <n v="27"/>
    <s v="NOTA"/>
    <s v="None of the Above"/>
    <n v="8631"/>
    <n v="130"/>
    <n v="8761"/>
    <n v="0.75"/>
  </r>
  <r>
    <n v="1"/>
    <x v="30"/>
    <x v="362"/>
    <n v="20"/>
    <s v="GANAPATHY RAJKUMAR P"/>
    <s v="Dravida Munnetra Kazhagam"/>
    <n v="565428"/>
    <n v="2772"/>
    <n v="568200"/>
    <n v="41.39"/>
  </r>
  <r>
    <n v="2"/>
    <x v="30"/>
    <x v="362"/>
    <n v="20"/>
    <s v="ANNAMALAI K"/>
    <s v="Bharatiya Janata Party"/>
    <n v="447608"/>
    <n v="2524"/>
    <n v="450132"/>
    <n v="32.79"/>
  </r>
  <r>
    <n v="3"/>
    <x v="30"/>
    <x v="362"/>
    <n v="20"/>
    <s v="SINGAI G RAMACHANDRAN"/>
    <s v="All India Anna Dravida Munnetra Kazhagam"/>
    <n v="235603"/>
    <n v="887"/>
    <n v="236490"/>
    <n v="17.23"/>
  </r>
  <r>
    <n v="4"/>
    <x v="30"/>
    <x v="362"/>
    <n v="20"/>
    <s v="KALAMANI JAGANATHAN"/>
    <s v="Naam Tamilar Katchi"/>
    <n v="82387"/>
    <n v="270"/>
    <n v="82657"/>
    <n v="6.02"/>
  </r>
  <r>
    <n v="5"/>
    <x v="30"/>
    <x v="362"/>
    <n v="20"/>
    <s v="VELMURUGAN K"/>
    <s v="Bahujan Samaj Party"/>
    <n v="2364"/>
    <n v="11"/>
    <n v="2375"/>
    <n v="0.17"/>
  </r>
  <r>
    <n v="6"/>
    <x v="30"/>
    <x v="362"/>
    <n v="20"/>
    <s v="SANJAYKUMAR S"/>
    <s v="Independent"/>
    <n v="1787"/>
    <n v="2"/>
    <n v="1789"/>
    <n v="0.13"/>
  </r>
  <r>
    <n v="7"/>
    <x v="30"/>
    <x v="362"/>
    <n v="20"/>
    <s v="ANNADURAI R"/>
    <s v="Independent"/>
    <n v="1767"/>
    <n v="5"/>
    <n v="1772"/>
    <n v="0.13"/>
  </r>
  <r>
    <n v="8"/>
    <x v="30"/>
    <x v="362"/>
    <n v="20"/>
    <s v="SURESH M"/>
    <s v="Independent"/>
    <n v="1472"/>
    <n v="2"/>
    <n v="1474"/>
    <n v="0.11"/>
  </r>
  <r>
    <n v="9"/>
    <x v="30"/>
    <x v="362"/>
    <n v="20"/>
    <s v="GOPALAKRISHNAN S"/>
    <s v="Independent"/>
    <n v="1196"/>
    <n v="3"/>
    <n v="1199"/>
    <n v="0.09"/>
  </r>
  <r>
    <n v="10"/>
    <x v="30"/>
    <x v="362"/>
    <n v="20"/>
    <s v="RAGHUL GANDHI K"/>
    <s v="Hindustan Janta Party"/>
    <n v="1170"/>
    <n v="6"/>
    <n v="1176"/>
    <n v="0.09"/>
  </r>
  <r>
    <n v="11"/>
    <x v="30"/>
    <x v="362"/>
    <n v="20"/>
    <s v="KARTHICK T"/>
    <s v="Independent"/>
    <n v="1070"/>
    <n v="3"/>
    <n v="1073"/>
    <n v="0.08"/>
  </r>
  <r>
    <n v="12"/>
    <x v="30"/>
    <x v="362"/>
    <n v="20"/>
    <s v="RAJKUMAR M"/>
    <s v="Independent"/>
    <n v="1067"/>
    <n v="1"/>
    <n v="1068"/>
    <n v="0.08"/>
  </r>
  <r>
    <n v="13"/>
    <x v="30"/>
    <x v="362"/>
    <n v="20"/>
    <s v="RAJKUMAR"/>
    <s v="Independent"/>
    <n v="1010"/>
    <n v="3"/>
    <n v="1013"/>
    <n v="7.0000000000000007E-2"/>
  </r>
  <r>
    <n v="14"/>
    <x v="30"/>
    <x v="362"/>
    <n v="20"/>
    <s v="RAJKUMAR G"/>
    <s v="Independent"/>
    <n v="888"/>
    <n v="4"/>
    <n v="892"/>
    <n v="0.06"/>
  </r>
  <r>
    <n v="15"/>
    <x v="30"/>
    <x v="362"/>
    <n v="20"/>
    <s v="SHANMUGAM K"/>
    <s v="Independent"/>
    <n v="881"/>
    <n v="1"/>
    <n v="882"/>
    <n v="0.06"/>
  </r>
  <r>
    <n v="16"/>
    <x v="30"/>
    <x v="362"/>
    <n v="20"/>
    <s v="KRISHNAN V"/>
    <s v="Independent"/>
    <n v="722"/>
    <n v="4"/>
    <n v="726"/>
    <n v="0.05"/>
  </r>
  <r>
    <n v="17"/>
    <x v="30"/>
    <x v="362"/>
    <n v="20"/>
    <s v="RAMACHANDRAN M"/>
    <s v="Independent"/>
    <n v="663"/>
    <s v="-"/>
    <n v="663"/>
    <n v="0.05"/>
  </r>
  <r>
    <n v="18"/>
    <x v="30"/>
    <x v="362"/>
    <n v="20"/>
    <s v="RAJAMANICKAM N"/>
    <s v="Independent"/>
    <n v="626"/>
    <n v="3"/>
    <n v="629"/>
    <n v="0.05"/>
  </r>
  <r>
    <n v="19"/>
    <x v="30"/>
    <x v="362"/>
    <n v="20"/>
    <s v="RAJKUMAR G B"/>
    <s v="Independent"/>
    <n v="607"/>
    <n v="4"/>
    <n v="611"/>
    <n v="0.04"/>
  </r>
  <r>
    <n v="20"/>
    <x v="30"/>
    <x v="362"/>
    <n v="20"/>
    <s v="KUMAR A"/>
    <s v="Ganasangam Party of India"/>
    <n v="548"/>
    <n v="3"/>
    <n v="551"/>
    <n v="0.04"/>
  </r>
  <r>
    <n v="21"/>
    <x v="30"/>
    <x v="362"/>
    <n v="20"/>
    <s v="SANGEETHA R"/>
    <s v="Naadaalum Makkal Katchi"/>
    <n v="491"/>
    <n v="1"/>
    <n v="492"/>
    <n v="0.04"/>
  </r>
  <r>
    <n v="22"/>
    <x v="30"/>
    <x v="362"/>
    <n v="20"/>
    <s v="RICHARD VINCENT"/>
    <s v="Viro Ke Vir Indian Party"/>
    <n v="489"/>
    <n v="3"/>
    <n v="492"/>
    <n v="0.04"/>
  </r>
  <r>
    <n v="23"/>
    <x v="30"/>
    <x v="362"/>
    <n v="20"/>
    <s v="SURIYAKUMAR K"/>
    <s v="Independent"/>
    <n v="443"/>
    <n v="4"/>
    <n v="447"/>
    <n v="0.03"/>
  </r>
  <r>
    <n v="24"/>
    <x v="30"/>
    <x v="362"/>
    <n v="20"/>
    <s v="ARUNKANTH V"/>
    <s v="Independent"/>
    <n v="432"/>
    <n v="6"/>
    <n v="438"/>
    <n v="0.03"/>
  </r>
  <r>
    <n v="25"/>
    <x v="30"/>
    <x v="362"/>
    <n v="20"/>
    <s v="ANANDHAKUMAR S"/>
    <s v="Rashtriya Samaj Paksha"/>
    <n v="417"/>
    <n v="2"/>
    <n v="419"/>
    <n v="0.03"/>
  </r>
  <r>
    <n v="26"/>
    <x v="30"/>
    <x v="362"/>
    <n v="20"/>
    <s v="RAMACHANDRAN R"/>
    <s v="Independent"/>
    <n v="368"/>
    <n v="1"/>
    <n v="369"/>
    <n v="0.03"/>
  </r>
  <r>
    <n v="27"/>
    <x v="30"/>
    <x v="362"/>
    <n v="20"/>
    <s v="MUTHUSAMY P P"/>
    <s v="Independent"/>
    <n v="368"/>
    <n v="1"/>
    <n v="369"/>
    <n v="0.03"/>
  </r>
  <r>
    <n v="28"/>
    <x v="30"/>
    <x v="362"/>
    <n v="20"/>
    <s v="PALANISAMYRAAJ M"/>
    <s v="Independent"/>
    <n v="313"/>
    <n v="3"/>
    <n v="316"/>
    <n v="0.02"/>
  </r>
  <r>
    <n v="29"/>
    <x v="30"/>
    <x v="362"/>
    <n v="20"/>
    <s v="PUSHPANANTHAM V"/>
    <s v="Tamizhaga Murpokku Makkal Katchi"/>
    <n v="303"/>
    <n v="2"/>
    <n v="305"/>
    <n v="0.02"/>
  </r>
  <r>
    <n v="30"/>
    <x v="30"/>
    <x v="362"/>
    <n v="20"/>
    <s v="DINESH K"/>
    <s v="Independent"/>
    <n v="284"/>
    <n v="1"/>
    <n v="285"/>
    <n v="0.02"/>
  </r>
  <r>
    <n v="31"/>
    <x v="30"/>
    <x v="362"/>
    <n v="20"/>
    <s v="PREMKUMAR P"/>
    <s v="Independent"/>
    <n v="281"/>
    <n v="2"/>
    <n v="283"/>
    <n v="0.02"/>
  </r>
  <r>
    <n v="32"/>
    <x v="30"/>
    <x v="362"/>
    <n v="20"/>
    <s v="RAVICHANDRAN"/>
    <s v="Independent"/>
    <n v="271"/>
    <n v="1"/>
    <n v="272"/>
    <n v="0.02"/>
  </r>
  <r>
    <n v="33"/>
    <x v="30"/>
    <x v="362"/>
    <n v="20"/>
    <s v="DURAISAMY A"/>
    <s v="Independent"/>
    <n v="263"/>
    <n v="3"/>
    <n v="266"/>
    <n v="0.02"/>
  </r>
  <r>
    <n v="34"/>
    <x v="30"/>
    <x v="362"/>
    <n v="20"/>
    <s v="ZAHIR HUSSAIN"/>
    <s v="Independent"/>
    <n v="259"/>
    <n v="1"/>
    <n v="260"/>
    <n v="0.02"/>
  </r>
  <r>
    <n v="35"/>
    <x v="30"/>
    <x v="362"/>
    <n v="20"/>
    <s v="BOOBALAN"/>
    <s v="Independent"/>
    <n v="252"/>
    <n v="1"/>
    <n v="253"/>
    <n v="0.02"/>
  </r>
  <r>
    <n v="36"/>
    <x v="30"/>
    <x v="362"/>
    <n v="20"/>
    <s v="NOORMUHAMAD A"/>
    <s v="Independent"/>
    <n v="232"/>
    <n v="2"/>
    <n v="234"/>
    <n v="0.02"/>
  </r>
  <r>
    <n v="37"/>
    <x v="30"/>
    <x v="362"/>
    <n v="20"/>
    <s v="PASUPATHI S"/>
    <s v="Independent"/>
    <n v="170"/>
    <n v="3"/>
    <n v="173"/>
    <n v="0.01"/>
  </r>
  <r>
    <n v="38"/>
    <x v="30"/>
    <x v="362"/>
    <n v="20"/>
    <s v="NOTA"/>
    <s v="None of the Above"/>
    <n v="11677"/>
    <n v="111"/>
    <n v="11788"/>
    <n v="0.86"/>
  </r>
  <r>
    <n v="1"/>
    <x v="30"/>
    <x v="363"/>
    <n v="26"/>
    <s v="M.K. VISHNUPRASAD"/>
    <s v="Indian National Congress"/>
    <n v="450401"/>
    <n v="4652"/>
    <n v="455053"/>
    <n v="44.11"/>
  </r>
  <r>
    <n v="2"/>
    <x v="30"/>
    <x v="363"/>
    <n v="26"/>
    <s v="P. SIVAKOZHUNDU"/>
    <s v="Desiya Murpokku Dravida Kazhagam"/>
    <n v="267707"/>
    <n v="1450"/>
    <n v="269157"/>
    <n v="26.09"/>
  </r>
  <r>
    <n v="3"/>
    <x v="30"/>
    <x v="363"/>
    <n v="26"/>
    <s v="THANKAR BACHAN"/>
    <s v="Pattali Makkal Katchi"/>
    <n v="202372"/>
    <n v="2872"/>
    <n v="205244"/>
    <n v="19.899999999999999"/>
  </r>
  <r>
    <n v="4"/>
    <x v="30"/>
    <x v="363"/>
    <n v="26"/>
    <s v="V. MANIVASAGAN"/>
    <s v="Naam Tamilar Katchi"/>
    <n v="56863"/>
    <n v="561"/>
    <n v="57424"/>
    <n v="5.57"/>
  </r>
  <r>
    <n v="5"/>
    <x v="30"/>
    <x v="363"/>
    <n v="26"/>
    <s v="S. ARIVUDAINAMBI"/>
    <s v="Anti Corruption Dynamic Party"/>
    <n v="6479"/>
    <n v="21"/>
    <n v="6500"/>
    <n v="0.63"/>
  </r>
  <r>
    <n v="6"/>
    <x v="30"/>
    <x v="363"/>
    <n v="26"/>
    <s v="A. BALAJI"/>
    <s v="Independent"/>
    <n v="5440"/>
    <n v="10"/>
    <n v="5450"/>
    <n v="0.53"/>
  </r>
  <r>
    <n v="7"/>
    <x v="30"/>
    <x v="363"/>
    <n v="26"/>
    <s v="V.THANIGAISELVAN"/>
    <s v="Bahujan Samaj Party"/>
    <n v="3917"/>
    <n v="54"/>
    <n v="3971"/>
    <n v="0.38"/>
  </r>
  <r>
    <n v="8"/>
    <x v="30"/>
    <x v="363"/>
    <n v="26"/>
    <s v="K. MAYAKRISHNAN"/>
    <s v="Veerath Thiyagi Viswanathadoss Thozhilalarkal Katchi"/>
    <n v="3696"/>
    <n v="6"/>
    <n v="3702"/>
    <n v="0.36"/>
  </r>
  <r>
    <n v="9"/>
    <x v="30"/>
    <x v="363"/>
    <n v="26"/>
    <s v="SU.VA. DHATSHANAMOORTHY"/>
    <s v="Independent"/>
    <n v="3414"/>
    <n v="5"/>
    <n v="3419"/>
    <n v="0.33"/>
  </r>
  <r>
    <n v="10"/>
    <x v="30"/>
    <x v="363"/>
    <n v="26"/>
    <s v="S. RAMALINGAM"/>
    <s v="Independent"/>
    <n v="3208"/>
    <n v="8"/>
    <n v="3216"/>
    <n v="0.31"/>
  </r>
  <r>
    <n v="11"/>
    <x v="30"/>
    <x v="363"/>
    <n v="26"/>
    <s v="G. PICHAMUTHU"/>
    <s v="Independent"/>
    <n v="2186"/>
    <n v="8"/>
    <n v="2194"/>
    <n v="0.21"/>
  </r>
  <r>
    <n v="12"/>
    <x v="30"/>
    <x v="363"/>
    <n v="26"/>
    <s v="R. ANANDHI"/>
    <s v="Independent"/>
    <n v="1677"/>
    <n v="19"/>
    <n v="1696"/>
    <n v="0.16"/>
  </r>
  <r>
    <n v="13"/>
    <x v="30"/>
    <x v="363"/>
    <n v="26"/>
    <s v="S. CHAKKARAVARTHY"/>
    <s v="Independent"/>
    <n v="1484"/>
    <n v="4"/>
    <n v="1488"/>
    <n v="0.14000000000000001"/>
  </r>
  <r>
    <n v="14"/>
    <x v="30"/>
    <x v="363"/>
    <n v="26"/>
    <s v="R. SRINIVASAN"/>
    <s v="Independent"/>
    <n v="1352"/>
    <n v="11"/>
    <n v="1363"/>
    <n v="0.13"/>
  </r>
  <r>
    <n v="15"/>
    <x v="30"/>
    <x v="363"/>
    <n v="26"/>
    <s v="V. DAKSHANAAMURTHY"/>
    <s v="Independent"/>
    <n v="1276"/>
    <n v="10"/>
    <n v="1286"/>
    <n v="0.12"/>
  </r>
  <r>
    <n v="16"/>
    <x v="30"/>
    <x v="363"/>
    <n v="26"/>
    <s v="THANGA MURUGAN"/>
    <s v="Desiya Makkal Sakthi Katchi"/>
    <n v="1030"/>
    <n v="6"/>
    <n v="1036"/>
    <n v="0.1"/>
  </r>
  <r>
    <n v="17"/>
    <x v="30"/>
    <x v="363"/>
    <n v="26"/>
    <s v="R. RAJASEKAR"/>
    <s v="Independent"/>
    <n v="701"/>
    <n v="11"/>
    <n v="712"/>
    <n v="7.0000000000000007E-2"/>
  </r>
  <r>
    <n v="18"/>
    <x v="30"/>
    <x v="363"/>
    <n v="26"/>
    <s v="R. PRAKASH"/>
    <s v="Independent"/>
    <n v="694"/>
    <n v="6"/>
    <n v="700"/>
    <n v="7.0000000000000007E-2"/>
  </r>
  <r>
    <n v="19"/>
    <x v="30"/>
    <x v="363"/>
    <n v="26"/>
    <s v="S. RAJAMOHAN"/>
    <s v="Independent"/>
    <n v="659"/>
    <n v="1"/>
    <n v="660"/>
    <n v="0.06"/>
  </r>
  <r>
    <n v="20"/>
    <x v="30"/>
    <x v="363"/>
    <n v="26"/>
    <s v="NOTA"/>
    <s v="None of the Above"/>
    <n v="7084"/>
    <n v="208"/>
    <n v="7292"/>
    <n v="0.71"/>
  </r>
  <r>
    <n v="1"/>
    <x v="30"/>
    <x v="364"/>
    <n v="10"/>
    <s v="MANI. A."/>
    <s v="Dravida Munnetra Kazhagam"/>
    <n v="429301"/>
    <n v="3366"/>
    <n v="432667"/>
    <n v="34.67"/>
  </r>
  <r>
    <n v="2"/>
    <x v="30"/>
    <x v="364"/>
    <n v="10"/>
    <s v="SOWMIYA ANBUMANI"/>
    <s v="Pattali Makkal Katchi"/>
    <n v="408445"/>
    <n v="2922"/>
    <n v="411367"/>
    <n v="32.97"/>
  </r>
  <r>
    <n v="3"/>
    <x v="30"/>
    <x v="364"/>
    <n v="10"/>
    <s v="ASOKAN. R. DR."/>
    <s v="All India Anna Dravida Munnetra Kazhagam"/>
    <n v="291590"/>
    <n v="2039"/>
    <n v="293629"/>
    <n v="23.53"/>
  </r>
  <r>
    <n v="4"/>
    <x v="30"/>
    <x v="364"/>
    <n v="10"/>
    <s v="ABINAYA"/>
    <s v="Naam Tamilar Katchi"/>
    <n v="64576"/>
    <n v="805"/>
    <n v="65381"/>
    <n v="5.24"/>
  </r>
  <r>
    <n v="5"/>
    <x v="30"/>
    <x v="364"/>
    <n v="10"/>
    <s v="THANGAVEL. K."/>
    <s v="Dhesiya Makkal Kazhagam"/>
    <n v="7323"/>
    <n v="8"/>
    <n v="7331"/>
    <n v="0.59"/>
  </r>
  <r>
    <n v="6"/>
    <x v="30"/>
    <x v="364"/>
    <n v="10"/>
    <s v="THIRUMURUGAN. P."/>
    <s v="Independent"/>
    <n v="5668"/>
    <n v="3"/>
    <n v="5671"/>
    <n v="0.45"/>
  </r>
  <r>
    <n v="7"/>
    <x v="30"/>
    <x v="364"/>
    <n v="10"/>
    <s v="HARI. R."/>
    <s v="Bahujan Samaj Party"/>
    <n v="3128"/>
    <n v="38"/>
    <n v="3166"/>
    <n v="0.25"/>
  </r>
  <r>
    <n v="8"/>
    <x v="30"/>
    <x v="364"/>
    <n v="10"/>
    <s v="SOWMIYA"/>
    <s v="Independent"/>
    <n v="3001"/>
    <n v="27"/>
    <n v="3028"/>
    <n v="0.24"/>
  </r>
  <r>
    <n v="9"/>
    <x v="30"/>
    <x v="364"/>
    <n v="10"/>
    <s v="ELAYARANI. P."/>
    <s v="Ganasangam Party of India"/>
    <n v="2301"/>
    <n v="14"/>
    <n v="2315"/>
    <n v="0.19"/>
  </r>
  <r>
    <n v="10"/>
    <x v="30"/>
    <x v="364"/>
    <n v="10"/>
    <s v="ARUMUGAM. M."/>
    <s v="Independent"/>
    <n v="2274"/>
    <n v="16"/>
    <n v="2290"/>
    <n v="0.18"/>
  </r>
  <r>
    <n v="11"/>
    <x v="30"/>
    <x v="364"/>
    <n v="10"/>
    <s v="AGNI AALVAR"/>
    <s v="Independent"/>
    <n v="1643"/>
    <n v="8"/>
    <n v="1651"/>
    <n v="0.13"/>
  </r>
  <r>
    <n v="12"/>
    <x v="30"/>
    <x v="364"/>
    <n v="10"/>
    <s v="PALANI. K."/>
    <s v="Independent"/>
    <n v="1441"/>
    <n v="9"/>
    <n v="1450"/>
    <n v="0.12"/>
  </r>
  <r>
    <n v="13"/>
    <x v="30"/>
    <x v="364"/>
    <n v="10"/>
    <s v="MANI. R."/>
    <s v="Independent"/>
    <n v="1029"/>
    <n v="4"/>
    <n v="1033"/>
    <n v="0.08"/>
  </r>
  <r>
    <n v="14"/>
    <x v="30"/>
    <x v="364"/>
    <n v="10"/>
    <s v="ASHOKAN. M."/>
    <s v="Independent"/>
    <n v="1024"/>
    <n v="2"/>
    <n v="1026"/>
    <n v="0.08"/>
  </r>
  <r>
    <n v="15"/>
    <x v="30"/>
    <x v="364"/>
    <n v="10"/>
    <s v="ALAGARASAN. R."/>
    <s v="Independent"/>
    <n v="899"/>
    <n v="1"/>
    <n v="900"/>
    <n v="7.0000000000000007E-2"/>
  </r>
  <r>
    <n v="16"/>
    <x v="30"/>
    <x v="364"/>
    <n v="10"/>
    <s v="SUNDHARAMOORTHY. M."/>
    <s v="Independent"/>
    <n v="797"/>
    <n v="3"/>
    <n v="800"/>
    <n v="0.06"/>
  </r>
  <r>
    <n v="17"/>
    <x v="30"/>
    <x v="364"/>
    <n v="10"/>
    <s v="MANI. C."/>
    <s v="Independent"/>
    <n v="706"/>
    <n v="4"/>
    <n v="710"/>
    <n v="0.06"/>
  </r>
  <r>
    <n v="18"/>
    <x v="30"/>
    <x v="364"/>
    <n v="10"/>
    <s v="PARTHASARATHI"/>
    <s v="Tamilar Makkal Katchi"/>
    <n v="698"/>
    <n v="11"/>
    <n v="709"/>
    <n v="0.06"/>
  </r>
  <r>
    <n v="19"/>
    <x v="30"/>
    <x v="364"/>
    <n v="10"/>
    <s v="PADMARAJAN. K. DR."/>
    <s v="Independent"/>
    <n v="649"/>
    <n v="8"/>
    <n v="657"/>
    <n v="0.05"/>
  </r>
  <r>
    <n v="20"/>
    <x v="30"/>
    <x v="364"/>
    <n v="10"/>
    <s v="MANIVASAGAM. C."/>
    <s v="Independent"/>
    <n v="648"/>
    <n v="3"/>
    <n v="651"/>
    <n v="0.05"/>
  </r>
  <r>
    <n v="21"/>
    <x v="30"/>
    <x v="364"/>
    <n v="10"/>
    <s v="ASOKAN. G."/>
    <s v="Independent"/>
    <n v="609"/>
    <n v="2"/>
    <n v="611"/>
    <n v="0.05"/>
  </r>
  <r>
    <n v="22"/>
    <x v="30"/>
    <x v="364"/>
    <n v="10"/>
    <s v="AYYAKANNU"/>
    <s v="Independent"/>
    <n v="583"/>
    <n v="3"/>
    <n v="586"/>
    <n v="0.05"/>
  </r>
  <r>
    <n v="23"/>
    <x v="30"/>
    <x v="364"/>
    <n v="10"/>
    <s v="JAGANATHAN. A."/>
    <s v="Independent"/>
    <n v="551"/>
    <n v="2"/>
    <n v="553"/>
    <n v="0.04"/>
  </r>
  <r>
    <n v="24"/>
    <x v="30"/>
    <x v="364"/>
    <n v="10"/>
    <s v="MANI. S."/>
    <s v="Independent"/>
    <n v="451"/>
    <n v="1"/>
    <n v="452"/>
    <n v="0.04"/>
  </r>
  <r>
    <n v="25"/>
    <x v="30"/>
    <x v="364"/>
    <n v="10"/>
    <s v="NOTA"/>
    <s v="None of the Above"/>
    <n v="9093"/>
    <n v="105"/>
    <n v="9198"/>
    <n v="0.74"/>
  </r>
  <r>
    <n v="1"/>
    <x v="30"/>
    <x v="365"/>
    <n v="22"/>
    <s v="SACHITHANANTHAM R"/>
    <s v="Communist Party of India  (Marxist)"/>
    <n v="667391"/>
    <n v="2758"/>
    <n v="670149"/>
    <n v="58.29"/>
  </r>
  <r>
    <n v="2"/>
    <x v="30"/>
    <x v="365"/>
    <n v="22"/>
    <s v="MOHAMED MUBARAK M A"/>
    <s v="All India Anna Dravida Munnetra Kazhagam"/>
    <n v="225492"/>
    <n v="836"/>
    <n v="226328"/>
    <n v="19.690000000000001"/>
  </r>
  <r>
    <n v="3"/>
    <x v="30"/>
    <x v="365"/>
    <n v="22"/>
    <s v="THILGABAMA M"/>
    <s v="Pattali Makkal Katchi"/>
    <n v="111013"/>
    <n v="1490"/>
    <n v="112503"/>
    <n v="9.7899999999999991"/>
  </r>
  <r>
    <n v="4"/>
    <x v="30"/>
    <x v="365"/>
    <n v="22"/>
    <s v="KAILAI RAJAN D"/>
    <s v="Naam Tamilar Katchi"/>
    <n v="96891"/>
    <n v="954"/>
    <n v="97845"/>
    <n v="8.51"/>
  </r>
  <r>
    <n v="5"/>
    <x v="30"/>
    <x v="365"/>
    <n v="22"/>
    <s v="RAJKUMAR R"/>
    <s v="Independent"/>
    <n v="4410"/>
    <n v="6"/>
    <n v="4416"/>
    <n v="0.38"/>
  </r>
  <r>
    <n v="6"/>
    <x v="30"/>
    <x v="365"/>
    <n v="22"/>
    <s v="NATCHIMUTHU S"/>
    <s v="Bahujan Samaj Party"/>
    <n v="4231"/>
    <n v="53"/>
    <n v="4284"/>
    <n v="0.37"/>
  </r>
  <r>
    <n v="7"/>
    <x v="30"/>
    <x v="365"/>
    <n v="22"/>
    <s v="DINESHKUMAR S"/>
    <s v="All India Youth Development Party"/>
    <n v="2411"/>
    <n v="23"/>
    <n v="2434"/>
    <n v="0.21"/>
  </r>
  <r>
    <n v="8"/>
    <x v="30"/>
    <x v="365"/>
    <n v="22"/>
    <s v="MURUGESAN (A) VISHNU MURUGESAN C"/>
    <s v="Independent"/>
    <n v="2004"/>
    <n v="4"/>
    <n v="2008"/>
    <n v="0.17"/>
  </r>
  <r>
    <n v="9"/>
    <x v="30"/>
    <x v="365"/>
    <n v="22"/>
    <s v="ANGUCHAMY M"/>
    <s v="Independent"/>
    <n v="1286"/>
    <n v="4"/>
    <n v="1290"/>
    <n v="0.11"/>
  </r>
  <r>
    <n v="10"/>
    <x v="30"/>
    <x v="365"/>
    <n v="22"/>
    <s v="SURESH K"/>
    <s v="Independent"/>
    <n v="1254"/>
    <n v="3"/>
    <n v="1257"/>
    <n v="0.11"/>
  </r>
  <r>
    <n v="11"/>
    <x v="30"/>
    <x v="365"/>
    <n v="22"/>
    <s v="ARUMUGAM R"/>
    <s v="Independent"/>
    <n v="1078"/>
    <n v="11"/>
    <n v="1089"/>
    <n v="0.09"/>
  </r>
  <r>
    <n v="12"/>
    <x v="30"/>
    <x v="365"/>
    <n v="22"/>
    <s v="SABARINATH S"/>
    <s v="Independent"/>
    <n v="1001"/>
    <n v="10"/>
    <n v="1011"/>
    <n v="0.09"/>
  </r>
  <r>
    <n v="13"/>
    <x v="30"/>
    <x v="365"/>
    <n v="22"/>
    <s v="ANBUROSE D"/>
    <s v="Independent"/>
    <n v="997"/>
    <n v="15"/>
    <n v="1012"/>
    <n v="0.09"/>
  </r>
  <r>
    <n v="14"/>
    <x v="30"/>
    <x v="365"/>
    <n v="22"/>
    <s v="PALANISAMY K"/>
    <s v="Independent"/>
    <n v="941"/>
    <n v="8"/>
    <n v="949"/>
    <n v="0.08"/>
  </r>
  <r>
    <n v="15"/>
    <x v="30"/>
    <x v="365"/>
    <n v="22"/>
    <s v="SATHISH KANNA G T"/>
    <s v="Independent"/>
    <n v="914"/>
    <n v="12"/>
    <n v="926"/>
    <n v="0.08"/>
  </r>
  <r>
    <n v="16"/>
    <x v="30"/>
    <x v="365"/>
    <n v="22"/>
    <s v="NOTA"/>
    <s v="None of the Above"/>
    <n v="21860"/>
    <n v="260"/>
    <n v="22120"/>
    <n v="1.92"/>
  </r>
  <r>
    <n v="1"/>
    <x v="30"/>
    <x v="366"/>
    <n v="17"/>
    <s v="K E PRAKASH"/>
    <s v="Dravida Munnetra Kazhagam"/>
    <n v="558849"/>
    <n v="3490"/>
    <n v="562339"/>
    <n v="51.43"/>
  </r>
  <r>
    <n v="2"/>
    <x v="30"/>
    <x v="366"/>
    <n v="17"/>
    <s v="ASHOK KUMAR"/>
    <s v="All India Anna Dravida Munnetra Kazhagam"/>
    <n v="323751"/>
    <n v="2022"/>
    <n v="325773"/>
    <n v="29.79"/>
  </r>
  <r>
    <n v="3"/>
    <x v="30"/>
    <x v="366"/>
    <n v="17"/>
    <s v="KARMEGAN M"/>
    <s v="Naam Tamilar Katchi"/>
    <n v="82332"/>
    <n v="464"/>
    <n v="82796"/>
    <n v="7.57"/>
  </r>
  <r>
    <n v="4"/>
    <x v="30"/>
    <x v="366"/>
    <n v="17"/>
    <s v="P VIJAYAKUMAR"/>
    <s v="Tamil Maanila Congress  (Moopanar)"/>
    <n v="77319"/>
    <n v="592"/>
    <n v="77911"/>
    <n v="7.13"/>
  </r>
  <r>
    <n v="5"/>
    <x v="30"/>
    <x v="366"/>
    <n v="17"/>
    <s v="P ESWARAN"/>
    <s v="Bahujan Samaj Party"/>
    <n v="5161"/>
    <n v="62"/>
    <n v="5223"/>
    <n v="0.48"/>
  </r>
  <r>
    <n v="6"/>
    <x v="30"/>
    <x v="366"/>
    <n v="17"/>
    <s v="T V R AMIRTHALINGAM"/>
    <s v="Independent"/>
    <n v="4118"/>
    <n v="31"/>
    <n v="4149"/>
    <n v="0.38"/>
  </r>
  <r>
    <n v="7"/>
    <x v="30"/>
    <x v="366"/>
    <n v="17"/>
    <s v="KEERTHANA M"/>
    <s v="Independent"/>
    <n v="3775"/>
    <n v="24"/>
    <n v="3799"/>
    <n v="0.35"/>
  </r>
  <r>
    <n v="8"/>
    <x v="30"/>
    <x v="366"/>
    <n v="17"/>
    <s v="J GOPALAKRISHNAN"/>
    <s v="Independent"/>
    <n v="1949"/>
    <n v="6"/>
    <n v="1955"/>
    <n v="0.18"/>
  </r>
  <r>
    <n v="9"/>
    <x v="30"/>
    <x v="366"/>
    <n v="17"/>
    <s v="S ANANTHI"/>
    <s v="Independent"/>
    <n v="1683"/>
    <n v="3"/>
    <n v="1686"/>
    <n v="0.15"/>
  </r>
  <r>
    <n v="10"/>
    <x v="30"/>
    <x v="366"/>
    <n v="17"/>
    <s v="PRASATH CHITRARASU"/>
    <s v="Independent"/>
    <n v="1629"/>
    <n v="11"/>
    <n v="1640"/>
    <n v="0.15"/>
  </r>
  <r>
    <n v="11"/>
    <x v="30"/>
    <x v="366"/>
    <n v="17"/>
    <s v="RAVICHANDRAN L"/>
    <s v="Independent"/>
    <n v="1378"/>
    <n v="2"/>
    <n v="1380"/>
    <n v="0.13"/>
  </r>
  <r>
    <n v="12"/>
    <x v="30"/>
    <x v="366"/>
    <n v="17"/>
    <s v="P RAJENDRAN"/>
    <s v="Independent"/>
    <n v="973"/>
    <n v="3"/>
    <n v="976"/>
    <n v="0.09"/>
  </r>
  <r>
    <n v="13"/>
    <x v="30"/>
    <x v="366"/>
    <n v="17"/>
    <s v="P KUPPUSAMY"/>
    <s v="Ulzaipali Makkal Katchy"/>
    <n v="945"/>
    <n v="5"/>
    <n v="950"/>
    <n v="0.09"/>
  </r>
  <r>
    <n v="14"/>
    <x v="30"/>
    <x v="366"/>
    <n v="17"/>
    <s v="M SHANMUGAM"/>
    <s v="Independent"/>
    <n v="768"/>
    <n v="4"/>
    <n v="772"/>
    <n v="7.0000000000000007E-2"/>
  </r>
  <r>
    <n v="15"/>
    <x v="30"/>
    <x v="366"/>
    <n v="17"/>
    <s v="R KUMARESAN"/>
    <s v="Independent"/>
    <n v="744"/>
    <n v="7"/>
    <n v="751"/>
    <n v="7.0000000000000007E-2"/>
  </r>
  <r>
    <n v="16"/>
    <x v="30"/>
    <x v="366"/>
    <n v="17"/>
    <s v="N ASHOK KUMAR"/>
    <s v="Independent"/>
    <n v="689"/>
    <n v="1"/>
    <n v="690"/>
    <n v="0.06"/>
  </r>
  <r>
    <n v="17"/>
    <x v="30"/>
    <x v="366"/>
    <n v="17"/>
    <s v="DHANALAKSHMI V"/>
    <s v="Naadaalum Makkal Katchi"/>
    <n v="675"/>
    <n v="4"/>
    <n v="679"/>
    <n v="0.06"/>
  </r>
  <r>
    <n v="18"/>
    <x v="30"/>
    <x v="366"/>
    <n v="17"/>
    <s v="A T MUNUSAMY"/>
    <s v="Samaniya Makkal Nala Katchi"/>
    <n v="611"/>
    <n v="5"/>
    <n v="616"/>
    <n v="0.06"/>
  </r>
  <r>
    <n v="19"/>
    <x v="30"/>
    <x v="366"/>
    <n v="17"/>
    <s v="K MAATHAN"/>
    <s v="Ganasangam Party of India"/>
    <n v="609"/>
    <n v="9"/>
    <n v="618"/>
    <n v="0.06"/>
  </r>
  <r>
    <n v="20"/>
    <x v="30"/>
    <x v="366"/>
    <n v="17"/>
    <s v="B DHARMARAJ"/>
    <s v="Anti Corruption Dynamic Party"/>
    <n v="597"/>
    <n v="4"/>
    <n v="601"/>
    <n v="0.05"/>
  </r>
  <r>
    <n v="21"/>
    <x v="30"/>
    <x v="366"/>
    <n v="17"/>
    <s v="ARUMUGA AC KANNAN"/>
    <s v="Independent"/>
    <n v="547"/>
    <n v="2"/>
    <n v="549"/>
    <n v="0.05"/>
  </r>
  <r>
    <n v="22"/>
    <x v="30"/>
    <x v="366"/>
    <n v="17"/>
    <s v="M SABARINATHAN"/>
    <s v="Independent"/>
    <n v="525"/>
    <n v="6"/>
    <n v="531"/>
    <n v="0.05"/>
  </r>
  <r>
    <n v="23"/>
    <x v="30"/>
    <x v="366"/>
    <n v="17"/>
    <s v="R DHANDAPANI"/>
    <s v="Veerath Thiyagi Viswanathadoss Thozhilalarkal Katchi"/>
    <n v="502"/>
    <n v="2"/>
    <n v="504"/>
    <n v="0.05"/>
  </r>
  <r>
    <n v="24"/>
    <x v="30"/>
    <x v="366"/>
    <n v="17"/>
    <s v="R KUMAR"/>
    <s v="Anna Puratchi Thalaivar Amma Dravida Munnetra Kazhagam"/>
    <n v="424"/>
    <n v="8"/>
    <n v="432"/>
    <n v="0.04"/>
  </r>
  <r>
    <n v="25"/>
    <x v="30"/>
    <x v="366"/>
    <n v="17"/>
    <s v="R.MINNALMURUGESH"/>
    <s v="Independent"/>
    <n v="413"/>
    <n v="2"/>
    <n v="415"/>
    <n v="0.04"/>
  </r>
  <r>
    <n v="26"/>
    <x v="30"/>
    <x v="366"/>
    <n v="17"/>
    <s v="K K VADUGANATHAN"/>
    <s v="Independent"/>
    <n v="398"/>
    <n v="1"/>
    <n v="399"/>
    <n v="0.04"/>
  </r>
  <r>
    <n v="27"/>
    <x v="30"/>
    <x v="366"/>
    <n v="17"/>
    <s v="G MYLSAMY"/>
    <s v="Independent"/>
    <n v="301"/>
    <s v="-"/>
    <n v="301"/>
    <n v="0.03"/>
  </r>
  <r>
    <n v="28"/>
    <x v="30"/>
    <x v="366"/>
    <n v="17"/>
    <s v="MYLVAKANAN D -"/>
    <s v="Independent"/>
    <n v="276"/>
    <n v="3"/>
    <n v="279"/>
    <n v="0.03"/>
  </r>
  <r>
    <n v="29"/>
    <x v="30"/>
    <x v="366"/>
    <n v="17"/>
    <s v="M PRABAKARAN"/>
    <s v="Independent"/>
    <n v="274"/>
    <n v="2"/>
    <n v="276"/>
    <n v="0.03"/>
  </r>
  <r>
    <n v="30"/>
    <x v="30"/>
    <x v="366"/>
    <n v="17"/>
    <s v="NARENDRANATH"/>
    <s v="Independent"/>
    <n v="272"/>
    <s v="-"/>
    <n v="272"/>
    <n v="0.02"/>
  </r>
  <r>
    <n v="31"/>
    <x v="30"/>
    <x v="366"/>
    <n v="17"/>
    <s v="K SENTHIL KUMAR"/>
    <s v="Independent"/>
    <n v="177"/>
    <n v="1"/>
    <n v="178"/>
    <n v="0.02"/>
  </r>
  <r>
    <n v="32"/>
    <x v="30"/>
    <x v="366"/>
    <n v="17"/>
    <s v="NOTA"/>
    <s v="None of the Above"/>
    <n v="13742"/>
    <n v="241"/>
    <n v="13983"/>
    <n v="1.28"/>
  </r>
  <r>
    <n v="1"/>
    <x v="30"/>
    <x v="367"/>
    <n v="14"/>
    <s v="MALAIYARASAN D"/>
    <s v="Dravida Munnetra Kazhagam"/>
    <n v="558346"/>
    <n v="3243"/>
    <n v="561589"/>
    <n v="44.94"/>
  </r>
  <r>
    <n v="2"/>
    <x v="30"/>
    <x v="367"/>
    <n v="14"/>
    <s v="KUMARAGURU R"/>
    <s v="All India Anna Dravida Munnetra Kazhagam"/>
    <n v="505577"/>
    <n v="2228"/>
    <n v="507805"/>
    <n v="40.64"/>
  </r>
  <r>
    <n v="3"/>
    <x v="30"/>
    <x v="367"/>
    <n v="14"/>
    <s v="JAGADESAN A"/>
    <s v="Naam Tamilar Katchi"/>
    <n v="73098"/>
    <n v="554"/>
    <n v="73652"/>
    <n v="5.89"/>
  </r>
  <r>
    <n v="4"/>
    <x v="30"/>
    <x v="367"/>
    <n v="14"/>
    <s v="DEVADASS RAMASAMY"/>
    <s v="Pattali Makkal Katchi"/>
    <n v="70633"/>
    <n v="657"/>
    <n v="71290"/>
    <n v="5.71"/>
  </r>
  <r>
    <n v="5"/>
    <x v="30"/>
    <x v="367"/>
    <n v="14"/>
    <s v="PRABU C"/>
    <s v="Independent"/>
    <n v="4268"/>
    <n v="7"/>
    <n v="4275"/>
    <n v="0.34"/>
  </r>
  <r>
    <n v="6"/>
    <x v="30"/>
    <x v="367"/>
    <n v="14"/>
    <s v="BALAKRISHNAN P"/>
    <s v="Independent"/>
    <n v="3468"/>
    <n v="1"/>
    <n v="3469"/>
    <n v="0.28000000000000003"/>
  </r>
  <r>
    <n v="7"/>
    <x v="30"/>
    <x v="367"/>
    <n v="14"/>
    <s v="JEEVANRAJ N"/>
    <s v="Bahujan Samaj Party"/>
    <n v="3075"/>
    <n v="21"/>
    <n v="3096"/>
    <n v="0.25"/>
  </r>
  <r>
    <n v="8"/>
    <x v="30"/>
    <x v="367"/>
    <n v="14"/>
    <s v="MAYILAMPARAI MARI A"/>
    <s v="Independent"/>
    <n v="2891"/>
    <n v="1"/>
    <n v="2892"/>
    <n v="0.23"/>
  </r>
  <r>
    <n v="9"/>
    <x v="30"/>
    <x v="367"/>
    <n v="14"/>
    <s v="NATTANMAI GUNASEKARANA A.S"/>
    <s v="Anna Makkal Katchi"/>
    <n v="2497"/>
    <n v="8"/>
    <n v="2505"/>
    <n v="0.2"/>
  </r>
  <r>
    <n v="10"/>
    <x v="30"/>
    <x v="367"/>
    <n v="14"/>
    <s v="KUMARAGURU N"/>
    <s v="Independent"/>
    <n v="2226"/>
    <n v="1"/>
    <n v="2227"/>
    <n v="0.18"/>
  </r>
  <r>
    <n v="11"/>
    <x v="30"/>
    <x v="367"/>
    <n v="14"/>
    <s v="MURUGESAN M"/>
    <s v="Independent"/>
    <n v="2223"/>
    <n v="2"/>
    <n v="2225"/>
    <n v="0.18"/>
  </r>
  <r>
    <n v="12"/>
    <x v="30"/>
    <x v="367"/>
    <n v="14"/>
    <s v="SUBRAMANIAN R K"/>
    <s v="Independent"/>
    <n v="868"/>
    <n v="4"/>
    <n v="872"/>
    <n v="7.0000000000000007E-2"/>
  </r>
  <r>
    <n v="13"/>
    <x v="30"/>
    <x v="367"/>
    <n v="14"/>
    <s v="ARUL INIYAN A"/>
    <s v="Independent"/>
    <n v="772"/>
    <n v="12"/>
    <n v="784"/>
    <n v="0.06"/>
  </r>
  <r>
    <n v="14"/>
    <x v="30"/>
    <x v="367"/>
    <n v="14"/>
    <s v="VENKATRAMAN J"/>
    <s v="Naadaalum Makkal Katchi"/>
    <n v="687"/>
    <n v="4"/>
    <n v="691"/>
    <n v="0.06"/>
  </r>
  <r>
    <n v="15"/>
    <x v="30"/>
    <x v="367"/>
    <n v="14"/>
    <s v="KAMALAKANNAN M"/>
    <s v="Independent"/>
    <n v="629"/>
    <n v="1"/>
    <n v="630"/>
    <n v="0.05"/>
  </r>
  <r>
    <n v="16"/>
    <x v="30"/>
    <x v="367"/>
    <n v="14"/>
    <s v="GOVINDARAJ S R"/>
    <s v="Independent"/>
    <n v="533"/>
    <n v="25"/>
    <n v="558"/>
    <n v="0.04"/>
  </r>
  <r>
    <n v="17"/>
    <x v="30"/>
    <x v="367"/>
    <n v="14"/>
    <s v="PALANIYAMMAL S"/>
    <s v="Desiya Makkal Sakthi Katchi"/>
    <n v="533"/>
    <n v="15"/>
    <n v="548"/>
    <n v="0.04"/>
  </r>
  <r>
    <n v="18"/>
    <x v="30"/>
    <x v="367"/>
    <n v="14"/>
    <s v="SIGAMANI A"/>
    <s v="Independent"/>
    <n v="515"/>
    <n v="27"/>
    <n v="542"/>
    <n v="0.04"/>
  </r>
  <r>
    <n v="19"/>
    <x v="30"/>
    <x v="367"/>
    <n v="14"/>
    <s v="RAJASEKAR K"/>
    <s v="Independent"/>
    <n v="501"/>
    <n v="10"/>
    <n v="511"/>
    <n v="0.04"/>
  </r>
  <r>
    <n v="20"/>
    <x v="30"/>
    <x v="367"/>
    <n v="14"/>
    <s v="JAYABAL PM"/>
    <s v="Independent"/>
    <n v="473"/>
    <n v="3"/>
    <n v="476"/>
    <n v="0.04"/>
  </r>
  <r>
    <n v="21"/>
    <x v="30"/>
    <x v="367"/>
    <n v="14"/>
    <s v="RAJAMANICKAM C"/>
    <s v="Independent"/>
    <n v="398"/>
    <n v="1"/>
    <n v="399"/>
    <n v="0.03"/>
  </r>
  <r>
    <n v="22"/>
    <x v="30"/>
    <x v="367"/>
    <n v="14"/>
    <s v="NOTA"/>
    <s v="None of the Above"/>
    <n v="8351"/>
    <n v="181"/>
    <n v="8532"/>
    <n v="0.68"/>
  </r>
  <r>
    <n v="1"/>
    <x v="30"/>
    <x v="368"/>
    <n v="6"/>
    <s v="SELVAM. G"/>
    <s v="Dravida Munnetra Kazhagam"/>
    <n v="582978"/>
    <n v="3066"/>
    <n v="586044"/>
    <n v="46.53"/>
  </r>
  <r>
    <n v="2"/>
    <x v="30"/>
    <x v="368"/>
    <n v="6"/>
    <s v="RAJASEKAR. E"/>
    <s v="All India Anna Dravida Munnetra Kazhagam"/>
    <n v="362991"/>
    <n v="1580"/>
    <n v="364571"/>
    <n v="28.94"/>
  </r>
  <r>
    <n v="3"/>
    <x v="30"/>
    <x v="368"/>
    <n v="6"/>
    <s v="JOTHI. V"/>
    <s v="Pattali Makkal Katchi"/>
    <n v="163792"/>
    <n v="1139"/>
    <n v="164931"/>
    <n v="13.09"/>
  </r>
  <r>
    <n v="4"/>
    <x v="30"/>
    <x v="368"/>
    <n v="6"/>
    <s v="SANTHOSH KUMAR. V"/>
    <s v="Naam Tamilar Katchi"/>
    <n v="109858"/>
    <n v="414"/>
    <n v="110272"/>
    <n v="8.75"/>
  </r>
  <r>
    <n v="5"/>
    <x v="30"/>
    <x v="368"/>
    <n v="6"/>
    <s v="ILAYARAJA. S"/>
    <s v="Bahujan Samaj Party"/>
    <n v="5243"/>
    <n v="21"/>
    <n v="5264"/>
    <n v="0.42"/>
  </r>
  <r>
    <n v="6"/>
    <x v="30"/>
    <x v="368"/>
    <n v="6"/>
    <s v="VENKATESAN. K"/>
    <s v="Independent"/>
    <n v="2798"/>
    <n v="9"/>
    <n v="2807"/>
    <n v="0.22"/>
  </r>
  <r>
    <n v="7"/>
    <x v="30"/>
    <x v="368"/>
    <n v="6"/>
    <s v="NARESH BHARATHI. S"/>
    <s v="Independent"/>
    <n v="2499"/>
    <n v="12"/>
    <n v="2511"/>
    <n v="0.2"/>
  </r>
  <r>
    <n v="8"/>
    <x v="30"/>
    <x v="368"/>
    <n v="6"/>
    <s v="ELANGOVAN. M"/>
    <s v="Independent"/>
    <n v="1874"/>
    <n v="7"/>
    <n v="1881"/>
    <n v="0.15"/>
  </r>
  <r>
    <n v="9"/>
    <x v="30"/>
    <x v="368"/>
    <n v="6"/>
    <s v="SURYA. A"/>
    <s v="Independent"/>
    <n v="1673"/>
    <n v="29"/>
    <n v="1702"/>
    <n v="0.14000000000000001"/>
  </r>
  <r>
    <n v="10"/>
    <x v="30"/>
    <x v="368"/>
    <n v="6"/>
    <s v="RAMESH. S"/>
    <s v="Independent"/>
    <n v="1317"/>
    <n v="1"/>
    <n v="1318"/>
    <n v="0.1"/>
  </r>
  <r>
    <n v="11"/>
    <x v="30"/>
    <x v="368"/>
    <n v="6"/>
    <s v="SELVAM. T"/>
    <s v="Independent"/>
    <n v="1295"/>
    <n v="17"/>
    <n v="1312"/>
    <n v="0.1"/>
  </r>
  <r>
    <n v="12"/>
    <x v="30"/>
    <x v="368"/>
    <n v="6"/>
    <s v="NOTA"/>
    <s v="None of the Above"/>
    <n v="16811"/>
    <n v="154"/>
    <n v="16965"/>
    <n v="1.35"/>
  </r>
  <r>
    <n v="1"/>
    <x v="30"/>
    <x v="369"/>
    <n v="39"/>
    <s v="VIJAYAKUMAR (Alias) VIJAY VASANTH"/>
    <s v="Indian National Congress"/>
    <n v="540267"/>
    <n v="5981"/>
    <n v="546248"/>
    <n v="53.08"/>
  </r>
  <r>
    <n v="2"/>
    <x v="30"/>
    <x v="369"/>
    <n v="39"/>
    <s v="RADHAKRISHNAN P"/>
    <s v="Bharatiya Janata Party"/>
    <n v="361623"/>
    <n v="4718"/>
    <n v="366341"/>
    <n v="35.6"/>
  </r>
  <r>
    <n v="3"/>
    <x v="30"/>
    <x v="369"/>
    <n v="39"/>
    <s v="MARIA JENNIFER CLARA MICHAEL"/>
    <s v="Naam Tamilar Katchi"/>
    <n v="51893"/>
    <n v="828"/>
    <n v="52721"/>
    <n v="5.12"/>
  </r>
  <r>
    <n v="4"/>
    <x v="30"/>
    <x v="369"/>
    <n v="39"/>
    <s v="PASILIAN NAZERATH"/>
    <s v="All India Anna Dravida Munnetra Kazhagam"/>
    <n v="40927"/>
    <n v="466"/>
    <n v="41393"/>
    <n v="4.0199999999999996"/>
  </r>
  <r>
    <n v="5"/>
    <x v="30"/>
    <x v="369"/>
    <n v="39"/>
    <s v="NAGOOR MEERAN PEER MOHAMED U"/>
    <s v="Independent"/>
    <n v="4412"/>
    <n v="3"/>
    <n v="4415"/>
    <n v="0.43"/>
  </r>
  <r>
    <n v="6"/>
    <x v="30"/>
    <x v="369"/>
    <n v="39"/>
    <s v="BERRILA L"/>
    <s v="Independent"/>
    <n v="3256"/>
    <n v="6"/>
    <n v="3262"/>
    <n v="0.32"/>
  </r>
  <r>
    <n v="7"/>
    <x v="30"/>
    <x v="369"/>
    <n v="39"/>
    <s v="BALASUBRAMANIAN T"/>
    <s v="Independent"/>
    <n v="2047"/>
    <n v="25"/>
    <n v="2072"/>
    <n v="0.2"/>
  </r>
  <r>
    <n v="8"/>
    <x v="30"/>
    <x v="369"/>
    <n v="39"/>
    <s v="VIJAYAN G"/>
    <s v="Bahujan Samaj Party"/>
    <n v="1607"/>
    <n v="16"/>
    <n v="1623"/>
    <n v="0.16"/>
  </r>
  <r>
    <n v="9"/>
    <x v="30"/>
    <x v="369"/>
    <n v="39"/>
    <s v="DENNISON V"/>
    <s v="Independent"/>
    <n v="1274"/>
    <n v="4"/>
    <n v="1278"/>
    <n v="0.12"/>
  </r>
  <r>
    <n v="10"/>
    <x v="30"/>
    <x v="369"/>
    <n v="39"/>
    <s v="DR TOM MANOHAR C M"/>
    <s v="Punnagai Desam Party"/>
    <n v="1034"/>
    <n v="6"/>
    <n v="1040"/>
    <n v="0.1"/>
  </r>
  <r>
    <n v="11"/>
    <x v="30"/>
    <x v="369"/>
    <n v="39"/>
    <s v="SATHISH BABU P"/>
    <s v="Independent"/>
    <n v="747"/>
    <n v="1"/>
    <n v="748"/>
    <n v="7.0000000000000007E-2"/>
  </r>
  <r>
    <n v="12"/>
    <x v="30"/>
    <x v="369"/>
    <n v="39"/>
    <s v="RAJAN SINGH"/>
    <s v="Bahujan Dravida Party"/>
    <n v="592"/>
    <n v="6"/>
    <n v="598"/>
    <n v="0.06"/>
  </r>
  <r>
    <n v="13"/>
    <x v="30"/>
    <x v="369"/>
    <n v="39"/>
    <s v="GEETA M"/>
    <s v="Thakkam Katchi"/>
    <n v="528"/>
    <n v="24"/>
    <n v="552"/>
    <n v="0.05"/>
  </r>
  <r>
    <n v="14"/>
    <x v="30"/>
    <x v="369"/>
    <n v="39"/>
    <s v="SANTHAKUMAR N"/>
    <s v="Independent"/>
    <n v="521"/>
    <n v="6"/>
    <n v="527"/>
    <n v="0.05"/>
  </r>
  <r>
    <n v="15"/>
    <x v="30"/>
    <x v="369"/>
    <n v="39"/>
    <s v="RAMESHKUMAR J L"/>
    <s v="Independent"/>
    <n v="464"/>
    <n v="1"/>
    <n v="465"/>
    <n v="0.05"/>
  </r>
  <r>
    <n v="16"/>
    <x v="30"/>
    <x v="369"/>
    <n v="39"/>
    <s v="ESAKKIMUTHU N"/>
    <s v="Independent"/>
    <n v="435"/>
    <n v="6"/>
    <n v="441"/>
    <n v="0.04"/>
  </r>
  <r>
    <n v="17"/>
    <x v="30"/>
    <x v="369"/>
    <n v="39"/>
    <s v="AYYAPPAN V"/>
    <s v="Independent"/>
    <n v="358"/>
    <n v="15"/>
    <n v="373"/>
    <n v="0.04"/>
  </r>
  <r>
    <n v="18"/>
    <x v="30"/>
    <x v="369"/>
    <n v="39"/>
    <s v="SARAVANAN N"/>
    <s v="Samaniya Makkal Nala Katchi"/>
    <n v="308"/>
    <n v="7"/>
    <n v="315"/>
    <n v="0.03"/>
  </r>
  <r>
    <n v="19"/>
    <x v="30"/>
    <x v="369"/>
    <n v="39"/>
    <s v="VINO JEBA SEELAN T"/>
    <s v="Independent"/>
    <n v="265"/>
    <n v="5"/>
    <n v="270"/>
    <n v="0.03"/>
  </r>
  <r>
    <n v="20"/>
    <x v="30"/>
    <x v="369"/>
    <n v="39"/>
    <s v="KRISHNAN P"/>
    <s v="Independent"/>
    <n v="250"/>
    <n v="4"/>
    <n v="254"/>
    <n v="0.02"/>
  </r>
  <r>
    <n v="21"/>
    <x v="30"/>
    <x v="369"/>
    <n v="39"/>
    <s v="VENKADESH S C"/>
    <s v="Independent"/>
    <n v="187"/>
    <n v="1"/>
    <n v="188"/>
    <n v="0.02"/>
  </r>
  <r>
    <n v="22"/>
    <x v="30"/>
    <x v="369"/>
    <n v="39"/>
    <s v="ANTONY MICHAEL J"/>
    <s v="Independent"/>
    <n v="166"/>
    <n v="9"/>
    <n v="175"/>
    <n v="0.02"/>
  </r>
  <r>
    <n v="23"/>
    <x v="30"/>
    <x v="369"/>
    <n v="39"/>
    <s v="NOTA"/>
    <s v="None of the Above"/>
    <n v="3680"/>
    <n v="76"/>
    <n v="3756"/>
    <n v="0.36"/>
  </r>
  <r>
    <n v="1"/>
    <x v="30"/>
    <x v="370"/>
    <n v="23"/>
    <s v="JOTHIMANI. S"/>
    <s v="Indian National Congress"/>
    <n v="531829"/>
    <n v="3077"/>
    <n v="534906"/>
    <n v="47.25"/>
  </r>
  <r>
    <n v="2"/>
    <x v="30"/>
    <x v="370"/>
    <n v="23"/>
    <s v="THANGAVEL. L"/>
    <s v="All India Anna Dravida Munnetra Kazhagam"/>
    <n v="366209"/>
    <n v="1881"/>
    <n v="368090"/>
    <n v="32.520000000000003"/>
  </r>
  <r>
    <n v="3"/>
    <x v="30"/>
    <x v="370"/>
    <n v="23"/>
    <s v="SENTHILNATHAN. V.V"/>
    <s v="Bharatiya Janata Party"/>
    <n v="101517"/>
    <n v="965"/>
    <n v="102482"/>
    <n v="9.0500000000000007"/>
  </r>
  <r>
    <n v="4"/>
    <x v="30"/>
    <x v="370"/>
    <n v="23"/>
    <s v="KARUPPAIYA. R"/>
    <s v="Naam Tamilar Katchi"/>
    <n v="86962"/>
    <n v="541"/>
    <n v="87503"/>
    <n v="7.73"/>
  </r>
  <r>
    <n v="5"/>
    <x v="30"/>
    <x v="370"/>
    <n v="23"/>
    <s v="SANKARAN. S"/>
    <s v="Bahujan Samaj Party"/>
    <n v="2665"/>
    <n v="15"/>
    <n v="2680"/>
    <n v="0.24"/>
  </r>
  <r>
    <n v="6"/>
    <x v="30"/>
    <x v="370"/>
    <n v="23"/>
    <s v="SAKTHIVEL. R"/>
    <s v="Independent"/>
    <n v="2391"/>
    <n v="22"/>
    <n v="2413"/>
    <n v="0.21"/>
  </r>
  <r>
    <n v="7"/>
    <x v="30"/>
    <x v="370"/>
    <n v="23"/>
    <s v="ABILAZAN. N"/>
    <s v="Independent"/>
    <n v="1916"/>
    <n v="5"/>
    <n v="1921"/>
    <n v="0.17"/>
  </r>
  <r>
    <n v="8"/>
    <x v="30"/>
    <x v="370"/>
    <n v="23"/>
    <s v="KARTHIKPERUMAL. R"/>
    <s v="Independent"/>
    <n v="1808"/>
    <n v="1"/>
    <n v="1809"/>
    <n v="0.16"/>
  </r>
  <r>
    <n v="9"/>
    <x v="30"/>
    <x v="370"/>
    <n v="23"/>
    <s v="KATHIRAVAN. P"/>
    <s v="Independent"/>
    <n v="1445"/>
    <n v="3"/>
    <n v="1448"/>
    <n v="0.13"/>
  </r>
  <r>
    <n v="10"/>
    <x v="30"/>
    <x v="370"/>
    <n v="23"/>
    <s v="KARUNAMOORTHY. S"/>
    <s v="Independent"/>
    <n v="1278"/>
    <s v="-"/>
    <n v="1278"/>
    <n v="0.11"/>
  </r>
  <r>
    <n v="11"/>
    <x v="30"/>
    <x v="370"/>
    <n v="23"/>
    <s v="MOHAMED NAZEEM. S"/>
    <s v="Independent"/>
    <n v="938"/>
    <s v="-"/>
    <n v="938"/>
    <n v="0.08"/>
  </r>
  <r>
    <n v="12"/>
    <x v="30"/>
    <x v="370"/>
    <n v="23"/>
    <s v="PALANISAMY. N.A"/>
    <s v="Independent"/>
    <n v="934"/>
    <s v="-"/>
    <n v="934"/>
    <n v="0.08"/>
  </r>
  <r>
    <n v="13"/>
    <x v="30"/>
    <x v="370"/>
    <n v="23"/>
    <s v="SHANMUGAM. N"/>
    <s v="Samaniya Makkal Nala Katchi"/>
    <n v="924"/>
    <n v="5"/>
    <n v="929"/>
    <n v="0.08"/>
  </r>
  <r>
    <n v="14"/>
    <x v="30"/>
    <x v="370"/>
    <n v="23"/>
    <s v="KALAIRAJ. K"/>
    <s v="Independent"/>
    <n v="809"/>
    <n v="2"/>
    <n v="811"/>
    <n v="7.0000000000000007E-2"/>
  </r>
  <r>
    <n v="15"/>
    <x v="30"/>
    <x v="370"/>
    <n v="23"/>
    <s v="JOTHIMANI. A.K"/>
    <s v="Independent"/>
    <n v="805"/>
    <n v="3"/>
    <n v="808"/>
    <n v="7.0000000000000007E-2"/>
  </r>
  <r>
    <n v="16"/>
    <x v="30"/>
    <x v="370"/>
    <n v="23"/>
    <s v="KANNAN. T"/>
    <s v="Independent"/>
    <n v="782"/>
    <n v="6"/>
    <n v="788"/>
    <n v="7.0000000000000007E-2"/>
  </r>
  <r>
    <n v="17"/>
    <x v="30"/>
    <x v="370"/>
    <n v="23"/>
    <s v="JOTHIMANI. S"/>
    <s v="Independent"/>
    <n v="774"/>
    <n v="6"/>
    <n v="780"/>
    <n v="7.0000000000000007E-2"/>
  </r>
  <r>
    <n v="18"/>
    <x v="30"/>
    <x v="370"/>
    <n v="23"/>
    <s v="SATHASIVAM. R"/>
    <s v="Independent"/>
    <n v="728"/>
    <n v="1"/>
    <n v="729"/>
    <n v="0.06"/>
  </r>
  <r>
    <n v="19"/>
    <x v="30"/>
    <x v="370"/>
    <n v="23"/>
    <s v="MANIKANDAN. K"/>
    <s v="Independent"/>
    <n v="685"/>
    <s v="-"/>
    <n v="685"/>
    <n v="0.06"/>
  </r>
  <r>
    <n v="20"/>
    <x v="30"/>
    <x v="370"/>
    <n v="23"/>
    <s v="KOSAMALAR. P"/>
    <s v="Independent"/>
    <n v="641"/>
    <n v="3"/>
    <n v="644"/>
    <n v="0.06"/>
  </r>
  <r>
    <n v="21"/>
    <x v="30"/>
    <x v="370"/>
    <n v="23"/>
    <s v="MURUGESAN. K"/>
    <s v="Ganasangam Party of India"/>
    <n v="628"/>
    <n v="2"/>
    <n v="630"/>
    <n v="0.06"/>
  </r>
  <r>
    <n v="22"/>
    <x v="30"/>
    <x v="370"/>
    <n v="23"/>
    <s v="MAHESWARAN. A"/>
    <s v="Independent"/>
    <n v="589"/>
    <n v="1"/>
    <n v="590"/>
    <n v="0.05"/>
  </r>
  <r>
    <n v="23"/>
    <x v="30"/>
    <x v="370"/>
    <n v="23"/>
    <s v="REGIS THIYAGARAJAN. V.G.A"/>
    <s v="Independent"/>
    <n v="570"/>
    <n v="2"/>
    <n v="572"/>
    <n v="0.05"/>
  </r>
  <r>
    <n v="24"/>
    <x v="30"/>
    <x v="370"/>
    <n v="23"/>
    <s v="VINCENT. F"/>
    <s v="Anti Corruption Dynamic Party"/>
    <n v="510"/>
    <n v="5"/>
    <n v="515"/>
    <n v="0.05"/>
  </r>
  <r>
    <n v="25"/>
    <x v="30"/>
    <x v="370"/>
    <n v="23"/>
    <s v="NATRAYAN. R"/>
    <s v="Independent"/>
    <n v="503"/>
    <s v="-"/>
    <n v="503"/>
    <n v="0.04"/>
  </r>
  <r>
    <n v="26"/>
    <x v="30"/>
    <x v="370"/>
    <n v="23"/>
    <s v="BANUMATHY. S"/>
    <s v="Independent"/>
    <n v="494"/>
    <n v="2"/>
    <n v="496"/>
    <n v="0.04"/>
  </r>
  <r>
    <n v="27"/>
    <x v="30"/>
    <x v="370"/>
    <n v="23"/>
    <s v="UMADEVI. S"/>
    <s v="Independent"/>
    <n v="452"/>
    <n v="1"/>
    <n v="453"/>
    <n v="0.04"/>
  </r>
  <r>
    <n v="28"/>
    <x v="30"/>
    <x v="370"/>
    <n v="23"/>
    <s v="VARADAN. M"/>
    <s v="Independent"/>
    <n v="428"/>
    <n v="1"/>
    <n v="429"/>
    <n v="0.04"/>
  </r>
  <r>
    <n v="29"/>
    <x v="30"/>
    <x v="370"/>
    <n v="23"/>
    <s v="MURALI. M"/>
    <s v="Independent"/>
    <n v="417"/>
    <s v="-"/>
    <n v="417"/>
    <n v="0.04"/>
  </r>
  <r>
    <n v="30"/>
    <x v="30"/>
    <x v="370"/>
    <n v="23"/>
    <s v="SAKTHIVEL. N"/>
    <s v="Independent"/>
    <n v="414"/>
    <n v="1"/>
    <n v="415"/>
    <n v="0.04"/>
  </r>
  <r>
    <n v="31"/>
    <x v="30"/>
    <x v="370"/>
    <n v="23"/>
    <s v="BABU. G"/>
    <s v="Independent"/>
    <n v="387"/>
    <s v="-"/>
    <n v="387"/>
    <n v="0.03"/>
  </r>
  <r>
    <n v="32"/>
    <x v="30"/>
    <x v="370"/>
    <n v="23"/>
    <s v="JAFAR ALI. A"/>
    <s v="Independent"/>
    <n v="368"/>
    <n v="3"/>
    <n v="371"/>
    <n v="0.03"/>
  </r>
  <r>
    <n v="33"/>
    <x v="30"/>
    <x v="370"/>
    <n v="23"/>
    <s v="PRABHU. G"/>
    <s v="Independent"/>
    <n v="354"/>
    <s v="-"/>
    <n v="354"/>
    <n v="0.03"/>
  </r>
  <r>
    <n v="34"/>
    <x v="30"/>
    <x v="370"/>
    <n v="23"/>
    <s v="PALANIVEL. P"/>
    <s v="Independent"/>
    <n v="350"/>
    <s v="-"/>
    <n v="350"/>
    <n v="0.03"/>
  </r>
  <r>
    <n v="35"/>
    <x v="30"/>
    <x v="370"/>
    <n v="23"/>
    <s v="ANBAZHAGAN. T"/>
    <s v="Independent"/>
    <n v="338"/>
    <n v="1"/>
    <n v="339"/>
    <n v="0.03"/>
  </r>
  <r>
    <n v="36"/>
    <x v="30"/>
    <x v="370"/>
    <n v="23"/>
    <s v="MURUGESAN. P"/>
    <s v="Independent"/>
    <n v="327"/>
    <s v="-"/>
    <n v="327"/>
    <n v="0.03"/>
  </r>
  <r>
    <n v="37"/>
    <x v="30"/>
    <x v="370"/>
    <n v="23"/>
    <s v="SOWMIYA. R"/>
    <s v="Independent"/>
    <n v="307"/>
    <n v="3"/>
    <n v="310"/>
    <n v="0.03"/>
  </r>
  <r>
    <n v="38"/>
    <x v="30"/>
    <x v="370"/>
    <n v="23"/>
    <s v="SATHISHKUMAR. S"/>
    <s v="Independent"/>
    <n v="304"/>
    <n v="2"/>
    <n v="306"/>
    <n v="0.03"/>
  </r>
  <r>
    <n v="39"/>
    <x v="30"/>
    <x v="370"/>
    <n v="23"/>
    <s v="DHURAIYARASAN. P"/>
    <s v="Independent"/>
    <n v="273"/>
    <n v="2"/>
    <n v="275"/>
    <n v="0.02"/>
  </r>
  <r>
    <n v="40"/>
    <x v="30"/>
    <x v="370"/>
    <n v="23"/>
    <s v="VINOTH KUMAR. N"/>
    <s v="Independent"/>
    <n v="273"/>
    <n v="3"/>
    <n v="276"/>
    <n v="0.02"/>
  </r>
  <r>
    <n v="41"/>
    <x v="30"/>
    <x v="370"/>
    <n v="23"/>
    <s v="SATHIS KUMAR. C"/>
    <s v="Independent"/>
    <n v="258"/>
    <n v="9"/>
    <n v="267"/>
    <n v="0.02"/>
  </r>
  <r>
    <n v="42"/>
    <x v="30"/>
    <x v="370"/>
    <n v="23"/>
    <s v="THIRUGNANAM. M"/>
    <s v="Independent"/>
    <n v="253"/>
    <n v="5"/>
    <n v="258"/>
    <n v="0.02"/>
  </r>
  <r>
    <n v="43"/>
    <x v="30"/>
    <x v="370"/>
    <n v="23"/>
    <s v="SATHISH. P"/>
    <s v="Independent"/>
    <n v="241"/>
    <n v="3"/>
    <n v="244"/>
    <n v="0.02"/>
  </r>
  <r>
    <n v="44"/>
    <x v="30"/>
    <x v="370"/>
    <n v="23"/>
    <s v="MAHAMUNI. A"/>
    <s v="Independent"/>
    <n v="213"/>
    <s v="-"/>
    <n v="213"/>
    <n v="0.02"/>
  </r>
  <r>
    <n v="45"/>
    <x v="30"/>
    <x v="370"/>
    <n v="23"/>
    <s v="RAJAPANDIAN. K"/>
    <s v="Independent"/>
    <n v="207"/>
    <n v="2"/>
    <n v="209"/>
    <n v="0.02"/>
  </r>
  <r>
    <n v="46"/>
    <x v="30"/>
    <x v="370"/>
    <n v="23"/>
    <s v="JOTHIVEL. A"/>
    <s v="Independent"/>
    <n v="206"/>
    <s v="-"/>
    <n v="206"/>
    <n v="0.02"/>
  </r>
  <r>
    <n v="47"/>
    <x v="30"/>
    <x v="370"/>
    <n v="23"/>
    <s v="BASKARAN. N"/>
    <s v="Independent"/>
    <n v="205"/>
    <s v="-"/>
    <n v="205"/>
    <n v="0.02"/>
  </r>
  <r>
    <n v="48"/>
    <x v="30"/>
    <x v="370"/>
    <n v="23"/>
    <s v="PUSHPARAJ. N"/>
    <s v="Independent"/>
    <n v="199"/>
    <s v="-"/>
    <n v="199"/>
    <n v="0.02"/>
  </r>
  <r>
    <n v="49"/>
    <x v="30"/>
    <x v="370"/>
    <n v="23"/>
    <s v="NARENDRAKUMAR. G"/>
    <s v="Independent"/>
    <n v="197"/>
    <s v="-"/>
    <n v="197"/>
    <n v="0.02"/>
  </r>
  <r>
    <n v="50"/>
    <x v="30"/>
    <x v="370"/>
    <n v="23"/>
    <s v="PRASANTH. S"/>
    <s v="Independent"/>
    <n v="194"/>
    <s v="-"/>
    <n v="194"/>
    <n v="0.02"/>
  </r>
  <r>
    <n v="51"/>
    <x v="30"/>
    <x v="370"/>
    <n v="23"/>
    <s v="SUBASH MALAYALAM. T"/>
    <s v="Independent"/>
    <n v="186"/>
    <s v="-"/>
    <n v="186"/>
    <n v="0.02"/>
  </r>
  <r>
    <n v="52"/>
    <x v="30"/>
    <x v="370"/>
    <n v="23"/>
    <s v="NAGESVARAN. P"/>
    <s v="Independent"/>
    <n v="185"/>
    <s v="-"/>
    <n v="185"/>
    <n v="0.02"/>
  </r>
  <r>
    <n v="53"/>
    <x v="30"/>
    <x v="370"/>
    <n v="23"/>
    <s v="DANIYA. P"/>
    <s v="Independent"/>
    <n v="165"/>
    <s v="-"/>
    <n v="165"/>
    <n v="0.01"/>
  </r>
  <r>
    <n v="54"/>
    <x v="30"/>
    <x v="370"/>
    <n v="23"/>
    <s v="SIVAKUMAR. V"/>
    <s v="Independent"/>
    <n v="150"/>
    <n v="1"/>
    <n v="151"/>
    <n v="0.01"/>
  </r>
  <r>
    <n v="55"/>
    <x v="30"/>
    <x v="370"/>
    <n v="23"/>
    <s v="NOTA"/>
    <s v="None of the Above"/>
    <n v="8174"/>
    <n v="101"/>
    <n v="8275"/>
    <n v="0.73"/>
  </r>
  <r>
    <n v="1"/>
    <x v="30"/>
    <x v="371"/>
    <n v="9"/>
    <s v="GOPINATH K"/>
    <s v="Indian National Congress"/>
    <n v="491131"/>
    <n v="1752"/>
    <n v="492883"/>
    <n v="42.27"/>
  </r>
  <r>
    <n v="2"/>
    <x v="30"/>
    <x v="371"/>
    <n v="9"/>
    <s v="JAYAPRAKASH V"/>
    <s v="All India Anna Dravida Munnetra Kazhagam"/>
    <n v="299300"/>
    <n v="1097"/>
    <n v="300397"/>
    <n v="25.76"/>
  </r>
  <r>
    <n v="3"/>
    <x v="30"/>
    <x v="371"/>
    <n v="9"/>
    <s v="NARASIMHAN C"/>
    <s v="Bharatiya Janata Party"/>
    <n v="212859"/>
    <n v="1266"/>
    <n v="214125"/>
    <n v="18.36"/>
  </r>
  <r>
    <n v="4"/>
    <x v="30"/>
    <x v="371"/>
    <n v="9"/>
    <s v="VIDHYA RANI"/>
    <s v="Naam Tamilar Katchi"/>
    <n v="106260"/>
    <n v="823"/>
    <n v="107083"/>
    <n v="9.18"/>
  </r>
  <r>
    <n v="5"/>
    <x v="30"/>
    <x v="371"/>
    <n v="9"/>
    <s v="ARUMUGAM M"/>
    <s v="Bharatiya Praja Aikyata Party"/>
    <n v="6118"/>
    <n v="36"/>
    <n v="6154"/>
    <n v="0.53"/>
  </r>
  <r>
    <n v="6"/>
    <x v="30"/>
    <x v="371"/>
    <n v="9"/>
    <s v="DR.SHANMUGAM .A.R"/>
    <s v="Independent"/>
    <n v="5577"/>
    <n v="6"/>
    <n v="5583"/>
    <n v="0.48"/>
  </r>
  <r>
    <n v="7"/>
    <x v="30"/>
    <x v="371"/>
    <n v="9"/>
    <s v="ESHWARAN C"/>
    <s v="Independent"/>
    <n v="4126"/>
    <n v="2"/>
    <n v="4128"/>
    <n v="0.35"/>
  </r>
  <r>
    <n v="8"/>
    <x v="30"/>
    <x v="371"/>
    <n v="9"/>
    <s v="TAMILSELVAN S"/>
    <s v="Bahujan Samaj Party"/>
    <n v="3665"/>
    <n v="33"/>
    <n v="3698"/>
    <n v="0.32"/>
  </r>
  <r>
    <n v="9"/>
    <x v="30"/>
    <x v="371"/>
    <n v="9"/>
    <s v="SWAMINATHAN T G"/>
    <s v="Aravor Munnetra Kazhagam"/>
    <n v="1969"/>
    <n v="9"/>
    <n v="1978"/>
    <n v="0.17"/>
  </r>
  <r>
    <n v="10"/>
    <x v="30"/>
    <x v="371"/>
    <n v="9"/>
    <s v="MANI K"/>
    <s v="Chennai Youth Party"/>
    <n v="1964"/>
    <n v="8"/>
    <n v="1972"/>
    <n v="0.17"/>
  </r>
  <r>
    <n v="11"/>
    <x v="30"/>
    <x v="371"/>
    <n v="9"/>
    <s v="SRINIVASAN K"/>
    <s v="Independent"/>
    <n v="1619"/>
    <n v="2"/>
    <n v="1621"/>
    <n v="0.14000000000000001"/>
  </r>
  <r>
    <n v="12"/>
    <x v="30"/>
    <x v="371"/>
    <n v="9"/>
    <s v="VENKATESHKUMAR M"/>
    <s v="Independent"/>
    <n v="1585"/>
    <n v="5"/>
    <n v="1590"/>
    <n v="0.14000000000000001"/>
  </r>
  <r>
    <n v="13"/>
    <x v="30"/>
    <x v="371"/>
    <n v="9"/>
    <s v="ALBERT FRANCIS XAVIER S"/>
    <s v="Independent"/>
    <n v="1422"/>
    <n v="1"/>
    <n v="1423"/>
    <n v="0.12"/>
  </r>
  <r>
    <n v="14"/>
    <x v="30"/>
    <x v="371"/>
    <n v="9"/>
    <s v="SARAVANAKUMAR A"/>
    <s v="Independent"/>
    <n v="1163"/>
    <n v="6"/>
    <n v="1169"/>
    <n v="0.1"/>
  </r>
  <r>
    <n v="15"/>
    <x v="30"/>
    <x v="371"/>
    <n v="9"/>
    <s v="ANAND KUMAR A"/>
    <s v="Independent"/>
    <n v="1157"/>
    <n v="3"/>
    <n v="1160"/>
    <n v="0.1"/>
  </r>
  <r>
    <n v="16"/>
    <x v="30"/>
    <x v="371"/>
    <n v="9"/>
    <s v="SUBRAMANI M"/>
    <s v="Tamilar Makkal Katchi"/>
    <n v="1156"/>
    <n v="39"/>
    <n v="1195"/>
    <n v="0.1"/>
  </r>
  <r>
    <n v="17"/>
    <x v="30"/>
    <x v="371"/>
    <n v="9"/>
    <s v="ANNADURAI K"/>
    <s v="Independent"/>
    <n v="1154"/>
    <n v="6"/>
    <n v="1160"/>
    <n v="0.1"/>
  </r>
  <r>
    <n v="18"/>
    <x v="30"/>
    <x v="371"/>
    <n v="9"/>
    <s v="MAHARAJAN G"/>
    <s v="Independent"/>
    <n v="991"/>
    <n v="4"/>
    <n v="995"/>
    <n v="0.09"/>
  </r>
  <r>
    <n v="19"/>
    <x v="30"/>
    <x v="371"/>
    <n v="9"/>
    <s v="JAGADHEESAN C"/>
    <s v="Viro Ke Vir Indian Party"/>
    <n v="897"/>
    <n v="3"/>
    <n v="900"/>
    <n v="0.08"/>
  </r>
  <r>
    <n v="20"/>
    <x v="30"/>
    <x v="371"/>
    <n v="9"/>
    <s v="VIJAYAKUMAR K P"/>
    <s v="Anaithu India Makkal Katchi"/>
    <n v="891"/>
    <n v="46"/>
    <n v="937"/>
    <n v="0.08"/>
  </r>
  <r>
    <n v="21"/>
    <x v="30"/>
    <x v="371"/>
    <n v="9"/>
    <s v="DEEKSHITH M"/>
    <s v="Karunaadu Party"/>
    <n v="817"/>
    <n v="7"/>
    <n v="824"/>
    <n v="7.0000000000000007E-2"/>
  </r>
  <r>
    <n v="22"/>
    <x v="30"/>
    <x v="371"/>
    <n v="9"/>
    <s v="RAMESH A"/>
    <s v="Independent"/>
    <n v="816"/>
    <n v="3"/>
    <n v="819"/>
    <n v="7.0000000000000007E-2"/>
  </r>
  <r>
    <n v="23"/>
    <x v="30"/>
    <x v="371"/>
    <n v="9"/>
    <s v="RAJESHWARI B.H."/>
    <s v="Independent"/>
    <n v="793"/>
    <n v="6"/>
    <n v="799"/>
    <n v="7.0000000000000007E-2"/>
  </r>
  <r>
    <n v="24"/>
    <x v="30"/>
    <x v="371"/>
    <n v="9"/>
    <s v="CHANDRAMOHAN K.M."/>
    <s v="Independent"/>
    <n v="789"/>
    <n v="3"/>
    <n v="792"/>
    <n v="7.0000000000000007E-2"/>
  </r>
  <r>
    <n v="25"/>
    <x v="30"/>
    <x v="371"/>
    <n v="9"/>
    <s v="DEVAPPA Y"/>
    <s v="Independent"/>
    <n v="717"/>
    <n v="7"/>
    <n v="724"/>
    <n v="0.06"/>
  </r>
  <r>
    <n v="26"/>
    <x v="30"/>
    <x v="371"/>
    <n v="9"/>
    <s v="VEERASAMY C"/>
    <s v="Independent"/>
    <n v="656"/>
    <n v="4"/>
    <n v="660"/>
    <n v="0.06"/>
  </r>
  <r>
    <n v="27"/>
    <x v="30"/>
    <x v="371"/>
    <n v="9"/>
    <s v="YUVARAJ K P U"/>
    <s v="Independent"/>
    <n v="402"/>
    <n v="3"/>
    <n v="405"/>
    <n v="0.03"/>
  </r>
  <r>
    <n v="28"/>
    <x v="30"/>
    <x v="371"/>
    <n v="9"/>
    <s v="NOTA"/>
    <s v="None of the Above"/>
    <n v="10893"/>
    <n v="89"/>
    <n v="10982"/>
    <n v="0.94"/>
  </r>
  <r>
    <n v="1"/>
    <x v="30"/>
    <x v="372"/>
    <n v="32"/>
    <s v="VENKATESAN S"/>
    <s v="Communist Party of India  (Marxist)"/>
    <n v="428201"/>
    <n v="2122"/>
    <n v="430323"/>
    <n v="43.6"/>
  </r>
  <r>
    <n v="2"/>
    <x v="30"/>
    <x v="372"/>
    <n v="32"/>
    <s v="RAAMA SREENIVASAN"/>
    <s v="Bharatiya Janata Party"/>
    <n v="219035"/>
    <n v="1879"/>
    <n v="220914"/>
    <n v="22.38"/>
  </r>
  <r>
    <n v="3"/>
    <x v="30"/>
    <x v="372"/>
    <n v="32"/>
    <s v="SARAVANAN P"/>
    <s v="All India Anna Dravida Munnetra Kazhagam"/>
    <n v="204163"/>
    <n v="641"/>
    <n v="204804"/>
    <n v="20.75"/>
  </r>
  <r>
    <n v="4"/>
    <x v="30"/>
    <x v="372"/>
    <n v="32"/>
    <s v="SATHYADEVI T"/>
    <s v="Naam Tamilar Katchi"/>
    <n v="92386"/>
    <n v="493"/>
    <n v="92879"/>
    <n v="9.41"/>
  </r>
  <r>
    <n v="5"/>
    <x v="30"/>
    <x v="372"/>
    <n v="32"/>
    <s v="VELMURUGAN A"/>
    <s v="Bharatiya Praja Aikyata Party"/>
    <n v="5966"/>
    <n v="43"/>
    <n v="6009"/>
    <n v="0.61"/>
  </r>
  <r>
    <n v="6"/>
    <x v="30"/>
    <x v="372"/>
    <n v="32"/>
    <s v="VENKATESAN M"/>
    <s v="Independent"/>
    <n v="2497"/>
    <n v="8"/>
    <n v="2505"/>
    <n v="0.25"/>
  </r>
  <r>
    <n v="7"/>
    <x v="30"/>
    <x v="372"/>
    <n v="32"/>
    <s v="RAMAR PANDI T"/>
    <s v="Bahujan Samaj Party"/>
    <n v="2489"/>
    <n v="17"/>
    <n v="2506"/>
    <n v="0.25"/>
  </r>
  <r>
    <n v="8"/>
    <x v="30"/>
    <x v="372"/>
    <n v="32"/>
    <s v="SHANMUGA SUNDARAM A"/>
    <s v="United Republican Party of India"/>
    <n v="2338"/>
    <n v="11"/>
    <n v="2349"/>
    <n v="0.24"/>
  </r>
  <r>
    <n v="9"/>
    <x v="30"/>
    <x v="372"/>
    <n v="32"/>
    <s v="PERIYASAMY K"/>
    <s v="Independent"/>
    <n v="1966"/>
    <n v="2"/>
    <n v="1968"/>
    <n v="0.2"/>
  </r>
  <r>
    <n v="10"/>
    <x v="30"/>
    <x v="372"/>
    <n v="32"/>
    <s v="PANDIYAN S"/>
    <s v="Bahujan Dravida Party"/>
    <n v="1559"/>
    <n v="3"/>
    <n v="1562"/>
    <n v="0.16"/>
  </r>
  <r>
    <n v="11"/>
    <x v="30"/>
    <x v="372"/>
    <n v="32"/>
    <s v="BOOMINATHAN C"/>
    <s v="Independent"/>
    <n v="1211"/>
    <n v="2"/>
    <n v="1213"/>
    <n v="0.12"/>
  </r>
  <r>
    <n v="12"/>
    <x v="30"/>
    <x v="372"/>
    <n v="32"/>
    <s v="MUTHUPANDI S"/>
    <s v="Independent"/>
    <n v="1206"/>
    <n v="1"/>
    <n v="1207"/>
    <n v="0.12"/>
  </r>
  <r>
    <n v="13"/>
    <x v="30"/>
    <x v="372"/>
    <n v="32"/>
    <s v="RAMANATHAN S"/>
    <s v="Independent"/>
    <n v="1191"/>
    <n v="3"/>
    <n v="1194"/>
    <n v="0.12"/>
  </r>
  <r>
    <n v="14"/>
    <x v="30"/>
    <x v="372"/>
    <n v="32"/>
    <s v="VENKATESH S"/>
    <s v="Independent"/>
    <n v="1041"/>
    <n v="5"/>
    <n v="1046"/>
    <n v="0.11"/>
  </r>
  <r>
    <n v="15"/>
    <x v="30"/>
    <x v="372"/>
    <n v="32"/>
    <s v="SANKARAPANDI M.P."/>
    <s v="Independent"/>
    <n v="1025"/>
    <n v="4"/>
    <n v="1029"/>
    <n v="0.1"/>
  </r>
  <r>
    <n v="16"/>
    <x v="30"/>
    <x v="372"/>
    <n v="32"/>
    <s v="GOPISON M.M."/>
    <s v="Independent"/>
    <n v="942"/>
    <n v="4"/>
    <n v="946"/>
    <n v="0.1"/>
  </r>
  <r>
    <n v="17"/>
    <x v="30"/>
    <x v="372"/>
    <n v="32"/>
    <s v="SARAVANAN K.K."/>
    <s v="Independent"/>
    <n v="843"/>
    <n v="1"/>
    <n v="844"/>
    <n v="0.09"/>
  </r>
  <r>
    <n v="18"/>
    <x v="30"/>
    <x v="372"/>
    <n v="32"/>
    <s v="GOPALAKRISHNAN S"/>
    <s v="Independent"/>
    <n v="745"/>
    <n v="1"/>
    <n v="746"/>
    <n v="0.08"/>
  </r>
  <r>
    <n v="19"/>
    <x v="30"/>
    <x v="372"/>
    <n v="32"/>
    <s v="CHANDRASEKAR N"/>
    <s v="Independent"/>
    <n v="708"/>
    <n v="3"/>
    <n v="711"/>
    <n v="7.0000000000000007E-2"/>
  </r>
  <r>
    <n v="20"/>
    <x v="30"/>
    <x v="372"/>
    <n v="32"/>
    <s v="PANDIYAN P"/>
    <s v="Socialist Unity Centre Of India (COMMUNIST)"/>
    <n v="576"/>
    <n v="2"/>
    <n v="578"/>
    <n v="0.06"/>
  </r>
  <r>
    <n v="21"/>
    <x v="30"/>
    <x v="372"/>
    <n v="32"/>
    <s v="AVADAINATHAN V"/>
    <s v="Independent"/>
    <n v="461"/>
    <n v="1"/>
    <n v="462"/>
    <n v="0.05"/>
  </r>
  <r>
    <n v="22"/>
    <x v="30"/>
    <x v="372"/>
    <n v="32"/>
    <s v="NOTA"/>
    <s v="None of the Above"/>
    <n v="11074"/>
    <n v="100"/>
    <n v="11174"/>
    <n v="1.1299999999999999"/>
  </r>
  <r>
    <n v="1"/>
    <x v="30"/>
    <x v="373"/>
    <n v="28"/>
    <s v="SUDHA R"/>
    <s v="Indian National Congress"/>
    <n v="516534"/>
    <n v="1925"/>
    <n v="518459"/>
    <n v="47.67"/>
  </r>
  <r>
    <n v="2"/>
    <x v="30"/>
    <x v="373"/>
    <n v="28"/>
    <s v="BABU P"/>
    <s v="All India Anna Dravida Munnetra Kazhagam"/>
    <n v="246083"/>
    <n v="1193"/>
    <n v="247276"/>
    <n v="22.73"/>
  </r>
  <r>
    <n v="3"/>
    <x v="30"/>
    <x v="373"/>
    <n v="28"/>
    <s v="STALIN M K"/>
    <s v="Pattali Makkal Katchi"/>
    <n v="165770"/>
    <n v="667"/>
    <n v="166437"/>
    <n v="15.3"/>
  </r>
  <r>
    <n v="4"/>
    <x v="30"/>
    <x v="373"/>
    <n v="28"/>
    <s v="KALIYAMMAL P"/>
    <s v="Naam Tamilar Katchi"/>
    <n v="127276"/>
    <n v="366"/>
    <n v="127642"/>
    <n v="11.73"/>
  </r>
  <r>
    <n v="5"/>
    <x v="30"/>
    <x v="373"/>
    <n v="28"/>
    <s v="KARTHICK A"/>
    <s v="Samaniya Makkal Nala Katchi"/>
    <n v="3888"/>
    <n v="3"/>
    <n v="3891"/>
    <n v="0.36"/>
  </r>
  <r>
    <n v="6"/>
    <x v="30"/>
    <x v="373"/>
    <n v="28"/>
    <s v="ILANCHEZHIAN T"/>
    <s v="Bahujan Samaj Party"/>
    <n v="2878"/>
    <n v="20"/>
    <n v="2898"/>
    <n v="0.27"/>
  </r>
  <r>
    <n v="7"/>
    <x v="30"/>
    <x v="373"/>
    <n v="28"/>
    <s v="BABU S"/>
    <s v="Independent"/>
    <n v="1832"/>
    <n v="6"/>
    <n v="1838"/>
    <n v="0.17"/>
  </r>
  <r>
    <n v="8"/>
    <x v="30"/>
    <x v="373"/>
    <n v="28"/>
    <s v="MANIMARAN T"/>
    <s v="Independent"/>
    <n v="1710"/>
    <n v="1"/>
    <n v="1711"/>
    <n v="0.16"/>
  </r>
  <r>
    <n v="9"/>
    <x v="30"/>
    <x v="373"/>
    <n v="28"/>
    <s v="NAGARAJAN K"/>
    <s v="Independent"/>
    <n v="1342"/>
    <n v="5"/>
    <n v="1347"/>
    <n v="0.12"/>
  </r>
  <r>
    <n v="10"/>
    <x v="30"/>
    <x v="373"/>
    <n v="28"/>
    <s v="SILAMBARASAN D"/>
    <s v="Independent"/>
    <n v="1255"/>
    <n v="1"/>
    <n v="1256"/>
    <n v="0.12"/>
  </r>
  <r>
    <n v="11"/>
    <x v="30"/>
    <x v="373"/>
    <n v="28"/>
    <s v="JAFARULLAH KHAN F"/>
    <s v="Independent"/>
    <n v="1230"/>
    <n v="6"/>
    <n v="1236"/>
    <n v="0.11"/>
  </r>
  <r>
    <n v="12"/>
    <x v="30"/>
    <x v="373"/>
    <n v="28"/>
    <s v="PANDIYARAJAN S"/>
    <s v="Independent"/>
    <n v="1169"/>
    <n v="5"/>
    <n v="1174"/>
    <n v="0.11"/>
  </r>
  <r>
    <n v="13"/>
    <x v="30"/>
    <x v="373"/>
    <n v="28"/>
    <s v="TIMOTHY T"/>
    <s v="Independent"/>
    <n v="1165"/>
    <n v="10"/>
    <n v="1175"/>
    <n v="0.11"/>
  </r>
  <r>
    <n v="14"/>
    <x v="30"/>
    <x v="373"/>
    <n v="28"/>
    <s v="VEDARETHINAM S"/>
    <s v="Anna MGR Dravida Makkal Kalgam"/>
    <n v="780"/>
    <n v="2"/>
    <n v="782"/>
    <n v="7.0000000000000007E-2"/>
  </r>
  <r>
    <n v="15"/>
    <x v="30"/>
    <x v="373"/>
    <n v="28"/>
    <s v="NITHIYANANTHAM S"/>
    <s v="Naadaalum Makkal Katchi"/>
    <n v="735"/>
    <n v="4"/>
    <n v="739"/>
    <n v="7.0000000000000007E-2"/>
  </r>
  <r>
    <n v="16"/>
    <x v="30"/>
    <x v="373"/>
    <n v="28"/>
    <s v="SRINIVASAN V"/>
    <s v="Independent"/>
    <n v="609"/>
    <n v="8"/>
    <n v="617"/>
    <n v="0.06"/>
  </r>
  <r>
    <n v="17"/>
    <x v="30"/>
    <x v="373"/>
    <n v="28"/>
    <s v="DHAKSHINAMOORTHY M"/>
    <s v="Independent"/>
    <n v="518"/>
    <n v="17"/>
    <n v="535"/>
    <n v="0.05"/>
  </r>
  <r>
    <n v="18"/>
    <x v="30"/>
    <x v="373"/>
    <n v="28"/>
    <s v="NOTA"/>
    <s v="None of the Above"/>
    <n v="8642"/>
    <n v="53"/>
    <n v="8695"/>
    <n v="0.8"/>
  </r>
  <r>
    <n v="1"/>
    <x v="30"/>
    <x v="374"/>
    <n v="29"/>
    <s v="SELVARAJ V"/>
    <s v="Communist Party of India"/>
    <n v="462759"/>
    <n v="2285"/>
    <n v="465044"/>
    <n v="47.79"/>
  </r>
  <r>
    <n v="2"/>
    <x v="30"/>
    <x v="374"/>
    <n v="29"/>
    <s v="DR SURSITH SANKAR G"/>
    <s v="All India Anna Dravida Munnetra Kazhagam"/>
    <n v="254676"/>
    <n v="1411"/>
    <n v="256087"/>
    <n v="26.32"/>
  </r>
  <r>
    <n v="3"/>
    <x v="30"/>
    <x v="374"/>
    <n v="29"/>
    <s v="KARTHIKA M"/>
    <s v="Naam Tamilar Katchi"/>
    <n v="130846"/>
    <n v="448"/>
    <n v="131294"/>
    <n v="13.49"/>
  </r>
  <r>
    <n v="4"/>
    <x v="30"/>
    <x v="374"/>
    <n v="29"/>
    <s v="RAMESHGOVIND S G M"/>
    <s v="Bharatiya Janata Party"/>
    <n v="101535"/>
    <n v="638"/>
    <n v="102173"/>
    <n v="10.5"/>
  </r>
  <r>
    <n v="5"/>
    <x v="30"/>
    <x v="374"/>
    <n v="29"/>
    <s v="VIJAYARAGAVAN N"/>
    <s v="Independent"/>
    <n v="3072"/>
    <n v="30"/>
    <n v="3102"/>
    <n v="0.32"/>
  </r>
  <r>
    <n v="6"/>
    <x v="30"/>
    <x v="374"/>
    <n v="29"/>
    <s v="SUBRAMANIAN K"/>
    <s v="Independent"/>
    <n v="2434"/>
    <n v="33"/>
    <n v="2467"/>
    <n v="0.25"/>
  </r>
  <r>
    <n v="7"/>
    <x v="30"/>
    <x v="374"/>
    <n v="29"/>
    <s v="JAGADEESH J BE"/>
    <s v="Bahujan Samaj Party"/>
    <n v="1789"/>
    <n v="17"/>
    <n v="1806"/>
    <n v="0.19"/>
  </r>
  <r>
    <n v="8"/>
    <x v="30"/>
    <x v="374"/>
    <n v="29"/>
    <s v="BOOMINATHAN B"/>
    <s v="Desiya Makkal Sakthi Katchi"/>
    <n v="1048"/>
    <n v="2"/>
    <n v="1050"/>
    <n v="0.11"/>
  </r>
  <r>
    <n v="9"/>
    <x v="30"/>
    <x v="374"/>
    <n v="29"/>
    <s v="PREM S"/>
    <s v="Independent"/>
    <n v="1047"/>
    <n v="23"/>
    <n v="1070"/>
    <n v="0.11"/>
  </r>
  <r>
    <n v="10"/>
    <x v="30"/>
    <x v="374"/>
    <n v="29"/>
    <s v="NOTA"/>
    <s v="None of the Above"/>
    <n v="8843"/>
    <n v="75"/>
    <n v="8918"/>
    <n v="0.92"/>
  </r>
  <r>
    <n v="1"/>
    <x v="30"/>
    <x v="375"/>
    <n v="16"/>
    <s v="MATHESWARAN V S"/>
    <s v="Dravida Munnetra Kazhagam"/>
    <n v="457695"/>
    <n v="4341"/>
    <n v="462036"/>
    <n v="40.31"/>
  </r>
  <r>
    <n v="2"/>
    <x v="30"/>
    <x v="375"/>
    <n v="16"/>
    <s v="TAMILMANI S"/>
    <s v="All India Anna Dravida Munnetra Kazhagam"/>
    <n v="429358"/>
    <n v="3566"/>
    <n v="432924"/>
    <n v="37.770000000000003"/>
  </r>
  <r>
    <n v="3"/>
    <x v="30"/>
    <x v="375"/>
    <n v="16"/>
    <s v="DR RAMALINGAM K P"/>
    <s v="Bharatiya Janata Party"/>
    <n v="103577"/>
    <n v="1113"/>
    <n v="104690"/>
    <n v="9.1300000000000008"/>
  </r>
  <r>
    <n v="4"/>
    <x v="30"/>
    <x v="375"/>
    <n v="16"/>
    <s v="KANIMOZHI G"/>
    <s v="Naam Tamilar Katchi"/>
    <n v="94895"/>
    <n v="682"/>
    <n v="95577"/>
    <n v="8.34"/>
  </r>
  <r>
    <n v="5"/>
    <x v="30"/>
    <x v="375"/>
    <n v="16"/>
    <s v="DEEPAN CHAKKRAVARTHI S"/>
    <s v="Independent"/>
    <n v="3546"/>
    <n v="33"/>
    <n v="3579"/>
    <n v="0.31"/>
  </r>
  <r>
    <n v="6"/>
    <x v="30"/>
    <x v="375"/>
    <n v="16"/>
    <s v="RAJENDRAN C"/>
    <s v="Viduthalai Kalam Katchi"/>
    <n v="2592"/>
    <n v="7"/>
    <n v="2599"/>
    <n v="0.23"/>
  </r>
  <r>
    <n v="7"/>
    <x v="30"/>
    <x v="375"/>
    <n v="16"/>
    <s v="NATARAJAN M"/>
    <s v="Independent"/>
    <n v="2565"/>
    <n v="23"/>
    <n v="2588"/>
    <n v="0.23"/>
  </r>
  <r>
    <n v="8"/>
    <x v="30"/>
    <x v="375"/>
    <n v="16"/>
    <s v="RAMESH T"/>
    <s v="Ahimsa Socialist Party"/>
    <n v="2412"/>
    <n v="9"/>
    <n v="2421"/>
    <n v="0.21"/>
  </r>
  <r>
    <n v="9"/>
    <x v="30"/>
    <x v="375"/>
    <n v="16"/>
    <s v="EZHIL SELVAN P"/>
    <s v="Tamilaga Makkal Thannurimai Katchi"/>
    <n v="2149"/>
    <n v="16"/>
    <n v="2165"/>
    <n v="0.19"/>
  </r>
  <r>
    <n v="10"/>
    <x v="30"/>
    <x v="375"/>
    <n v="16"/>
    <s v="RAMAN V"/>
    <s v="Bahujan Samaj Party"/>
    <n v="2137"/>
    <n v="20"/>
    <n v="2157"/>
    <n v="0.19"/>
  </r>
  <r>
    <n v="11"/>
    <x v="30"/>
    <x v="375"/>
    <n v="16"/>
    <s v="UTHAYAKUMAR P"/>
    <s v="Independent"/>
    <n v="1899"/>
    <n v="2"/>
    <n v="1901"/>
    <n v="0.17"/>
  </r>
  <r>
    <n v="12"/>
    <x v="30"/>
    <x v="375"/>
    <n v="16"/>
    <s v="KANDASAMY A M"/>
    <s v="Independent"/>
    <n v="1510"/>
    <n v="4"/>
    <n v="1514"/>
    <n v="0.13"/>
  </r>
  <r>
    <n v="13"/>
    <x v="30"/>
    <x v="375"/>
    <n v="16"/>
    <s v="RAMASAMY P"/>
    <s v="Independent"/>
    <n v="1338"/>
    <n v="12"/>
    <n v="1350"/>
    <n v="0.12"/>
  </r>
  <r>
    <n v="14"/>
    <x v="30"/>
    <x v="375"/>
    <n v="16"/>
    <s v="KARTHI S"/>
    <s v="Independent"/>
    <n v="1332"/>
    <n v="2"/>
    <n v="1334"/>
    <n v="0.12"/>
  </r>
  <r>
    <n v="15"/>
    <x v="30"/>
    <x v="375"/>
    <n v="16"/>
    <s v="RAMESH T R"/>
    <s v="Independent"/>
    <n v="1317"/>
    <n v="8"/>
    <n v="1325"/>
    <n v="0.12"/>
  </r>
  <r>
    <n v="16"/>
    <x v="30"/>
    <x v="375"/>
    <n v="16"/>
    <s v="SATHEESH G"/>
    <s v="Independent"/>
    <n v="1284"/>
    <n v="8"/>
    <n v="1292"/>
    <n v="0.11"/>
  </r>
  <r>
    <n v="17"/>
    <x v="30"/>
    <x v="375"/>
    <n v="16"/>
    <s v="RAMASAMY N"/>
    <s v="Independent"/>
    <n v="1243"/>
    <n v="7"/>
    <n v="1250"/>
    <n v="0.11"/>
  </r>
  <r>
    <n v="18"/>
    <x v="30"/>
    <x v="375"/>
    <n v="16"/>
    <s v="MADHESWARAN V"/>
    <s v="Independent"/>
    <n v="1144"/>
    <n v="3"/>
    <n v="1147"/>
    <n v="0.1"/>
  </r>
  <r>
    <n v="19"/>
    <x v="30"/>
    <x v="375"/>
    <n v="16"/>
    <s v="DR GURUNATHAN S"/>
    <s v="Independent"/>
    <n v="1048"/>
    <n v="23"/>
    <n v="1071"/>
    <n v="0.09"/>
  </r>
  <r>
    <n v="20"/>
    <x v="30"/>
    <x v="375"/>
    <n v="16"/>
    <s v="KARTHIKEYAN S"/>
    <s v="Independent"/>
    <n v="918"/>
    <n v="2"/>
    <n v="920"/>
    <n v="0.08"/>
  </r>
  <r>
    <n v="21"/>
    <x v="30"/>
    <x v="375"/>
    <n v="16"/>
    <s v="NALLATHAMBI P"/>
    <s v="Independent"/>
    <n v="769"/>
    <n v="1"/>
    <n v="770"/>
    <n v="7.0000000000000007E-2"/>
  </r>
  <r>
    <n v="22"/>
    <x v="30"/>
    <x v="375"/>
    <n v="16"/>
    <s v="EASWARAMOORTHY M"/>
    <s v="Independent"/>
    <n v="758"/>
    <n v="10"/>
    <n v="768"/>
    <n v="7.0000000000000007E-2"/>
  </r>
  <r>
    <n v="23"/>
    <x v="30"/>
    <x v="375"/>
    <n v="16"/>
    <s v="BALAJICHEZHIAN P"/>
    <s v="Independent"/>
    <n v="716"/>
    <n v="3"/>
    <n v="719"/>
    <n v="0.06"/>
  </r>
  <r>
    <n v="24"/>
    <x v="30"/>
    <x v="375"/>
    <n v="16"/>
    <s v="RAVIKUMAR P"/>
    <s v="Ganasangam Party of India"/>
    <n v="633"/>
    <n v="4"/>
    <n v="637"/>
    <n v="0.06"/>
  </r>
  <r>
    <n v="25"/>
    <x v="30"/>
    <x v="375"/>
    <n v="16"/>
    <s v="NAVEEN K"/>
    <s v="Independent"/>
    <n v="633"/>
    <n v="2"/>
    <n v="635"/>
    <n v="0.06"/>
  </r>
  <r>
    <n v="26"/>
    <x v="30"/>
    <x v="375"/>
    <n v="16"/>
    <s v="DURAIRAJ C"/>
    <s v="Independent"/>
    <n v="590"/>
    <n v="2"/>
    <n v="592"/>
    <n v="0.05"/>
  </r>
  <r>
    <n v="27"/>
    <x v="30"/>
    <x v="375"/>
    <n v="16"/>
    <s v="ARULMANI M"/>
    <s v="Independent"/>
    <n v="564"/>
    <n v="4"/>
    <n v="568"/>
    <n v="0.05"/>
  </r>
  <r>
    <n v="28"/>
    <x v="30"/>
    <x v="375"/>
    <n v="16"/>
    <s v="THIYAGARAJAN R"/>
    <s v="Samaniya Makkal Nala Katchi"/>
    <n v="527"/>
    <n v="1"/>
    <n v="528"/>
    <n v="0.05"/>
  </r>
  <r>
    <n v="29"/>
    <x v="30"/>
    <x v="375"/>
    <n v="16"/>
    <s v="VENNILA S"/>
    <s v="Independent"/>
    <n v="520"/>
    <n v="8"/>
    <n v="528"/>
    <n v="0.05"/>
  </r>
  <r>
    <n v="30"/>
    <x v="30"/>
    <x v="375"/>
    <n v="16"/>
    <s v="KALIANNAN S"/>
    <s v="Independent"/>
    <n v="496"/>
    <n v="1"/>
    <n v="497"/>
    <n v="0.04"/>
  </r>
  <r>
    <n v="31"/>
    <x v="30"/>
    <x v="375"/>
    <n v="16"/>
    <s v="KANDASAMY P"/>
    <s v="Independent"/>
    <n v="475"/>
    <n v="5"/>
    <n v="480"/>
    <n v="0.04"/>
  </r>
  <r>
    <n v="32"/>
    <x v="30"/>
    <x v="375"/>
    <n v="16"/>
    <s v="MANIKKAM S"/>
    <s v="Ulzaipali Makkal Katchy"/>
    <n v="439"/>
    <n v="3"/>
    <n v="442"/>
    <n v="0.04"/>
  </r>
  <r>
    <n v="33"/>
    <x v="30"/>
    <x v="375"/>
    <n v="16"/>
    <s v="MOORTHI J"/>
    <s v="Independent"/>
    <n v="385"/>
    <n v="4"/>
    <n v="389"/>
    <n v="0.03"/>
  </r>
  <r>
    <n v="34"/>
    <x v="30"/>
    <x v="375"/>
    <n v="16"/>
    <s v="TAMILMANI A"/>
    <s v="Independent"/>
    <n v="352"/>
    <n v="2"/>
    <n v="354"/>
    <n v="0.03"/>
  </r>
  <r>
    <n v="35"/>
    <x v="30"/>
    <x v="375"/>
    <n v="16"/>
    <s v="SELVARAJ K R"/>
    <s v="Independent"/>
    <n v="301"/>
    <n v="2"/>
    <n v="303"/>
    <n v="0.03"/>
  </r>
  <r>
    <n v="36"/>
    <x v="30"/>
    <x v="375"/>
    <n v="16"/>
    <s v="SAKTHIVEL S"/>
    <s v="Independent"/>
    <n v="298"/>
    <n v="1"/>
    <n v="299"/>
    <n v="0.03"/>
  </r>
  <r>
    <n v="37"/>
    <x v="30"/>
    <x v="375"/>
    <n v="16"/>
    <s v="NETAJIKAVIARASU V"/>
    <s v="Independent"/>
    <n v="287"/>
    <n v="1"/>
    <n v="288"/>
    <n v="0.03"/>
  </r>
  <r>
    <n v="38"/>
    <x v="30"/>
    <x v="375"/>
    <n v="16"/>
    <s v="SIVAKUMAR V"/>
    <s v="Independent"/>
    <n v="244"/>
    <n v="2"/>
    <n v="246"/>
    <n v="0.02"/>
  </r>
  <r>
    <n v="39"/>
    <x v="30"/>
    <x v="375"/>
    <n v="16"/>
    <s v="MOORTHY V"/>
    <s v="Independent"/>
    <n v="220"/>
    <n v="2"/>
    <n v="222"/>
    <n v="0.02"/>
  </r>
  <r>
    <n v="40"/>
    <x v="30"/>
    <x v="375"/>
    <n v="16"/>
    <s v="GOPAL P"/>
    <s v="Independent"/>
    <n v="214"/>
    <s v="-"/>
    <n v="214"/>
    <n v="0.02"/>
  </r>
  <r>
    <n v="41"/>
    <x v="30"/>
    <x v="375"/>
    <n v="16"/>
    <s v="NOTA"/>
    <s v="None of the Above"/>
    <n v="12736"/>
    <n v="248"/>
    <n v="12984"/>
    <n v="1.1299999999999999"/>
  </r>
  <r>
    <n v="1"/>
    <x v="30"/>
    <x v="376"/>
    <n v="19"/>
    <s v="RAJA A"/>
    <s v="Dravida Munnetra Kazhagam"/>
    <n v="470729"/>
    <n v="2483"/>
    <n v="473212"/>
    <n v="46.44"/>
  </r>
  <r>
    <n v="2"/>
    <x v="30"/>
    <x v="376"/>
    <n v="19"/>
    <s v="DR MURUGAN L"/>
    <s v="Bharatiya Janata Party"/>
    <n v="231111"/>
    <n v="1516"/>
    <n v="232627"/>
    <n v="22.83"/>
  </r>
  <r>
    <n v="3"/>
    <x v="30"/>
    <x v="376"/>
    <n v="19"/>
    <s v="LOGESH TAMILSELVAN D"/>
    <s v="All India Anna Dravida Munnetra Kazhagam"/>
    <n v="219417"/>
    <n v="813"/>
    <n v="220230"/>
    <n v="21.61"/>
  </r>
  <r>
    <n v="4"/>
    <x v="30"/>
    <x v="376"/>
    <n v="19"/>
    <s v="JAYAKUMAR A"/>
    <s v="Naam Tamilar Katchi"/>
    <n v="58588"/>
    <n v="233"/>
    <n v="58821"/>
    <n v="5.77"/>
  </r>
  <r>
    <n v="5"/>
    <x v="30"/>
    <x v="376"/>
    <n v="19"/>
    <s v="VIJAYAKUMAR D"/>
    <s v="Independent"/>
    <n v="4805"/>
    <n v="3"/>
    <n v="4808"/>
    <n v="0.47"/>
  </r>
  <r>
    <n v="6"/>
    <x v="30"/>
    <x v="376"/>
    <n v="19"/>
    <s v="GANESHAMOORTHI A"/>
    <s v="Bahujan Samaj Party"/>
    <n v="3015"/>
    <n v="18"/>
    <n v="3033"/>
    <n v="0.3"/>
  </r>
  <r>
    <n v="7"/>
    <x v="30"/>
    <x v="376"/>
    <n v="19"/>
    <s v="BADRAN M"/>
    <s v="Ganasangam Party of India"/>
    <n v="2406"/>
    <n v="19"/>
    <n v="2425"/>
    <n v="0.24"/>
  </r>
  <r>
    <n v="8"/>
    <x v="30"/>
    <x v="376"/>
    <n v="19"/>
    <s v="SELVAN N"/>
    <s v="Independent"/>
    <n v="2038"/>
    <n v="16"/>
    <n v="2054"/>
    <n v="0.2"/>
  </r>
  <r>
    <n v="9"/>
    <x v="30"/>
    <x v="376"/>
    <n v="19"/>
    <s v="DHANABAL R"/>
    <s v="Independent"/>
    <n v="1906"/>
    <n v="22"/>
    <n v="1928"/>
    <n v="0.19"/>
  </r>
  <r>
    <n v="10"/>
    <x v="30"/>
    <x v="376"/>
    <n v="19"/>
    <s v="JAYANTHI M"/>
    <s v="Ambedkarite Party of India"/>
    <n v="1539"/>
    <n v="17"/>
    <n v="1556"/>
    <n v="0.15"/>
  </r>
  <r>
    <n v="11"/>
    <x v="30"/>
    <x v="376"/>
    <n v="19"/>
    <s v="MURUGAN Y"/>
    <s v="Independent"/>
    <n v="1408"/>
    <n v="5"/>
    <n v="1413"/>
    <n v="0.14000000000000001"/>
  </r>
  <r>
    <n v="12"/>
    <x v="30"/>
    <x v="376"/>
    <n v="19"/>
    <s v="MURUGESAN"/>
    <s v="Independent"/>
    <n v="1057"/>
    <n v="2"/>
    <n v="1059"/>
    <n v="0.1"/>
  </r>
  <r>
    <n v="13"/>
    <x v="30"/>
    <x v="376"/>
    <n v="19"/>
    <s v="MALARMANNAN M"/>
    <s v="Samaniya Makkal Nala Katchi"/>
    <n v="813"/>
    <n v="7"/>
    <n v="820"/>
    <n v="0.08"/>
  </r>
  <r>
    <n v="14"/>
    <x v="30"/>
    <x v="376"/>
    <n v="19"/>
    <s v="SATHISH M"/>
    <s v="Independent"/>
    <n v="734"/>
    <n v="6"/>
    <n v="740"/>
    <n v="7.0000000000000007E-2"/>
  </r>
  <r>
    <n v="15"/>
    <x v="30"/>
    <x v="376"/>
    <n v="19"/>
    <s v="KRISHNA KUMAR"/>
    <s v="Independent"/>
    <n v="588"/>
    <n v="27"/>
    <n v="615"/>
    <n v="0.06"/>
  </r>
  <r>
    <n v="16"/>
    <x v="30"/>
    <x v="376"/>
    <n v="19"/>
    <s v="ANBHUGURU V"/>
    <s v="Independent"/>
    <n v="560"/>
    <n v="5"/>
    <n v="565"/>
    <n v="0.06"/>
  </r>
  <r>
    <n v="17"/>
    <x v="30"/>
    <x v="376"/>
    <n v="19"/>
    <s v="NOTA"/>
    <s v="None of the Above"/>
    <n v="12902"/>
    <n v="98"/>
    <n v="13000"/>
    <n v="1.28"/>
  </r>
  <r>
    <n v="1"/>
    <x v="30"/>
    <x v="377"/>
    <n v="25"/>
    <s v="ARUN NEHRU"/>
    <s v="Dravida Munnetra Kazhagam"/>
    <n v="598003"/>
    <n v="5206"/>
    <n v="603209"/>
    <n v="53.42"/>
  </r>
  <r>
    <n v="2"/>
    <x v="30"/>
    <x v="377"/>
    <n v="25"/>
    <s v="CHANDRAMOHAN N D"/>
    <s v="All India Anna Dravida Munnetra Kazhagam"/>
    <n v="212495"/>
    <n v="1607"/>
    <n v="214102"/>
    <n v="18.96"/>
  </r>
  <r>
    <n v="3"/>
    <x v="30"/>
    <x v="377"/>
    <n v="25"/>
    <s v="PAARIVENDHAR T R"/>
    <s v="Bharatiya Janata Party"/>
    <n v="160606"/>
    <n v="1260"/>
    <n v="161866"/>
    <n v="14.33"/>
  </r>
  <r>
    <n v="4"/>
    <x v="30"/>
    <x v="377"/>
    <n v="25"/>
    <s v="THENMOZHI R"/>
    <s v="Naam Tamilar Katchi"/>
    <n v="112200"/>
    <n v="892"/>
    <n v="113092"/>
    <n v="10.02"/>
  </r>
  <r>
    <n v="5"/>
    <x v="30"/>
    <x v="377"/>
    <n v="25"/>
    <s v="MANI S"/>
    <s v="Independent"/>
    <n v="3950"/>
    <n v="1"/>
    <n v="3951"/>
    <n v="0.35"/>
  </r>
  <r>
    <n v="6"/>
    <x v="30"/>
    <x v="377"/>
    <n v="25"/>
    <s v="MADHU R"/>
    <s v="Independent"/>
    <n v="3498"/>
    <n v="10"/>
    <n v="3508"/>
    <n v="0.31"/>
  </r>
  <r>
    <n v="7"/>
    <x v="30"/>
    <x v="377"/>
    <n v="25"/>
    <s v="RENGARAJ S"/>
    <s v="Independent"/>
    <n v="3251"/>
    <n v="22"/>
    <n v="3273"/>
    <n v="0.28999999999999998"/>
  </r>
  <r>
    <n v="8"/>
    <x v="30"/>
    <x v="377"/>
    <n v="25"/>
    <s v="ELANGOVAN R"/>
    <s v="Bahujan Samaj Party"/>
    <n v="3033"/>
    <n v="26"/>
    <n v="3059"/>
    <n v="0.27"/>
  </r>
  <r>
    <n v="9"/>
    <x v="30"/>
    <x v="377"/>
    <n v="25"/>
    <s v="VASUDEVAN A"/>
    <s v="Independent"/>
    <n v="1355"/>
    <n v="7"/>
    <n v="1362"/>
    <n v="0.12"/>
  </r>
  <r>
    <n v="10"/>
    <x v="30"/>
    <x v="377"/>
    <n v="25"/>
    <s v="ARUN NEHRU"/>
    <s v="Independent"/>
    <n v="1280"/>
    <n v="19"/>
    <n v="1299"/>
    <n v="0.12"/>
  </r>
  <r>
    <n v="11"/>
    <x v="30"/>
    <x v="377"/>
    <n v="25"/>
    <s v="LAKSHMANAN"/>
    <s v="Independent"/>
    <n v="1087"/>
    <s v="-"/>
    <n v="1087"/>
    <n v="0.1"/>
  </r>
  <r>
    <n v="12"/>
    <x v="30"/>
    <x v="377"/>
    <n v="25"/>
    <s v="PARY T"/>
    <s v="Independent"/>
    <n v="1077"/>
    <n v="4"/>
    <n v="1081"/>
    <n v="0.1"/>
  </r>
  <r>
    <n v="13"/>
    <x v="30"/>
    <x v="377"/>
    <n v="25"/>
    <s v="ANANDARAJU R"/>
    <s v="Independent"/>
    <n v="1009"/>
    <n v="6"/>
    <n v="1015"/>
    <n v="0.09"/>
  </r>
  <r>
    <n v="14"/>
    <x v="30"/>
    <x v="377"/>
    <n v="25"/>
    <s v="JAYAKUMAR K"/>
    <s v="Samaniya Makkal Nala Katchi"/>
    <n v="1003"/>
    <n v="3"/>
    <n v="1006"/>
    <n v="0.09"/>
  </r>
  <r>
    <n v="15"/>
    <x v="30"/>
    <x v="377"/>
    <n v="25"/>
    <s v="TAMILSELVAN M"/>
    <s v="Independent"/>
    <n v="872"/>
    <n v="6"/>
    <n v="878"/>
    <n v="0.08"/>
  </r>
  <r>
    <n v="16"/>
    <x v="30"/>
    <x v="377"/>
    <n v="25"/>
    <s v="THANGAMANI K"/>
    <s v="Independent"/>
    <n v="868"/>
    <n v="5"/>
    <n v="873"/>
    <n v="0.08"/>
  </r>
  <r>
    <n v="17"/>
    <x v="30"/>
    <x v="377"/>
    <n v="25"/>
    <s v="P K AMMAN G SIVAKUMAR"/>
    <s v="Independent"/>
    <n v="740"/>
    <n v="15"/>
    <n v="755"/>
    <n v="7.0000000000000007E-2"/>
  </r>
  <r>
    <n v="18"/>
    <x v="30"/>
    <x v="377"/>
    <n v="25"/>
    <s v="EBINESAN M"/>
    <s v="Independent"/>
    <n v="731"/>
    <n v="17"/>
    <n v="748"/>
    <n v="7.0000000000000007E-2"/>
  </r>
  <r>
    <n v="19"/>
    <x v="30"/>
    <x v="377"/>
    <n v="25"/>
    <s v="MURUGANANTHAM T"/>
    <s v="Independent"/>
    <n v="730"/>
    <n v="3"/>
    <n v="733"/>
    <n v="0.06"/>
  </r>
  <r>
    <n v="20"/>
    <x v="30"/>
    <x v="377"/>
    <n v="25"/>
    <s v="SUDHAKAR S"/>
    <s v="Independent"/>
    <n v="550"/>
    <n v="5"/>
    <n v="555"/>
    <n v="0.05"/>
  </r>
  <r>
    <n v="21"/>
    <x v="30"/>
    <x v="377"/>
    <n v="25"/>
    <s v="SAMBATH D"/>
    <s v="Independent"/>
    <n v="530"/>
    <n v="2"/>
    <n v="532"/>
    <n v="0.05"/>
  </r>
  <r>
    <n v="22"/>
    <x v="30"/>
    <x v="377"/>
    <n v="25"/>
    <s v="MUTHUKUMAR"/>
    <s v="Independent"/>
    <n v="467"/>
    <n v="2"/>
    <n v="469"/>
    <n v="0.04"/>
  </r>
  <r>
    <n v="23"/>
    <x v="30"/>
    <x v="377"/>
    <n v="25"/>
    <s v="VEERAMALAI K"/>
    <s v="Independent"/>
    <n v="449"/>
    <n v="2"/>
    <n v="451"/>
    <n v="0.04"/>
  </r>
  <r>
    <n v="24"/>
    <x v="30"/>
    <x v="377"/>
    <n v="25"/>
    <s v="NOTA"/>
    <s v="None of the Above"/>
    <n v="10075"/>
    <n v="247"/>
    <n v="10322"/>
    <n v="0.91"/>
  </r>
  <r>
    <n v="1"/>
    <x v="30"/>
    <x v="378"/>
    <n v="21"/>
    <s v="ESWARASAMY K"/>
    <s v="Dravida Munnetra Kazhagam"/>
    <n v="530742"/>
    <n v="2635"/>
    <n v="533377"/>
    <n v="47.37"/>
  </r>
  <r>
    <n v="2"/>
    <x v="30"/>
    <x v="378"/>
    <n v="21"/>
    <s v="KARTHIKEYAN A"/>
    <s v="All India Anna Dravida Munnetra Kazhagam"/>
    <n v="280230"/>
    <n v="1105"/>
    <n v="281335"/>
    <n v="24.98"/>
  </r>
  <r>
    <n v="3"/>
    <x v="30"/>
    <x v="378"/>
    <n v="21"/>
    <s v="VASANTHARAJAN K"/>
    <s v="Bharatiya Janata Party"/>
    <n v="221945"/>
    <n v="1409"/>
    <n v="223354"/>
    <n v="19.84"/>
  </r>
  <r>
    <n v="4"/>
    <x v="30"/>
    <x v="378"/>
    <n v="21"/>
    <s v="SURESHKUMAR N"/>
    <s v="Naam Tamilar Katchi"/>
    <n v="57962"/>
    <n v="234"/>
    <n v="58196"/>
    <n v="5.17"/>
  </r>
  <r>
    <n v="5"/>
    <x v="30"/>
    <x v="378"/>
    <n v="21"/>
    <s v="PRAKASH P"/>
    <s v="Independent"/>
    <n v="2834"/>
    <n v="17"/>
    <n v="2851"/>
    <n v="0.25"/>
  </r>
  <r>
    <n v="6"/>
    <x v="30"/>
    <x v="378"/>
    <n v="21"/>
    <s v="BENJAMINKIRUBAKARAN J"/>
    <s v="Bahujan Samaj Party"/>
    <n v="2267"/>
    <n v="17"/>
    <n v="2284"/>
    <n v="0.2"/>
  </r>
  <r>
    <n v="7"/>
    <x v="30"/>
    <x v="378"/>
    <n v="21"/>
    <s v="VASANTHAKUMAR T"/>
    <s v="Independent"/>
    <n v="2186"/>
    <n v="4"/>
    <n v="2190"/>
    <n v="0.19"/>
  </r>
  <r>
    <n v="8"/>
    <x v="30"/>
    <x v="378"/>
    <n v="21"/>
    <s v="RAMASAMY K"/>
    <s v="Independent"/>
    <n v="1816"/>
    <n v="9"/>
    <n v="1825"/>
    <n v="0.16"/>
  </r>
  <r>
    <n v="9"/>
    <x v="30"/>
    <x v="378"/>
    <n v="21"/>
    <s v="ESWARASAMY K"/>
    <s v="Independent"/>
    <n v="1775"/>
    <n v="15"/>
    <n v="1790"/>
    <n v="0.16"/>
  </r>
  <r>
    <n v="10"/>
    <x v="30"/>
    <x v="378"/>
    <n v="21"/>
    <s v="GOPALAKRISHNAN M"/>
    <s v="New Generation Peopleâ€™s Party"/>
    <n v="1127"/>
    <n v="6"/>
    <n v="1133"/>
    <n v="0.1"/>
  </r>
  <r>
    <n v="11"/>
    <x v="30"/>
    <x v="378"/>
    <n v="21"/>
    <s v="KALIMUTHU S"/>
    <s v="Independent"/>
    <n v="976"/>
    <n v="5"/>
    <n v="981"/>
    <n v="0.09"/>
  </r>
  <r>
    <n v="12"/>
    <x v="30"/>
    <x v="378"/>
    <n v="21"/>
    <s v="KARTHIKEYAN D"/>
    <s v="Independent"/>
    <n v="600"/>
    <n v="19"/>
    <n v="619"/>
    <n v="0.05"/>
  </r>
  <r>
    <n v="13"/>
    <x v="30"/>
    <x v="378"/>
    <n v="21"/>
    <s v="NOOR MUHAMAD A"/>
    <s v="Independent"/>
    <n v="599"/>
    <n v="6"/>
    <n v="605"/>
    <n v="0.05"/>
  </r>
  <r>
    <n v="14"/>
    <x v="30"/>
    <x v="378"/>
    <n v="21"/>
    <s v="KARTHIKEYAN P"/>
    <s v="Independent"/>
    <n v="548"/>
    <n v="19"/>
    <n v="567"/>
    <n v="0.05"/>
  </r>
  <r>
    <n v="15"/>
    <x v="30"/>
    <x v="378"/>
    <n v="21"/>
    <s v="KARTHIKEYAN D"/>
    <s v="Independent"/>
    <n v="433"/>
    <n v="2"/>
    <n v="435"/>
    <n v="0.04"/>
  </r>
  <r>
    <n v="16"/>
    <x v="30"/>
    <x v="378"/>
    <n v="21"/>
    <s v="NOTA"/>
    <s v="None of the Above"/>
    <n v="14399"/>
    <n v="104"/>
    <n v="14503"/>
    <n v="1.29"/>
  </r>
  <r>
    <n v="1"/>
    <x v="30"/>
    <x v="379"/>
    <n v="35"/>
    <s v="NAVASKANI K"/>
    <s v="Indian Union Muslim League"/>
    <n v="506690"/>
    <n v="2974"/>
    <n v="509664"/>
    <n v="45.92"/>
  </r>
  <r>
    <n v="2"/>
    <x v="30"/>
    <x v="379"/>
    <n v="35"/>
    <s v="PANNEERSELVAM O S/O OTTAKARATHEVAR"/>
    <s v="Independent"/>
    <n v="340778"/>
    <n v="2104"/>
    <n v="342882"/>
    <n v="30.89"/>
  </r>
  <r>
    <n v="3"/>
    <x v="30"/>
    <x v="379"/>
    <n v="35"/>
    <s v="JEYAPERUMAL P"/>
    <s v="All India Anna Dravida Munnetra Kazhagam"/>
    <n v="98757"/>
    <n v="1023"/>
    <n v="99780"/>
    <n v="8.99"/>
  </r>
  <r>
    <n v="4"/>
    <x v="30"/>
    <x v="379"/>
    <n v="35"/>
    <s v="DR CHANDRA PRABHA JEYAPAL"/>
    <s v="Naam Tamilar Katchi"/>
    <n v="96701"/>
    <n v="971"/>
    <n v="97672"/>
    <n v="8.8000000000000007"/>
  </r>
  <r>
    <n v="5"/>
    <x v="30"/>
    <x v="379"/>
    <n v="35"/>
    <s v="MUVITH KUMAR N"/>
    <s v="Independent"/>
    <n v="7901"/>
    <n v="18"/>
    <n v="7919"/>
    <n v="0.71"/>
  </r>
  <r>
    <n v="6"/>
    <x v="30"/>
    <x v="379"/>
    <n v="35"/>
    <s v="SENTHILMALLAR K"/>
    <s v="Independent"/>
    <n v="6629"/>
    <n v="198"/>
    <n v="6827"/>
    <n v="0.62"/>
  </r>
  <r>
    <n v="7"/>
    <x v="30"/>
    <x v="379"/>
    <n v="35"/>
    <s v="SIVASHANKAR N"/>
    <s v="Independent"/>
    <n v="6583"/>
    <n v="10"/>
    <n v="6593"/>
    <n v="0.59"/>
  </r>
  <r>
    <n v="8"/>
    <x v="30"/>
    <x v="379"/>
    <n v="35"/>
    <s v="KANNADHASAN R"/>
    <s v="Independent"/>
    <n v="3485"/>
    <n v="17"/>
    <n v="3502"/>
    <n v="0.32"/>
  </r>
  <r>
    <n v="9"/>
    <x v="30"/>
    <x v="379"/>
    <n v="35"/>
    <s v="SELVARAJ G"/>
    <s v="Puthiya Makkal Tamil Desam Katchi"/>
    <n v="2943"/>
    <n v="14"/>
    <n v="2957"/>
    <n v="0.27"/>
  </r>
  <r>
    <n v="10"/>
    <x v="30"/>
    <x v="379"/>
    <n v="35"/>
    <s v="PANNEERSELVAM O S/O OCHAPPAN"/>
    <s v="Independent"/>
    <n v="2939"/>
    <n v="42"/>
    <n v="2981"/>
    <n v="0.27"/>
  </r>
  <r>
    <n v="11"/>
    <x v="30"/>
    <x v="379"/>
    <n v="35"/>
    <s v="PANCHAVARNAM V"/>
    <s v="Independent"/>
    <n v="2561"/>
    <n v="11"/>
    <n v="2572"/>
    <n v="0.23"/>
  </r>
  <r>
    <n v="12"/>
    <x v="30"/>
    <x v="379"/>
    <n v="35"/>
    <s v="PARIRAJAN C"/>
    <s v="Veerath Thiyagi Viswanathadoss Thozhilalarkal Katchi"/>
    <n v="2493"/>
    <n v="4"/>
    <n v="2497"/>
    <n v="0.22"/>
  </r>
  <r>
    <n v="13"/>
    <x v="30"/>
    <x v="379"/>
    <n v="35"/>
    <s v="PANNIR SELVAM M  S/O MALAIYANDI"/>
    <s v="Independent"/>
    <n v="2387"/>
    <n v="15"/>
    <n v="2402"/>
    <n v="0.22"/>
  </r>
  <r>
    <n v="14"/>
    <x v="30"/>
    <x v="379"/>
    <n v="35"/>
    <s v="NAWASKHAN"/>
    <s v="Independent"/>
    <n v="2301"/>
    <n v="22"/>
    <n v="2323"/>
    <n v="0.21"/>
  </r>
  <r>
    <n v="15"/>
    <x v="30"/>
    <x v="379"/>
    <n v="35"/>
    <s v="SIVANANDAM N"/>
    <s v="Bahujan Samaj Party"/>
    <n v="1958"/>
    <n v="56"/>
    <n v="2014"/>
    <n v="0.18"/>
  </r>
  <r>
    <n v="16"/>
    <x v="30"/>
    <x v="379"/>
    <n v="35"/>
    <s v="PANNEERSELVAM O  S/O  OYYADEVAR"/>
    <s v="Independent"/>
    <n v="1920"/>
    <n v="9"/>
    <n v="1929"/>
    <n v="0.17"/>
  </r>
  <r>
    <n v="17"/>
    <x v="30"/>
    <x v="379"/>
    <n v="35"/>
    <s v="ABUBAKKAR SITHICK J"/>
    <s v="Desiya Makkal Sakthi Katchi"/>
    <n v="1497"/>
    <n v="21"/>
    <n v="1518"/>
    <n v="0.14000000000000001"/>
  </r>
  <r>
    <n v="18"/>
    <x v="30"/>
    <x v="379"/>
    <n v="35"/>
    <s v="MANIVASAGAM S"/>
    <s v="Bahujan Dravida Party"/>
    <n v="1392"/>
    <n v="11"/>
    <n v="1403"/>
    <n v="0.13"/>
  </r>
  <r>
    <n v="19"/>
    <x v="30"/>
    <x v="379"/>
    <n v="35"/>
    <s v="PANNEERSELVAM O S/O  OYYARAM"/>
    <s v="Independent"/>
    <n v="1369"/>
    <n v="7"/>
    <n v="1376"/>
    <n v="0.12"/>
  </r>
  <r>
    <n v="20"/>
    <x v="30"/>
    <x v="379"/>
    <n v="35"/>
    <s v="SALEEM"/>
    <s v="Independent"/>
    <n v="961"/>
    <n v="13"/>
    <n v="974"/>
    <n v="0.09"/>
  </r>
  <r>
    <n v="21"/>
    <x v="30"/>
    <x v="379"/>
    <n v="35"/>
    <s v="SASIKANI K"/>
    <s v="Independent"/>
    <n v="896"/>
    <n v="3"/>
    <n v="899"/>
    <n v="0.08"/>
  </r>
  <r>
    <n v="22"/>
    <x v="30"/>
    <x v="379"/>
    <n v="35"/>
    <s v="SATHURAGIRI K"/>
    <s v="Independent"/>
    <n v="815"/>
    <n v="12"/>
    <n v="827"/>
    <n v="7.0000000000000007E-2"/>
  </r>
  <r>
    <n v="23"/>
    <x v="30"/>
    <x v="379"/>
    <n v="35"/>
    <s v="SIKKANDAR B"/>
    <s v="Independent"/>
    <n v="804"/>
    <n v="19"/>
    <n v="823"/>
    <n v="7.0000000000000007E-2"/>
  </r>
  <r>
    <n v="24"/>
    <x v="30"/>
    <x v="379"/>
    <n v="35"/>
    <s v="VIGNESH V"/>
    <s v="Independent"/>
    <n v="643"/>
    <n v="9"/>
    <n v="652"/>
    <n v="0.06"/>
  </r>
  <r>
    <n v="25"/>
    <x v="30"/>
    <x v="379"/>
    <n v="35"/>
    <s v="PANNERSELVAM O  S/O  OCHATTHEVAR"/>
    <s v="Independent"/>
    <n v="564"/>
    <n v="8"/>
    <n v="572"/>
    <n v="0.05"/>
  </r>
  <r>
    <n v="26"/>
    <x v="30"/>
    <x v="379"/>
    <n v="35"/>
    <s v="NOTA"/>
    <s v="None of the Above"/>
    <n v="6163"/>
    <n v="132"/>
    <n v="6295"/>
    <n v="0.56999999999999995"/>
  </r>
  <r>
    <n v="1"/>
    <x v="30"/>
    <x v="380"/>
    <n v="15"/>
    <s v="SELVAGANAPATHI T M"/>
    <s v="Dravida Munnetra Kazhagam"/>
    <n v="562022"/>
    <n v="4063"/>
    <n v="566085"/>
    <n v="43.38"/>
  </r>
  <r>
    <n v="2"/>
    <x v="30"/>
    <x v="380"/>
    <n v="15"/>
    <s v="VIGNESH P"/>
    <s v="All India Anna Dravida Munnetra Kazhagam"/>
    <n v="492958"/>
    <n v="2770"/>
    <n v="495728"/>
    <n v="37.99"/>
  </r>
  <r>
    <n v="3"/>
    <x v="30"/>
    <x v="380"/>
    <n v="15"/>
    <s v="ANNADURAI N"/>
    <s v="Pattali Makkal Katchi"/>
    <n v="125829"/>
    <n v="1310"/>
    <n v="127139"/>
    <n v="9.74"/>
  </r>
  <r>
    <n v="4"/>
    <x v="30"/>
    <x v="380"/>
    <n v="15"/>
    <s v="DR MANOJKUMAR G"/>
    <s v="Naam Tamilar Katchi"/>
    <n v="75636"/>
    <n v="571"/>
    <n v="76207"/>
    <n v="5.84"/>
  </r>
  <r>
    <n v="5"/>
    <x v="30"/>
    <x v="380"/>
    <n v="15"/>
    <s v="BHALAJI M"/>
    <s v="Independent"/>
    <n v="3437"/>
    <n v="4"/>
    <n v="3441"/>
    <n v="0.26"/>
  </r>
  <r>
    <n v="6"/>
    <x v="30"/>
    <x v="380"/>
    <n v="15"/>
    <s v="MURALI S"/>
    <s v="Bahujan Samaj Party"/>
    <n v="3333"/>
    <n v="39"/>
    <n v="3372"/>
    <n v="0.26"/>
  </r>
  <r>
    <n v="7"/>
    <x v="30"/>
    <x v="380"/>
    <n v="15"/>
    <s v="PALANIVEL K"/>
    <s v="Independent"/>
    <n v="2853"/>
    <n v="3"/>
    <n v="2856"/>
    <n v="0.22"/>
  </r>
  <r>
    <n v="8"/>
    <x v="30"/>
    <x v="380"/>
    <n v="15"/>
    <s v="JEGANNATHAN A"/>
    <s v="Independent"/>
    <n v="2384"/>
    <n v="27"/>
    <n v="2411"/>
    <n v="0.18"/>
  </r>
  <r>
    <n v="9"/>
    <x v="30"/>
    <x v="380"/>
    <n v="15"/>
    <s v="RAJA S"/>
    <s v="Independent"/>
    <n v="1442"/>
    <n v="14"/>
    <n v="1456"/>
    <n v="0.11"/>
  </r>
  <r>
    <n v="10"/>
    <x v="30"/>
    <x v="380"/>
    <n v="15"/>
    <s v="MUTHUSAMY S"/>
    <s v="Independent"/>
    <n v="1193"/>
    <n v="4"/>
    <n v="1197"/>
    <n v="0.09"/>
  </r>
  <r>
    <n v="11"/>
    <x v="30"/>
    <x v="380"/>
    <n v="15"/>
    <s v="ER PRABAKARAN S"/>
    <s v="Independent"/>
    <n v="1151"/>
    <n v="4"/>
    <n v="1155"/>
    <n v="0.09"/>
  </r>
  <r>
    <n v="12"/>
    <x v="30"/>
    <x v="380"/>
    <n v="15"/>
    <s v="SHANMUGAM G"/>
    <s v="Independent"/>
    <n v="1144"/>
    <n v="3"/>
    <n v="1147"/>
    <n v="0.09"/>
  </r>
  <r>
    <n v="13"/>
    <x v="30"/>
    <x v="380"/>
    <n v="15"/>
    <s v="SANTHALINGAM C"/>
    <s v="Independent"/>
    <n v="1079"/>
    <n v="19"/>
    <n v="1098"/>
    <n v="0.08"/>
  </r>
  <r>
    <n v="14"/>
    <x v="30"/>
    <x v="380"/>
    <n v="15"/>
    <s v="SUTHARSANAM S"/>
    <s v="Aravor Munnetra Kazhagam"/>
    <n v="1030"/>
    <n v="6"/>
    <n v="1036"/>
    <n v="0.08"/>
  </r>
  <r>
    <n v="15"/>
    <x v="30"/>
    <x v="380"/>
    <n v="15"/>
    <s v="AMBEDKAR C"/>
    <s v="Ambedkarite Party of India"/>
    <n v="944"/>
    <n v="17"/>
    <n v="961"/>
    <n v="7.0000000000000007E-2"/>
  </r>
  <r>
    <n v="16"/>
    <x v="30"/>
    <x v="380"/>
    <n v="15"/>
    <s v="RAMACHANDRAN C"/>
    <s v="Dhesiya Makkal Kazhagam"/>
    <n v="748"/>
    <n v="10"/>
    <n v="758"/>
    <n v="0.06"/>
  </r>
  <r>
    <n v="17"/>
    <x v="30"/>
    <x v="380"/>
    <n v="15"/>
    <s v="GOVINDHAN A"/>
    <s v="Independent"/>
    <n v="686"/>
    <n v="7"/>
    <n v="693"/>
    <n v="0.05"/>
  </r>
  <r>
    <n v="18"/>
    <x v="30"/>
    <x v="380"/>
    <n v="15"/>
    <s v="MANICKAM R"/>
    <s v="Ulzaipali Makkal Katchy"/>
    <n v="533"/>
    <n v="4"/>
    <n v="537"/>
    <n v="0.04"/>
  </r>
  <r>
    <n v="19"/>
    <x v="30"/>
    <x v="380"/>
    <n v="15"/>
    <s v="AHAMED SHAHJAHAN M"/>
    <s v="Independent"/>
    <n v="453"/>
    <n v="13"/>
    <n v="466"/>
    <n v="0.04"/>
  </r>
  <r>
    <n v="20"/>
    <x v="30"/>
    <x v="380"/>
    <n v="15"/>
    <s v="INTHRAJITHKUPTHA G"/>
    <s v="Independent"/>
    <n v="425"/>
    <n v="7"/>
    <n v="432"/>
    <n v="0.03"/>
  </r>
  <r>
    <n v="21"/>
    <x v="30"/>
    <x v="380"/>
    <n v="15"/>
    <s v="RAMASUNDARAM D"/>
    <s v="Independent"/>
    <n v="419"/>
    <n v="3"/>
    <n v="422"/>
    <n v="0.03"/>
  </r>
  <r>
    <n v="22"/>
    <x v="30"/>
    <x v="380"/>
    <n v="15"/>
    <s v="KARUNAKARAN M"/>
    <s v="Independent"/>
    <n v="359"/>
    <n v="18"/>
    <n v="377"/>
    <n v="0.03"/>
  </r>
  <r>
    <n v="23"/>
    <x v="30"/>
    <x v="380"/>
    <n v="15"/>
    <s v="RAJA A"/>
    <s v="Independent"/>
    <n v="329"/>
    <n v="3"/>
    <n v="332"/>
    <n v="0.03"/>
  </r>
  <r>
    <n v="24"/>
    <x v="30"/>
    <x v="380"/>
    <n v="15"/>
    <s v="VIGNESH M"/>
    <s v="Independent"/>
    <n v="324"/>
    <n v="4"/>
    <n v="328"/>
    <n v="0.03"/>
  </r>
  <r>
    <n v="25"/>
    <x v="30"/>
    <x v="380"/>
    <n v="15"/>
    <s v="JOTHILINGAM M"/>
    <s v="Independent"/>
    <n v="314"/>
    <n v="2"/>
    <n v="316"/>
    <n v="0.02"/>
  </r>
  <r>
    <n v="26"/>
    <x v="30"/>
    <x v="380"/>
    <n v="15"/>
    <s v="NOTA"/>
    <s v="None of the Above"/>
    <n v="14677"/>
    <n v="217"/>
    <n v="14894"/>
    <n v="1.1399999999999999"/>
  </r>
  <r>
    <n v="1"/>
    <x v="30"/>
    <x v="381"/>
    <n v="31"/>
    <s v="KARTI P CHIDAMBARAM"/>
    <s v="Indian National Congress"/>
    <n v="425631"/>
    <n v="2046"/>
    <n v="427677"/>
    <n v="40.6"/>
  </r>
  <r>
    <n v="2"/>
    <x v="30"/>
    <x v="381"/>
    <n v="31"/>
    <s v="XAVIERDASS A"/>
    <s v="All India Anna Dravida Munnetra Kazhagam"/>
    <n v="221255"/>
    <n v="758"/>
    <n v="222013"/>
    <n v="21.08"/>
  </r>
  <r>
    <n v="3"/>
    <x v="30"/>
    <x v="381"/>
    <n v="31"/>
    <s v="DHEVANATHAN YADAV T"/>
    <s v="Bharatiya Janata Party"/>
    <n v="194559"/>
    <n v="1229"/>
    <n v="195788"/>
    <n v="18.59"/>
  </r>
  <r>
    <n v="4"/>
    <x v="30"/>
    <x v="381"/>
    <n v="31"/>
    <s v="EZHILARASI"/>
    <s v="Naam Tamilar Katchi"/>
    <n v="162558"/>
    <n v="854"/>
    <n v="163412"/>
    <n v="15.51"/>
  </r>
  <r>
    <n v="5"/>
    <x v="30"/>
    <x v="381"/>
    <n v="31"/>
    <s v="DHANALAKSHMI M"/>
    <s v="Independent"/>
    <n v="8494"/>
    <n v="18"/>
    <n v="8512"/>
    <n v="0.81"/>
  </r>
  <r>
    <n v="6"/>
    <x v="30"/>
    <x v="381"/>
    <n v="31"/>
    <s v="GOVINDHARAJU M.G"/>
    <s v="Independent"/>
    <n v="4231"/>
    <n v="10"/>
    <n v="4241"/>
    <n v="0.4"/>
  </r>
  <r>
    <n v="7"/>
    <x v="30"/>
    <x v="381"/>
    <n v="31"/>
    <s v="NAGARAJAN  KR"/>
    <s v="Independent"/>
    <n v="3682"/>
    <n v="14"/>
    <n v="3696"/>
    <n v="0.35"/>
  </r>
  <r>
    <n v="8"/>
    <x v="30"/>
    <x v="381"/>
    <n v="31"/>
    <s v="PALANIYAPPAN  R"/>
    <s v="Independent"/>
    <n v="3426"/>
    <n v="1"/>
    <n v="3427"/>
    <n v="0.33"/>
  </r>
  <r>
    <n v="9"/>
    <x v="30"/>
    <x v="381"/>
    <n v="31"/>
    <s v="RANJITHKUMAR BALUSWAMY"/>
    <s v="Bahujan Samaj Party"/>
    <n v="3160"/>
    <n v="11"/>
    <n v="3171"/>
    <n v="0.3"/>
  </r>
  <r>
    <n v="10"/>
    <x v="30"/>
    <x v="381"/>
    <n v="31"/>
    <s v="BASKARAN S"/>
    <s v="Independent"/>
    <n v="2191"/>
    <n v="3"/>
    <n v="2194"/>
    <n v="0.21"/>
  </r>
  <r>
    <n v="11"/>
    <x v="30"/>
    <x v="381"/>
    <n v="31"/>
    <s v="KALAISELVAM K"/>
    <s v="Independent"/>
    <n v="1660"/>
    <n v="3"/>
    <n v="1663"/>
    <n v="0.16"/>
  </r>
  <r>
    <n v="12"/>
    <x v="30"/>
    <x v="381"/>
    <n v="31"/>
    <s v="MALAISAMY K"/>
    <s v="Independent"/>
    <n v="1524"/>
    <n v="3"/>
    <n v="1527"/>
    <n v="0.14000000000000001"/>
  </r>
  <r>
    <n v="13"/>
    <x v="30"/>
    <x v="381"/>
    <n v="31"/>
    <s v="SEKAR  A"/>
    <s v="Independent"/>
    <n v="1285"/>
    <n v="7"/>
    <n v="1292"/>
    <n v="0.12"/>
  </r>
  <r>
    <n v="14"/>
    <x v="30"/>
    <x v="381"/>
    <n v="31"/>
    <s v="SELVARAJ P"/>
    <s v="Independent"/>
    <n v="1108"/>
    <n v="3"/>
    <n v="1111"/>
    <n v="0.11"/>
  </r>
  <r>
    <n v="15"/>
    <x v="30"/>
    <x v="381"/>
    <n v="31"/>
    <s v="THILLAIVASAGAM   M"/>
    <s v="Vidiyalai Thedum Indhiyargal Party"/>
    <n v="1068"/>
    <n v="5"/>
    <n v="1073"/>
    <n v="0.1"/>
  </r>
  <r>
    <n v="16"/>
    <x v="30"/>
    <x v="381"/>
    <n v="31"/>
    <s v="ASHOK KUMAR K"/>
    <s v="Independent"/>
    <n v="1030"/>
    <n v="4"/>
    <n v="1034"/>
    <n v="0.1"/>
  </r>
  <r>
    <n v="17"/>
    <x v="30"/>
    <x v="381"/>
    <n v="31"/>
    <s v="KARTHICK  C"/>
    <s v="Independent"/>
    <n v="975"/>
    <n v="6"/>
    <n v="981"/>
    <n v="0.09"/>
  </r>
  <r>
    <n v="18"/>
    <x v="30"/>
    <x v="381"/>
    <n v="31"/>
    <s v="MUTHARASU PANDIYAN  V"/>
    <s v="Independent"/>
    <n v="824"/>
    <n v="4"/>
    <n v="828"/>
    <n v="0.08"/>
  </r>
  <r>
    <n v="19"/>
    <x v="30"/>
    <x v="381"/>
    <n v="31"/>
    <s v="KALAIRAJA  B"/>
    <s v="Independent"/>
    <n v="816"/>
    <n v="3"/>
    <n v="819"/>
    <n v="0.08"/>
  </r>
  <r>
    <n v="20"/>
    <x v="30"/>
    <x v="381"/>
    <n v="31"/>
    <s v="KARTHIKAIRAJAN  P"/>
    <s v="Independent"/>
    <n v="762"/>
    <n v="9"/>
    <n v="771"/>
    <n v="7.0000000000000007E-2"/>
  </r>
  <r>
    <n v="21"/>
    <x v="30"/>
    <x v="381"/>
    <n v="31"/>
    <s v="NOTA"/>
    <s v="None of the Above"/>
    <n v="8119"/>
    <n v="70"/>
    <n v="8189"/>
    <n v="0.78"/>
  </r>
  <r>
    <n v="1"/>
    <x v="30"/>
    <x v="382"/>
    <n v="5"/>
    <s v="T R BAALU"/>
    <s v="Dravida Munnetra Kazhagam"/>
    <n v="755671"/>
    <n v="2940"/>
    <n v="758611"/>
    <n v="52.65"/>
  </r>
  <r>
    <n v="2"/>
    <x v="30"/>
    <x v="382"/>
    <n v="5"/>
    <s v="G PREMKUMAR"/>
    <s v="All India Anna Dravida Munnetra Kazhagam"/>
    <n v="270549"/>
    <n v="1033"/>
    <n v="271582"/>
    <n v="18.850000000000001"/>
  </r>
  <r>
    <n v="3"/>
    <x v="30"/>
    <x v="382"/>
    <n v="5"/>
    <s v="V N VENUGOPAL"/>
    <s v="Tamil Maanila Congress  (Moopanar)"/>
    <n v="209183"/>
    <n v="927"/>
    <n v="210110"/>
    <n v="14.58"/>
  </r>
  <r>
    <n v="4"/>
    <x v="30"/>
    <x v="382"/>
    <n v="5"/>
    <s v="V RAVICHANDRAN"/>
    <s v="Naam Tamilar Katchi"/>
    <n v="139931"/>
    <n v="302"/>
    <n v="140233"/>
    <n v="9.73"/>
  </r>
  <r>
    <n v="5"/>
    <x v="30"/>
    <x v="382"/>
    <n v="5"/>
    <s v="K PRABAKARAN"/>
    <s v="Bahujan Samaj Party"/>
    <n v="8115"/>
    <n v="74"/>
    <n v="8189"/>
    <n v="0.56999999999999995"/>
  </r>
  <r>
    <n v="6"/>
    <x v="30"/>
    <x v="382"/>
    <n v="5"/>
    <s v="M S ARUMUGAM"/>
    <s v="Independent"/>
    <n v="3695"/>
    <n v="4"/>
    <n v="3699"/>
    <n v="0.26"/>
  </r>
  <r>
    <n v="7"/>
    <x v="30"/>
    <x v="382"/>
    <n v="5"/>
    <s v="V SUDHAVALLI"/>
    <s v="Aravor Munnetra Kazhagam"/>
    <n v="3659"/>
    <n v="35"/>
    <n v="3694"/>
    <n v="0.26"/>
  </r>
  <r>
    <n v="8"/>
    <x v="30"/>
    <x v="382"/>
    <n v="5"/>
    <s v="S AMBETHKUMAR"/>
    <s v="Mahathma Makkal Munnetra Kazhakam"/>
    <n v="2211"/>
    <n v="9"/>
    <n v="2220"/>
    <n v="0.15"/>
  </r>
  <r>
    <n v="9"/>
    <x v="30"/>
    <x v="382"/>
    <n v="5"/>
    <s v="M ASHOK KUMAR"/>
    <s v="Independent"/>
    <n v="1696"/>
    <n v="8"/>
    <n v="1704"/>
    <n v="0.12"/>
  </r>
  <r>
    <n v="10"/>
    <x v="30"/>
    <x v="382"/>
    <n v="5"/>
    <s v="S SIVAKUMAR"/>
    <s v="Veerath Thiyagi Viswanathadoss Thozhilalarkal Katchi"/>
    <n v="1349"/>
    <n v="3"/>
    <n v="1352"/>
    <n v="0.09"/>
  </r>
  <r>
    <n v="11"/>
    <x v="30"/>
    <x v="382"/>
    <n v="5"/>
    <s v="AYODHI LAKSHMANAN"/>
    <s v="Independent"/>
    <n v="1255"/>
    <n v="4"/>
    <n v="1259"/>
    <n v="0.09"/>
  </r>
  <r>
    <n v="12"/>
    <x v="30"/>
    <x v="382"/>
    <n v="5"/>
    <s v="S CHITTIBABU"/>
    <s v="Naadaalum Makkal Katchi"/>
    <n v="1238"/>
    <n v="3"/>
    <n v="1241"/>
    <n v="0.09"/>
  </r>
  <r>
    <n v="13"/>
    <x v="30"/>
    <x v="382"/>
    <n v="5"/>
    <s v="C ARAVIND"/>
    <s v="Desiya Makkal Sakthi Katchi"/>
    <n v="959"/>
    <n v="11"/>
    <n v="970"/>
    <n v="7.0000000000000007E-2"/>
  </r>
  <r>
    <n v="14"/>
    <x v="30"/>
    <x v="382"/>
    <n v="5"/>
    <s v="GOPI DEEPAK"/>
    <s v="Independent"/>
    <n v="878"/>
    <n v="5"/>
    <n v="883"/>
    <n v="0.06"/>
  </r>
  <r>
    <n v="15"/>
    <x v="30"/>
    <x v="382"/>
    <n v="5"/>
    <s v="KARTHIK KUMAR P C"/>
    <s v="Independent"/>
    <n v="866"/>
    <n v="1"/>
    <n v="867"/>
    <n v="0.06"/>
  </r>
  <r>
    <n v="16"/>
    <x v="30"/>
    <x v="382"/>
    <n v="5"/>
    <s v="J MOHANRAJ"/>
    <s v="Jebamani Janata"/>
    <n v="817"/>
    <n v="5"/>
    <n v="822"/>
    <n v="0.06"/>
  </r>
  <r>
    <n v="17"/>
    <x v="30"/>
    <x v="382"/>
    <n v="5"/>
    <s v="DR S PRAVEEN"/>
    <s v="Independent"/>
    <n v="791"/>
    <n v="8"/>
    <n v="799"/>
    <n v="0.06"/>
  </r>
  <r>
    <n v="18"/>
    <x v="30"/>
    <x v="382"/>
    <n v="5"/>
    <s v="I MOHAMED YASEEN"/>
    <s v="Thakkam Katchi"/>
    <n v="668"/>
    <n v="1"/>
    <n v="669"/>
    <n v="0.05"/>
  </r>
  <r>
    <n v="19"/>
    <x v="30"/>
    <x v="382"/>
    <n v="5"/>
    <s v="K PALANIYAPPAN"/>
    <s v="Tamizhaga Murpokku Makkal Katchi"/>
    <n v="613"/>
    <n v="4"/>
    <n v="617"/>
    <n v="0.04"/>
  </r>
  <r>
    <n v="20"/>
    <x v="30"/>
    <x v="382"/>
    <n v="5"/>
    <s v="S PRABHU"/>
    <s v="Independent"/>
    <n v="513"/>
    <n v="1"/>
    <n v="514"/>
    <n v="0.04"/>
  </r>
  <r>
    <n v="21"/>
    <x v="30"/>
    <x v="382"/>
    <n v="5"/>
    <s v="P BASKARAN"/>
    <s v="Independent"/>
    <n v="493"/>
    <n v="1"/>
    <n v="494"/>
    <n v="0.03"/>
  </r>
  <r>
    <n v="22"/>
    <x v="30"/>
    <x v="382"/>
    <n v="5"/>
    <s v="P HARIDAS"/>
    <s v="Independent"/>
    <n v="458"/>
    <n v="2"/>
    <n v="460"/>
    <n v="0.03"/>
  </r>
  <r>
    <n v="23"/>
    <x v="30"/>
    <x v="382"/>
    <n v="5"/>
    <s v="C A JAYARAMAN"/>
    <s v="Independent"/>
    <n v="445"/>
    <n v="2"/>
    <n v="447"/>
    <n v="0.03"/>
  </r>
  <r>
    <n v="24"/>
    <x v="30"/>
    <x v="382"/>
    <n v="5"/>
    <s v="G RAMKUMAR"/>
    <s v="Independent"/>
    <n v="426"/>
    <s v="-"/>
    <n v="426"/>
    <n v="0.03"/>
  </r>
  <r>
    <n v="25"/>
    <x v="30"/>
    <x v="382"/>
    <n v="5"/>
    <s v="N MANIKKAM"/>
    <s v="Independent"/>
    <n v="402"/>
    <n v="1"/>
    <n v="403"/>
    <n v="0.03"/>
  </r>
  <r>
    <n v="26"/>
    <x v="30"/>
    <x v="382"/>
    <n v="5"/>
    <s v="M PREMKUMAR"/>
    <s v="Independent"/>
    <n v="393"/>
    <n v="1"/>
    <n v="394"/>
    <n v="0.03"/>
  </r>
  <r>
    <n v="27"/>
    <x v="30"/>
    <x v="382"/>
    <n v="5"/>
    <s v="S MUNIKUMAR"/>
    <s v="Samaniya Makkal Nala Katchi"/>
    <n v="393"/>
    <n v="1"/>
    <n v="394"/>
    <n v="0.03"/>
  </r>
  <r>
    <n v="28"/>
    <x v="30"/>
    <x v="382"/>
    <n v="5"/>
    <s v="M SARAVANAN"/>
    <s v="Independent"/>
    <n v="385"/>
    <s v="-"/>
    <n v="385"/>
    <n v="0.03"/>
  </r>
  <r>
    <n v="29"/>
    <x v="30"/>
    <x v="382"/>
    <n v="5"/>
    <s v="A JINNA MOHAMMED"/>
    <s v="Independent"/>
    <n v="382"/>
    <n v="6"/>
    <n v="388"/>
    <n v="0.03"/>
  </r>
  <r>
    <n v="30"/>
    <x v="30"/>
    <x v="382"/>
    <n v="5"/>
    <s v="S SIVARAMAN"/>
    <s v="Independent"/>
    <n v="340"/>
    <n v="3"/>
    <n v="343"/>
    <n v="0.02"/>
  </r>
  <r>
    <n v="31"/>
    <x v="30"/>
    <x v="382"/>
    <n v="5"/>
    <s v="C PREMKUMAR"/>
    <s v="Independent"/>
    <n v="313"/>
    <n v="3"/>
    <n v="316"/>
    <n v="0.02"/>
  </r>
  <r>
    <n v="32"/>
    <x v="30"/>
    <x v="382"/>
    <n v="5"/>
    <s v="NOTA"/>
    <s v="None of the Above"/>
    <n v="26294"/>
    <n v="156"/>
    <n v="26450"/>
    <n v="1.84"/>
  </r>
  <r>
    <n v="1"/>
    <x v="30"/>
    <x v="383"/>
    <n v="37"/>
    <s v="DR RANI SRI KUMAR"/>
    <s v="Dravida Munnetra Kazhagam"/>
    <n v="423025"/>
    <n v="2654"/>
    <n v="425679"/>
    <n v="40.97"/>
  </r>
  <r>
    <n v="2"/>
    <x v="30"/>
    <x v="383"/>
    <n v="37"/>
    <s v="DR K KRISHNASAMY"/>
    <s v="All India Anna Dravida Munnetra Kazhagam"/>
    <n v="228290"/>
    <n v="1190"/>
    <n v="229480"/>
    <n v="22.08"/>
  </r>
  <r>
    <n v="3"/>
    <x v="30"/>
    <x v="383"/>
    <n v="37"/>
    <s v="B JOHN PANDIAN"/>
    <s v="Bharatiya Janata Party"/>
    <n v="206982"/>
    <n v="1843"/>
    <n v="208825"/>
    <n v="20.100000000000001"/>
  </r>
  <r>
    <n v="4"/>
    <x v="30"/>
    <x v="383"/>
    <n v="37"/>
    <s v="ESAI MATHIVANAN"/>
    <s v="Naam Tamilar Katchi"/>
    <n v="128750"/>
    <n v="1585"/>
    <n v="130335"/>
    <n v="12.54"/>
  </r>
  <r>
    <n v="5"/>
    <x v="30"/>
    <x v="383"/>
    <n v="37"/>
    <s v="KARPAGAVALLI P"/>
    <s v="Independent"/>
    <n v="6200"/>
    <n v="114"/>
    <n v="6314"/>
    <n v="0.61"/>
  </r>
  <r>
    <n v="6"/>
    <x v="30"/>
    <x v="383"/>
    <n v="37"/>
    <s v="T MAHESHKUMAR"/>
    <s v="Bahujan Samaj Party"/>
    <n v="3526"/>
    <n v="28"/>
    <n v="3554"/>
    <n v="0.34"/>
  </r>
  <r>
    <n v="7"/>
    <x v="30"/>
    <x v="383"/>
    <n v="37"/>
    <s v="RAMASAMY P"/>
    <s v="Viro Ke Vir Indian Party"/>
    <n v="3395"/>
    <n v="17"/>
    <n v="3412"/>
    <n v="0.33"/>
  </r>
  <r>
    <n v="8"/>
    <x v="30"/>
    <x v="383"/>
    <n v="37"/>
    <s v="M MANMATHAN"/>
    <s v="Independent"/>
    <n v="3276"/>
    <n v="2"/>
    <n v="3278"/>
    <n v="0.32"/>
  </r>
  <r>
    <n v="9"/>
    <x v="30"/>
    <x v="383"/>
    <n v="37"/>
    <s v="A SEETHA"/>
    <s v="Bahujan Dravida Party"/>
    <n v="2476"/>
    <s v="-"/>
    <n v="2476"/>
    <n v="0.24"/>
  </r>
  <r>
    <n v="10"/>
    <x v="30"/>
    <x v="383"/>
    <n v="37"/>
    <s v="KRISHNASAMY"/>
    <s v="Independent"/>
    <n v="1828"/>
    <n v="5"/>
    <n v="1833"/>
    <n v="0.18"/>
  </r>
  <r>
    <n v="11"/>
    <x v="30"/>
    <x v="383"/>
    <n v="37"/>
    <s v="M UMAMAHESWARI"/>
    <s v="Desiya Makkal Sakthi Katchi"/>
    <n v="1626"/>
    <n v="29"/>
    <n v="1655"/>
    <n v="0.16"/>
  </r>
  <r>
    <n v="12"/>
    <x v="30"/>
    <x v="383"/>
    <n v="37"/>
    <s v="A MUTHAIAH"/>
    <s v="Independent"/>
    <n v="1440"/>
    <n v="17"/>
    <n v="1457"/>
    <n v="0.14000000000000001"/>
  </r>
  <r>
    <n v="13"/>
    <x v="30"/>
    <x v="383"/>
    <n v="37"/>
    <s v="P KRISHNASAMY"/>
    <s v="Independent"/>
    <n v="1342"/>
    <n v="8"/>
    <n v="1350"/>
    <n v="0.13"/>
  </r>
  <r>
    <n v="14"/>
    <x v="30"/>
    <x v="383"/>
    <n v="37"/>
    <s v="ARUMUGASWAMI M"/>
    <s v="Independent"/>
    <n v="1292"/>
    <n v="21"/>
    <n v="1313"/>
    <n v="0.13"/>
  </r>
  <r>
    <n v="15"/>
    <x v="30"/>
    <x v="383"/>
    <n v="37"/>
    <s v="RAJA SEKAR"/>
    <s v="Independent"/>
    <n v="982"/>
    <n v="11"/>
    <n v="993"/>
    <n v="0.1"/>
  </r>
  <r>
    <n v="16"/>
    <x v="30"/>
    <x v="383"/>
    <n v="37"/>
    <s v="NOTA"/>
    <s v="None of the Above"/>
    <n v="16877"/>
    <n v="288"/>
    <n v="17165"/>
    <n v="1.65"/>
  </r>
  <r>
    <n v="1"/>
    <x v="30"/>
    <x v="384"/>
    <n v="30"/>
    <s v="MURASOLI S"/>
    <s v="Dravida Munnetra Kazhagam"/>
    <n v="498822"/>
    <n v="3423"/>
    <n v="502245"/>
    <n v="48.82"/>
  </r>
  <r>
    <n v="2"/>
    <x v="30"/>
    <x v="384"/>
    <n v="30"/>
    <s v="SIVANESAN P"/>
    <s v="Desiya Murpokku Dravida Kazhagam"/>
    <n v="182172"/>
    <n v="490"/>
    <n v="182662"/>
    <n v="17.760000000000002"/>
  </r>
  <r>
    <n v="3"/>
    <x v="30"/>
    <x v="384"/>
    <n v="30"/>
    <s v="MURUGANANTHAM M"/>
    <s v="Bharatiya Janata Party"/>
    <n v="169587"/>
    <n v="1026"/>
    <n v="170613"/>
    <n v="16.59"/>
  </r>
  <r>
    <n v="4"/>
    <x v="30"/>
    <x v="384"/>
    <n v="30"/>
    <s v="HUMAYUN KABIR"/>
    <s v="Naam Tamilar Katchi"/>
    <n v="119683"/>
    <n v="610"/>
    <n v="120293"/>
    <n v="11.69"/>
  </r>
  <r>
    <n v="5"/>
    <x v="30"/>
    <x v="384"/>
    <n v="30"/>
    <s v="RENGASAMY C"/>
    <s v="Independent"/>
    <n v="18130"/>
    <n v="61"/>
    <n v="18191"/>
    <n v="1.77"/>
  </r>
  <r>
    <n v="6"/>
    <x v="30"/>
    <x v="384"/>
    <n v="30"/>
    <s v="SARAVANAN M"/>
    <s v="Independent"/>
    <n v="6730"/>
    <n v="65"/>
    <n v="6795"/>
    <n v="0.66"/>
  </r>
  <r>
    <n v="7"/>
    <x v="30"/>
    <x v="384"/>
    <n v="30"/>
    <s v="SENTHIL KUMAR N"/>
    <s v="Independent"/>
    <n v="4133"/>
    <n v="25"/>
    <n v="4158"/>
    <n v="0.4"/>
  </r>
  <r>
    <n v="8"/>
    <x v="30"/>
    <x v="384"/>
    <n v="30"/>
    <s v="EZHILARASAN S"/>
    <s v="Independent"/>
    <n v="3834"/>
    <n v="17"/>
    <n v="3851"/>
    <n v="0.37"/>
  </r>
  <r>
    <n v="9"/>
    <x v="30"/>
    <x v="384"/>
    <n v="30"/>
    <s v="JAYABAL A"/>
    <s v="Bahujan Samaj Party"/>
    <n v="2400"/>
    <n v="10"/>
    <n v="2410"/>
    <n v="0.23"/>
  </r>
  <r>
    <n v="10"/>
    <x v="30"/>
    <x v="384"/>
    <n v="30"/>
    <s v="SANTHOSH M"/>
    <s v="Independent"/>
    <n v="1982"/>
    <n v="10"/>
    <n v="1992"/>
    <n v="0.19"/>
  </r>
  <r>
    <n v="11"/>
    <x v="30"/>
    <x v="384"/>
    <n v="30"/>
    <s v="ER ARJUN S"/>
    <s v="Independent"/>
    <n v="1440"/>
    <n v="6"/>
    <n v="1446"/>
    <n v="0.14000000000000001"/>
  </r>
  <r>
    <n v="12"/>
    <x v="30"/>
    <x v="384"/>
    <n v="30"/>
    <s v="KARIKALA CHOLAN S"/>
    <s v="Independent"/>
    <n v="1209"/>
    <n v="8"/>
    <n v="1217"/>
    <n v="0.12"/>
  </r>
  <r>
    <n v="13"/>
    <x v="30"/>
    <x v="384"/>
    <n v="30"/>
    <s v="NOTA"/>
    <s v="None of the Above"/>
    <n v="12674"/>
    <n v="159"/>
    <n v="12833"/>
    <n v="1.25"/>
  </r>
  <r>
    <n v="1"/>
    <x v="30"/>
    <x v="385"/>
    <n v="33"/>
    <s v="THANGA TAMILSELVAN"/>
    <s v="Dravida Munnetra Kazhagam"/>
    <n v="569110"/>
    <n v="2383"/>
    <n v="571493"/>
    <n v="50.08"/>
  </r>
  <r>
    <n v="2"/>
    <x v="30"/>
    <x v="385"/>
    <n v="33"/>
    <s v="TTV DHINAKARAN"/>
    <s v="Amma Makkal Munnettra Kazagam"/>
    <n v="289909"/>
    <n v="2759"/>
    <n v="292668"/>
    <n v="25.65"/>
  </r>
  <r>
    <n v="3"/>
    <x v="30"/>
    <x v="385"/>
    <n v="33"/>
    <s v="NARAYANASAMY V T"/>
    <s v="All India Anna Dravida Munnetra Kazhagam"/>
    <n v="154871"/>
    <n v="716"/>
    <n v="155587"/>
    <n v="13.63"/>
  </r>
  <r>
    <n v="4"/>
    <x v="30"/>
    <x v="385"/>
    <n v="33"/>
    <s v="MADHAN"/>
    <s v="Naam Tamilar Katchi"/>
    <n v="75495"/>
    <n v="1339"/>
    <n v="76834"/>
    <n v="6.73"/>
  </r>
  <r>
    <n v="5"/>
    <x v="30"/>
    <x v="385"/>
    <n v="33"/>
    <s v="PRAKASH P"/>
    <s v="Independent"/>
    <n v="6293"/>
    <n v="5"/>
    <n v="6298"/>
    <n v="0.55000000000000004"/>
  </r>
  <r>
    <n v="6"/>
    <x v="30"/>
    <x v="385"/>
    <n v="33"/>
    <s v="PANDIKUMAR S"/>
    <s v="Independent"/>
    <n v="3907"/>
    <n v="60"/>
    <n v="3967"/>
    <n v="0.35"/>
  </r>
  <r>
    <n v="7"/>
    <x v="30"/>
    <x v="385"/>
    <n v="33"/>
    <s v="AJEETHKUMAR S"/>
    <s v="Independent"/>
    <n v="2977"/>
    <n v="29"/>
    <n v="3006"/>
    <n v="0.26"/>
  </r>
  <r>
    <n v="8"/>
    <x v="30"/>
    <x v="385"/>
    <n v="33"/>
    <s v="PARAMASIVAN S"/>
    <s v="Independent"/>
    <n v="2852"/>
    <n v="14"/>
    <n v="2866"/>
    <n v="0.25"/>
  </r>
  <r>
    <n v="9"/>
    <x v="30"/>
    <x v="385"/>
    <n v="33"/>
    <s v="PARTHIBAN G"/>
    <s v="Independent"/>
    <n v="2275"/>
    <n v="2"/>
    <n v="2277"/>
    <n v="0.2"/>
  </r>
  <r>
    <n v="10"/>
    <x v="30"/>
    <x v="385"/>
    <n v="33"/>
    <s v="JEEVA M"/>
    <s v="Bahujan Samaj Party"/>
    <n v="2123"/>
    <n v="99"/>
    <n v="2222"/>
    <n v="0.19"/>
  </r>
  <r>
    <n v="11"/>
    <x v="30"/>
    <x v="385"/>
    <n v="33"/>
    <s v="CHARCHIL DURAI P"/>
    <s v="Humanity for Peace Party"/>
    <n v="1905"/>
    <n v="30"/>
    <n v="1935"/>
    <n v="0.17"/>
  </r>
  <r>
    <n v="12"/>
    <x v="30"/>
    <x v="385"/>
    <n v="33"/>
    <s v="PREMA S"/>
    <s v="Independent"/>
    <n v="1225"/>
    <n v="7"/>
    <n v="1232"/>
    <n v="0.11"/>
  </r>
  <r>
    <n v="13"/>
    <x v="30"/>
    <x v="385"/>
    <n v="33"/>
    <s v="MANIKANDAN R"/>
    <s v="Independent"/>
    <n v="1195"/>
    <n v="6"/>
    <n v="1201"/>
    <n v="0.11"/>
  </r>
  <r>
    <n v="14"/>
    <x v="30"/>
    <x v="385"/>
    <n v="33"/>
    <s v="REVATHI K"/>
    <s v="Independent"/>
    <n v="1115"/>
    <n v="13"/>
    <n v="1128"/>
    <n v="0.1"/>
  </r>
  <r>
    <n v="15"/>
    <x v="30"/>
    <x v="385"/>
    <n v="33"/>
    <s v="MUDIYARASU"/>
    <s v="All India Youth Development Party"/>
    <n v="1078"/>
    <n v="16"/>
    <n v="1094"/>
    <n v="0.1"/>
  </r>
  <r>
    <n v="16"/>
    <x v="30"/>
    <x v="385"/>
    <n v="33"/>
    <s v="THIAGARAJAN O V"/>
    <s v="Independent"/>
    <n v="924"/>
    <n v="8"/>
    <n v="932"/>
    <n v="0.08"/>
  </r>
  <r>
    <n v="17"/>
    <x v="30"/>
    <x v="385"/>
    <n v="33"/>
    <s v="VASANTHA SARAVANAN"/>
    <s v="Independent"/>
    <n v="803"/>
    <n v="2"/>
    <n v="805"/>
    <n v="7.0000000000000007E-2"/>
  </r>
  <r>
    <n v="18"/>
    <x v="30"/>
    <x v="385"/>
    <n v="33"/>
    <s v="VIJAYAN K"/>
    <s v="Independent"/>
    <n v="665"/>
    <n v="2"/>
    <n v="667"/>
    <n v="0.06"/>
  </r>
  <r>
    <n v="19"/>
    <x v="30"/>
    <x v="385"/>
    <n v="33"/>
    <s v="SETHUPATHI G"/>
    <s v="Independent"/>
    <n v="613"/>
    <n v="4"/>
    <n v="617"/>
    <n v="0.05"/>
  </r>
  <r>
    <n v="20"/>
    <x v="30"/>
    <x v="385"/>
    <n v="33"/>
    <s v="JOHNGILBERTRAJ"/>
    <s v="Independent"/>
    <n v="598"/>
    <n v="5"/>
    <n v="603"/>
    <n v="0.05"/>
  </r>
  <r>
    <n v="21"/>
    <x v="30"/>
    <x v="385"/>
    <n v="33"/>
    <s v="AATHIMUTHUKUMAR M"/>
    <s v="Independent"/>
    <n v="587"/>
    <n v="5"/>
    <n v="592"/>
    <n v="0.05"/>
  </r>
  <r>
    <n v="22"/>
    <x v="30"/>
    <x v="385"/>
    <n v="33"/>
    <s v="MUTHUKUMAR"/>
    <s v="Independent"/>
    <n v="539"/>
    <n v="4"/>
    <n v="543"/>
    <n v="0.05"/>
  </r>
  <r>
    <n v="23"/>
    <x v="30"/>
    <x v="385"/>
    <n v="33"/>
    <s v="HARIKRISHNAKUMAR R"/>
    <s v="Independent"/>
    <n v="481"/>
    <n v="5"/>
    <n v="486"/>
    <n v="0.04"/>
  </r>
  <r>
    <n v="24"/>
    <x v="30"/>
    <x v="385"/>
    <n v="33"/>
    <s v="SATHEESH KUMAR A"/>
    <s v="Independent"/>
    <n v="447"/>
    <n v="6"/>
    <n v="453"/>
    <n v="0.04"/>
  </r>
  <r>
    <n v="25"/>
    <x v="30"/>
    <x v="385"/>
    <n v="33"/>
    <s v="KUMAR"/>
    <s v="Independent"/>
    <n v="376"/>
    <n v="1"/>
    <n v="377"/>
    <n v="0.03"/>
  </r>
  <r>
    <n v="26"/>
    <x v="30"/>
    <x v="385"/>
    <n v="33"/>
    <s v="NOTA"/>
    <s v="None of the Above"/>
    <n v="11206"/>
    <n v="130"/>
    <n v="11336"/>
    <n v="0.99"/>
  </r>
  <r>
    <n v="1"/>
    <x v="30"/>
    <x v="386"/>
    <n v="36"/>
    <s v="KANIMOZHI KARUNANIDHI"/>
    <s v="Dravida Munnetra Kazhagam"/>
    <n v="537879"/>
    <n v="2850"/>
    <n v="540729"/>
    <n v="55.26"/>
  </r>
  <r>
    <n v="2"/>
    <x v="30"/>
    <x v="386"/>
    <n v="36"/>
    <s v="SIVASAMY VELUMANI R"/>
    <s v="All India Anna Dravida Munnetra Kazhagam"/>
    <n v="147407"/>
    <n v="584"/>
    <n v="147991"/>
    <n v="15.12"/>
  </r>
  <r>
    <n v="3"/>
    <x v="30"/>
    <x v="386"/>
    <n v="36"/>
    <s v="VIJAYASEELAN SDR"/>
    <s v="Tamil Maanila Congress  (Moopanar)"/>
    <n v="121680"/>
    <n v="700"/>
    <n v="122380"/>
    <n v="12.51"/>
  </r>
  <r>
    <n v="4"/>
    <x v="30"/>
    <x v="386"/>
    <n v="36"/>
    <s v="ROWENA RUTH JANE J"/>
    <s v="Naam Tamilar Katchi"/>
    <n v="119374"/>
    <n v="926"/>
    <n v="120300"/>
    <n v="12.29"/>
  </r>
  <r>
    <n v="5"/>
    <x v="30"/>
    <x v="386"/>
    <n v="36"/>
    <s v="RAJHA N P"/>
    <s v="Naam Indiar Party"/>
    <n v="6622"/>
    <n v="18"/>
    <n v="6640"/>
    <n v="0.68"/>
  </r>
  <r>
    <n v="6"/>
    <x v="30"/>
    <x v="386"/>
    <n v="36"/>
    <s v="ARUNADEVI R"/>
    <s v="Independent"/>
    <n v="6029"/>
    <n v="43"/>
    <n v="6072"/>
    <n v="0.62"/>
  </r>
  <r>
    <n v="7"/>
    <x v="30"/>
    <x v="386"/>
    <n v="36"/>
    <s v="CHITHIRAI JEGAN S"/>
    <s v="Independent"/>
    <n v="3637"/>
    <n v="3"/>
    <n v="3640"/>
    <n v="0.37"/>
  </r>
  <r>
    <n v="8"/>
    <x v="30"/>
    <x v="386"/>
    <n v="36"/>
    <s v="SIVANESWARAN J"/>
    <s v="Independent"/>
    <n v="3363"/>
    <n v="13"/>
    <n v="3376"/>
    <n v="0.35"/>
  </r>
  <r>
    <n v="9"/>
    <x v="30"/>
    <x v="386"/>
    <n v="36"/>
    <s v="SAMUEL T"/>
    <s v="Independent"/>
    <n v="2240"/>
    <n v="5"/>
    <n v="2245"/>
    <n v="0.23"/>
  </r>
  <r>
    <n v="10"/>
    <x v="30"/>
    <x v="386"/>
    <n v="36"/>
    <s v="MANIKKARAJ A"/>
    <s v="Bahujan Samaj Party"/>
    <n v="2158"/>
    <n v="37"/>
    <n v="2195"/>
    <n v="0.22"/>
  </r>
  <r>
    <n v="11"/>
    <x v="30"/>
    <x v="386"/>
    <n v="36"/>
    <s v="AASIRIYAR SHANMUGA SUNDARAM K"/>
    <s v="Independent"/>
    <n v="1832"/>
    <n v="7"/>
    <n v="1839"/>
    <n v="0.19"/>
  </r>
  <r>
    <n v="12"/>
    <x v="30"/>
    <x v="386"/>
    <n v="36"/>
    <s v="KALEERMURUGAPAVENTHAN R"/>
    <s v="Makkal Nalvaazhvuk Katchi"/>
    <n v="1736"/>
    <n v="56"/>
    <n v="1792"/>
    <n v="0.18"/>
  </r>
  <r>
    <n v="13"/>
    <x v="30"/>
    <x v="386"/>
    <n v="36"/>
    <s v="PONKUMARAN T P S"/>
    <s v="Independent"/>
    <n v="894"/>
    <n v="3"/>
    <n v="897"/>
    <n v="0.09"/>
  </r>
  <r>
    <n v="14"/>
    <x v="30"/>
    <x v="386"/>
    <n v="36"/>
    <s v="JEYAKUMAR C"/>
    <s v="Independent"/>
    <n v="825"/>
    <n v="4"/>
    <n v="829"/>
    <n v="0.08"/>
  </r>
  <r>
    <n v="15"/>
    <x v="30"/>
    <x v="386"/>
    <n v="36"/>
    <s v="GANDHIMALLAR S M"/>
    <s v="Independent"/>
    <n v="791"/>
    <n v="14"/>
    <n v="805"/>
    <n v="0.08"/>
  </r>
  <r>
    <n v="16"/>
    <x v="30"/>
    <x v="386"/>
    <n v="36"/>
    <s v="BISHOP DR GODFREY NOBLE"/>
    <s v="Aanaithinthiya Jananayaka Pathukappu Kazhagam"/>
    <n v="757"/>
    <n v="12"/>
    <n v="769"/>
    <n v="0.08"/>
  </r>
  <r>
    <n v="17"/>
    <x v="30"/>
    <x v="386"/>
    <n v="36"/>
    <s v="PERUMALKUMAR P"/>
    <s v="Puthiya Makkal Tamil Desam Katchi"/>
    <n v="727"/>
    <n v="12"/>
    <n v="739"/>
    <n v="0.08"/>
  </r>
  <r>
    <n v="18"/>
    <x v="30"/>
    <x v="386"/>
    <n v="36"/>
    <s v="ESAKKIMUTHU V"/>
    <s v="Independent"/>
    <n v="699"/>
    <n v="11"/>
    <n v="710"/>
    <n v="7.0000000000000007E-2"/>
  </r>
  <r>
    <n v="19"/>
    <x v="30"/>
    <x v="386"/>
    <n v="36"/>
    <s v="KANNAN G"/>
    <s v="Independent"/>
    <n v="679"/>
    <n v="10"/>
    <n v="689"/>
    <n v="7.0000000000000007E-2"/>
  </r>
  <r>
    <n v="20"/>
    <x v="30"/>
    <x v="386"/>
    <n v="36"/>
    <s v="DAVID JEBASEELAN J"/>
    <s v="Independent"/>
    <n v="656"/>
    <n v="7"/>
    <n v="663"/>
    <n v="7.0000000000000007E-2"/>
  </r>
  <r>
    <n v="21"/>
    <x v="30"/>
    <x v="386"/>
    <n v="36"/>
    <s v="SUDALAIMUTHU P"/>
    <s v="Independent"/>
    <n v="576"/>
    <n v="2"/>
    <n v="578"/>
    <n v="0.06"/>
  </r>
  <r>
    <n v="22"/>
    <x v="30"/>
    <x v="386"/>
    <n v="36"/>
    <s v="KRISHNAN S"/>
    <s v="Independent"/>
    <n v="479"/>
    <n v="1"/>
    <n v="480"/>
    <n v="0.05"/>
  </r>
  <r>
    <n v="23"/>
    <x v="30"/>
    <x v="386"/>
    <n v="36"/>
    <s v="RADHAKRISHNAN V G"/>
    <s v="Independent"/>
    <n v="456"/>
    <n v="5"/>
    <n v="461"/>
    <n v="0.05"/>
  </r>
  <r>
    <n v="24"/>
    <x v="30"/>
    <x v="386"/>
    <n v="36"/>
    <s v="JAMES P"/>
    <s v="Independent"/>
    <n v="433"/>
    <n v="11"/>
    <n v="444"/>
    <n v="0.05"/>
  </r>
  <r>
    <n v="25"/>
    <x v="30"/>
    <x v="386"/>
    <n v="36"/>
    <s v="PONRAJ K"/>
    <s v="Independent"/>
    <n v="428"/>
    <n v="1"/>
    <n v="429"/>
    <n v="0.04"/>
  </r>
  <r>
    <n v="26"/>
    <x v="30"/>
    <x v="386"/>
    <n v="36"/>
    <s v="PRASANNA KUMAR M"/>
    <s v="Independent"/>
    <n v="396"/>
    <s v="-"/>
    <n v="396"/>
    <n v="0.04"/>
  </r>
  <r>
    <n v="27"/>
    <x v="30"/>
    <x v="386"/>
    <n v="36"/>
    <s v="SELVAMUTHUKUMAR M"/>
    <s v="Independent"/>
    <n v="341"/>
    <s v="-"/>
    <n v="341"/>
    <n v="0.03"/>
  </r>
  <r>
    <n v="28"/>
    <x v="30"/>
    <x v="386"/>
    <n v="36"/>
    <s v="SENTHIL KUMAR S"/>
    <s v="Independent"/>
    <n v="290"/>
    <n v="1"/>
    <n v="291"/>
    <n v="0.03"/>
  </r>
  <r>
    <n v="29"/>
    <x v="30"/>
    <x v="386"/>
    <n v="36"/>
    <s v="NOTA"/>
    <s v="None of the Above"/>
    <n v="9682"/>
    <n v="124"/>
    <n v="9806"/>
    <n v="1"/>
  </r>
  <r>
    <n v="1"/>
    <x v="30"/>
    <x v="387"/>
    <n v="24"/>
    <s v="DURAI VAIKO"/>
    <s v="Marumalarchi Dravida Munnetra Kazhagam"/>
    <n v="538877"/>
    <n v="3336"/>
    <n v="542213"/>
    <n v="51.35"/>
  </r>
  <r>
    <n v="2"/>
    <x v="30"/>
    <x v="387"/>
    <n v="24"/>
    <s v="KARUPPAIAH. P"/>
    <s v="All India Anna Dravida Munnetra Kazhagam"/>
    <n v="227445"/>
    <n v="1674"/>
    <n v="229119"/>
    <n v="21.7"/>
  </r>
  <r>
    <n v="3"/>
    <x v="30"/>
    <x v="387"/>
    <n v="24"/>
    <s v="RAJESSH. T"/>
    <s v="Naam Tamilar Katchi"/>
    <n v="106752"/>
    <n v="706"/>
    <n v="107458"/>
    <n v="10.18"/>
  </r>
  <r>
    <n v="4"/>
    <x v="30"/>
    <x v="387"/>
    <n v="24"/>
    <s v="SENTHILNATHAN. P"/>
    <s v="Amma Makkal Munnettra Kazagam"/>
    <n v="99561"/>
    <n v="1186"/>
    <n v="100747"/>
    <n v="9.5399999999999991"/>
  </r>
  <r>
    <n v="5"/>
    <x v="30"/>
    <x v="387"/>
    <n v="24"/>
    <s v="SELVARAJ. S"/>
    <s v="Independent"/>
    <n v="14781"/>
    <n v="15"/>
    <n v="14796"/>
    <n v="1.4"/>
  </r>
  <r>
    <n v="6"/>
    <x v="30"/>
    <x v="387"/>
    <n v="24"/>
    <s v="DAMODARAN. S"/>
    <s v="Independent"/>
    <n v="5138"/>
    <n v="28"/>
    <n v="5166"/>
    <n v="0.49"/>
  </r>
  <r>
    <n v="7"/>
    <x v="30"/>
    <x v="387"/>
    <n v="24"/>
    <s v="ALLIMUTHU. M"/>
    <s v="Bahujan Samaj Party"/>
    <n v="4353"/>
    <n v="78"/>
    <n v="4431"/>
    <n v="0.42"/>
  </r>
  <r>
    <n v="8"/>
    <x v="30"/>
    <x v="387"/>
    <n v="24"/>
    <s v="RAJENDRAN. S"/>
    <s v="Independent"/>
    <n v="3489"/>
    <n v="10"/>
    <n v="3499"/>
    <n v="0.33"/>
  </r>
  <r>
    <n v="9"/>
    <x v="30"/>
    <x v="387"/>
    <n v="24"/>
    <s v="JEEVANANTHAM. M"/>
    <s v="Independent"/>
    <n v="2879"/>
    <n v="73"/>
    <n v="2952"/>
    <n v="0.28000000000000003"/>
  </r>
  <r>
    <n v="10"/>
    <x v="30"/>
    <x v="387"/>
    <n v="24"/>
    <s v="SAKTHIVEL"/>
    <s v="Anna Puratchi Thalaivar Amma Dravida Munnetra Kazhagam"/>
    <n v="2587"/>
    <n v="59"/>
    <n v="2646"/>
    <n v="0.25"/>
  </r>
  <r>
    <n v="11"/>
    <x v="30"/>
    <x v="387"/>
    <n v="24"/>
    <s v="KARUPPIAH. S"/>
    <s v="Independent"/>
    <n v="2156"/>
    <n v="15"/>
    <n v="2171"/>
    <n v="0.21"/>
  </r>
  <r>
    <n v="12"/>
    <x v="30"/>
    <x v="387"/>
    <n v="24"/>
    <s v="BACKIYARAJ VELLAISAMY"/>
    <s v="Naadaalum Makkal Katchi"/>
    <n v="2120"/>
    <n v="163"/>
    <n v="2283"/>
    <n v="0.22"/>
  </r>
  <r>
    <n v="13"/>
    <x v="30"/>
    <x v="387"/>
    <n v="24"/>
    <s v="SATHIS KUMAR. S"/>
    <s v="Independent"/>
    <n v="2048"/>
    <n v="4"/>
    <n v="2052"/>
    <n v="0.19"/>
  </r>
  <r>
    <n v="14"/>
    <x v="30"/>
    <x v="387"/>
    <n v="24"/>
    <s v="KAVITHA. S"/>
    <s v="Independent"/>
    <n v="1719"/>
    <n v="17"/>
    <n v="1736"/>
    <n v="0.16"/>
  </r>
  <r>
    <n v="15"/>
    <x v="30"/>
    <x v="387"/>
    <n v="24"/>
    <s v="NAGARAJAN. M"/>
    <s v="Independent"/>
    <n v="1656"/>
    <n v="8"/>
    <n v="1664"/>
    <n v="0.16"/>
  </r>
  <r>
    <n v="16"/>
    <x v="30"/>
    <x v="387"/>
    <n v="24"/>
    <s v="GOVINDARASU. P"/>
    <s v="Independent"/>
    <n v="1562"/>
    <n v="4"/>
    <n v="1566"/>
    <n v="0.15"/>
  </r>
  <r>
    <n v="17"/>
    <x v="30"/>
    <x v="387"/>
    <n v="24"/>
    <s v="ANBIN AMUDHAN. R"/>
    <s v="Independent"/>
    <n v="1492"/>
    <n v="6"/>
    <n v="1498"/>
    <n v="0.14000000000000001"/>
  </r>
  <r>
    <n v="18"/>
    <x v="30"/>
    <x v="387"/>
    <n v="24"/>
    <s v="DURAIRAJ. A"/>
    <s v="Independent"/>
    <n v="1455"/>
    <n v="8"/>
    <n v="1463"/>
    <n v="0.14000000000000001"/>
  </r>
  <r>
    <n v="19"/>
    <x v="30"/>
    <x v="387"/>
    <n v="24"/>
    <s v="SASIKUMAR. P"/>
    <s v="Independent"/>
    <n v="1346"/>
    <n v="6"/>
    <n v="1352"/>
    <n v="0.13"/>
  </r>
  <r>
    <n v="20"/>
    <x v="30"/>
    <x v="387"/>
    <n v="24"/>
    <s v="PANNEERSELVAM. P"/>
    <s v="Independent"/>
    <n v="1255"/>
    <n v="8"/>
    <n v="1263"/>
    <n v="0.12"/>
  </r>
  <r>
    <n v="21"/>
    <x v="30"/>
    <x v="387"/>
    <n v="24"/>
    <s v="DURAI. S"/>
    <s v="Independent"/>
    <n v="1198"/>
    <n v="4"/>
    <n v="1202"/>
    <n v="0.11"/>
  </r>
  <r>
    <n v="22"/>
    <x v="30"/>
    <x v="387"/>
    <n v="24"/>
    <s v="ANAND SELVARAJ"/>
    <s v="Independent"/>
    <n v="1172"/>
    <n v="6"/>
    <n v="1178"/>
    <n v="0.11"/>
  </r>
  <r>
    <n v="23"/>
    <x v="30"/>
    <x v="387"/>
    <n v="24"/>
    <s v="SANKAR. R"/>
    <s v="Independent"/>
    <n v="1162"/>
    <n v="4"/>
    <n v="1166"/>
    <n v="0.11"/>
  </r>
  <r>
    <n v="24"/>
    <x v="30"/>
    <x v="387"/>
    <n v="24"/>
    <s v="AMBIVENKATESAN"/>
    <s v="Independent"/>
    <n v="972"/>
    <n v="6"/>
    <n v="978"/>
    <n v="0.09"/>
  </r>
  <r>
    <n v="25"/>
    <x v="30"/>
    <x v="387"/>
    <n v="24"/>
    <s v="DURAI. T"/>
    <s v="Independent"/>
    <n v="877"/>
    <n v="3"/>
    <n v="880"/>
    <n v="0.08"/>
  </r>
  <r>
    <n v="26"/>
    <x v="30"/>
    <x v="387"/>
    <n v="24"/>
    <s v="SATHYAMURTHY. T"/>
    <s v="Independent"/>
    <n v="826"/>
    <n v="8"/>
    <n v="834"/>
    <n v="0.08"/>
  </r>
  <r>
    <n v="27"/>
    <x v="30"/>
    <x v="387"/>
    <n v="24"/>
    <s v="VIJAYAKUMAR. P"/>
    <s v="Independent"/>
    <n v="797"/>
    <n v="5"/>
    <n v="802"/>
    <n v="0.08"/>
  </r>
  <r>
    <n v="28"/>
    <x v="30"/>
    <x v="387"/>
    <n v="24"/>
    <s v="PERIYASAMY. V"/>
    <s v="Independent"/>
    <n v="771"/>
    <n v="3"/>
    <n v="774"/>
    <n v="7.0000000000000007E-2"/>
  </r>
  <r>
    <n v="29"/>
    <x v="30"/>
    <x v="387"/>
    <n v="24"/>
    <s v="AKILA. M"/>
    <s v="Independent"/>
    <n v="742"/>
    <n v="5"/>
    <n v="747"/>
    <n v="7.0000000000000007E-2"/>
  </r>
  <r>
    <n v="30"/>
    <x v="30"/>
    <x v="387"/>
    <n v="24"/>
    <s v="ROJA RAMANI. S"/>
    <s v="Anna MGR Dravida Makkal Kalgam"/>
    <n v="738"/>
    <n v="39"/>
    <n v="777"/>
    <n v="7.0000000000000007E-2"/>
  </r>
  <r>
    <n v="31"/>
    <x v="30"/>
    <x v="387"/>
    <n v="24"/>
    <s v="RAJENDRAN. P"/>
    <s v="Independent"/>
    <n v="674"/>
    <n v="1"/>
    <n v="675"/>
    <n v="0.06"/>
  </r>
  <r>
    <n v="32"/>
    <x v="30"/>
    <x v="387"/>
    <n v="24"/>
    <s v="MANIKANDARAJ. S"/>
    <s v="Independent"/>
    <n v="601"/>
    <n v="7"/>
    <n v="608"/>
    <n v="0.06"/>
  </r>
  <r>
    <n v="33"/>
    <x v="30"/>
    <x v="387"/>
    <n v="24"/>
    <s v="MURUGESAN. P"/>
    <s v="Independent"/>
    <n v="494"/>
    <n v="3"/>
    <n v="497"/>
    <n v="0.05"/>
  </r>
  <r>
    <n v="34"/>
    <x v="30"/>
    <x v="387"/>
    <n v="24"/>
    <s v="JOSEPH. L"/>
    <s v="Samaniya Makkal Nala Katchi"/>
    <n v="482"/>
    <n v="9"/>
    <n v="491"/>
    <n v="0.05"/>
  </r>
  <r>
    <n v="35"/>
    <x v="30"/>
    <x v="387"/>
    <n v="24"/>
    <s v="MUTHURAJA. T"/>
    <s v="Independent"/>
    <n v="428"/>
    <n v="3"/>
    <n v="431"/>
    <n v="0.04"/>
  </r>
  <r>
    <n v="36"/>
    <x v="30"/>
    <x v="387"/>
    <n v="24"/>
    <s v="NOTA"/>
    <s v="None of the Above"/>
    <n v="13560"/>
    <n v="289"/>
    <n v="13849"/>
    <n v="1.31"/>
  </r>
  <r>
    <n v="1"/>
    <x v="30"/>
    <x v="388"/>
    <n v="38"/>
    <s v="ROBERT BRUCE C"/>
    <s v="Indian National Congress"/>
    <n v="499493"/>
    <n v="2803"/>
    <n v="502296"/>
    <n v="47.06"/>
  </r>
  <r>
    <n v="2"/>
    <x v="30"/>
    <x v="388"/>
    <n v="38"/>
    <s v="NAINAR NAGENTHRAN"/>
    <s v="Bharatiya Janata Party"/>
    <n v="334431"/>
    <n v="2245"/>
    <n v="336676"/>
    <n v="31.54"/>
  </r>
  <r>
    <n v="3"/>
    <x v="30"/>
    <x v="388"/>
    <n v="38"/>
    <s v="JANSI RANI M"/>
    <s v="All India Anna Dravida Munnetra Kazhagam"/>
    <n v="88996"/>
    <n v="605"/>
    <n v="89601"/>
    <n v="8.39"/>
  </r>
  <r>
    <n v="4"/>
    <x v="30"/>
    <x v="388"/>
    <n v="38"/>
    <s v="SATHYA"/>
    <s v="Naam Tamilar Katchi"/>
    <n v="86918"/>
    <n v="768"/>
    <n v="87686"/>
    <n v="8.2100000000000009"/>
  </r>
  <r>
    <n v="5"/>
    <x v="30"/>
    <x v="388"/>
    <n v="38"/>
    <s v="POTTAL SUNDARA MUNISWARAN"/>
    <s v="Independent"/>
    <n v="19802"/>
    <n v="50"/>
    <n v="19852"/>
    <n v="1.86"/>
  </r>
  <r>
    <n v="6"/>
    <x v="30"/>
    <x v="388"/>
    <n v="38"/>
    <s v="ATHISAYAM V"/>
    <s v="Independent"/>
    <n v="3744"/>
    <n v="37"/>
    <n v="3781"/>
    <n v="0.35"/>
  </r>
  <r>
    <n v="7"/>
    <x v="30"/>
    <x v="388"/>
    <n v="38"/>
    <s v="BALASUBRAMANIAN"/>
    <s v="Bahujan Samaj Party"/>
    <n v="2044"/>
    <n v="23"/>
    <n v="2067"/>
    <n v="0.19"/>
  </r>
  <r>
    <n v="8"/>
    <x v="30"/>
    <x v="388"/>
    <n v="38"/>
    <s v="CHINNA MAHARAJA K"/>
    <s v="Independent"/>
    <n v="1888"/>
    <n v="7"/>
    <n v="1895"/>
    <n v="0.18"/>
  </r>
  <r>
    <n v="9"/>
    <x v="30"/>
    <x v="388"/>
    <n v="38"/>
    <s v="DAVID M"/>
    <s v="Independent"/>
    <n v="1829"/>
    <n v="7"/>
    <n v="1836"/>
    <n v="0.17"/>
  </r>
  <r>
    <n v="10"/>
    <x v="30"/>
    <x v="388"/>
    <n v="38"/>
    <s v="SAMUEL LAWRENCE PONNIAH"/>
    <s v="Independent"/>
    <n v="1493"/>
    <n v="4"/>
    <n v="1497"/>
    <n v="0.14000000000000001"/>
  </r>
  <r>
    <n v="11"/>
    <x v="30"/>
    <x v="388"/>
    <n v="38"/>
    <s v="BISHOP DR GODFREY WASHINGTON NOBLE"/>
    <s v="Aanaithinthiya Jananayaka Pathukappu Kazhagam"/>
    <n v="1457"/>
    <n v="18"/>
    <n v="1475"/>
    <n v="0.14000000000000001"/>
  </r>
  <r>
    <n v="12"/>
    <x v="30"/>
    <x v="388"/>
    <n v="38"/>
    <s v="LENIN K"/>
    <s v="Independent"/>
    <n v="1441"/>
    <n v="9"/>
    <n v="1450"/>
    <n v="0.14000000000000001"/>
  </r>
  <r>
    <n v="13"/>
    <x v="30"/>
    <x v="388"/>
    <n v="38"/>
    <s v="CHANDRAN M"/>
    <s v="Veerath Thiyagi Viswanathadoss Thozhilalarkal Katchi"/>
    <n v="1409"/>
    <n v="4"/>
    <n v="1413"/>
    <n v="0.13"/>
  </r>
  <r>
    <n v="14"/>
    <x v="30"/>
    <x v="388"/>
    <n v="38"/>
    <s v="SELVA KUMAR S"/>
    <s v="Bahujan Dravida Party"/>
    <n v="1317"/>
    <n v="29"/>
    <n v="1346"/>
    <n v="0.13"/>
  </r>
  <r>
    <n v="15"/>
    <x v="30"/>
    <x v="388"/>
    <n v="38"/>
    <s v="KUMAR V"/>
    <s v="Puthiya Makkal Tamil Desam Katchi"/>
    <n v="1057"/>
    <n v="15"/>
    <n v="1072"/>
    <n v="0.1"/>
  </r>
  <r>
    <n v="16"/>
    <x v="30"/>
    <x v="388"/>
    <n v="38"/>
    <s v="MUTHURAMAN A"/>
    <s v="Aravor Munnetra Kazhagam"/>
    <n v="1046"/>
    <n v="2"/>
    <n v="1048"/>
    <n v="0.1"/>
  </r>
  <r>
    <n v="17"/>
    <x v="30"/>
    <x v="388"/>
    <n v="38"/>
    <s v="THALAPATHY MURUGAN M"/>
    <s v="Independent"/>
    <n v="913"/>
    <n v="4"/>
    <n v="917"/>
    <n v="0.09"/>
  </r>
  <r>
    <n v="18"/>
    <x v="30"/>
    <x v="388"/>
    <n v="38"/>
    <s v="SIVARAM K"/>
    <s v="Independent"/>
    <n v="855"/>
    <n v="20"/>
    <n v="875"/>
    <n v="0.08"/>
  </r>
  <r>
    <n v="19"/>
    <x v="30"/>
    <x v="388"/>
    <n v="38"/>
    <s v="RAMAKRISHNAN N"/>
    <s v="Nam India Naam Indiyar Katchi"/>
    <n v="790"/>
    <s v="-"/>
    <n v="790"/>
    <n v="7.0000000000000007E-2"/>
  </r>
  <r>
    <n v="20"/>
    <x v="30"/>
    <x v="388"/>
    <n v="38"/>
    <s v="SURESH"/>
    <s v="Independent"/>
    <n v="777"/>
    <n v="11"/>
    <n v="788"/>
    <n v="7.0000000000000007E-2"/>
  </r>
  <r>
    <n v="21"/>
    <x v="30"/>
    <x v="388"/>
    <n v="38"/>
    <s v="DR RAJENDRA RETNAM K"/>
    <s v="Independent"/>
    <n v="685"/>
    <n v="4"/>
    <n v="689"/>
    <n v="0.06"/>
  </r>
  <r>
    <n v="22"/>
    <x v="30"/>
    <x v="388"/>
    <n v="38"/>
    <s v="SEVAL KANNAN B ADVOCATE"/>
    <s v="Independent"/>
    <n v="622"/>
    <n v="14"/>
    <n v="636"/>
    <n v="0.06"/>
  </r>
  <r>
    <n v="23"/>
    <x v="30"/>
    <x v="388"/>
    <n v="38"/>
    <s v="RAGHAVAN C M"/>
    <s v="Independent"/>
    <n v="364"/>
    <n v="2"/>
    <n v="366"/>
    <n v="0.03"/>
  </r>
  <r>
    <n v="24"/>
    <x v="30"/>
    <x v="388"/>
    <n v="38"/>
    <s v="NOTA"/>
    <s v="None of the Above"/>
    <n v="7285"/>
    <n v="111"/>
    <n v="7396"/>
    <n v="0.69"/>
  </r>
  <r>
    <n v="1"/>
    <x v="30"/>
    <x v="389"/>
    <n v="18"/>
    <s v="SUBBARAYAN, K."/>
    <s v="Communist Party of India"/>
    <n v="470195"/>
    <n v="2544"/>
    <n v="472739"/>
    <n v="41.38"/>
  </r>
  <r>
    <n v="2"/>
    <x v="30"/>
    <x v="389"/>
    <n v="18"/>
    <s v="ARUNACHALAM, P."/>
    <s v="All India Anna Dravida Munnetra Kazhagam"/>
    <n v="345326"/>
    <n v="1485"/>
    <n v="346811"/>
    <n v="30.35"/>
  </r>
  <r>
    <n v="3"/>
    <x v="30"/>
    <x v="389"/>
    <n v="18"/>
    <s v="MURUGANANDAM, A.P."/>
    <s v="Bharatiya Janata Party"/>
    <n v="184066"/>
    <n v="1256"/>
    <n v="185322"/>
    <n v="16.22"/>
  </r>
  <r>
    <n v="4"/>
    <x v="30"/>
    <x v="389"/>
    <n v="18"/>
    <s v="SEETHALAKSHMI, M.K."/>
    <s v="Naam Tamilar Katchi"/>
    <n v="95250"/>
    <n v="476"/>
    <n v="95726"/>
    <n v="8.3800000000000008"/>
  </r>
  <r>
    <n v="5"/>
    <x v="30"/>
    <x v="389"/>
    <n v="18"/>
    <s v="VELUSAMY, A."/>
    <s v="Independent"/>
    <n v="7089"/>
    <n v="36"/>
    <n v="7125"/>
    <n v="0.62"/>
  </r>
  <r>
    <n v="6"/>
    <x v="30"/>
    <x v="389"/>
    <n v="18"/>
    <s v="PALANI, V."/>
    <s v="Bahujan Samaj Party"/>
    <n v="6013"/>
    <n v="41"/>
    <n v="6054"/>
    <n v="0.53"/>
  </r>
  <r>
    <n v="7"/>
    <x v="30"/>
    <x v="389"/>
    <n v="18"/>
    <s v="SATHISHKUMAR, N."/>
    <s v="Independent"/>
    <n v="2315"/>
    <n v="21"/>
    <n v="2336"/>
    <n v="0.2"/>
  </r>
  <r>
    <n v="8"/>
    <x v="30"/>
    <x v="389"/>
    <n v="18"/>
    <s v="JANARTHANAM, P."/>
    <s v="Tamilaga Makkal Thannurimai Katchi"/>
    <n v="1861"/>
    <n v="7"/>
    <n v="1868"/>
    <n v="0.16"/>
  </r>
  <r>
    <n v="9"/>
    <x v="30"/>
    <x v="389"/>
    <n v="18"/>
    <s v="KANNAN, M."/>
    <s v="Independent"/>
    <n v="1752"/>
    <n v="13"/>
    <n v="1765"/>
    <n v="0.15"/>
  </r>
  <r>
    <n v="10"/>
    <x v="30"/>
    <x v="389"/>
    <n v="18"/>
    <s v="SENGUTTUVAN, M.R."/>
    <s v="Independent"/>
    <n v="1560"/>
    <n v="7"/>
    <n v="1567"/>
    <n v="0.14000000000000001"/>
  </r>
  <r>
    <n v="11"/>
    <x v="30"/>
    <x v="389"/>
    <n v="18"/>
    <s v="SUBRAMANI, N."/>
    <s v="Independent"/>
    <n v="1341"/>
    <n v="9"/>
    <n v="1350"/>
    <n v="0.12"/>
  </r>
  <r>
    <n v="12"/>
    <x v="30"/>
    <x v="389"/>
    <n v="18"/>
    <s v="MALARVIZHI, G."/>
    <s v="Rashtriya Samaj Paksha"/>
    <n v="1311"/>
    <n v="14"/>
    <n v="1325"/>
    <n v="0.12"/>
  </r>
  <r>
    <n v="13"/>
    <x v="30"/>
    <x v="389"/>
    <n v="18"/>
    <s v="KARTHIKEYAN, P."/>
    <s v="Independent"/>
    <n v="810"/>
    <n v="14"/>
    <n v="824"/>
    <n v="7.0000000000000007E-2"/>
  </r>
  <r>
    <n v="14"/>
    <x v="30"/>
    <x v="389"/>
    <n v="18"/>
    <s v="NOTA"/>
    <s v="None of the Above"/>
    <n v="17554"/>
    <n v="183"/>
    <n v="17737"/>
    <n v="1.55"/>
  </r>
  <r>
    <n v="1"/>
    <x v="30"/>
    <x v="390"/>
    <n v="1"/>
    <s v="Sasikanth Senthil"/>
    <s v="Indian National Congress"/>
    <n v="794608"/>
    <n v="2348"/>
    <n v="796956"/>
    <n v="56.21"/>
  </r>
  <r>
    <n v="2"/>
    <x v="30"/>
    <x v="390"/>
    <n v="1"/>
    <s v="Balaganapathy, V. Pon"/>
    <s v="Bharatiya Janata Party"/>
    <n v="224042"/>
    <n v="759"/>
    <n v="224801"/>
    <n v="15.86"/>
  </r>
  <r>
    <n v="3"/>
    <x v="30"/>
    <x v="390"/>
    <n v="1"/>
    <s v="Nallathambi, K."/>
    <s v="Desiya Murpokku Dravida Kazhagam"/>
    <n v="223550"/>
    <n v="354"/>
    <n v="223904"/>
    <n v="15.79"/>
  </r>
  <r>
    <n v="4"/>
    <x v="30"/>
    <x v="390"/>
    <n v="1"/>
    <s v="Jagadesh Chander, M."/>
    <s v="Naam Tamilar Katchi"/>
    <n v="120620"/>
    <n v="218"/>
    <n v="120838"/>
    <n v="8.52"/>
  </r>
  <r>
    <n v="5"/>
    <x v="30"/>
    <x v="390"/>
    <n v="1"/>
    <s v="Tamizhmadhi, D."/>
    <s v="Bahujan Samaj Party"/>
    <n v="13772"/>
    <n v="38"/>
    <n v="13810"/>
    <n v="0.97"/>
  </r>
  <r>
    <n v="6"/>
    <x v="30"/>
    <x v="390"/>
    <n v="1"/>
    <s v="Ashok Priyadarshan, S."/>
    <s v="Desiya Makkal Sakthi Katchi"/>
    <n v="2937"/>
    <n v="9"/>
    <n v="2946"/>
    <n v="0.21"/>
  </r>
  <r>
    <n v="7"/>
    <x v="30"/>
    <x v="390"/>
    <n v="1"/>
    <s v="Malathi"/>
    <s v="Naadaalum Makkal Katchi"/>
    <n v="2829"/>
    <n v="24"/>
    <n v="2853"/>
    <n v="0.2"/>
  </r>
  <r>
    <n v="8"/>
    <x v="30"/>
    <x v="390"/>
    <n v="1"/>
    <s v="Mani, E."/>
    <s v="Independent"/>
    <n v="2745"/>
    <n v="7"/>
    <n v="2752"/>
    <n v="0.19"/>
  </r>
  <r>
    <n v="9"/>
    <x v="30"/>
    <x v="390"/>
    <n v="1"/>
    <s v="Devandhran, M."/>
    <s v="Anna MGR Dravida Makkal Kalgam"/>
    <n v="2001"/>
    <n v="7"/>
    <n v="2008"/>
    <n v="0.14000000000000001"/>
  </r>
  <r>
    <n v="10"/>
    <x v="30"/>
    <x v="390"/>
    <n v="1"/>
    <s v="Manimaran, V."/>
    <s v="Independent"/>
    <n v="1921"/>
    <n v="1"/>
    <n v="1922"/>
    <n v="0.14000000000000001"/>
  </r>
  <r>
    <n v="11"/>
    <x v="30"/>
    <x v="390"/>
    <n v="1"/>
    <s v="Balakrishnan, K."/>
    <s v="Independent"/>
    <n v="1685"/>
    <n v="5"/>
    <n v="1690"/>
    <n v="0.12"/>
  </r>
  <r>
    <n v="12"/>
    <x v="30"/>
    <x v="390"/>
    <n v="1"/>
    <s v="Bharathidasan, S.S."/>
    <s v="Independent"/>
    <n v="1619"/>
    <n v="12"/>
    <n v="1631"/>
    <n v="0.12"/>
  </r>
  <r>
    <n v="13"/>
    <x v="30"/>
    <x v="390"/>
    <n v="1"/>
    <s v="Shakthivel, A.J."/>
    <s v="Independent"/>
    <n v="1605"/>
    <n v="8"/>
    <n v="1613"/>
    <n v="0.11"/>
  </r>
  <r>
    <n v="14"/>
    <x v="30"/>
    <x v="390"/>
    <n v="1"/>
    <s v="Sivasankaran, V."/>
    <s v="Independent"/>
    <n v="1105"/>
    <n v="5"/>
    <n v="1110"/>
    <n v="0.08"/>
  </r>
  <r>
    <n v="15"/>
    <x v="30"/>
    <x v="390"/>
    <n v="1"/>
    <s v="NOTA"/>
    <s v="None of the Above"/>
    <n v="18908"/>
    <n v="70"/>
    <n v="18978"/>
    <n v="1.34"/>
  </r>
  <r>
    <n v="1"/>
    <x v="30"/>
    <x v="391"/>
    <n v="11"/>
    <s v="ANNADURAI, C.N."/>
    <s v="Dravida Munnetra Kazhagam"/>
    <n v="543857"/>
    <n v="3522"/>
    <n v="547379"/>
    <n v="47.75"/>
  </r>
  <r>
    <n v="2"/>
    <x v="30"/>
    <x v="391"/>
    <n v="11"/>
    <s v="KALIYAPERUMAL M"/>
    <s v="All India Anna Dravida Munnetra Kazhagam"/>
    <n v="311384"/>
    <n v="2064"/>
    <n v="313448"/>
    <n v="27.34"/>
  </r>
  <r>
    <n v="3"/>
    <x v="30"/>
    <x v="391"/>
    <n v="11"/>
    <s v="ASUVATHAMAN, A."/>
    <s v="Bharatiya Janata Party"/>
    <n v="154736"/>
    <n v="1914"/>
    <n v="156650"/>
    <n v="13.67"/>
  </r>
  <r>
    <n v="4"/>
    <x v="30"/>
    <x v="391"/>
    <n v="11"/>
    <s v="RAMESHBABU,  R."/>
    <s v="Naam Tamilar Katchi"/>
    <n v="83148"/>
    <n v="721"/>
    <n v="83869"/>
    <n v="7.32"/>
  </r>
  <r>
    <n v="5"/>
    <x v="30"/>
    <x v="391"/>
    <n v="11"/>
    <s v="KALIAPERUMAL, M."/>
    <s v="Independent"/>
    <n v="5704"/>
    <n v="9"/>
    <n v="5713"/>
    <n v="0.5"/>
  </r>
  <r>
    <n v="6"/>
    <x v="30"/>
    <x v="391"/>
    <n v="11"/>
    <s v="BENNYRAJAN, C.J."/>
    <s v="Bharatiya Praja Aikyata Party"/>
    <n v="4703"/>
    <n v="107"/>
    <n v="4810"/>
    <n v="0.42"/>
  </r>
  <r>
    <n v="7"/>
    <x v="30"/>
    <x v="391"/>
    <n v="11"/>
    <s v="KALIYAPERUMAL, A."/>
    <s v="Independent"/>
    <n v="3402"/>
    <n v="5"/>
    <n v="3407"/>
    <n v="0.3"/>
  </r>
  <r>
    <n v="8"/>
    <x v="30"/>
    <x v="391"/>
    <n v="11"/>
    <s v="MOHANRAJA,  V.M."/>
    <s v="Bahujan Samaj Party"/>
    <n v="2615"/>
    <n v="22"/>
    <n v="2637"/>
    <n v="0.23"/>
  </r>
  <r>
    <n v="9"/>
    <x v="30"/>
    <x v="391"/>
    <n v="11"/>
    <s v="CAPTAIN GOWTHAM"/>
    <s v="Independent"/>
    <n v="1823"/>
    <n v="19"/>
    <n v="1842"/>
    <n v="0.16"/>
  </r>
  <r>
    <n v="10"/>
    <x v="30"/>
    <x v="391"/>
    <n v="11"/>
    <s v="UDHAYAKUMAR, P.S."/>
    <s v="Independent"/>
    <n v="1246"/>
    <n v="5"/>
    <n v="1251"/>
    <n v="0.11"/>
  </r>
  <r>
    <n v="11"/>
    <x v="30"/>
    <x v="391"/>
    <n v="11"/>
    <s v="ANNADURAI, S."/>
    <s v="Independent"/>
    <n v="1165"/>
    <n v="7"/>
    <n v="1172"/>
    <n v="0.1"/>
  </r>
  <r>
    <n v="12"/>
    <x v="30"/>
    <x v="391"/>
    <n v="11"/>
    <s v="KOTHANDABANI, B."/>
    <s v="Independent"/>
    <n v="963"/>
    <n v="2"/>
    <n v="965"/>
    <n v="0.08"/>
  </r>
  <r>
    <n v="13"/>
    <x v="30"/>
    <x v="391"/>
    <n v="11"/>
    <s v="SELVAM , K."/>
    <s v="Veerath Thiyagi Viswanathadoss Thozhilalarkal Katchi"/>
    <n v="945"/>
    <n v="9"/>
    <n v="954"/>
    <n v="0.08"/>
  </r>
  <r>
    <n v="14"/>
    <x v="30"/>
    <x v="391"/>
    <n v="11"/>
    <s v="KALASTHIRI,  S."/>
    <s v="All India Uzhavargal Uzhaippalargal Katchi"/>
    <n v="934"/>
    <n v="16"/>
    <n v="950"/>
    <n v="0.08"/>
  </r>
  <r>
    <n v="15"/>
    <x v="30"/>
    <x v="391"/>
    <n v="11"/>
    <s v="VIJAYAKUMAR,  S."/>
    <s v="Independent"/>
    <n v="928"/>
    <n v="6"/>
    <n v="934"/>
    <n v="0.08"/>
  </r>
  <r>
    <n v="16"/>
    <x v="30"/>
    <x v="391"/>
    <n v="11"/>
    <s v="JAGANNATHAN,  R."/>
    <s v="Independent"/>
    <n v="857"/>
    <n v="7"/>
    <n v="864"/>
    <n v="0.08"/>
  </r>
  <r>
    <n v="17"/>
    <x v="30"/>
    <x v="391"/>
    <n v="11"/>
    <s v="SENTHAMIL SELVAN,  M."/>
    <s v="Independent"/>
    <n v="848"/>
    <n v="8"/>
    <n v="856"/>
    <n v="7.0000000000000007E-2"/>
  </r>
  <r>
    <n v="18"/>
    <x v="30"/>
    <x v="391"/>
    <n v="11"/>
    <s v="AGNI SELVARASU, J."/>
    <s v="Naadaalum Makkal Katchi"/>
    <n v="759"/>
    <n v="18"/>
    <n v="777"/>
    <n v="7.0000000000000007E-2"/>
  </r>
  <r>
    <n v="19"/>
    <x v="30"/>
    <x v="391"/>
    <n v="11"/>
    <s v="SATHIYAMOORTHY,  S."/>
    <s v="Makkal Nala Kazhagam"/>
    <n v="716"/>
    <n v="20"/>
    <n v="736"/>
    <n v="0.06"/>
  </r>
  <r>
    <n v="20"/>
    <x v="30"/>
    <x v="391"/>
    <n v="11"/>
    <s v="ANNADURAI, S."/>
    <s v="Independent"/>
    <n v="642"/>
    <n v="6"/>
    <n v="648"/>
    <n v="0.06"/>
  </r>
  <r>
    <n v="21"/>
    <x v="30"/>
    <x v="391"/>
    <n v="11"/>
    <s v="SUB MAJOR SETTU, M."/>
    <s v="Viro Ke Vir Indian Party"/>
    <n v="636"/>
    <n v="22"/>
    <n v="658"/>
    <n v="0.06"/>
  </r>
  <r>
    <n v="22"/>
    <x v="30"/>
    <x v="391"/>
    <n v="11"/>
    <s v="SANKAR,  S."/>
    <s v="Independent"/>
    <n v="569"/>
    <n v="9"/>
    <n v="578"/>
    <n v="0.05"/>
  </r>
  <r>
    <n v="23"/>
    <x v="30"/>
    <x v="391"/>
    <n v="11"/>
    <s v="ANNADURAI, A."/>
    <s v="Independent"/>
    <n v="482"/>
    <n v="34"/>
    <n v="516"/>
    <n v="0.05"/>
  </r>
  <r>
    <n v="24"/>
    <x v="30"/>
    <x v="391"/>
    <n v="11"/>
    <s v="NALLASIVAM, M."/>
    <s v="Independent"/>
    <n v="426"/>
    <n v="3"/>
    <n v="429"/>
    <n v="0.04"/>
  </r>
  <r>
    <n v="25"/>
    <x v="30"/>
    <x v="391"/>
    <n v="11"/>
    <s v="PALANI , T.N."/>
    <s v="Independent"/>
    <n v="413"/>
    <n v="1"/>
    <n v="414"/>
    <n v="0.04"/>
  </r>
  <r>
    <n v="26"/>
    <x v="30"/>
    <x v="391"/>
    <n v="11"/>
    <s v="POONGODY,  A."/>
    <s v="Independent"/>
    <n v="412"/>
    <n v="5"/>
    <n v="417"/>
    <n v="0.04"/>
  </r>
  <r>
    <n v="27"/>
    <x v="30"/>
    <x v="391"/>
    <n v="11"/>
    <s v="VIMAL, V."/>
    <s v="Independent"/>
    <n v="341"/>
    <n v="1"/>
    <n v="342"/>
    <n v="0.03"/>
  </r>
  <r>
    <n v="28"/>
    <x v="30"/>
    <x v="391"/>
    <n v="11"/>
    <s v="THANGARAJ,  P."/>
    <s v="Independent"/>
    <n v="291"/>
    <n v="4"/>
    <n v="295"/>
    <n v="0.03"/>
  </r>
  <r>
    <n v="29"/>
    <x v="30"/>
    <x v="391"/>
    <n v="11"/>
    <s v="RAMESH , T.P."/>
    <s v="Independent"/>
    <n v="280"/>
    <n v="1"/>
    <n v="281"/>
    <n v="0.02"/>
  </r>
  <r>
    <n v="30"/>
    <x v="30"/>
    <x v="391"/>
    <n v="11"/>
    <s v="NAKKEERAN ,  A."/>
    <s v="Independent"/>
    <n v="260"/>
    <n v="5"/>
    <n v="265"/>
    <n v="0.02"/>
  </r>
  <r>
    <n v="31"/>
    <x v="30"/>
    <x v="391"/>
    <n v="11"/>
    <s v="DEEPAMMAL SUNDARI"/>
    <s v="Independent"/>
    <n v="252"/>
    <n v="7"/>
    <n v="259"/>
    <n v="0.02"/>
  </r>
  <r>
    <n v="32"/>
    <x v="30"/>
    <x v="391"/>
    <n v="11"/>
    <s v="NOTA"/>
    <s v="None of the Above"/>
    <n v="11527"/>
    <n v="430"/>
    <n v="11957"/>
    <n v="1.04"/>
  </r>
  <r>
    <n v="1"/>
    <x v="30"/>
    <x v="392"/>
    <n v="8"/>
    <s v="DM KATHIR ANAND"/>
    <s v="Dravida Munnetra Kazhagam"/>
    <n v="566435"/>
    <n v="2257"/>
    <n v="568692"/>
    <n v="50.35"/>
  </r>
  <r>
    <n v="2"/>
    <x v="30"/>
    <x v="392"/>
    <n v="8"/>
    <s v="AC SHANMUGAM"/>
    <s v="Bharatiya Janata Party"/>
    <n v="350956"/>
    <n v="2034"/>
    <n v="352990"/>
    <n v="31.25"/>
  </r>
  <r>
    <n v="3"/>
    <x v="30"/>
    <x v="392"/>
    <n v="8"/>
    <s v="DR S PASUPATHI"/>
    <s v="All India Anna Dravida Munnetra Kazhagam"/>
    <n v="116964"/>
    <n v="718"/>
    <n v="117682"/>
    <n v="10.42"/>
  </r>
  <r>
    <n v="4"/>
    <x v="30"/>
    <x v="392"/>
    <n v="8"/>
    <s v="D MAHESH ANAND"/>
    <s v="Naam Tamilar Katchi"/>
    <n v="52707"/>
    <n v="577"/>
    <n v="53284"/>
    <n v="4.72"/>
  </r>
  <r>
    <n v="5"/>
    <x v="30"/>
    <x v="392"/>
    <n v="8"/>
    <s v="A NATARAJAN"/>
    <s v="Bharatiya Praja Aikyata Party"/>
    <n v="3982"/>
    <n v="23"/>
    <n v="4005"/>
    <n v="0.35"/>
  </r>
  <r>
    <n v="6"/>
    <x v="30"/>
    <x v="392"/>
    <n v="8"/>
    <s v="SHANMUGAVELU"/>
    <s v="Independent"/>
    <n v="3570"/>
    <n v="6"/>
    <n v="3576"/>
    <n v="0.32"/>
  </r>
  <r>
    <n v="7"/>
    <x v="30"/>
    <x v="392"/>
    <n v="8"/>
    <s v="MANSOOR ALI KHAN"/>
    <s v="Independent"/>
    <n v="2769"/>
    <n v="35"/>
    <n v="2804"/>
    <n v="0.25"/>
  </r>
  <r>
    <n v="8"/>
    <x v="30"/>
    <x v="392"/>
    <n v="8"/>
    <s v="SYED ALI D"/>
    <s v="Independent"/>
    <n v="2121"/>
    <n v="3"/>
    <n v="2124"/>
    <n v="0.19"/>
  </r>
  <r>
    <n v="9"/>
    <x v="30"/>
    <x v="392"/>
    <n v="8"/>
    <s v="P SHANMUGAM"/>
    <s v="Independent"/>
    <n v="2037"/>
    <n v="2"/>
    <n v="2039"/>
    <n v="0.18"/>
  </r>
  <r>
    <n v="10"/>
    <x v="30"/>
    <x v="392"/>
    <n v="8"/>
    <s v="NAGARAJ P"/>
    <s v="Independent"/>
    <n v="1948"/>
    <n v="11"/>
    <n v="1959"/>
    <n v="0.17"/>
  </r>
  <r>
    <n v="11"/>
    <x v="30"/>
    <x v="392"/>
    <n v="8"/>
    <s v="K JAYAMANI"/>
    <s v="Bahujan Samaj Party"/>
    <n v="1684"/>
    <n v="18"/>
    <n v="1702"/>
    <n v="0.15"/>
  </r>
  <r>
    <n v="12"/>
    <x v="30"/>
    <x v="392"/>
    <n v="8"/>
    <s v="D SARAVANAN"/>
    <s v="Independent"/>
    <n v="1497"/>
    <s v="-"/>
    <n v="1497"/>
    <n v="0.13"/>
  </r>
  <r>
    <n v="13"/>
    <x v="30"/>
    <x v="392"/>
    <n v="8"/>
    <s v="MP SHANMUGAM"/>
    <s v="Independent"/>
    <n v="859"/>
    <n v="9"/>
    <n v="868"/>
    <n v="0.08"/>
  </r>
  <r>
    <n v="14"/>
    <x v="30"/>
    <x v="392"/>
    <n v="8"/>
    <s v="N SIVAKUMAR"/>
    <s v="Independent"/>
    <n v="701"/>
    <s v="-"/>
    <n v="701"/>
    <n v="0.06"/>
  </r>
  <r>
    <n v="15"/>
    <x v="30"/>
    <x v="392"/>
    <n v="8"/>
    <s v="AFROSE"/>
    <s v="Independent"/>
    <n v="672"/>
    <n v="1"/>
    <n v="673"/>
    <n v="0.06"/>
  </r>
  <r>
    <n v="16"/>
    <x v="30"/>
    <x v="392"/>
    <n v="8"/>
    <s v="A BEEMARAO MILINTHAR"/>
    <s v="United Republican Party of India"/>
    <n v="667"/>
    <n v="3"/>
    <n v="670"/>
    <n v="0.06"/>
  </r>
  <r>
    <n v="17"/>
    <x v="30"/>
    <x v="392"/>
    <n v="8"/>
    <s v="DR S JAYARAJ"/>
    <s v="Independent"/>
    <n v="659"/>
    <n v="2"/>
    <n v="661"/>
    <n v="0.06"/>
  </r>
  <r>
    <n v="18"/>
    <x v="30"/>
    <x v="392"/>
    <n v="8"/>
    <s v="K SHANMUGAM"/>
    <s v="Independent"/>
    <n v="601"/>
    <n v="15"/>
    <n v="616"/>
    <n v="0.05"/>
  </r>
  <r>
    <n v="19"/>
    <x v="30"/>
    <x v="392"/>
    <n v="8"/>
    <s v="V KALIAPERUMAL"/>
    <s v="Ganasangam Party of India"/>
    <n v="594"/>
    <n v="6"/>
    <n v="600"/>
    <n v="0.05"/>
  </r>
  <r>
    <n v="20"/>
    <x v="30"/>
    <x v="392"/>
    <n v="8"/>
    <s v="G SHANMUGAM"/>
    <s v="Independent"/>
    <n v="560"/>
    <n v="12"/>
    <n v="572"/>
    <n v="0.05"/>
  </r>
  <r>
    <n v="21"/>
    <x v="30"/>
    <x v="392"/>
    <n v="8"/>
    <s v="PP JAYAPRAKASH"/>
    <s v="Independent"/>
    <n v="455"/>
    <n v="6"/>
    <n v="461"/>
    <n v="0.04"/>
  </r>
  <r>
    <n v="22"/>
    <x v="30"/>
    <x v="392"/>
    <n v="8"/>
    <s v="PASUPATHI"/>
    <s v="Independent"/>
    <n v="407"/>
    <n v="8"/>
    <n v="415"/>
    <n v="0.04"/>
  </r>
  <r>
    <n v="23"/>
    <x v="30"/>
    <x v="392"/>
    <n v="8"/>
    <s v="S WILLIAM SATHYARAJ"/>
    <s v="Tamil Manila Murpokku Dravida Kazhagam"/>
    <n v="373"/>
    <n v="4"/>
    <n v="377"/>
    <n v="0.03"/>
  </r>
  <r>
    <n v="24"/>
    <x v="30"/>
    <x v="392"/>
    <n v="8"/>
    <s v="M BABU"/>
    <s v="Independent"/>
    <n v="303"/>
    <n v="3"/>
    <n v="306"/>
    <n v="0.03"/>
  </r>
  <r>
    <n v="25"/>
    <x v="30"/>
    <x v="392"/>
    <n v="8"/>
    <s v="B JAGAN"/>
    <s v="Independent"/>
    <n v="282"/>
    <n v="3"/>
    <n v="285"/>
    <n v="0.03"/>
  </r>
  <r>
    <n v="26"/>
    <x v="30"/>
    <x v="392"/>
    <n v="8"/>
    <s v="AHMED RAASHID PALLIMIRA"/>
    <s v="Independent"/>
    <n v="271"/>
    <n v="2"/>
    <n v="273"/>
    <n v="0.02"/>
  </r>
  <r>
    <n v="27"/>
    <x v="30"/>
    <x v="392"/>
    <n v="8"/>
    <s v="SHANMUGASUNDARAM"/>
    <s v="Independent"/>
    <n v="250"/>
    <n v="1"/>
    <n v="251"/>
    <n v="0.02"/>
  </r>
  <r>
    <n v="28"/>
    <x v="30"/>
    <x v="392"/>
    <n v="8"/>
    <s v="C MADHAVAN"/>
    <s v="Independent"/>
    <n v="201"/>
    <n v="1"/>
    <n v="202"/>
    <n v="0.02"/>
  </r>
  <r>
    <n v="29"/>
    <x v="30"/>
    <x v="392"/>
    <n v="8"/>
    <s v="T JOHNSON"/>
    <s v="Independent"/>
    <n v="174"/>
    <s v="-"/>
    <n v="174"/>
    <n v="0.02"/>
  </r>
  <r>
    <n v="30"/>
    <x v="30"/>
    <x v="392"/>
    <n v="8"/>
    <s v="E RAJKUMAR"/>
    <s v="Independent"/>
    <n v="129"/>
    <n v="4"/>
    <n v="133"/>
    <n v="0.01"/>
  </r>
  <r>
    <n v="31"/>
    <x v="30"/>
    <x v="392"/>
    <n v="8"/>
    <s v="C RAMACHANDHIRAN"/>
    <s v="Independent"/>
    <n v="128"/>
    <n v="2"/>
    <n v="130"/>
    <n v="0.01"/>
  </r>
  <r>
    <n v="32"/>
    <x v="30"/>
    <x v="392"/>
    <n v="8"/>
    <s v="NOTA"/>
    <s v="None of the Above"/>
    <n v="8669"/>
    <n v="67"/>
    <n v="8736"/>
    <n v="0.77"/>
  </r>
  <r>
    <n v="1"/>
    <x v="30"/>
    <x v="393"/>
    <n v="13"/>
    <s v="RAVIKUMAR. D"/>
    <s v="Viduthalai Chiruthaigal Katchi"/>
    <n v="474230"/>
    <n v="2803"/>
    <n v="477033"/>
    <n v="41.39"/>
  </r>
  <r>
    <n v="2"/>
    <x v="30"/>
    <x v="393"/>
    <n v="13"/>
    <s v="BHAGYARAJ. J"/>
    <s v="All India Anna Dravida Munnetra Kazhagam"/>
    <n v="404503"/>
    <n v="1827"/>
    <n v="406330"/>
    <n v="35.25"/>
  </r>
  <r>
    <n v="3"/>
    <x v="30"/>
    <x v="393"/>
    <n v="13"/>
    <s v="MURALI SANKAR. S"/>
    <s v="Pattali Makkal Katchi"/>
    <n v="180020"/>
    <n v="1862"/>
    <n v="181882"/>
    <n v="15.78"/>
  </r>
  <r>
    <n v="4"/>
    <x v="30"/>
    <x v="393"/>
    <n v="13"/>
    <s v="KALANCHIYAM. M"/>
    <s v="Naam Tamilar Katchi"/>
    <n v="56766"/>
    <n v="476"/>
    <n v="57242"/>
    <n v="4.97"/>
  </r>
  <r>
    <n v="5"/>
    <x v="30"/>
    <x v="393"/>
    <n v="13"/>
    <s v="KARUNCHIRUTHAI KALIYAMURTHY. K"/>
    <s v="Bahujan Samaj Party"/>
    <n v="3883"/>
    <n v="37"/>
    <n v="3920"/>
    <n v="0.34"/>
  </r>
  <r>
    <n v="6"/>
    <x v="30"/>
    <x v="393"/>
    <n v="13"/>
    <s v="ARUMUGAM. M"/>
    <s v="United Republican Party of India"/>
    <n v="3487"/>
    <n v="17"/>
    <n v="3504"/>
    <n v="0.3"/>
  </r>
  <r>
    <n v="7"/>
    <x v="30"/>
    <x v="393"/>
    <n v="13"/>
    <s v="DHARMA. K"/>
    <s v="Independent"/>
    <n v="2375"/>
    <n v="7"/>
    <n v="2382"/>
    <n v="0.21"/>
  </r>
  <r>
    <n v="8"/>
    <x v="30"/>
    <x v="393"/>
    <n v="13"/>
    <s v="VIVEKANANDHAN. E"/>
    <s v="Independent"/>
    <n v="1945"/>
    <n v="8"/>
    <n v="1953"/>
    <n v="0.17"/>
  </r>
  <r>
    <n v="9"/>
    <x v="30"/>
    <x v="393"/>
    <n v="13"/>
    <s v="ARASAN. K"/>
    <s v="Independent"/>
    <n v="1835"/>
    <n v="7"/>
    <n v="1842"/>
    <n v="0.16"/>
  </r>
  <r>
    <n v="10"/>
    <x v="30"/>
    <x v="393"/>
    <n v="13"/>
    <s v="VIGNESVARAN. R"/>
    <s v="Independent"/>
    <n v="1643"/>
    <n v="13"/>
    <n v="1656"/>
    <n v="0.14000000000000001"/>
  </r>
  <r>
    <n v="11"/>
    <x v="30"/>
    <x v="393"/>
    <n v="13"/>
    <s v="SURESH. S"/>
    <s v="Independent"/>
    <n v="1374"/>
    <n v="23"/>
    <n v="1397"/>
    <n v="0.12"/>
  </r>
  <r>
    <n v="12"/>
    <x v="30"/>
    <x v="393"/>
    <n v="13"/>
    <s v="PERIYAN. A"/>
    <s v="Independent"/>
    <n v="1041"/>
    <n v="8"/>
    <n v="1049"/>
    <n v="0.09"/>
  </r>
  <r>
    <n v="13"/>
    <x v="30"/>
    <x v="393"/>
    <n v="13"/>
    <s v="GUNASEKARAN. K"/>
    <s v="Independent"/>
    <n v="960"/>
    <n v="3"/>
    <n v="963"/>
    <n v="0.08"/>
  </r>
  <r>
    <n v="14"/>
    <x v="30"/>
    <x v="393"/>
    <n v="13"/>
    <s v="VIJAYAN. A"/>
    <s v="Independent"/>
    <n v="859"/>
    <n v="2"/>
    <n v="861"/>
    <n v="7.0000000000000007E-2"/>
  </r>
  <r>
    <n v="15"/>
    <x v="30"/>
    <x v="393"/>
    <n v="13"/>
    <s v="NAGARAJ. A"/>
    <s v="Independent"/>
    <n v="669"/>
    <n v="5"/>
    <n v="674"/>
    <n v="0.06"/>
  </r>
  <r>
    <n v="16"/>
    <x v="30"/>
    <x v="393"/>
    <n v="13"/>
    <s v="SURESH. K"/>
    <s v="Independent"/>
    <n v="592"/>
    <n v="6"/>
    <n v="598"/>
    <n v="0.05"/>
  </r>
  <r>
    <n v="17"/>
    <x v="30"/>
    <x v="393"/>
    <n v="13"/>
    <s v="SATHIYARAJ. N"/>
    <s v="Independent"/>
    <n v="412"/>
    <n v="3"/>
    <n v="415"/>
    <n v="0.04"/>
  </r>
  <r>
    <n v="18"/>
    <x v="30"/>
    <x v="393"/>
    <n v="13"/>
    <s v="NOTA"/>
    <s v="None of the Above"/>
    <n v="8874"/>
    <n v="92"/>
    <n v="8966"/>
    <n v="0.78"/>
  </r>
  <r>
    <n v="1"/>
    <x v="30"/>
    <x v="394"/>
    <n v="34"/>
    <s v="MANICKAM TAGORE B"/>
    <s v="Indian National Congress"/>
    <n v="382876"/>
    <n v="2380"/>
    <n v="385256"/>
    <n v="36.28"/>
  </r>
  <r>
    <n v="2"/>
    <x v="30"/>
    <x v="394"/>
    <n v="34"/>
    <s v="VIJAYAPRABHAKARAN V"/>
    <s v="Desiya Murpokku Dravida Kazhagam"/>
    <n v="378243"/>
    <n v="2634"/>
    <n v="380877"/>
    <n v="35.869999999999997"/>
  </r>
  <r>
    <n v="3"/>
    <x v="30"/>
    <x v="394"/>
    <n v="34"/>
    <s v="RADIKAA R"/>
    <s v="Bharatiya Janata Party"/>
    <n v="164149"/>
    <n v="2122"/>
    <n v="166271"/>
    <n v="15.66"/>
  </r>
  <r>
    <n v="4"/>
    <x v="30"/>
    <x v="394"/>
    <n v="34"/>
    <s v="KAUSHIK S"/>
    <s v="Naam Tamilar Katchi"/>
    <n v="76122"/>
    <n v="909"/>
    <n v="77031"/>
    <n v="7.25"/>
  </r>
  <r>
    <n v="5"/>
    <x v="30"/>
    <x v="394"/>
    <n v="34"/>
    <s v="RAJESH"/>
    <s v="Independent"/>
    <n v="6167"/>
    <n v="6"/>
    <n v="6173"/>
    <n v="0.57999999999999996"/>
  </r>
  <r>
    <n v="6"/>
    <x v="30"/>
    <x v="394"/>
    <n v="34"/>
    <s v="ASHOK KUMAR M"/>
    <s v="Bharatiya Praja Aikyata Party"/>
    <n v="5228"/>
    <n v="65"/>
    <n v="5293"/>
    <n v="0.5"/>
  </r>
  <r>
    <n v="7"/>
    <x v="30"/>
    <x v="394"/>
    <n v="34"/>
    <s v="SEKAR S"/>
    <s v="Hindu Samaj Party"/>
    <n v="3436"/>
    <n v="10"/>
    <n v="3446"/>
    <n v="0.32"/>
  </r>
  <r>
    <n v="8"/>
    <x v="30"/>
    <x v="394"/>
    <n v="34"/>
    <s v="MANIKANDAN M"/>
    <s v="Independent"/>
    <n v="3341"/>
    <n v="5"/>
    <n v="3346"/>
    <n v="0.32"/>
  </r>
  <r>
    <n v="9"/>
    <x v="30"/>
    <x v="394"/>
    <n v="34"/>
    <s v="MAYAK KANNAN"/>
    <s v="Independent"/>
    <n v="2749"/>
    <n v="2"/>
    <n v="2751"/>
    <n v="0.26"/>
  </r>
  <r>
    <n v="10"/>
    <x v="30"/>
    <x v="394"/>
    <n v="34"/>
    <s v="MAHENDRA RAMAKRISHNAN P"/>
    <s v="Independent"/>
    <n v="2404"/>
    <n v="1"/>
    <n v="2405"/>
    <n v="0.23"/>
  </r>
  <r>
    <n v="11"/>
    <x v="30"/>
    <x v="394"/>
    <n v="34"/>
    <s v="SURESH"/>
    <s v="Bahujan Samaj Party"/>
    <n v="2378"/>
    <n v="19"/>
    <n v="2397"/>
    <n v="0.23"/>
  </r>
  <r>
    <n v="12"/>
    <x v="30"/>
    <x v="394"/>
    <n v="34"/>
    <s v="SELVI K"/>
    <s v="Independent"/>
    <n v="2165"/>
    <n v="23"/>
    <n v="2188"/>
    <n v="0.21"/>
  </r>
  <r>
    <n v="13"/>
    <x v="30"/>
    <x v="394"/>
    <n v="34"/>
    <s v="PANDIYAMMAL R"/>
    <s v="Independent"/>
    <n v="2128"/>
    <n v="5"/>
    <n v="2133"/>
    <n v="0.2"/>
  </r>
  <r>
    <n v="14"/>
    <x v="30"/>
    <x v="394"/>
    <n v="34"/>
    <s v="SUDALAIMANI M"/>
    <s v="Independent"/>
    <n v="1357"/>
    <n v="2"/>
    <n v="1359"/>
    <n v="0.13"/>
  </r>
  <r>
    <n v="15"/>
    <x v="30"/>
    <x v="394"/>
    <n v="34"/>
    <s v="PALANICHAMY P"/>
    <s v="Bahujan Dravida Party"/>
    <n v="1261"/>
    <n v="2"/>
    <n v="1263"/>
    <n v="0.12"/>
  </r>
  <r>
    <n v="16"/>
    <x v="30"/>
    <x v="394"/>
    <n v="34"/>
    <s v="PALANISAMY K"/>
    <s v="Independent"/>
    <n v="1251"/>
    <n v="6"/>
    <n v="1257"/>
    <n v="0.12"/>
  </r>
  <r>
    <n v="17"/>
    <x v="30"/>
    <x v="394"/>
    <n v="34"/>
    <s v="VENKATESWARAN V K"/>
    <s v="Independent"/>
    <n v="1242"/>
    <n v="5"/>
    <n v="1247"/>
    <n v="0.12"/>
  </r>
  <r>
    <n v="18"/>
    <x v="30"/>
    <x v="394"/>
    <n v="34"/>
    <s v="SELVARAJAN V V"/>
    <s v="Independent"/>
    <n v="1120"/>
    <n v="1"/>
    <n v="1121"/>
    <n v="0.11"/>
  </r>
  <r>
    <n v="19"/>
    <x v="30"/>
    <x v="394"/>
    <n v="34"/>
    <s v="MARIEESWARI M"/>
    <s v="Independent"/>
    <n v="1100"/>
    <n v="10"/>
    <n v="1110"/>
    <n v="0.1"/>
  </r>
  <r>
    <n v="20"/>
    <x v="30"/>
    <x v="394"/>
    <n v="34"/>
    <s v="SANKARANARAYANAN N"/>
    <s v="Independent"/>
    <n v="994"/>
    <n v="4"/>
    <n v="998"/>
    <n v="0.09"/>
  </r>
  <r>
    <n v="21"/>
    <x v="30"/>
    <x v="394"/>
    <n v="34"/>
    <s v="SELVAKUMAR M"/>
    <s v="Independent"/>
    <n v="896"/>
    <n v="6"/>
    <n v="902"/>
    <n v="0.08"/>
  </r>
  <r>
    <n v="22"/>
    <x v="30"/>
    <x v="394"/>
    <n v="34"/>
    <s v="MUTHUKANNU C"/>
    <s v="Tamilaga Makkal Nala Katchi"/>
    <n v="753"/>
    <n v="8"/>
    <n v="761"/>
    <n v="7.0000000000000007E-2"/>
  </r>
  <r>
    <n v="23"/>
    <x v="30"/>
    <x v="394"/>
    <n v="34"/>
    <s v="MARISELVAM S"/>
    <s v="All India People Development Party"/>
    <n v="708"/>
    <n v="3"/>
    <n v="711"/>
    <n v="7.0000000000000007E-2"/>
  </r>
  <r>
    <n v="24"/>
    <x v="30"/>
    <x v="394"/>
    <n v="34"/>
    <s v="JEYARAJ T"/>
    <s v="Independent"/>
    <n v="602"/>
    <n v="8"/>
    <n v="610"/>
    <n v="0.06"/>
  </r>
  <r>
    <n v="25"/>
    <x v="30"/>
    <x v="394"/>
    <n v="34"/>
    <s v="VEDHA @  DHAMODHARAN"/>
    <s v="Independent"/>
    <n v="599"/>
    <n v="1"/>
    <n v="600"/>
    <n v="0.06"/>
  </r>
  <r>
    <n v="26"/>
    <x v="30"/>
    <x v="394"/>
    <n v="34"/>
    <s v="RAJAGOPAL S"/>
    <s v="Independent"/>
    <n v="525"/>
    <n v="2"/>
    <n v="527"/>
    <n v="0.05"/>
  </r>
  <r>
    <n v="27"/>
    <x v="30"/>
    <x v="394"/>
    <n v="34"/>
    <s v="GANESHAMOORTHI G"/>
    <s v="Independent"/>
    <n v="457"/>
    <n v="3"/>
    <n v="460"/>
    <n v="0.04"/>
  </r>
  <r>
    <n v="28"/>
    <x v="30"/>
    <x v="394"/>
    <n v="34"/>
    <s v="NOTA"/>
    <s v="None of the Above"/>
    <n v="9256"/>
    <n v="152"/>
    <n v="9408"/>
    <n v="0.89"/>
  </r>
  <r>
    <n v="1"/>
    <x v="31"/>
    <x v="395"/>
    <n v="1"/>
    <s v="GODAM NAGESH"/>
    <s v="Bharatiya Janata Party"/>
    <n v="558936"/>
    <n v="9232"/>
    <n v="568168"/>
    <n v="45.98"/>
  </r>
  <r>
    <n v="2"/>
    <x v="31"/>
    <x v="395"/>
    <n v="1"/>
    <s v="ATHRAM SUGUNA"/>
    <s v="Indian National Congress"/>
    <n v="472333"/>
    <n v="5183"/>
    <n v="477516"/>
    <n v="38.65"/>
  </r>
  <r>
    <n v="3"/>
    <x v="31"/>
    <x v="395"/>
    <n v="1"/>
    <s v="ATHRAM SAKKU"/>
    <s v="Bharat Rashtra Samithi"/>
    <n v="136463"/>
    <n v="837"/>
    <n v="137300"/>
    <n v="11.11"/>
  </r>
  <r>
    <n v="4"/>
    <x v="31"/>
    <x v="395"/>
    <n v="1"/>
    <s v="MALOTHU SYAMLAL NAYAK"/>
    <s v="Alliance of Democratic Reforms Party"/>
    <n v="7489"/>
    <n v="10"/>
    <n v="7499"/>
    <n v="0.61"/>
  </r>
  <r>
    <n v="5"/>
    <x v="31"/>
    <x v="395"/>
    <n v="1"/>
    <s v="MESRAM JANGUBAPU"/>
    <s v="Bahujan Samaj Party"/>
    <n v="6689"/>
    <n v="55"/>
    <n v="6744"/>
    <n v="0.55000000000000004"/>
  </r>
  <r>
    <n v="6"/>
    <x v="31"/>
    <x v="395"/>
    <n v="1"/>
    <s v="RATHOD SUBASH"/>
    <s v="Independent"/>
    <n v="6434"/>
    <n v="94"/>
    <n v="6528"/>
    <n v="0.53"/>
  </r>
  <r>
    <n v="7"/>
    <x v="31"/>
    <x v="395"/>
    <n v="1"/>
    <s v="BUKYA JAIVANTH RAO"/>
    <s v="Independent"/>
    <n v="6427"/>
    <n v="19"/>
    <n v="6446"/>
    <n v="0.52"/>
  </r>
  <r>
    <n v="8"/>
    <x v="31"/>
    <x v="395"/>
    <n v="1"/>
    <s v="CHAVAN SUDHARSHAN"/>
    <s v="Anna YSR Congress Party"/>
    <n v="4618"/>
    <n v="26"/>
    <n v="4644"/>
    <n v="0.38"/>
  </r>
  <r>
    <n v="9"/>
    <x v="31"/>
    <x v="395"/>
    <n v="1"/>
    <s v="GANGADEVI MESRAM"/>
    <s v="Dharma Samaj Party"/>
    <n v="3445"/>
    <n v="23"/>
    <n v="3468"/>
    <n v="0.28000000000000003"/>
  </r>
  <r>
    <n v="10"/>
    <x v="31"/>
    <x v="395"/>
    <n v="1"/>
    <s v="N. TIRUPATI"/>
    <s v="Vidhyarthula Rajakiya Party"/>
    <n v="2284"/>
    <n v="8"/>
    <n v="2292"/>
    <n v="0.19"/>
  </r>
  <r>
    <n v="11"/>
    <x v="31"/>
    <x v="395"/>
    <n v="1"/>
    <s v="KODAPA VAMAN RAO"/>
    <s v="Gondwana Dandkaranya Party"/>
    <n v="1677"/>
    <n v="8"/>
    <n v="1685"/>
    <n v="0.14000000000000001"/>
  </r>
  <r>
    <n v="12"/>
    <x v="31"/>
    <x v="395"/>
    <n v="1"/>
    <s v="GEDAM. SAGAR"/>
    <s v="India Praja Bandhu Party"/>
    <n v="1537"/>
    <n v="8"/>
    <n v="1545"/>
    <n v="0.13"/>
  </r>
  <r>
    <n v="13"/>
    <x v="31"/>
    <x v="395"/>
    <n v="1"/>
    <s v="NOTA"/>
    <s v="None of the Above"/>
    <n v="11650"/>
    <n v="112"/>
    <n v="11762"/>
    <n v="0.95"/>
  </r>
  <r>
    <n v="1"/>
    <x v="31"/>
    <x v="396"/>
    <n v="14"/>
    <s v="CHAMALA KIRAN KUMAR REDDY"/>
    <s v="Indian National Congress"/>
    <n v="623762"/>
    <n v="5381"/>
    <n v="629143"/>
    <n v="44.89"/>
  </r>
  <r>
    <n v="2"/>
    <x v="31"/>
    <x v="396"/>
    <n v="14"/>
    <s v="DR. BOORA NARSAIAH GOUD"/>
    <s v="Bharatiya Janata Party"/>
    <n v="401513"/>
    <n v="5460"/>
    <n v="406973"/>
    <n v="29.04"/>
  </r>
  <r>
    <n v="3"/>
    <x v="31"/>
    <x v="396"/>
    <n v="14"/>
    <s v="KYAMA MALLESH"/>
    <s v="Bharat Rashtra Samithi"/>
    <n v="254838"/>
    <n v="1349"/>
    <n v="256187"/>
    <n v="18.28"/>
  </r>
  <r>
    <n v="4"/>
    <x v="31"/>
    <x v="396"/>
    <n v="14"/>
    <s v="MAHAMD JAHANGIR"/>
    <s v="Communist Party of India  (Marxist)"/>
    <n v="28412"/>
    <n v="318"/>
    <n v="28730"/>
    <n v="2.0499999999999998"/>
  </r>
  <r>
    <n v="5"/>
    <x v="31"/>
    <x v="396"/>
    <n v="14"/>
    <s v="RAMESH GOUD THALLAPELLY"/>
    <s v="Alliance of Democratic Reforms Party"/>
    <n v="8130"/>
    <n v="16"/>
    <n v="8146"/>
    <n v="0.57999999999999996"/>
  </r>
  <r>
    <n v="6"/>
    <x v="31"/>
    <x v="396"/>
    <n v="14"/>
    <s v="AITARAJU ABENDER"/>
    <s v="Bahujan Samaj Party"/>
    <n v="7703"/>
    <n v="66"/>
    <n v="7769"/>
    <n v="0.55000000000000004"/>
  </r>
  <r>
    <n v="7"/>
    <x v="31"/>
    <x v="396"/>
    <n v="14"/>
    <s v="ASURA BALU"/>
    <s v="Independent"/>
    <n v="5747"/>
    <n v="3"/>
    <n v="5750"/>
    <n v="0.41"/>
  </r>
  <r>
    <n v="8"/>
    <x v="31"/>
    <x v="396"/>
    <n v="14"/>
    <s v="PULIGILLA BIXAPATHI YADAV"/>
    <s v="National Nava Kranthi Party"/>
    <n v="4718"/>
    <s v="-"/>
    <n v="4718"/>
    <n v="0.34"/>
  </r>
  <r>
    <n v="9"/>
    <x v="31"/>
    <x v="396"/>
    <n v="14"/>
    <s v="BUSHIPAKA VENKATAIAH"/>
    <s v="Independent"/>
    <n v="4674"/>
    <n v="1"/>
    <n v="4675"/>
    <n v="0.33"/>
  </r>
  <r>
    <n v="10"/>
    <x v="31"/>
    <x v="396"/>
    <n v="14"/>
    <s v="POOSA SRINIVAS"/>
    <s v="Telangana Rashtra Punahnirmana Samithi"/>
    <n v="4431"/>
    <n v="2"/>
    <n v="4433"/>
    <n v="0.32"/>
  </r>
  <r>
    <n v="11"/>
    <x v="31"/>
    <x v="396"/>
    <n v="14"/>
    <s v="NARENDRAA VEMULA"/>
    <s v="Jai Swaraj Party"/>
    <n v="4303"/>
    <n v="1"/>
    <n v="4304"/>
    <n v="0.31"/>
  </r>
  <r>
    <n v="12"/>
    <x v="31"/>
    <x v="396"/>
    <n v="14"/>
    <s v="KONGARI LINGA SWAMY"/>
    <s v="Dharma Samaj Party"/>
    <n v="4029"/>
    <n v="64"/>
    <n v="4093"/>
    <n v="0.28999999999999998"/>
  </r>
  <r>
    <n v="13"/>
    <x v="31"/>
    <x v="396"/>
    <n v="14"/>
    <s v="TARIGOPPULA MAHENDER"/>
    <s v="Social Justice Party of India"/>
    <n v="3088"/>
    <n v="1"/>
    <n v="3089"/>
    <n v="0.22"/>
  </r>
  <r>
    <n v="14"/>
    <x v="31"/>
    <x v="396"/>
    <n v="14"/>
    <s v="KARINGULA YADAGIRI"/>
    <s v="Independent"/>
    <n v="2607"/>
    <n v="5"/>
    <n v="2612"/>
    <n v="0.19"/>
  </r>
  <r>
    <n v="15"/>
    <x v="31"/>
    <x v="396"/>
    <n v="14"/>
    <s v="BETHI NARENDER"/>
    <s v="Independent"/>
    <n v="2168"/>
    <s v="-"/>
    <n v="2168"/>
    <n v="0.15"/>
  </r>
  <r>
    <n v="16"/>
    <x v="31"/>
    <x v="396"/>
    <n v="14"/>
    <s v="M. GANESH"/>
    <s v="Pyramid Party of India"/>
    <n v="1996"/>
    <n v="14"/>
    <n v="2010"/>
    <n v="0.14000000000000001"/>
  </r>
  <r>
    <n v="17"/>
    <x v="31"/>
    <x v="396"/>
    <n v="14"/>
    <s v="MALLEBOINA PARAMESH YADAV"/>
    <s v="Independent"/>
    <n v="1895"/>
    <n v="2"/>
    <n v="1897"/>
    <n v="0.14000000000000001"/>
  </r>
  <r>
    <n v="18"/>
    <x v="31"/>
    <x v="396"/>
    <n v="14"/>
    <s v="LINGIDI. VENKATESWARLU"/>
    <s v="Prajavani  Party"/>
    <n v="1792"/>
    <s v="-"/>
    <n v="1792"/>
    <n v="0.13"/>
  </r>
  <r>
    <n v="19"/>
    <x v="31"/>
    <x v="396"/>
    <n v="14"/>
    <s v="V. SADANANDA REDDY"/>
    <s v="People Protection Party"/>
    <n v="1734"/>
    <n v="3"/>
    <n v="1737"/>
    <n v="0.12"/>
  </r>
  <r>
    <n v="20"/>
    <x v="31"/>
    <x v="396"/>
    <n v="14"/>
    <s v="DHERAVATH GOPI NAIK"/>
    <s v="Jai Maha Bharath Party"/>
    <n v="1678"/>
    <n v="4"/>
    <n v="1682"/>
    <n v="0.12"/>
  </r>
  <r>
    <n v="21"/>
    <x v="31"/>
    <x v="396"/>
    <n v="14"/>
    <s v="PENTA RAMESH"/>
    <s v="Independent"/>
    <n v="1646"/>
    <n v="1"/>
    <n v="1647"/>
    <n v="0.12"/>
  </r>
  <r>
    <n v="22"/>
    <x v="31"/>
    <x v="396"/>
    <n v="14"/>
    <s v="RACHA SUBHADRA REDDY"/>
    <s v="Socialist Party (India)"/>
    <n v="1444"/>
    <n v="21"/>
    <n v="1465"/>
    <n v="0.1"/>
  </r>
  <r>
    <n v="23"/>
    <x v="31"/>
    <x v="396"/>
    <n v="14"/>
    <s v="VARIKUPPALA. KRISHNA VADDERA"/>
    <s v="Independent"/>
    <n v="1361"/>
    <n v="5"/>
    <n v="1366"/>
    <n v="0.1"/>
  </r>
  <r>
    <n v="24"/>
    <x v="31"/>
    <x v="396"/>
    <n v="14"/>
    <s v="BASHABOINA LAKSHMAIAH"/>
    <s v="Independent"/>
    <n v="1319"/>
    <n v="1"/>
    <n v="1320"/>
    <n v="0.09"/>
  </r>
  <r>
    <n v="25"/>
    <x v="31"/>
    <x v="396"/>
    <n v="14"/>
    <s v="NUNE VENKAT SWAMY"/>
    <s v="Independent"/>
    <n v="919"/>
    <n v="4"/>
    <n v="923"/>
    <n v="7.0000000000000007E-2"/>
  </r>
  <r>
    <n v="26"/>
    <x v="31"/>
    <x v="396"/>
    <n v="14"/>
    <s v="NARRI. SWAMY KURUMA"/>
    <s v="Independent"/>
    <n v="897"/>
    <n v="1"/>
    <n v="898"/>
    <n v="0.06"/>
  </r>
  <r>
    <n v="27"/>
    <x v="31"/>
    <x v="396"/>
    <n v="14"/>
    <s v="JANGA. SUJATHANAVEEN REDDY"/>
    <s v="Independent"/>
    <n v="847"/>
    <s v="-"/>
    <n v="847"/>
    <n v="0.06"/>
  </r>
  <r>
    <n v="28"/>
    <x v="31"/>
    <x v="396"/>
    <n v="14"/>
    <s v="ERRA SURYAM"/>
    <s v="Viduthalai Chiruthaigal Katchi"/>
    <n v="777"/>
    <n v="1"/>
    <n v="778"/>
    <n v="0.06"/>
  </r>
  <r>
    <n v="29"/>
    <x v="31"/>
    <x v="396"/>
    <n v="14"/>
    <s v="KONGARI, MALLAIAH"/>
    <s v="Independent"/>
    <n v="631"/>
    <n v="2"/>
    <n v="633"/>
    <n v="0.05"/>
  </r>
  <r>
    <n v="30"/>
    <x v="31"/>
    <x v="396"/>
    <n v="14"/>
    <s v="DR : MORIGADI KRISHNA"/>
    <s v="Independent"/>
    <n v="616"/>
    <n v="1"/>
    <n v="617"/>
    <n v="0.04"/>
  </r>
  <r>
    <n v="31"/>
    <x v="31"/>
    <x v="396"/>
    <n v="14"/>
    <s v="KANDE. RAMARAJU"/>
    <s v="Independent"/>
    <n v="577"/>
    <n v="2"/>
    <n v="579"/>
    <n v="0.04"/>
  </r>
  <r>
    <n v="32"/>
    <x v="31"/>
    <x v="396"/>
    <n v="14"/>
    <s v="KOTHOJU SRINIVASU"/>
    <s v="National Maha Sabha Party"/>
    <n v="567"/>
    <n v="2"/>
    <n v="569"/>
    <n v="0.04"/>
  </r>
  <r>
    <n v="33"/>
    <x v="31"/>
    <x v="396"/>
    <n v="14"/>
    <s v="AMIREDDY KIRAN REDDY"/>
    <s v="Independent"/>
    <n v="540"/>
    <n v="1"/>
    <n v="541"/>
    <n v="0.04"/>
  </r>
  <r>
    <n v="34"/>
    <x v="31"/>
    <x v="396"/>
    <n v="14"/>
    <s v="CHANDU NAYAK MEGAVATH"/>
    <s v="Independent"/>
    <n v="501"/>
    <n v="1"/>
    <n v="502"/>
    <n v="0.04"/>
  </r>
  <r>
    <n v="35"/>
    <x v="31"/>
    <x v="396"/>
    <n v="14"/>
    <s v="KADIRE KIRAN KUMAR"/>
    <s v="Bahujan Republican  Socialist Party"/>
    <n v="476"/>
    <n v="2"/>
    <n v="478"/>
    <n v="0.03"/>
  </r>
  <r>
    <n v="36"/>
    <x v="31"/>
    <x v="396"/>
    <n v="14"/>
    <s v="KARUNAKAR REDDY NALLA"/>
    <s v="Jai Bharat National Party"/>
    <n v="446"/>
    <n v="1"/>
    <n v="447"/>
    <n v="0.03"/>
  </r>
  <r>
    <n v="37"/>
    <x v="31"/>
    <x v="396"/>
    <n v="14"/>
    <s v="KANDADI. MANIPAL REDDY"/>
    <s v="Telangana Republican Party"/>
    <n v="432"/>
    <n v="1"/>
    <n v="433"/>
    <n v="0.03"/>
  </r>
  <r>
    <n v="38"/>
    <x v="31"/>
    <x v="396"/>
    <n v="14"/>
    <s v="UDARI MALLESH"/>
    <s v="Independent"/>
    <n v="404"/>
    <n v="2"/>
    <n v="406"/>
    <n v="0.03"/>
  </r>
  <r>
    <n v="39"/>
    <x v="31"/>
    <x v="396"/>
    <n v="14"/>
    <s v="ANIL KUMAR GADEPAKA"/>
    <s v="Independent"/>
    <n v="390"/>
    <n v="3"/>
    <n v="393"/>
    <n v="0.03"/>
  </r>
  <r>
    <n v="40"/>
    <x v="31"/>
    <x v="396"/>
    <n v="14"/>
    <s v="NOTA"/>
    <s v="None of the Above"/>
    <n v="4571"/>
    <n v="75"/>
    <n v="4646"/>
    <n v="0.33"/>
  </r>
  <r>
    <n v="1"/>
    <x v="31"/>
    <x v="397"/>
    <n v="10"/>
    <s v="KONDA VISHWESHWAR REDDY"/>
    <s v="Bharatiya Janata Party"/>
    <n v="798517"/>
    <n v="11365"/>
    <n v="809882"/>
    <n v="48.34"/>
  </r>
  <r>
    <n v="2"/>
    <x v="31"/>
    <x v="397"/>
    <n v="10"/>
    <s v="DR GADDAM RANJITH REDDY"/>
    <s v="Indian National Congress"/>
    <n v="630861"/>
    <n v="6124"/>
    <n v="636985"/>
    <n v="38.020000000000003"/>
  </r>
  <r>
    <n v="3"/>
    <x v="31"/>
    <x v="397"/>
    <n v="10"/>
    <s v="KASANI GYANESHWAR KASANI"/>
    <s v="Bharat Rashtra Samithi"/>
    <n v="177540"/>
    <n v="1428"/>
    <n v="178968"/>
    <n v="10.68"/>
  </r>
  <r>
    <n v="4"/>
    <x v="31"/>
    <x v="397"/>
    <n v="10"/>
    <s v="RAMULU BINGI"/>
    <s v="Yuga Thulasi Party"/>
    <n v="4281"/>
    <n v="3"/>
    <n v="4284"/>
    <n v="0.26"/>
  </r>
  <r>
    <n v="5"/>
    <x v="31"/>
    <x v="397"/>
    <n v="10"/>
    <s v="KONDA VISHVESHWAR REDDY"/>
    <s v="All India Forward Bloc"/>
    <n v="3736"/>
    <n v="12"/>
    <n v="3748"/>
    <n v="0.22"/>
  </r>
  <r>
    <n v="6"/>
    <x v="31"/>
    <x v="397"/>
    <n v="10"/>
    <s v="SRIDEVI M"/>
    <s v="Alliance of Democratic Reforms Party"/>
    <n v="2684"/>
    <n v="4"/>
    <n v="2688"/>
    <n v="0.16"/>
  </r>
  <r>
    <n v="7"/>
    <x v="31"/>
    <x v="397"/>
    <n v="10"/>
    <s v="MOHAMMED SALEEM"/>
    <s v="Rashtriya Praja Congress  (Secular)"/>
    <n v="2372"/>
    <n v="1"/>
    <n v="2373"/>
    <n v="0.14000000000000001"/>
  </r>
  <r>
    <n v="8"/>
    <x v="31"/>
    <x v="397"/>
    <n v="10"/>
    <s v="SAHITHI DASARI"/>
    <s v="Independent"/>
    <n v="1924"/>
    <n v="14"/>
    <n v="1938"/>
    <n v="0.12"/>
  </r>
  <r>
    <n v="9"/>
    <x v="31"/>
    <x v="397"/>
    <n v="10"/>
    <s v="RANJIT REDDY GADE"/>
    <s v="Revolutionary Socialist Party"/>
    <n v="1693"/>
    <n v="5"/>
    <n v="1698"/>
    <n v="0.1"/>
  </r>
  <r>
    <n v="10"/>
    <x v="31"/>
    <x v="397"/>
    <n v="10"/>
    <s v="MOHD SHAKEEL"/>
    <s v="Desh Janhit Party"/>
    <n v="1646"/>
    <n v="1"/>
    <n v="1647"/>
    <n v="0.1"/>
  </r>
  <r>
    <n v="11"/>
    <x v="31"/>
    <x v="397"/>
    <n v="10"/>
    <s v="THOTLA RAGHAVENDER MUDIRAJ"/>
    <s v="Dharma Samaj Party"/>
    <n v="1599"/>
    <n v="49"/>
    <n v="1648"/>
    <n v="0.1"/>
  </r>
  <r>
    <n v="12"/>
    <x v="31"/>
    <x v="397"/>
    <n v="10"/>
    <s v="JANAPALA DURGA PRASAD"/>
    <s v="Independent"/>
    <n v="1516"/>
    <n v="1"/>
    <n v="1517"/>
    <n v="0.09"/>
  </r>
  <r>
    <n v="13"/>
    <x v="31"/>
    <x v="397"/>
    <n v="10"/>
    <s v="JALEEL AHMED"/>
    <s v="Independent"/>
    <n v="1508"/>
    <n v="2"/>
    <n v="1510"/>
    <n v="0.09"/>
  </r>
  <r>
    <n v="14"/>
    <x v="31"/>
    <x v="397"/>
    <n v="10"/>
    <s v="B V RAMESH NAIDU"/>
    <s v="Socialist Party (India)"/>
    <n v="1494"/>
    <n v="1"/>
    <n v="1495"/>
    <n v="0.09"/>
  </r>
  <r>
    <n v="15"/>
    <x v="31"/>
    <x v="397"/>
    <n v="10"/>
    <s v="PHANI PRASAD KATAKAM"/>
    <s v="Social Justice Party of India"/>
    <n v="1425"/>
    <n v="1"/>
    <n v="1426"/>
    <n v="0.09"/>
  </r>
  <r>
    <n v="16"/>
    <x v="31"/>
    <x v="397"/>
    <n v="10"/>
    <s v="SUGURU SRINIVAS"/>
    <s v="Jai Swaraj Party"/>
    <n v="1385"/>
    <n v="1"/>
    <n v="1386"/>
    <n v="0.08"/>
  </r>
  <r>
    <n v="17"/>
    <x v="31"/>
    <x v="397"/>
    <n v="10"/>
    <s v="G MALLESHAM GOUD"/>
    <s v="Independent"/>
    <n v="1239"/>
    <n v="1"/>
    <n v="1240"/>
    <n v="7.0000000000000007E-2"/>
  </r>
  <r>
    <n v="18"/>
    <x v="31"/>
    <x v="397"/>
    <n v="10"/>
    <s v="KATHULA YADAIAH"/>
    <s v="Independent"/>
    <n v="1155"/>
    <s v="-"/>
    <n v="1155"/>
    <n v="7.0000000000000007E-2"/>
  </r>
  <r>
    <n v="19"/>
    <x v="31"/>
    <x v="397"/>
    <n v="10"/>
    <s v="DURGA PRASAD T"/>
    <s v="Praja Velugu Party"/>
    <n v="1134"/>
    <n v="5"/>
    <n v="1139"/>
    <n v="7.0000000000000007E-2"/>
  </r>
  <r>
    <n v="20"/>
    <x v="31"/>
    <x v="397"/>
    <n v="10"/>
    <s v="V PANDU"/>
    <s v="Independent"/>
    <n v="1070"/>
    <n v="5"/>
    <n v="1075"/>
    <n v="0.06"/>
  </r>
  <r>
    <n v="21"/>
    <x v="31"/>
    <x v="397"/>
    <n v="10"/>
    <s v="SANEM RAJU GOUD"/>
    <s v="Praja Ektha Party"/>
    <n v="970"/>
    <n v="1"/>
    <n v="971"/>
    <n v="0.06"/>
  </r>
  <r>
    <n v="22"/>
    <x v="31"/>
    <x v="397"/>
    <n v="10"/>
    <s v="GONE SRINIVAS REDDY"/>
    <s v="Independent"/>
    <n v="752"/>
    <s v="-"/>
    <n v="752"/>
    <n v="0.04"/>
  </r>
  <r>
    <n v="23"/>
    <x v="31"/>
    <x v="397"/>
    <n v="10"/>
    <s v="GOVIND LAL"/>
    <s v="Independent"/>
    <n v="661"/>
    <s v="-"/>
    <n v="661"/>
    <n v="0.04"/>
  </r>
  <r>
    <n v="24"/>
    <x v="31"/>
    <x v="397"/>
    <n v="10"/>
    <s v="MOHAMMED ABDUL QAVI ABBASI"/>
    <s v="All India Majlis-E-Inquilab-E-Millat"/>
    <n v="635"/>
    <s v="-"/>
    <n v="635"/>
    <n v="0.04"/>
  </r>
  <r>
    <n v="25"/>
    <x v="31"/>
    <x v="397"/>
    <n v="10"/>
    <s v="MOHAMMAD PASHA"/>
    <s v="Independent"/>
    <n v="628"/>
    <s v="-"/>
    <n v="628"/>
    <n v="0.04"/>
  </r>
  <r>
    <n v="26"/>
    <x v="31"/>
    <x v="397"/>
    <n v="10"/>
    <s v="P GOVIND"/>
    <s v="Bahujan Mukti Party"/>
    <n v="600"/>
    <n v="11"/>
    <n v="611"/>
    <n v="0.04"/>
  </r>
  <r>
    <n v="27"/>
    <x v="31"/>
    <x v="397"/>
    <n v="10"/>
    <s v="EESARI SURYAPRAKASH REDDY"/>
    <s v="Independent"/>
    <n v="581"/>
    <n v="2"/>
    <n v="583"/>
    <n v="0.03"/>
  </r>
  <r>
    <n v="28"/>
    <x v="31"/>
    <x v="397"/>
    <n v="10"/>
    <s v="SUDHAKAR VANAM"/>
    <s v="Marxist Communist Party of India (United)"/>
    <n v="578"/>
    <n v="3"/>
    <n v="581"/>
    <n v="0.03"/>
  </r>
  <r>
    <n v="29"/>
    <x v="31"/>
    <x v="397"/>
    <n v="10"/>
    <s v="NARASIMHA REDDY DYAPA"/>
    <s v="Telangana Republican Party"/>
    <n v="524"/>
    <n v="1"/>
    <n v="525"/>
    <n v="0.03"/>
  </r>
  <r>
    <n v="30"/>
    <x v="31"/>
    <x v="397"/>
    <n v="10"/>
    <s v="MOHAMMED IQBAL"/>
    <s v="Independent"/>
    <n v="493"/>
    <n v="1"/>
    <n v="494"/>
    <n v="0.03"/>
  </r>
  <r>
    <n v="31"/>
    <x v="31"/>
    <x v="397"/>
    <n v="10"/>
    <s v="VISHWAKARMA SAPTHAGIRI"/>
    <s v="Independent"/>
    <n v="489"/>
    <s v="-"/>
    <n v="489"/>
    <n v="0.03"/>
  </r>
  <r>
    <n v="32"/>
    <x v="31"/>
    <x v="397"/>
    <n v="10"/>
    <s v="ANKAGALA PRAVEEN KUMAR"/>
    <s v="Independent"/>
    <n v="487"/>
    <n v="1"/>
    <n v="488"/>
    <n v="0.03"/>
  </r>
  <r>
    <n v="33"/>
    <x v="31"/>
    <x v="397"/>
    <n v="10"/>
    <s v="ANJANEYULU NEERATI"/>
    <s v="Independent"/>
    <n v="446"/>
    <n v="3"/>
    <n v="449"/>
    <n v="0.03"/>
  </r>
  <r>
    <n v="34"/>
    <x v="31"/>
    <x v="397"/>
    <n v="10"/>
    <s v="KANDIKEKAR SRINIVAS"/>
    <s v="Independent"/>
    <n v="445"/>
    <n v="1"/>
    <n v="446"/>
    <n v="0.03"/>
  </r>
  <r>
    <n v="35"/>
    <x v="31"/>
    <x v="397"/>
    <n v="10"/>
    <s v="CHINTALAGARI VENKAT SWAMY"/>
    <s v="Blue India Party"/>
    <n v="431"/>
    <n v="5"/>
    <n v="436"/>
    <n v="0.03"/>
  </r>
  <r>
    <n v="36"/>
    <x v="31"/>
    <x v="397"/>
    <n v="10"/>
    <s v="PALAMAKULA MADHU"/>
    <s v="India Praja Bandhu Party"/>
    <n v="428"/>
    <n v="2"/>
    <n v="430"/>
    <n v="0.03"/>
  </r>
  <r>
    <n v="37"/>
    <x v="31"/>
    <x v="397"/>
    <n v="10"/>
    <s v="KAVALI SUKUMAR"/>
    <s v="Independent"/>
    <n v="392"/>
    <n v="5"/>
    <n v="397"/>
    <n v="0.02"/>
  </r>
  <r>
    <n v="38"/>
    <x v="31"/>
    <x v="397"/>
    <n v="10"/>
    <s v="SERUBAI VASANTH KUMAR"/>
    <s v="Rashtra Samanya Praja Party"/>
    <n v="311"/>
    <n v="1"/>
    <n v="312"/>
    <n v="0.02"/>
  </r>
  <r>
    <n v="39"/>
    <x v="31"/>
    <x v="397"/>
    <n v="10"/>
    <s v="MOHAMMED MUSTAFA RIZWAN"/>
    <s v="Independent"/>
    <n v="300"/>
    <n v="1"/>
    <n v="301"/>
    <n v="0.02"/>
  </r>
  <r>
    <n v="40"/>
    <x v="31"/>
    <x v="397"/>
    <n v="10"/>
    <s v="MOHAMMAD RIAZUR REHMAN SHAIK"/>
    <s v="Independent"/>
    <n v="283"/>
    <n v="2"/>
    <n v="285"/>
    <n v="0.02"/>
  </r>
  <r>
    <n v="41"/>
    <x v="31"/>
    <x v="397"/>
    <n v="10"/>
    <s v="MOHAMMED ALI"/>
    <s v="Independent"/>
    <n v="247"/>
    <n v="1"/>
    <n v="248"/>
    <n v="0.01"/>
  </r>
  <r>
    <n v="42"/>
    <x v="31"/>
    <x v="397"/>
    <n v="10"/>
    <s v="AMIR SAJID"/>
    <s v="Independent"/>
    <n v="226"/>
    <n v="2"/>
    <n v="228"/>
    <n v="0.01"/>
  </r>
  <r>
    <n v="43"/>
    <x v="31"/>
    <x v="397"/>
    <n v="10"/>
    <s v="MOHAMMED AFSAR QUDOOS"/>
    <s v="Independent"/>
    <n v="179"/>
    <s v="-"/>
    <n v="179"/>
    <n v="0.01"/>
  </r>
  <r>
    <n v="44"/>
    <x v="31"/>
    <x v="397"/>
    <n v="10"/>
    <s v="NOTA"/>
    <s v="None of the Above"/>
    <n v="6313"/>
    <n v="110"/>
    <n v="6423"/>
    <n v="0.38"/>
  </r>
  <r>
    <n v="1"/>
    <x v="31"/>
    <x v="398"/>
    <n v="9"/>
    <s v="ASADUDDIN OWAISI"/>
    <s v="All India Majlis-E-Ittehadul Muslimeen"/>
    <n v="659278"/>
    <n v="2703"/>
    <n v="661981"/>
    <n v="61.28"/>
  </r>
  <r>
    <n v="2"/>
    <x v="31"/>
    <x v="398"/>
    <n v="9"/>
    <s v="MADHAVI LATHA KOMPELLA"/>
    <s v="Bharatiya Janata Party"/>
    <n v="320481"/>
    <n v="3413"/>
    <n v="323894"/>
    <n v="29.98"/>
  </r>
  <r>
    <n v="3"/>
    <x v="31"/>
    <x v="398"/>
    <n v="9"/>
    <s v="MOHAMMED WALIULLAH SAMEER"/>
    <s v="Indian National Congress"/>
    <n v="62497"/>
    <n v="465"/>
    <n v="62962"/>
    <n v="5.83"/>
  </r>
  <r>
    <n v="4"/>
    <x v="31"/>
    <x v="398"/>
    <n v="9"/>
    <s v="SRINIVAS YADAV GADDAM"/>
    <s v="Bharat Rashtra Samithi"/>
    <n v="18498"/>
    <n v="143"/>
    <n v="18641"/>
    <n v="1.73"/>
  </r>
  <r>
    <n v="5"/>
    <x v="31"/>
    <x v="398"/>
    <n v="9"/>
    <s v="MEKALA RAGHUMA REDDY"/>
    <s v="Yuga Thulasi Party"/>
    <n v="2231"/>
    <n v="1"/>
    <n v="2232"/>
    <n v="0.21"/>
  </r>
  <r>
    <n v="6"/>
    <x v="31"/>
    <x v="398"/>
    <n v="9"/>
    <s v="DR.J.PADMAJA"/>
    <s v="Viduthalai Chiruthaigal Katchi"/>
    <n v="899"/>
    <n v="1"/>
    <n v="900"/>
    <n v="0.08"/>
  </r>
  <r>
    <n v="7"/>
    <x v="31"/>
    <x v="398"/>
    <n v="9"/>
    <s v="K.S.KRISHNA"/>
    <s v="Bahujan Samaj Party"/>
    <n v="763"/>
    <n v="6"/>
    <n v="769"/>
    <n v="7.0000000000000007E-2"/>
  </r>
  <r>
    <n v="8"/>
    <x v="31"/>
    <x v="398"/>
    <n v="9"/>
    <s v="RAMESH KUMAR MATANGI"/>
    <s v="Sakala Janula Party"/>
    <n v="663"/>
    <s v="-"/>
    <n v="663"/>
    <n v="0.06"/>
  </r>
  <r>
    <n v="9"/>
    <x v="31"/>
    <x v="398"/>
    <n v="9"/>
    <s v="KRANTHI KUMAR BANDELA"/>
    <s v="Indian National Yuva Jana Party"/>
    <n v="561"/>
    <n v="1"/>
    <n v="562"/>
    <n v="0.05"/>
  </r>
  <r>
    <n v="10"/>
    <x v="31"/>
    <x v="398"/>
    <n v="9"/>
    <s v="M.JOHNSON"/>
    <s v="All India Mahila Empowerment Party"/>
    <n v="515"/>
    <s v="-"/>
    <n v="515"/>
    <n v="0.05"/>
  </r>
  <r>
    <n v="11"/>
    <x v="31"/>
    <x v="398"/>
    <n v="9"/>
    <s v="JAMEEL SAYED"/>
    <s v="Alliance of Democratic Reforms Party"/>
    <n v="492"/>
    <s v="-"/>
    <n v="492"/>
    <n v="0.05"/>
  </r>
  <r>
    <n v="12"/>
    <x v="31"/>
    <x v="398"/>
    <n v="9"/>
    <s v="ASHOK KUMAR MAMBA"/>
    <s v="Maa Telangana Party"/>
    <n v="422"/>
    <n v="1"/>
    <n v="423"/>
    <n v="0.04"/>
  </r>
  <r>
    <n v="13"/>
    <x v="31"/>
    <x v="398"/>
    <n v="9"/>
    <s v="DR.LUBNA SARWATH"/>
    <s v="Vidhyarthula Rajakiya Party"/>
    <n v="410"/>
    <n v="1"/>
    <n v="411"/>
    <n v="0.04"/>
  </r>
  <r>
    <n v="14"/>
    <x v="31"/>
    <x v="398"/>
    <n v="9"/>
    <s v="SARAF TULASI GUPTA"/>
    <s v="Praja Ektha Party"/>
    <n v="281"/>
    <s v="-"/>
    <n v="281"/>
    <n v="0.03"/>
  </r>
  <r>
    <n v="15"/>
    <x v="31"/>
    <x v="398"/>
    <n v="9"/>
    <s v="V.SHANKER"/>
    <s v="Yuva Taram Party"/>
    <n v="275"/>
    <n v="1"/>
    <n v="276"/>
    <n v="0.03"/>
  </r>
  <r>
    <n v="16"/>
    <x v="31"/>
    <x v="398"/>
    <n v="9"/>
    <s v="GADDAM HARISH GOUD"/>
    <s v="Dharma Samaj Party"/>
    <n v="269"/>
    <n v="2"/>
    <n v="271"/>
    <n v="0.03"/>
  </r>
  <r>
    <n v="17"/>
    <x v="31"/>
    <x v="398"/>
    <n v="9"/>
    <s v="SYED ANWAR"/>
    <s v="Independent"/>
    <n v="251"/>
    <s v="-"/>
    <n v="251"/>
    <n v="0.02"/>
  </r>
  <r>
    <n v="18"/>
    <x v="31"/>
    <x v="398"/>
    <n v="9"/>
    <s v="KHAJA MOINUDDIN"/>
    <s v="All India Majlis-E-Inquilab-E-Millat"/>
    <n v="233"/>
    <n v="1"/>
    <n v="234"/>
    <n v="0.02"/>
  </r>
  <r>
    <n v="19"/>
    <x v="31"/>
    <x v="398"/>
    <n v="9"/>
    <s v="AMJAD KHAN"/>
    <s v="Independent"/>
    <n v="195"/>
    <n v="1"/>
    <n v="196"/>
    <n v="0.02"/>
  </r>
  <r>
    <n v="20"/>
    <x v="31"/>
    <x v="398"/>
    <n v="9"/>
    <s v="AMBI HANUMANTH RAO"/>
    <s v="Socialist Party (India)"/>
    <n v="161"/>
    <n v="1"/>
    <n v="162"/>
    <n v="0.01"/>
  </r>
  <r>
    <n v="21"/>
    <x v="31"/>
    <x v="398"/>
    <n v="9"/>
    <s v="SHAIK BASHA"/>
    <s v="Dalita Bahujana Party"/>
    <n v="153"/>
    <s v="-"/>
    <n v="153"/>
    <n v="0.01"/>
  </r>
  <r>
    <n v="22"/>
    <x v="31"/>
    <x v="398"/>
    <n v="9"/>
    <s v="M.K.AHMED"/>
    <s v="Independent"/>
    <n v="149"/>
    <s v="-"/>
    <n v="149"/>
    <n v="0.01"/>
  </r>
  <r>
    <n v="23"/>
    <x v="31"/>
    <x v="398"/>
    <n v="9"/>
    <s v="SALVERU RAMESH"/>
    <s v="Indian Praja Congress"/>
    <n v="141"/>
    <s v="-"/>
    <n v="141"/>
    <n v="0.01"/>
  </r>
  <r>
    <n v="24"/>
    <x v="31"/>
    <x v="398"/>
    <n v="9"/>
    <s v="L.ASHOKNATH"/>
    <s v="Telangana Prajaa Jeevana Rythu Party"/>
    <n v="141"/>
    <s v="-"/>
    <n v="141"/>
    <n v="0.01"/>
  </r>
  <r>
    <n v="25"/>
    <x v="31"/>
    <x v="398"/>
    <n v="9"/>
    <s v="J.SHYAMSUNDER RAO"/>
    <s v="Independent"/>
    <n v="138"/>
    <s v="-"/>
    <n v="138"/>
    <n v="0.01"/>
  </r>
  <r>
    <n v="26"/>
    <x v="31"/>
    <x v="398"/>
    <n v="9"/>
    <s v="ANDE USHA KANNA"/>
    <s v="Bahujan Mukti Party"/>
    <n v="133"/>
    <s v="-"/>
    <n v="133"/>
    <n v="0.01"/>
  </r>
  <r>
    <n v="27"/>
    <x v="31"/>
    <x v="398"/>
    <n v="9"/>
    <s v="SATTI SHABABU REDDY"/>
    <s v="Independent"/>
    <n v="123"/>
    <s v="-"/>
    <n v="123"/>
    <n v="0.01"/>
  </r>
  <r>
    <n v="28"/>
    <x v="31"/>
    <x v="398"/>
    <n v="9"/>
    <s v="ANIL SEN"/>
    <s v="Independent"/>
    <n v="111"/>
    <s v="-"/>
    <n v="111"/>
    <n v="0.01"/>
  </r>
  <r>
    <n v="29"/>
    <x v="31"/>
    <x v="398"/>
    <n v="9"/>
    <s v="CHAITANYA KUMAR REDDY PELLAKURU"/>
    <s v="Independent"/>
    <n v="110"/>
    <s v="-"/>
    <n v="110"/>
    <n v="0.01"/>
  </r>
  <r>
    <n v="30"/>
    <x v="31"/>
    <x v="398"/>
    <n v="9"/>
    <s v="SILIVERU NARESH"/>
    <s v="Telangana Jaghir Party"/>
    <n v="103"/>
    <s v="-"/>
    <n v="103"/>
    <n v="0.01"/>
  </r>
  <r>
    <n v="31"/>
    <x v="31"/>
    <x v="398"/>
    <n v="9"/>
    <s v="NOTA"/>
    <s v="None of the Above"/>
    <n v="2867"/>
    <n v="39"/>
    <n v="2906"/>
    <n v="0.27"/>
  </r>
  <r>
    <n v="1"/>
    <x v="31"/>
    <x v="399"/>
    <n v="3"/>
    <s v="BANDI SANJAY KUMAR"/>
    <s v="Bharatiya Janata Party"/>
    <n v="578827"/>
    <n v="6289"/>
    <n v="585116"/>
    <n v="44.57"/>
  </r>
  <r>
    <n v="2"/>
    <x v="31"/>
    <x v="399"/>
    <n v="3"/>
    <s v="VELCHALA RAJENDER RAO"/>
    <s v="Indian National Congress"/>
    <n v="357446"/>
    <n v="2461"/>
    <n v="359907"/>
    <n v="27.41"/>
  </r>
  <r>
    <n v="3"/>
    <x v="31"/>
    <x v="399"/>
    <n v="3"/>
    <s v="VINOD KUMAR BOIANAPALLI"/>
    <s v="Bharat Rashtra Samithi"/>
    <n v="280867"/>
    <n v="1296"/>
    <n v="282163"/>
    <n v="21.49"/>
  </r>
  <r>
    <n v="4"/>
    <x v="31"/>
    <x v="399"/>
    <n v="3"/>
    <s v="ABBADI BUCHI REDDY"/>
    <s v="Independent"/>
    <n v="11602"/>
    <n v="10"/>
    <n v="11612"/>
    <n v="0.88"/>
  </r>
  <r>
    <n v="5"/>
    <x v="31"/>
    <x v="399"/>
    <n v="3"/>
    <s v="ARUNA THALLAPALLY"/>
    <s v="Alliance of Democratic Reforms Party"/>
    <n v="9043"/>
    <n v="21"/>
    <n v="9064"/>
    <n v="0.69"/>
  </r>
  <r>
    <n v="6"/>
    <x v="31"/>
    <x v="399"/>
    <n v="3"/>
    <s v="KOTA SHYAM KUMAR"/>
    <s v="Independent"/>
    <n v="8744"/>
    <n v="12"/>
    <n v="8756"/>
    <n v="0.67"/>
  </r>
  <r>
    <n v="7"/>
    <x v="31"/>
    <x v="399"/>
    <n v="3"/>
    <s v="ANOSE KATKOORI"/>
    <s v="Independent"/>
    <n v="8699"/>
    <n v="7"/>
    <n v="8706"/>
    <n v="0.66"/>
  </r>
  <r>
    <n v="8"/>
    <x v="31"/>
    <x v="399"/>
    <n v="3"/>
    <s v="MAREPALLI MOGILAIAH"/>
    <s v="Bahujan Samaj Party"/>
    <n v="8010"/>
    <n v="99"/>
    <n v="8109"/>
    <n v="0.62"/>
  </r>
  <r>
    <n v="9"/>
    <x v="31"/>
    <x v="399"/>
    <n v="3"/>
    <s v="RAJENDER POTHURI"/>
    <s v="Independent"/>
    <n v="3250"/>
    <n v="7"/>
    <n v="3257"/>
    <n v="0.25"/>
  </r>
  <r>
    <n v="10"/>
    <x v="31"/>
    <x v="399"/>
    <n v="3"/>
    <s v="SRAVAN PEDDAPELLY"/>
    <s v="Bharathiya YuvaKula Dalam"/>
    <n v="3068"/>
    <n v="6"/>
    <n v="3074"/>
    <n v="0.23"/>
  </r>
  <r>
    <n v="11"/>
    <x v="31"/>
    <x v="399"/>
    <n v="3"/>
    <s v="GADDA SATHISH"/>
    <s v="Independent"/>
    <n v="2936"/>
    <n v="9"/>
    <n v="2945"/>
    <n v="0.22"/>
  </r>
  <r>
    <n v="12"/>
    <x v="31"/>
    <x v="399"/>
    <n v="3"/>
    <s v="ANILREDDY KADTHALA"/>
    <s v="National Nava Kranthi Party"/>
    <n v="2747"/>
    <n v="7"/>
    <n v="2754"/>
    <n v="0.21"/>
  </r>
  <r>
    <n v="13"/>
    <x v="31"/>
    <x v="399"/>
    <n v="3"/>
    <s v="CHILUVERU SRIKANTH"/>
    <s v="Dharma Samaj Party"/>
    <n v="2553"/>
    <n v="33"/>
    <n v="2586"/>
    <n v="0.2"/>
  </r>
  <r>
    <n v="14"/>
    <x v="31"/>
    <x v="399"/>
    <n v="3"/>
    <s v="AKSHAY KUMAR MEKALA"/>
    <s v="Independent"/>
    <n v="2219"/>
    <n v="5"/>
    <n v="2224"/>
    <n v="0.17"/>
  </r>
  <r>
    <n v="15"/>
    <x v="31"/>
    <x v="399"/>
    <n v="3"/>
    <s v="JOURNALIST VIKRAM REDDY VEMULAA"/>
    <s v="Independent"/>
    <n v="2090"/>
    <n v="6"/>
    <n v="2096"/>
    <n v="0.16"/>
  </r>
  <r>
    <n v="16"/>
    <x v="31"/>
    <x v="399"/>
    <n v="3"/>
    <s v="ASHOK PANCHIKA"/>
    <s v="Social Justice Party of India"/>
    <n v="1914"/>
    <n v="10"/>
    <n v="1924"/>
    <n v="0.15"/>
  </r>
  <r>
    <n v="17"/>
    <x v="31"/>
    <x v="399"/>
    <n v="3"/>
    <s v="GAVVALA LAXMI"/>
    <s v="Independent"/>
    <n v="1738"/>
    <n v="6"/>
    <n v="1744"/>
    <n v="0.13"/>
  </r>
  <r>
    <n v="18"/>
    <x v="31"/>
    <x v="399"/>
    <n v="3"/>
    <s v="GATTAIAH YADAV BARIGE"/>
    <s v="Independent"/>
    <n v="1688"/>
    <n v="6"/>
    <n v="1694"/>
    <n v="0.13"/>
  </r>
  <r>
    <n v="19"/>
    <x v="31"/>
    <x v="399"/>
    <n v="3"/>
    <s v="RANAPRATAP GATTU"/>
    <s v="Socialist Party (India)"/>
    <n v="1606"/>
    <n v="7"/>
    <n v="1613"/>
    <n v="0.12"/>
  </r>
  <r>
    <n v="20"/>
    <x v="31"/>
    <x v="399"/>
    <n v="3"/>
    <s v="GUDISHE  MOHAN"/>
    <s v="Independent"/>
    <n v="1471"/>
    <n v="3"/>
    <n v="1474"/>
    <n v="0.11"/>
  </r>
  <r>
    <n v="21"/>
    <x v="31"/>
    <x v="399"/>
    <n v="3"/>
    <s v="MANASA PERALA"/>
    <s v="Independent"/>
    <n v="1106"/>
    <n v="19"/>
    <n v="1125"/>
    <n v="0.09"/>
  </r>
  <r>
    <n v="22"/>
    <x v="31"/>
    <x v="399"/>
    <n v="3"/>
    <s v="PODISHETTI SAMMAIAH"/>
    <s v="Bahujan Mukti Party"/>
    <n v="994"/>
    <s v="-"/>
    <n v="994"/>
    <n v="0.08"/>
  </r>
  <r>
    <n v="23"/>
    <x v="31"/>
    <x v="399"/>
    <n v="3"/>
    <s v="VENKATANARSAIAH DYAGALA @ DEGALA"/>
    <s v="Independent"/>
    <n v="926"/>
    <n v="2"/>
    <n v="928"/>
    <n v="7.0000000000000007E-2"/>
  </r>
  <r>
    <n v="24"/>
    <x v="31"/>
    <x v="399"/>
    <n v="3"/>
    <s v="SHIVARATRI SRINIVAS"/>
    <s v="Independent"/>
    <n v="887"/>
    <n v="2"/>
    <n v="889"/>
    <n v="7.0000000000000007E-2"/>
  </r>
  <r>
    <n v="25"/>
    <x v="31"/>
    <x v="399"/>
    <n v="3"/>
    <s v="CHINTHA ANILKUMAR"/>
    <s v="Pyramid Party of India"/>
    <n v="823"/>
    <n v="7"/>
    <n v="830"/>
    <n v="0.06"/>
  </r>
  <r>
    <n v="26"/>
    <x v="31"/>
    <x v="399"/>
    <n v="3"/>
    <s v="CHEEKOTI VARUN KUMAR GUPTA"/>
    <s v="Telugu Congress Party"/>
    <n v="783"/>
    <n v="7"/>
    <n v="790"/>
    <n v="0.06"/>
  </r>
  <r>
    <n v="27"/>
    <x v="31"/>
    <x v="399"/>
    <n v="3"/>
    <s v="RAPOLE RAMKUMAR BHARADWAJ"/>
    <s v="Independent"/>
    <n v="572"/>
    <n v="3"/>
    <n v="575"/>
    <n v="0.04"/>
  </r>
  <r>
    <n v="28"/>
    <x v="31"/>
    <x v="399"/>
    <n v="3"/>
    <s v="DEVUNOORI SRINIVASU"/>
    <s v="Independent"/>
    <n v="465"/>
    <s v="-"/>
    <n v="465"/>
    <n v="0.04"/>
  </r>
  <r>
    <n v="29"/>
    <x v="31"/>
    <x v="399"/>
    <n v="3"/>
    <s v="NOTA"/>
    <s v="None of the Above"/>
    <n v="5373"/>
    <n v="65"/>
    <n v="5438"/>
    <n v="0.41"/>
  </r>
  <r>
    <n v="1"/>
    <x v="31"/>
    <x v="400"/>
    <n v="17"/>
    <s v="RAMASAHAYAM RAGHURAM REDDY"/>
    <s v="Indian National Congress"/>
    <n v="759603"/>
    <n v="7326"/>
    <n v="766929"/>
    <n v="61.29"/>
  </r>
  <r>
    <n v="2"/>
    <x v="31"/>
    <x v="400"/>
    <n v="17"/>
    <s v="NAMA NAGESWARA RAO"/>
    <s v="Bharat Rashtra Samithi"/>
    <n v="297592"/>
    <n v="1490"/>
    <n v="299082"/>
    <n v="23.9"/>
  </r>
  <r>
    <n v="3"/>
    <x v="31"/>
    <x v="400"/>
    <n v="17"/>
    <s v="VINOD RAO TANDRA"/>
    <s v="Bharatiya Janata Party"/>
    <n v="117075"/>
    <n v="1561"/>
    <n v="118636"/>
    <n v="9.48"/>
  </r>
  <r>
    <n v="4"/>
    <x v="31"/>
    <x v="400"/>
    <n v="17"/>
    <s v="VASAM RAMAKRISHNA DORA"/>
    <s v="Independent"/>
    <n v="6200"/>
    <n v="15"/>
    <n v="6215"/>
    <n v="0.5"/>
  </r>
  <r>
    <n v="5"/>
    <x v="31"/>
    <x v="400"/>
    <n v="17"/>
    <s v="ULLENGALA YADAGIRI"/>
    <s v="Independent"/>
    <n v="6063"/>
    <n v="1"/>
    <n v="6064"/>
    <n v="0.48"/>
  </r>
  <r>
    <n v="6"/>
    <x v="31"/>
    <x v="400"/>
    <n v="17"/>
    <s v="ADVOCATE YERRA KAAMESH"/>
    <s v="Bahujan Samaj Party"/>
    <n v="6030"/>
    <n v="71"/>
    <n v="6101"/>
    <n v="0.49"/>
  </r>
  <r>
    <n v="7"/>
    <x v="31"/>
    <x v="400"/>
    <n v="17"/>
    <s v="KUKKALA NAGAIAH"/>
    <s v="Alliance of Democratic Reforms Party"/>
    <n v="5724"/>
    <n v="19"/>
    <n v="5743"/>
    <n v="0.46"/>
  </r>
  <r>
    <n v="8"/>
    <x v="31"/>
    <x v="400"/>
    <n v="17"/>
    <s v="KATUKOJWALA NAGESWAR RAO"/>
    <s v="Independent"/>
    <n v="4111"/>
    <n v="3"/>
    <n v="4114"/>
    <n v="0.33"/>
  </r>
  <r>
    <n v="9"/>
    <x v="31"/>
    <x v="400"/>
    <n v="17"/>
    <s v="CHILAKABATHINI STALIN"/>
    <s v="Independent"/>
    <n v="3112"/>
    <n v="1"/>
    <n v="3113"/>
    <n v="0.25"/>
  </r>
  <r>
    <n v="10"/>
    <x v="31"/>
    <x v="400"/>
    <n v="17"/>
    <s v="SHAIK BAJI BABA"/>
    <s v="Independent"/>
    <n v="2422"/>
    <n v="2"/>
    <n v="2424"/>
    <n v="0.19"/>
  </r>
  <r>
    <n v="11"/>
    <x v="31"/>
    <x v="400"/>
    <n v="17"/>
    <s v="KASIMALLA NAGESWARA RAO"/>
    <s v="Independent"/>
    <n v="2232"/>
    <n v="5"/>
    <n v="2237"/>
    <n v="0.18"/>
  </r>
  <r>
    <n v="12"/>
    <x v="31"/>
    <x v="400"/>
    <n v="17"/>
    <s v="BANDARU NAGARAJU"/>
    <s v="Independent"/>
    <n v="2122"/>
    <s v="-"/>
    <n v="2122"/>
    <n v="0.17"/>
  </r>
  <r>
    <n v="13"/>
    <x v="31"/>
    <x v="400"/>
    <n v="17"/>
    <s v="SHAIK KHALEEL PASHA"/>
    <s v="Independent"/>
    <n v="2023"/>
    <n v="5"/>
    <n v="2028"/>
    <n v="0.16"/>
  </r>
  <r>
    <n v="14"/>
    <x v="31"/>
    <x v="400"/>
    <n v="17"/>
    <s v="EDURUGATLA CHITTI MALLU"/>
    <s v="Independent"/>
    <n v="1848"/>
    <n v="6"/>
    <n v="1854"/>
    <n v="0.15"/>
  </r>
  <r>
    <n v="15"/>
    <x v="31"/>
    <x v="400"/>
    <n v="17"/>
    <s v="GANGIREDDY KOTI REDDY"/>
    <s v="Independent"/>
    <n v="1789"/>
    <n v="1"/>
    <n v="1790"/>
    <n v="0.14000000000000001"/>
  </r>
  <r>
    <n v="16"/>
    <x v="31"/>
    <x v="400"/>
    <n v="17"/>
    <s v="SHAIK SIRAJUDDIN"/>
    <s v="Independent"/>
    <n v="1661"/>
    <n v="2"/>
    <n v="1663"/>
    <n v="0.13"/>
  </r>
  <r>
    <n v="17"/>
    <x v="31"/>
    <x v="400"/>
    <n v="17"/>
    <s v="SHAIK AJJULU"/>
    <s v="Independent"/>
    <n v="1342"/>
    <s v="-"/>
    <n v="1342"/>
    <n v="0.11"/>
  </r>
  <r>
    <n v="18"/>
    <x v="31"/>
    <x v="400"/>
    <n v="17"/>
    <s v="KOPPULA SRINIVASA RAO"/>
    <s v="Jaibhim Rao Bharat Party"/>
    <n v="1271"/>
    <n v="2"/>
    <n v="1273"/>
    <n v="0.1"/>
  </r>
  <r>
    <n v="19"/>
    <x v="31"/>
    <x v="400"/>
    <n v="17"/>
    <s v="MADDISETTY YERRAPPA @ AJAY"/>
    <s v="Independent"/>
    <n v="1043"/>
    <n v="10"/>
    <n v="1053"/>
    <n v="0.08"/>
  </r>
  <r>
    <n v="20"/>
    <x v="31"/>
    <x v="400"/>
    <n v="17"/>
    <s v="SHAIK MOHMED RASOOL"/>
    <s v="Independent"/>
    <n v="1021"/>
    <n v="1"/>
    <n v="1022"/>
    <n v="0.08"/>
  </r>
  <r>
    <n v="21"/>
    <x v="31"/>
    <x v="400"/>
    <n v="17"/>
    <s v="LINGALA RAVI KUMAR"/>
    <s v="Independent"/>
    <n v="1017"/>
    <n v="1"/>
    <n v="1018"/>
    <n v="0.08"/>
  </r>
  <r>
    <n v="22"/>
    <x v="31"/>
    <x v="400"/>
    <n v="17"/>
    <s v="AVUTAPALLI RAMBABU"/>
    <s v="Independent"/>
    <n v="948"/>
    <n v="2"/>
    <n v="950"/>
    <n v="0.08"/>
  </r>
  <r>
    <n v="23"/>
    <x v="31"/>
    <x v="400"/>
    <n v="17"/>
    <s v="TEJAVATH JOGRAM NAIK"/>
    <s v="Independent"/>
    <n v="914"/>
    <n v="5"/>
    <n v="919"/>
    <n v="7.0000000000000007E-2"/>
  </r>
  <r>
    <n v="24"/>
    <x v="31"/>
    <x v="400"/>
    <n v="17"/>
    <s v="ANWAR RAICE"/>
    <s v="Socialist Party (India)"/>
    <n v="754"/>
    <s v="-"/>
    <n v="754"/>
    <n v="0.06"/>
  </r>
  <r>
    <n v="25"/>
    <x v="31"/>
    <x v="400"/>
    <n v="17"/>
    <s v="ANANDA PRASAD KASINA"/>
    <s v="Pyramid Party of India"/>
    <n v="714"/>
    <n v="4"/>
    <n v="718"/>
    <n v="0.06"/>
  </r>
  <r>
    <n v="26"/>
    <x v="31"/>
    <x v="400"/>
    <n v="17"/>
    <s v="LINGAIAH DANDA"/>
    <s v="Independent"/>
    <n v="693"/>
    <n v="7"/>
    <n v="700"/>
    <n v="0.06"/>
  </r>
  <r>
    <n v="27"/>
    <x v="31"/>
    <x v="400"/>
    <n v="17"/>
    <s v="ANIL KUMAR MADDINENI"/>
    <s v="Independent"/>
    <n v="689"/>
    <n v="4"/>
    <n v="693"/>
    <n v="0.06"/>
  </r>
  <r>
    <n v="28"/>
    <x v="31"/>
    <x v="400"/>
    <n v="17"/>
    <s v="PAPETLA RAMAMURTHY"/>
    <s v="Sakala Janula Party"/>
    <n v="659"/>
    <n v="2"/>
    <n v="661"/>
    <n v="0.05"/>
  </r>
  <r>
    <n v="29"/>
    <x v="31"/>
    <x v="400"/>
    <n v="17"/>
    <s v="ANTHONI SURESH"/>
    <s v="Bahujana Left Party"/>
    <n v="607"/>
    <n v="9"/>
    <n v="616"/>
    <n v="0.05"/>
  </r>
  <r>
    <n v="30"/>
    <x v="31"/>
    <x v="400"/>
    <n v="17"/>
    <s v="M. RAVI CHANDAR CHOWHAN"/>
    <s v="Independent"/>
    <n v="597"/>
    <n v="4"/>
    <n v="601"/>
    <n v="0.05"/>
  </r>
  <r>
    <n v="31"/>
    <x v="31"/>
    <x v="400"/>
    <n v="17"/>
    <s v="THAMBALLA RAVI"/>
    <s v="Independent"/>
    <n v="503"/>
    <n v="5"/>
    <n v="508"/>
    <n v="0.04"/>
  </r>
  <r>
    <n v="32"/>
    <x v="31"/>
    <x v="400"/>
    <n v="17"/>
    <s v="BHATTU SRINIVAS"/>
    <s v="Jai Bharat National Party"/>
    <n v="472"/>
    <n v="4"/>
    <n v="476"/>
    <n v="0.04"/>
  </r>
  <r>
    <n v="33"/>
    <x v="31"/>
    <x v="400"/>
    <n v="17"/>
    <s v="NAGESWARA RAO LAKAVATH"/>
    <s v="Independent"/>
    <n v="363"/>
    <n v="5"/>
    <n v="368"/>
    <n v="0.03"/>
  </r>
  <r>
    <n v="34"/>
    <x v="31"/>
    <x v="400"/>
    <n v="17"/>
    <s v="MALAMPATI SURYANARAYANA"/>
    <s v="Independent"/>
    <n v="362"/>
    <n v="1"/>
    <n v="363"/>
    <n v="0.03"/>
  </r>
  <r>
    <n v="35"/>
    <x v="31"/>
    <x v="400"/>
    <n v="17"/>
    <s v="MUTYAM ARJUNA RAJU"/>
    <s v="Independent"/>
    <n v="349"/>
    <n v="2"/>
    <n v="351"/>
    <n v="0.03"/>
  </r>
  <r>
    <n v="36"/>
    <x v="31"/>
    <x v="400"/>
    <n v="17"/>
    <s v="NOTA"/>
    <s v="None of the Above"/>
    <n v="6657"/>
    <n v="125"/>
    <n v="6782"/>
    <n v="0.54"/>
  </r>
  <r>
    <n v="1"/>
    <x v="31"/>
    <x v="401"/>
    <n v="16"/>
    <s v="BALRAM NAIK PORIKA"/>
    <s v="Indian National Congress"/>
    <n v="608505"/>
    <n v="4269"/>
    <n v="612774"/>
    <n v="55.27"/>
  </r>
  <r>
    <n v="2"/>
    <x v="31"/>
    <x v="401"/>
    <n v="16"/>
    <s v="KAVITHA MALOTH"/>
    <s v="Bharat Rashtra Samithi"/>
    <n v="262416"/>
    <n v="1193"/>
    <n v="263609"/>
    <n v="23.77"/>
  </r>
  <r>
    <n v="3"/>
    <x v="31"/>
    <x v="401"/>
    <n v="16"/>
    <s v="PROFESSOR. AZMEERA SEETARAM NAIK"/>
    <s v="Bharatiya Janata Party"/>
    <n v="108775"/>
    <n v="1669"/>
    <n v="110444"/>
    <n v="9.9600000000000009"/>
  </r>
  <r>
    <n v="4"/>
    <x v="31"/>
    <x v="401"/>
    <n v="16"/>
    <s v="ARUN KUMAR MYPATHI"/>
    <s v="All India Forward Bloc"/>
    <n v="38252"/>
    <n v="884"/>
    <n v="39136"/>
    <n v="3.53"/>
  </r>
  <r>
    <n v="5"/>
    <x v="31"/>
    <x v="401"/>
    <n v="16"/>
    <s v="RAGHU VARMA JATOTHU"/>
    <s v="Alliance of Democratic Reforms Party"/>
    <n v="11879"/>
    <n v="14"/>
    <n v="11893"/>
    <n v="1.07"/>
  </r>
  <r>
    <n v="6"/>
    <x v="31"/>
    <x v="401"/>
    <n v="16"/>
    <s v="DURGA PALVANCHA"/>
    <s v="Independent"/>
    <n v="10112"/>
    <n v="7"/>
    <n v="10119"/>
    <n v="0.91"/>
  </r>
  <r>
    <n v="7"/>
    <x v="31"/>
    <x v="401"/>
    <n v="16"/>
    <s v="KONETI SUJATHA"/>
    <s v="Bahujan Samaj Party"/>
    <n v="8058"/>
    <n v="35"/>
    <n v="8093"/>
    <n v="0.73"/>
  </r>
  <r>
    <n v="8"/>
    <x v="31"/>
    <x v="401"/>
    <n v="16"/>
    <s v="ANIL KUMAR BODA"/>
    <s v="Independent"/>
    <n v="6419"/>
    <n v="12"/>
    <n v="6431"/>
    <n v="0.57999999999999996"/>
  </r>
  <r>
    <n v="9"/>
    <x v="31"/>
    <x v="401"/>
    <n v="16"/>
    <s v="CHANDA LINGAIAH"/>
    <s v="Independent"/>
    <n v="5075"/>
    <n v="25"/>
    <n v="5100"/>
    <n v="0.46"/>
  </r>
  <r>
    <n v="10"/>
    <x v="31"/>
    <x v="401"/>
    <n v="16"/>
    <s v="MOKALLA MURALIKRISHNA"/>
    <s v="Independent"/>
    <n v="4056"/>
    <n v="6"/>
    <n v="4062"/>
    <n v="0.37"/>
  </r>
  <r>
    <n v="11"/>
    <x v="31"/>
    <x v="401"/>
    <n v="16"/>
    <s v="SOYAM KANNA RAJU"/>
    <s v="Gondvana Gantantra Party"/>
    <n v="3727"/>
    <n v="28"/>
    <n v="3755"/>
    <n v="0.34"/>
  </r>
  <r>
    <n v="12"/>
    <x v="31"/>
    <x v="401"/>
    <n v="16"/>
    <s v="BANOTH PREM NAYAK [BPN]"/>
    <s v="Independent"/>
    <n v="3707"/>
    <n v="5"/>
    <n v="3712"/>
    <n v="0.33"/>
  </r>
  <r>
    <n v="13"/>
    <x v="31"/>
    <x v="401"/>
    <n v="16"/>
    <s v="PAYAM.SINGARAJU"/>
    <s v="Independent"/>
    <n v="3192"/>
    <n v="4"/>
    <n v="3196"/>
    <n v="0.28999999999999998"/>
  </r>
  <r>
    <n v="14"/>
    <x v="31"/>
    <x v="401"/>
    <n v="16"/>
    <s v="PADIGA YARRAIAH"/>
    <s v="Independent"/>
    <n v="2873"/>
    <n v="14"/>
    <n v="2887"/>
    <n v="0.26"/>
  </r>
  <r>
    <n v="15"/>
    <x v="31"/>
    <x v="401"/>
    <n v="16"/>
    <s v="DV NAIK"/>
    <s v="Independent"/>
    <n v="2780"/>
    <n v="1"/>
    <n v="2781"/>
    <n v="0.25"/>
  </r>
  <r>
    <n v="16"/>
    <x v="31"/>
    <x v="401"/>
    <n v="16"/>
    <s v="GUGULOTH SHEKAR NAIK"/>
    <s v="Independent"/>
    <n v="2533"/>
    <n v="9"/>
    <n v="2542"/>
    <n v="0.23"/>
  </r>
  <r>
    <n v="17"/>
    <x v="31"/>
    <x v="401"/>
    <n v="16"/>
    <s v="RAVVA. BHADRAMMA"/>
    <s v="Dharma Samaj Party"/>
    <n v="2234"/>
    <n v="10"/>
    <n v="2244"/>
    <n v="0.2"/>
  </r>
  <r>
    <n v="18"/>
    <x v="31"/>
    <x v="401"/>
    <n v="16"/>
    <s v="SODE VENKATESWARLU"/>
    <s v="Gondwana Dandkaranya Party"/>
    <n v="2154"/>
    <n v="18"/>
    <n v="2172"/>
    <n v="0.2"/>
  </r>
  <r>
    <n v="19"/>
    <x v="31"/>
    <x v="401"/>
    <n v="16"/>
    <s v="BANOTH LINGYA NAIK"/>
    <s v="Independent"/>
    <n v="1712"/>
    <n v="3"/>
    <n v="1715"/>
    <n v="0.15"/>
  </r>
  <r>
    <n v="20"/>
    <x v="31"/>
    <x v="401"/>
    <n v="16"/>
    <s v="BODA PRASHANTH"/>
    <s v="Independent"/>
    <n v="1588"/>
    <n v="2"/>
    <n v="1590"/>
    <n v="0.14000000000000001"/>
  </r>
  <r>
    <n v="21"/>
    <x v="31"/>
    <x v="401"/>
    <n v="16"/>
    <s v="BURKA KRISHNAVENI"/>
    <s v="Socialist Party (India)"/>
    <n v="1438"/>
    <n v="10"/>
    <n v="1448"/>
    <n v="0.13"/>
  </r>
  <r>
    <n v="22"/>
    <x v="31"/>
    <x v="401"/>
    <n v="16"/>
    <s v="BANOTHU LINGANNA"/>
    <s v="Blue India Party"/>
    <n v="1367"/>
    <s v="-"/>
    <n v="1367"/>
    <n v="0.12"/>
  </r>
  <r>
    <n v="23"/>
    <x v="31"/>
    <x v="401"/>
    <n v="16"/>
    <s v="VANKUDOTHU RAVI KUMAR (RAVANNA)"/>
    <s v="Telangana Jaghir Party"/>
    <n v="1117"/>
    <n v="8"/>
    <n v="1125"/>
    <n v="0.1"/>
  </r>
  <r>
    <n v="24"/>
    <x v="31"/>
    <x v="401"/>
    <n v="16"/>
    <s v="NOTA"/>
    <s v="None of the Above"/>
    <n v="6511"/>
    <n v="80"/>
    <n v="6591"/>
    <n v="0.59"/>
  </r>
  <r>
    <n v="1"/>
    <x v="31"/>
    <x v="402"/>
    <n v="11"/>
    <s v="ARUNA. D. K"/>
    <s v="Bharatiya Janata Party"/>
    <n v="506747"/>
    <n v="4000"/>
    <n v="510747"/>
    <n v="41.66"/>
  </r>
  <r>
    <n v="2"/>
    <x v="31"/>
    <x v="402"/>
    <n v="11"/>
    <s v="CHALLA VAMSHI CHAND REDDY"/>
    <s v="Indian National Congress"/>
    <n v="503111"/>
    <n v="3136"/>
    <n v="506247"/>
    <n v="41.29"/>
  </r>
  <r>
    <n v="3"/>
    <x v="31"/>
    <x v="402"/>
    <n v="11"/>
    <s v="MANNE SRINIVAS REDDY"/>
    <s v="Bharat Rashtra Samithi"/>
    <n v="154296"/>
    <n v="496"/>
    <n v="154792"/>
    <n v="12.62"/>
  </r>
  <r>
    <n v="4"/>
    <x v="31"/>
    <x v="402"/>
    <n v="11"/>
    <s v="VENKATESWARLU TALLADA"/>
    <s v="Alliance of Democratic Reforms Party"/>
    <n v="6375"/>
    <n v="4"/>
    <n v="6379"/>
    <n v="0.52"/>
  </r>
  <r>
    <n v="5"/>
    <x v="31"/>
    <x v="402"/>
    <n v="11"/>
    <s v="KINNERA YADAGIRI"/>
    <s v="Independent"/>
    <n v="4470"/>
    <s v="-"/>
    <n v="4470"/>
    <n v="0.36"/>
  </r>
  <r>
    <n v="6"/>
    <x v="31"/>
    <x v="402"/>
    <n v="11"/>
    <s v="KURA VENKATAIAH"/>
    <s v="Independent"/>
    <n v="4248"/>
    <n v="1"/>
    <n v="4249"/>
    <n v="0.35"/>
  </r>
  <r>
    <n v="7"/>
    <x v="31"/>
    <x v="402"/>
    <n v="11"/>
    <s v="HARINDER REDDY MALLELA"/>
    <s v="Independent"/>
    <n v="3814"/>
    <n v="1"/>
    <n v="3815"/>
    <n v="0.31"/>
  </r>
  <r>
    <n v="8"/>
    <x v="31"/>
    <x v="402"/>
    <n v="11"/>
    <s v="KARUKONDA SRINIVAS YADAV"/>
    <s v="Independent"/>
    <n v="3450"/>
    <n v="1"/>
    <n v="3451"/>
    <n v="0.28000000000000003"/>
  </r>
  <r>
    <n v="9"/>
    <x v="31"/>
    <x v="402"/>
    <n v="11"/>
    <s v="HANUMESH"/>
    <s v="Independent"/>
    <n v="3225"/>
    <s v="-"/>
    <n v="3225"/>
    <n v="0.26"/>
  </r>
  <r>
    <n v="10"/>
    <x v="31"/>
    <x v="402"/>
    <n v="11"/>
    <s v="MOHD ALAUDDIN"/>
    <s v="Bahujan Samaj Party"/>
    <n v="3056"/>
    <n v="21"/>
    <n v="3077"/>
    <n v="0.25"/>
  </r>
  <r>
    <n v="11"/>
    <x v="31"/>
    <x v="402"/>
    <n v="11"/>
    <s v="GOVINDAMMA"/>
    <s v="Independent"/>
    <n v="2748"/>
    <s v="-"/>
    <n v="2748"/>
    <n v="0.22"/>
  </r>
  <r>
    <n v="12"/>
    <x v="31"/>
    <x v="402"/>
    <n v="11"/>
    <s v="GANTLAVELLI RAKESH"/>
    <s v="Dharma Samaj Party"/>
    <n v="2600"/>
    <n v="18"/>
    <n v="2618"/>
    <n v="0.21"/>
  </r>
  <r>
    <n v="13"/>
    <x v="31"/>
    <x v="402"/>
    <n v="11"/>
    <s v="UMASHANKAR NEMMIKANTI"/>
    <s v="Independent"/>
    <n v="2214"/>
    <s v="-"/>
    <n v="2214"/>
    <n v="0.18"/>
  </r>
  <r>
    <n v="14"/>
    <x v="31"/>
    <x v="402"/>
    <n v="11"/>
    <s v="DINESH"/>
    <s v="Independent"/>
    <n v="1726"/>
    <n v="1"/>
    <n v="1727"/>
    <n v="0.14000000000000001"/>
  </r>
  <r>
    <n v="15"/>
    <x v="31"/>
    <x v="402"/>
    <n v="11"/>
    <s v="ANDHARI ANJAIAH"/>
    <s v="Independent"/>
    <n v="1669"/>
    <n v="6"/>
    <n v="1675"/>
    <n v="0.14000000000000001"/>
  </r>
  <r>
    <n v="16"/>
    <x v="31"/>
    <x v="402"/>
    <n v="11"/>
    <s v="SANGEPAGA SAROJANAMMA"/>
    <s v="Independent"/>
    <n v="1563"/>
    <n v="2"/>
    <n v="1565"/>
    <n v="0.13"/>
  </r>
  <r>
    <n v="17"/>
    <x v="31"/>
    <x v="402"/>
    <n v="11"/>
    <s v="B. RAVINDER"/>
    <s v="Social Justice Party of India"/>
    <n v="1082"/>
    <n v="3"/>
    <n v="1085"/>
    <n v="0.09"/>
  </r>
  <r>
    <n v="18"/>
    <x v="31"/>
    <x v="402"/>
    <n v="11"/>
    <s v="K. UDAY TEJ NAIK"/>
    <s v="Independent"/>
    <n v="1027"/>
    <s v="-"/>
    <n v="1027"/>
    <n v="0.08"/>
  </r>
  <r>
    <n v="19"/>
    <x v="31"/>
    <x v="402"/>
    <n v="11"/>
    <s v="MARLA ANJANEYULU"/>
    <s v="Jai Swaraj Party"/>
    <n v="1019"/>
    <n v="1"/>
    <n v="1020"/>
    <n v="0.08"/>
  </r>
  <r>
    <n v="20"/>
    <x v="31"/>
    <x v="402"/>
    <n v="11"/>
    <s v="NADIMINTI SRINIVASULU"/>
    <s v="Independent"/>
    <n v="983"/>
    <n v="2"/>
    <n v="985"/>
    <n v="0.08"/>
  </r>
  <r>
    <n v="21"/>
    <x v="31"/>
    <x v="402"/>
    <n v="11"/>
    <s v="M. NAVEEN REDDY"/>
    <s v="Independent"/>
    <n v="951"/>
    <n v="1"/>
    <n v="952"/>
    <n v="0.08"/>
  </r>
  <r>
    <n v="22"/>
    <x v="31"/>
    <x v="402"/>
    <n v="11"/>
    <s v="VIJAYA"/>
    <s v="Independent"/>
    <n v="592"/>
    <n v="4"/>
    <n v="596"/>
    <n v="0.05"/>
  </r>
  <r>
    <n v="23"/>
    <x v="31"/>
    <x v="402"/>
    <n v="11"/>
    <s v="ANEESUR RAHMAN"/>
    <s v="Bahujan Mukti Party"/>
    <n v="503"/>
    <s v="-"/>
    <n v="503"/>
    <n v="0.04"/>
  </r>
  <r>
    <n v="24"/>
    <x v="31"/>
    <x v="402"/>
    <n v="11"/>
    <s v="A. SRINIVASULU"/>
    <s v="Independent"/>
    <n v="437"/>
    <n v="1"/>
    <n v="438"/>
    <n v="0.04"/>
  </r>
  <r>
    <n v="25"/>
    <x v="31"/>
    <x v="402"/>
    <n v="11"/>
    <s v="KADINTI SHANKAR REDDY"/>
    <s v="Viduthalai Chiruthaigal Katchi"/>
    <n v="427"/>
    <n v="5"/>
    <n v="432"/>
    <n v="0.04"/>
  </r>
  <r>
    <n v="26"/>
    <x v="31"/>
    <x v="402"/>
    <n v="11"/>
    <s v="NARESH REDDY"/>
    <s v="Telangana Jaghir Party"/>
    <n v="420"/>
    <s v="-"/>
    <n v="420"/>
    <n v="0.03"/>
  </r>
  <r>
    <n v="27"/>
    <x v="31"/>
    <x v="402"/>
    <n v="11"/>
    <s v="VENKATA RAMANA"/>
    <s v="Independent"/>
    <n v="352"/>
    <n v="1"/>
    <n v="353"/>
    <n v="0.03"/>
  </r>
  <r>
    <n v="28"/>
    <x v="31"/>
    <x v="402"/>
    <n v="11"/>
    <s v="BANDA SATYANARAYANA"/>
    <s v="Independent"/>
    <n v="263"/>
    <n v="1"/>
    <n v="264"/>
    <n v="0.02"/>
  </r>
  <r>
    <n v="29"/>
    <x v="31"/>
    <x v="402"/>
    <n v="11"/>
    <s v="PULLANGARI SANDEEP KUMAR REDDY"/>
    <s v="Independent"/>
    <n v="261"/>
    <n v="1"/>
    <n v="262"/>
    <n v="0.02"/>
  </r>
  <r>
    <n v="30"/>
    <x v="31"/>
    <x v="402"/>
    <n v="11"/>
    <s v="VISHNU VARDHAN REDDY THAPALAKINDHI"/>
    <s v="Independent"/>
    <n v="227"/>
    <n v="2"/>
    <n v="229"/>
    <n v="0.02"/>
  </r>
  <r>
    <n v="31"/>
    <x v="31"/>
    <x v="402"/>
    <n v="11"/>
    <s v="MUDAVATH BALARAJU NAIK"/>
    <s v="Independent"/>
    <n v="181"/>
    <n v="2"/>
    <n v="183"/>
    <n v="0.01"/>
  </r>
  <r>
    <n v="32"/>
    <x v="31"/>
    <x v="402"/>
    <n v="11"/>
    <s v="NOTA"/>
    <s v="None of the Above"/>
    <n v="4286"/>
    <n v="44"/>
    <n v="4330"/>
    <n v="0.35"/>
  </r>
  <r>
    <n v="1"/>
    <x v="31"/>
    <x v="403"/>
    <n v="7"/>
    <s v="EATALA RAJENDER"/>
    <s v="Bharatiya Janata Party"/>
    <n v="980712"/>
    <n v="10330"/>
    <n v="991042"/>
    <n v="51.25"/>
  </r>
  <r>
    <n v="2"/>
    <x v="31"/>
    <x v="403"/>
    <n v="7"/>
    <s v="PATNAM SUNEETHA MAHENDER REDDY"/>
    <s v="Indian National Congress"/>
    <n v="593337"/>
    <n v="6230"/>
    <n v="599567"/>
    <n v="31"/>
  </r>
  <r>
    <n v="3"/>
    <x v="31"/>
    <x v="403"/>
    <n v="7"/>
    <s v="RAGIDI LAXMA REDDY"/>
    <s v="Bharat Rashtra Samithi"/>
    <n v="298697"/>
    <n v="1789"/>
    <n v="300486"/>
    <n v="15.54"/>
  </r>
  <r>
    <n v="4"/>
    <x v="31"/>
    <x v="403"/>
    <n v="7"/>
    <s v="THALLADA VENKATESWARLU"/>
    <s v="Independent"/>
    <n v="6784"/>
    <n v="16"/>
    <n v="6800"/>
    <n v="0.35"/>
  </r>
  <r>
    <n v="5"/>
    <x v="31"/>
    <x v="403"/>
    <n v="7"/>
    <s v="ANITHA REDDY SHEELAM"/>
    <s v="Bahujan Samaj Party"/>
    <n v="4718"/>
    <n v="61"/>
    <n v="4779"/>
    <n v="0.25"/>
  </r>
  <r>
    <n v="6"/>
    <x v="31"/>
    <x v="403"/>
    <n v="7"/>
    <s v="VAISHNAVI PRASAD"/>
    <s v="Independent"/>
    <n v="1894"/>
    <n v="18"/>
    <n v="1912"/>
    <n v="0.1"/>
  </r>
  <r>
    <n v="7"/>
    <x v="31"/>
    <x v="403"/>
    <n v="7"/>
    <s v="PAREE (PESARIKAYALA PAREEKSHITH REDDY)"/>
    <s v="Independent"/>
    <n v="1831"/>
    <n v="4"/>
    <n v="1835"/>
    <n v="0.09"/>
  </r>
  <r>
    <n v="8"/>
    <x v="31"/>
    <x v="403"/>
    <n v="7"/>
    <s v="DONTHULA BIKSHAPATHI"/>
    <s v="Independent"/>
    <n v="1813"/>
    <n v="8"/>
    <n v="1821"/>
    <n v="0.09"/>
  </r>
  <r>
    <n v="9"/>
    <x v="31"/>
    <x v="403"/>
    <n v="7"/>
    <s v="BHARATHA SUDARSHAN"/>
    <s v="Independent"/>
    <n v="1639"/>
    <n v="4"/>
    <n v="1643"/>
    <n v="0.08"/>
  </r>
  <r>
    <n v="10"/>
    <x v="31"/>
    <x v="403"/>
    <n v="7"/>
    <s v="APPARAO KONDA"/>
    <s v="Rashtra Samanya Praja Party"/>
    <n v="1157"/>
    <n v="5"/>
    <n v="1162"/>
    <n v="0.06"/>
  </r>
  <r>
    <n v="11"/>
    <x v="31"/>
    <x v="403"/>
    <n v="7"/>
    <s v="MOUTAM SAMPATH"/>
    <s v="Independent"/>
    <n v="1135"/>
    <n v="2"/>
    <n v="1137"/>
    <n v="0.06"/>
  </r>
  <r>
    <n v="12"/>
    <x v="31"/>
    <x v="403"/>
    <n v="7"/>
    <s v="RAJESH MISHRA"/>
    <s v="Independent"/>
    <n v="1110"/>
    <s v="-"/>
    <n v="1110"/>
    <n v="0.06"/>
  </r>
  <r>
    <n v="13"/>
    <x v="31"/>
    <x v="403"/>
    <n v="7"/>
    <s v="BANJAPALLY SUDHA RANI"/>
    <s v="Independent"/>
    <n v="1064"/>
    <n v="5"/>
    <n v="1069"/>
    <n v="0.06"/>
  </r>
  <r>
    <n v="14"/>
    <x v="31"/>
    <x v="403"/>
    <n v="7"/>
    <s v="CHIRIPI REDDY RAMESH"/>
    <s v="Independent"/>
    <n v="986"/>
    <n v="1"/>
    <n v="987"/>
    <n v="0.05"/>
  </r>
  <r>
    <n v="15"/>
    <x v="31"/>
    <x v="403"/>
    <n v="7"/>
    <s v="PEDDAPALLI SANDEEP"/>
    <s v="Bharathiya YuvaKula Dalam"/>
    <n v="930"/>
    <n v="3"/>
    <n v="933"/>
    <n v="0.05"/>
  </r>
  <r>
    <n v="16"/>
    <x v="31"/>
    <x v="403"/>
    <n v="7"/>
    <s v="BOIN DURGA PRASAD YADAV"/>
    <s v="Dharma Samaj Party"/>
    <n v="778"/>
    <n v="11"/>
    <n v="789"/>
    <n v="0.04"/>
  </r>
  <r>
    <n v="17"/>
    <x v="31"/>
    <x v="403"/>
    <n v="7"/>
    <s v="CHAMAKURA RAJAIAH ALIAS PIDIKILI RAJU"/>
    <s v="Social Justice Party of India"/>
    <n v="722"/>
    <n v="1"/>
    <n v="723"/>
    <n v="0.04"/>
  </r>
  <r>
    <n v="18"/>
    <x v="31"/>
    <x v="403"/>
    <n v="7"/>
    <s v="NARRA SUKHENDER REDDY"/>
    <s v="Vidhyarthula Rajakiya Party"/>
    <n v="690"/>
    <n v="4"/>
    <n v="694"/>
    <n v="0.04"/>
  </r>
  <r>
    <n v="19"/>
    <x v="31"/>
    <x v="403"/>
    <n v="7"/>
    <s v="KANTE SAYANNA"/>
    <s v="Independent"/>
    <n v="539"/>
    <s v="-"/>
    <n v="539"/>
    <n v="0.03"/>
  </r>
  <r>
    <n v="20"/>
    <x v="31"/>
    <x v="403"/>
    <n v="7"/>
    <s v="JUVVA PHANI KUMAR CHOWDARY"/>
    <s v="Jai Bharat National Party"/>
    <n v="505"/>
    <n v="3"/>
    <n v="508"/>
    <n v="0.03"/>
  </r>
  <r>
    <n v="21"/>
    <x v="31"/>
    <x v="403"/>
    <n v="7"/>
    <s v="YADISHWAR NAKKA"/>
    <s v="Telangana Republican Party"/>
    <n v="492"/>
    <n v="2"/>
    <n v="494"/>
    <n v="0.03"/>
  </r>
  <r>
    <n v="22"/>
    <x v="31"/>
    <x v="403"/>
    <n v="7"/>
    <s v="R. SUBENDER SINGH"/>
    <s v="Independent"/>
    <n v="446"/>
    <n v="1"/>
    <n v="447"/>
    <n v="0.02"/>
  </r>
  <r>
    <n v="23"/>
    <x v="31"/>
    <x v="403"/>
    <n v="7"/>
    <s v="NOTA"/>
    <s v="None of the Above"/>
    <n v="13206"/>
    <n v="160"/>
    <n v="13366"/>
    <n v="0.69"/>
  </r>
  <r>
    <n v="1"/>
    <x v="31"/>
    <x v="404"/>
    <n v="6"/>
    <s v="MADHAVANENI RAGHUNANDAN RAO"/>
    <s v="Bharatiya Janata Party"/>
    <n v="463777"/>
    <n v="7440"/>
    <n v="471217"/>
    <n v="33.99"/>
  </r>
  <r>
    <n v="2"/>
    <x v="31"/>
    <x v="404"/>
    <n v="6"/>
    <s v="NEELAM MADHU"/>
    <s v="Indian National Congress"/>
    <n v="427899"/>
    <n v="4179"/>
    <n v="432078"/>
    <n v="31.17"/>
  </r>
  <r>
    <n v="3"/>
    <x v="31"/>
    <x v="404"/>
    <n v="6"/>
    <s v="P. VENKATRAMA REDDY"/>
    <s v="Bharat Rashtra Samithi"/>
    <n v="395250"/>
    <n v="1540"/>
    <n v="396790"/>
    <n v="28.62"/>
  </r>
  <r>
    <n v="4"/>
    <x v="31"/>
    <x v="404"/>
    <n v="6"/>
    <s v="NANDA KISHORE TALLADA"/>
    <s v="Alliance of Democratic Reforms Party"/>
    <n v="17191"/>
    <n v="25"/>
    <n v="17216"/>
    <n v="1.24"/>
  </r>
  <r>
    <n v="5"/>
    <x v="31"/>
    <x v="404"/>
    <n v="6"/>
    <s v="SARA YADAGIRI GOUD"/>
    <s v="Praja Velugu Party"/>
    <n v="11056"/>
    <n v="4"/>
    <n v="11060"/>
    <n v="0.8"/>
  </r>
  <r>
    <n v="6"/>
    <x v="31"/>
    <x v="404"/>
    <n v="6"/>
    <s v="BODAPATLA ESHWAR"/>
    <s v="Bahujan Samaj Party"/>
    <n v="7423"/>
    <n v="40"/>
    <n v="7463"/>
    <n v="0.54"/>
  </r>
  <r>
    <n v="7"/>
    <x v="31"/>
    <x v="404"/>
    <n v="6"/>
    <s v="DUBALA SRI SAILAM"/>
    <s v="Independent"/>
    <n v="5161"/>
    <n v="5"/>
    <n v="5166"/>
    <n v="0.37"/>
  </r>
  <r>
    <n v="8"/>
    <x v="31"/>
    <x v="404"/>
    <n v="6"/>
    <s v="ADLA KUMAR"/>
    <s v="Independent"/>
    <n v="5113"/>
    <n v="3"/>
    <n v="5116"/>
    <n v="0.37"/>
  </r>
  <r>
    <n v="9"/>
    <x v="31"/>
    <x v="404"/>
    <n v="6"/>
    <s v="BANDAPALLY SRINIVAS"/>
    <s v="Socialist Unity Centre Of India (COMMUNIST)"/>
    <n v="2366"/>
    <s v="-"/>
    <n v="2366"/>
    <n v="0.17"/>
  </r>
  <r>
    <n v="10"/>
    <x v="31"/>
    <x v="404"/>
    <n v="6"/>
    <s v="ANIL GOUD"/>
    <s v="Bharat Jodo Party"/>
    <n v="2128"/>
    <n v="4"/>
    <n v="2132"/>
    <n v="0.15"/>
  </r>
  <r>
    <n v="11"/>
    <x v="31"/>
    <x v="404"/>
    <n v="6"/>
    <s v="ABHILASH CHELIMELA"/>
    <s v="Independent"/>
    <n v="2031"/>
    <s v="-"/>
    <n v="2031"/>
    <n v="0.15"/>
  </r>
  <r>
    <n v="12"/>
    <x v="31"/>
    <x v="404"/>
    <n v="6"/>
    <s v="ATI ANJANEYULU"/>
    <s v="Independent"/>
    <n v="2029"/>
    <n v="9"/>
    <n v="2038"/>
    <n v="0.15"/>
  </r>
  <r>
    <n v="13"/>
    <x v="31"/>
    <x v="404"/>
    <n v="6"/>
    <s v="MAISANGARI SUNIL"/>
    <s v="India Praja Bandhu Party"/>
    <n v="2009"/>
    <n v="2"/>
    <n v="2011"/>
    <n v="0.15"/>
  </r>
  <r>
    <n v="14"/>
    <x v="31"/>
    <x v="404"/>
    <n v="6"/>
    <s v="PRADEEP"/>
    <s v="Independent"/>
    <n v="2006"/>
    <n v="4"/>
    <n v="2010"/>
    <n v="0.14000000000000001"/>
  </r>
  <r>
    <n v="15"/>
    <x v="31"/>
    <x v="404"/>
    <n v="6"/>
    <s v="INDRAGOUD SILIVERI"/>
    <s v="National Nava Kranthi Party"/>
    <n v="1773"/>
    <n v="1"/>
    <n v="1774"/>
    <n v="0.13"/>
  </r>
  <r>
    <n v="16"/>
    <x v="31"/>
    <x v="404"/>
    <n v="6"/>
    <s v="NAGAMANI ACHA"/>
    <s v="Independent"/>
    <n v="1538"/>
    <n v="2"/>
    <n v="1540"/>
    <n v="0.11"/>
  </r>
  <r>
    <n v="17"/>
    <x v="31"/>
    <x v="404"/>
    <n v="6"/>
    <s v="A. KRANTHI KUMAR"/>
    <s v="Independent"/>
    <n v="1465"/>
    <n v="2"/>
    <n v="1467"/>
    <n v="0.11"/>
  </r>
  <r>
    <n v="18"/>
    <x v="31"/>
    <x v="404"/>
    <n v="6"/>
    <s v="MAREPALLY LAXMINARAYANA"/>
    <s v="Independent"/>
    <n v="1411"/>
    <n v="3"/>
    <n v="1414"/>
    <n v="0.1"/>
  </r>
  <r>
    <n v="19"/>
    <x v="31"/>
    <x v="404"/>
    <n v="6"/>
    <s v="BALESH UPPARI"/>
    <s v="Independent"/>
    <n v="1390"/>
    <n v="3"/>
    <n v="1393"/>
    <n v="0.1"/>
  </r>
  <r>
    <n v="20"/>
    <x v="31"/>
    <x v="404"/>
    <n v="6"/>
    <s v="VENKATESH BEJUGAM"/>
    <s v="Independent"/>
    <n v="1263"/>
    <n v="1"/>
    <n v="1264"/>
    <n v="0.09"/>
  </r>
  <r>
    <n v="21"/>
    <x v="31"/>
    <x v="404"/>
    <n v="6"/>
    <s v="BOMMALA VIJAY KUMAR"/>
    <s v="Independent"/>
    <n v="1194"/>
    <n v="2"/>
    <n v="1196"/>
    <n v="0.09"/>
  </r>
  <r>
    <n v="22"/>
    <x v="31"/>
    <x v="404"/>
    <n v="6"/>
    <s v="ANNELA LAXMAN"/>
    <s v="Dharma Samaj Party"/>
    <n v="1143"/>
    <n v="9"/>
    <n v="1152"/>
    <n v="0.08"/>
  </r>
  <r>
    <n v="23"/>
    <x v="31"/>
    <x v="404"/>
    <n v="6"/>
    <s v="ABHILASH SHIRNA"/>
    <s v="Independent"/>
    <n v="923"/>
    <n v="1"/>
    <n v="924"/>
    <n v="7.0000000000000007E-2"/>
  </r>
  <r>
    <n v="24"/>
    <x v="31"/>
    <x v="404"/>
    <n v="6"/>
    <s v="DODLA VENKAT"/>
    <s v="Telangana Praja Shakthi Party"/>
    <n v="915"/>
    <n v="2"/>
    <n v="917"/>
    <n v="7.0000000000000007E-2"/>
  </r>
  <r>
    <n v="25"/>
    <x v="31"/>
    <x v="404"/>
    <n v="6"/>
    <s v="ABISHEK GOUD THABETI"/>
    <s v="Jana Shankhaaraavam Party"/>
    <n v="792"/>
    <n v="5"/>
    <n v="797"/>
    <n v="0.06"/>
  </r>
  <r>
    <n v="26"/>
    <x v="31"/>
    <x v="404"/>
    <n v="6"/>
    <s v="MEDI SRINIVAS REDDI"/>
    <s v="Independent"/>
    <n v="791"/>
    <n v="2"/>
    <n v="793"/>
    <n v="0.06"/>
  </r>
  <r>
    <n v="27"/>
    <x v="31"/>
    <x v="404"/>
    <n v="6"/>
    <s v="VUTLA RAMESH"/>
    <s v="Independent"/>
    <n v="778"/>
    <s v="-"/>
    <n v="778"/>
    <n v="0.06"/>
  </r>
  <r>
    <n v="28"/>
    <x v="31"/>
    <x v="404"/>
    <n v="6"/>
    <s v="D. NARAHARI"/>
    <s v="Independent"/>
    <n v="674"/>
    <n v="1"/>
    <n v="675"/>
    <n v="0.05"/>
  </r>
  <r>
    <n v="29"/>
    <x v="31"/>
    <x v="404"/>
    <n v="6"/>
    <s v="GOLLAPALLY SAYA GOUD"/>
    <s v="Pyramid Party of India"/>
    <n v="656"/>
    <n v="2"/>
    <n v="658"/>
    <n v="0.05"/>
  </r>
  <r>
    <n v="30"/>
    <x v="31"/>
    <x v="404"/>
    <n v="6"/>
    <s v="SATYANARAYANA GOUD KOVURI"/>
    <s v="Independent"/>
    <n v="607"/>
    <s v="-"/>
    <n v="607"/>
    <n v="0.04"/>
  </r>
  <r>
    <n v="31"/>
    <x v="31"/>
    <x v="404"/>
    <n v="6"/>
    <s v="DASARI BHANUCHANDER"/>
    <s v="Independent"/>
    <n v="573"/>
    <n v="2"/>
    <n v="575"/>
    <n v="0.04"/>
  </r>
  <r>
    <n v="32"/>
    <x v="31"/>
    <x v="404"/>
    <n v="6"/>
    <s v="DADIGE RAJENDAR"/>
    <s v="Independent"/>
    <n v="556"/>
    <n v="3"/>
    <n v="559"/>
    <n v="0.04"/>
  </r>
  <r>
    <n v="33"/>
    <x v="31"/>
    <x v="404"/>
    <n v="6"/>
    <s v="C.H. NAVEEN KUMAR"/>
    <s v="Independent"/>
    <n v="529"/>
    <n v="2"/>
    <n v="531"/>
    <n v="0.04"/>
  </r>
  <r>
    <n v="34"/>
    <x v="31"/>
    <x v="404"/>
    <n v="6"/>
    <s v="KONDI ASHOK"/>
    <s v="Independent"/>
    <n v="509"/>
    <s v="-"/>
    <n v="509"/>
    <n v="0.04"/>
  </r>
  <r>
    <n v="35"/>
    <x v="31"/>
    <x v="404"/>
    <n v="6"/>
    <s v="URELLI YELLAIAH"/>
    <s v="Viduthalai Chiruthaigal Katchi"/>
    <n v="492"/>
    <n v="2"/>
    <n v="494"/>
    <n v="0.04"/>
  </r>
  <r>
    <n v="36"/>
    <x v="31"/>
    <x v="404"/>
    <n v="6"/>
    <s v="GONDHI BHUJANGAMU"/>
    <s v="Independent"/>
    <n v="430"/>
    <n v="1"/>
    <n v="431"/>
    <n v="0.03"/>
  </r>
  <r>
    <n v="37"/>
    <x v="31"/>
    <x v="404"/>
    <n v="6"/>
    <s v="MOHD AZHER"/>
    <s v="Independent"/>
    <n v="414"/>
    <n v="2"/>
    <n v="416"/>
    <n v="0.03"/>
  </r>
  <r>
    <n v="38"/>
    <x v="31"/>
    <x v="404"/>
    <n v="6"/>
    <s v="S RAJESH SAGAR"/>
    <s v="Independent"/>
    <n v="348"/>
    <s v="-"/>
    <n v="348"/>
    <n v="0.03"/>
  </r>
  <r>
    <n v="39"/>
    <x v="31"/>
    <x v="404"/>
    <n v="6"/>
    <s v="KASOJU SRIKANTH"/>
    <s v="Independent"/>
    <n v="344"/>
    <s v="-"/>
    <n v="344"/>
    <n v="0.02"/>
  </r>
  <r>
    <n v="40"/>
    <x v="31"/>
    <x v="404"/>
    <n v="6"/>
    <s v="K. LAXMINARAYANA"/>
    <s v="Independent"/>
    <n v="317"/>
    <s v="-"/>
    <n v="317"/>
    <n v="0.02"/>
  </r>
  <r>
    <n v="41"/>
    <x v="31"/>
    <x v="404"/>
    <n v="6"/>
    <s v="KOLKUR PRATAP"/>
    <s v="Independent"/>
    <n v="292"/>
    <n v="1"/>
    <n v="293"/>
    <n v="0.02"/>
  </r>
  <r>
    <n v="42"/>
    <x v="31"/>
    <x v="404"/>
    <n v="6"/>
    <s v="GADILA ANJANEYULU"/>
    <s v="Independent"/>
    <n v="289"/>
    <n v="1"/>
    <n v="290"/>
    <n v="0.02"/>
  </r>
  <r>
    <n v="43"/>
    <x v="31"/>
    <x v="404"/>
    <n v="6"/>
    <s v="GOUTI MALLESH"/>
    <s v="Independent"/>
    <n v="247"/>
    <n v="1"/>
    <n v="248"/>
    <n v="0.02"/>
  </r>
  <r>
    <n v="44"/>
    <x v="31"/>
    <x v="404"/>
    <n v="6"/>
    <s v="K.RAGHU"/>
    <s v="Independent"/>
    <n v="222"/>
    <n v="2"/>
    <n v="224"/>
    <n v="0.02"/>
  </r>
  <r>
    <n v="45"/>
    <x v="31"/>
    <x v="404"/>
    <n v="6"/>
    <s v="NOTA"/>
    <s v="None of the Above"/>
    <n v="4582"/>
    <n v="35"/>
    <n v="4617"/>
    <n v="0.33"/>
  </r>
  <r>
    <n v="1"/>
    <x v="31"/>
    <x v="405"/>
    <n v="12"/>
    <s v="DR.MALLU RAVI"/>
    <s v="Indian National Congress"/>
    <n v="459259"/>
    <n v="5813"/>
    <n v="465072"/>
    <n v="38.14"/>
  </r>
  <r>
    <n v="2"/>
    <x v="31"/>
    <x v="405"/>
    <n v="12"/>
    <s v="BHARATH  PRASAD POTHUGANTI"/>
    <s v="Bharatiya Janata Party"/>
    <n v="364898"/>
    <n v="5760"/>
    <n v="370658"/>
    <n v="30.4"/>
  </r>
  <r>
    <n v="3"/>
    <x v="31"/>
    <x v="405"/>
    <n v="12"/>
    <s v="DR.R.S.PRAVEEN KUMAR"/>
    <s v="Bharat Rashtra Samithi"/>
    <n v="319216"/>
    <n v="2127"/>
    <n v="321343"/>
    <n v="26.36"/>
  </r>
  <r>
    <n v="4"/>
    <x v="31"/>
    <x v="405"/>
    <n v="12"/>
    <s v="AMBOJU RAVI"/>
    <s v="Alliance of Democratic Reforms Party"/>
    <n v="12544"/>
    <n v="10"/>
    <n v="12554"/>
    <n v="1.03"/>
  </r>
  <r>
    <n v="5"/>
    <x v="31"/>
    <x v="405"/>
    <n v="12"/>
    <s v="BESAMOLLA  YOSEF"/>
    <s v="Bahujan Samaj Party"/>
    <n v="7138"/>
    <n v="80"/>
    <n v="7218"/>
    <n v="0.59"/>
  </r>
  <r>
    <n v="6"/>
    <x v="31"/>
    <x v="405"/>
    <n v="12"/>
    <s v="PILLELA SRIKANTH"/>
    <s v="Independent"/>
    <n v="6403"/>
    <n v="1"/>
    <n v="6404"/>
    <n v="0.53"/>
  </r>
  <r>
    <n v="7"/>
    <x v="31"/>
    <x v="405"/>
    <n v="12"/>
    <s v="BUDDHULA SRINIVAS"/>
    <s v="Independent"/>
    <n v="4358"/>
    <n v="3"/>
    <n v="4361"/>
    <n v="0.36"/>
  </r>
  <r>
    <n v="8"/>
    <x v="31"/>
    <x v="405"/>
    <n v="12"/>
    <s v="PALADHI NAGARAJU"/>
    <s v="Independent"/>
    <n v="4056"/>
    <n v="2"/>
    <n v="4058"/>
    <n v="0.33"/>
  </r>
  <r>
    <n v="9"/>
    <x v="31"/>
    <x v="405"/>
    <n v="12"/>
    <s v="AMARNATH"/>
    <s v="India Praja Bandhu Party"/>
    <n v="3703"/>
    <n v="6"/>
    <n v="3709"/>
    <n v="0.3"/>
  </r>
  <r>
    <n v="10"/>
    <x v="31"/>
    <x v="405"/>
    <n v="12"/>
    <s v="PULJALA BALAIAH"/>
    <s v="Independent"/>
    <n v="3582"/>
    <n v="2"/>
    <n v="3584"/>
    <n v="0.28999999999999998"/>
  </r>
  <r>
    <n v="11"/>
    <x v="31"/>
    <x v="405"/>
    <n v="12"/>
    <s v="GALIMUDI GEETHA"/>
    <s v="Independent"/>
    <n v="3145"/>
    <n v="2"/>
    <n v="3147"/>
    <n v="0.26"/>
  </r>
  <r>
    <n v="12"/>
    <x v="31"/>
    <x v="405"/>
    <n v="12"/>
    <s v="KARNE. SHIREESHA @ BARRELAKKA"/>
    <s v="Independent"/>
    <n v="3037"/>
    <n v="50"/>
    <n v="3087"/>
    <n v="0.25"/>
  </r>
  <r>
    <n v="13"/>
    <x v="31"/>
    <x v="405"/>
    <n v="12"/>
    <s v="PAKIRA RAMULU"/>
    <s v="Independent"/>
    <n v="2833"/>
    <n v="6"/>
    <n v="2839"/>
    <n v="0.23"/>
  </r>
  <r>
    <n v="14"/>
    <x v="31"/>
    <x v="405"/>
    <n v="12"/>
    <s v="BIKSHAPATHI LANDA"/>
    <s v="Independent"/>
    <n v="1980"/>
    <n v="1"/>
    <n v="1981"/>
    <n v="0.16"/>
  </r>
  <r>
    <n v="15"/>
    <x v="31"/>
    <x v="405"/>
    <n v="12"/>
    <s v="AYYAPPA SUNIL"/>
    <s v="Rashtriya Praja Congress  (Secular)"/>
    <n v="1224"/>
    <n v="3"/>
    <n v="1227"/>
    <n v="0.1"/>
  </r>
  <r>
    <n v="16"/>
    <x v="31"/>
    <x v="405"/>
    <n v="12"/>
    <s v="GADDAM VIJAY"/>
    <s v="Bahujan Mukti Party"/>
    <n v="1006"/>
    <n v="3"/>
    <n v="1009"/>
    <n v="0.08"/>
  </r>
  <r>
    <n v="17"/>
    <x v="31"/>
    <x v="405"/>
    <n v="12"/>
    <s v="PRASANGI"/>
    <s v="Pyramid Party of India"/>
    <n v="892"/>
    <s v="-"/>
    <n v="892"/>
    <n v="7.0000000000000007E-2"/>
  </r>
  <r>
    <n v="18"/>
    <x v="31"/>
    <x v="405"/>
    <n v="12"/>
    <s v="VAGGU VINAY"/>
    <s v="Vidhyarthula Rajakiya Party"/>
    <n v="768"/>
    <n v="2"/>
    <n v="770"/>
    <n v="0.06"/>
  </r>
  <r>
    <n v="19"/>
    <x v="31"/>
    <x v="405"/>
    <n v="12"/>
    <s v="DASARI BHARATHI"/>
    <s v="Viduthalai Chiruthaigal Katchi"/>
    <n v="722"/>
    <n v="8"/>
    <n v="730"/>
    <n v="0.06"/>
  </r>
  <r>
    <n v="20"/>
    <x v="31"/>
    <x v="405"/>
    <n v="12"/>
    <s v="NOTA"/>
    <s v="None of the Above"/>
    <n v="4511"/>
    <n v="69"/>
    <n v="4580"/>
    <n v="0.38"/>
  </r>
  <r>
    <n v="1"/>
    <x v="31"/>
    <x v="406"/>
    <n v="13"/>
    <s v="KUNDURU RAGHUVEER"/>
    <s v="Indian National Congress"/>
    <n v="772264"/>
    <n v="12073"/>
    <n v="784337"/>
    <n v="60.5"/>
  </r>
  <r>
    <n v="2"/>
    <x v="31"/>
    <x v="406"/>
    <n v="13"/>
    <s v="SAIDI REDDY SHANAMPUDI"/>
    <s v="Bharatiya Janata Party"/>
    <n v="219606"/>
    <n v="4826"/>
    <n v="224432"/>
    <n v="17.309999999999999"/>
  </r>
  <r>
    <n v="3"/>
    <x v="31"/>
    <x v="406"/>
    <n v="13"/>
    <s v="KANCHARLA KRISHNA REDDY"/>
    <s v="Bharat Rashtra Samithi"/>
    <n v="216681"/>
    <n v="1736"/>
    <n v="218417"/>
    <n v="16.850000000000001"/>
  </r>
  <r>
    <n v="4"/>
    <x v="31"/>
    <x v="406"/>
    <n v="13"/>
    <s v="JANAIAH NANDIPATI"/>
    <s v="Telangana Sakalajanula Party"/>
    <n v="10832"/>
    <n v="27"/>
    <n v="10859"/>
    <n v="0.84"/>
  </r>
  <r>
    <n v="5"/>
    <x v="31"/>
    <x v="406"/>
    <n v="13"/>
    <s v="NAGARAJU BANDARU"/>
    <s v="Independent"/>
    <n v="7122"/>
    <n v="6"/>
    <n v="7128"/>
    <n v="0.55000000000000004"/>
  </r>
  <r>
    <n v="6"/>
    <x v="31"/>
    <x v="406"/>
    <n v="13"/>
    <s v="ANJAIAH VIRIGINENI"/>
    <s v="Bahujan Samaj Party"/>
    <n v="7075"/>
    <n v="102"/>
    <n v="7177"/>
    <n v="0.55000000000000004"/>
  </r>
  <r>
    <n v="7"/>
    <x v="31"/>
    <x v="406"/>
    <n v="13"/>
    <s v="MARAM VENKAT REDDY"/>
    <s v="Independent"/>
    <n v="5962"/>
    <n v="5"/>
    <n v="5967"/>
    <n v="0.46"/>
  </r>
  <r>
    <n v="8"/>
    <x v="31"/>
    <x v="406"/>
    <n v="13"/>
    <s v="PANUGOTU LALASINGH"/>
    <s v="Independent"/>
    <n v="5277"/>
    <n v="9"/>
    <n v="5286"/>
    <n v="0.41"/>
  </r>
  <r>
    <n v="9"/>
    <x v="31"/>
    <x v="406"/>
    <n v="13"/>
    <s v="THALARI RAMBABU"/>
    <s v="Dharma Samaj Party"/>
    <n v="5028"/>
    <n v="94"/>
    <n v="5122"/>
    <n v="0.4"/>
  </r>
  <r>
    <n v="10"/>
    <x v="31"/>
    <x v="406"/>
    <n v="13"/>
    <s v="RAMESH SUNKARA"/>
    <s v="Independent"/>
    <n v="3566"/>
    <n v="3"/>
    <n v="3569"/>
    <n v="0.28000000000000003"/>
  </r>
  <r>
    <n v="11"/>
    <x v="31"/>
    <x v="406"/>
    <n v="13"/>
    <s v="POLISHETTY VENKATESHWARLU"/>
    <s v="Independent"/>
    <n v="3202"/>
    <n v="10"/>
    <n v="3212"/>
    <n v="0.25"/>
  </r>
  <r>
    <n v="12"/>
    <x v="31"/>
    <x v="406"/>
    <n v="13"/>
    <s v="KUKKALA VENKANNA"/>
    <s v="Independent"/>
    <n v="2561"/>
    <n v="5"/>
    <n v="2566"/>
    <n v="0.2"/>
  </r>
  <r>
    <n v="13"/>
    <x v="31"/>
    <x v="406"/>
    <n v="13"/>
    <s v="CHOLLETI PRABHAKAR"/>
    <s v="Independent"/>
    <n v="2482"/>
    <n v="22"/>
    <n v="2504"/>
    <n v="0.19"/>
  </r>
  <r>
    <n v="14"/>
    <x v="31"/>
    <x v="406"/>
    <n v="13"/>
    <s v="GOLI SAIDULU"/>
    <s v="Independent"/>
    <n v="1770"/>
    <n v="9"/>
    <n v="1779"/>
    <n v="0.14000000000000001"/>
  </r>
  <r>
    <n v="15"/>
    <x v="31"/>
    <x v="406"/>
    <n v="13"/>
    <s v="MARRI NEHEMIAH"/>
    <s v="Independent"/>
    <n v="1653"/>
    <n v="9"/>
    <n v="1662"/>
    <n v="0.13"/>
  </r>
  <r>
    <n v="16"/>
    <x v="31"/>
    <x v="406"/>
    <n v="13"/>
    <s v="RAVI PALAKURI"/>
    <s v="Independent"/>
    <n v="1545"/>
    <n v="2"/>
    <n v="1547"/>
    <n v="0.12"/>
  </r>
  <r>
    <n v="17"/>
    <x v="31"/>
    <x v="406"/>
    <n v="13"/>
    <s v="VASKULA MATTAIAH"/>
    <s v="Marxist Communist Party of India (United)"/>
    <n v="1033"/>
    <n v="7"/>
    <n v="1040"/>
    <n v="0.08"/>
  </r>
  <r>
    <n v="18"/>
    <x v="31"/>
    <x v="406"/>
    <n v="13"/>
    <s v="KUNDARAPU SRIKANTH"/>
    <s v="Independent"/>
    <n v="940"/>
    <n v="7"/>
    <n v="947"/>
    <n v="7.0000000000000007E-2"/>
  </r>
  <r>
    <n v="19"/>
    <x v="31"/>
    <x v="406"/>
    <n v="13"/>
    <s v="RACHA SUBHADRA REDDY"/>
    <s v="Socialist Party (India)"/>
    <n v="835"/>
    <n v="11"/>
    <n v="846"/>
    <n v="7.0000000000000007E-2"/>
  </r>
  <r>
    <n v="20"/>
    <x v="31"/>
    <x v="406"/>
    <n v="13"/>
    <s v="LINGAM KRISHNA"/>
    <s v="Independent"/>
    <n v="666"/>
    <s v="-"/>
    <n v="666"/>
    <n v="0.05"/>
  </r>
  <r>
    <n v="21"/>
    <x v="31"/>
    <x v="406"/>
    <n v="13"/>
    <s v="KINNERA YADAIAH"/>
    <s v="Independent"/>
    <n v="654"/>
    <n v="7"/>
    <n v="661"/>
    <n v="0.05"/>
  </r>
  <r>
    <n v="22"/>
    <x v="31"/>
    <x v="406"/>
    <n v="13"/>
    <s v="SHIRISHALA SRINAIAH"/>
    <s v="Independent"/>
    <n v="513"/>
    <n v="1"/>
    <n v="514"/>
    <n v="0.04"/>
  </r>
  <r>
    <n v="23"/>
    <x v="31"/>
    <x v="406"/>
    <n v="13"/>
    <s v="NOTA"/>
    <s v="None of the Above"/>
    <n v="5869"/>
    <n v="217"/>
    <n v="6086"/>
    <n v="0.47"/>
  </r>
  <r>
    <n v="1"/>
    <x v="31"/>
    <x v="407"/>
    <n v="4"/>
    <s v="ARVIND DHARMAPURI"/>
    <s v="Bharatiya Janata Party"/>
    <n v="588244"/>
    <n v="4074"/>
    <n v="592318"/>
    <n v="48.02"/>
  </r>
  <r>
    <n v="2"/>
    <x v="31"/>
    <x v="407"/>
    <n v="4"/>
    <s v="JEEVANREDDY THATIPARTHI"/>
    <s v="Indian National Congress"/>
    <n v="480501"/>
    <n v="2576"/>
    <n v="483077"/>
    <n v="39.159999999999997"/>
  </r>
  <r>
    <n v="3"/>
    <x v="31"/>
    <x v="407"/>
    <n v="4"/>
    <s v="GOVERDHAN BAJIREDDY"/>
    <s v="Bharat Rashtra Samithi"/>
    <n v="101929"/>
    <n v="477"/>
    <n v="102406"/>
    <n v="8.3000000000000007"/>
  </r>
  <r>
    <n v="4"/>
    <x v="31"/>
    <x v="407"/>
    <n v="4"/>
    <s v="GANTA CHARITHA RAO"/>
    <s v="Independent"/>
    <n v="5707"/>
    <n v="3"/>
    <n v="5710"/>
    <n v="0.46"/>
  </r>
  <r>
    <n v="5"/>
    <x v="31"/>
    <x v="407"/>
    <n v="4"/>
    <s v="YOUGENDAR GATLA"/>
    <s v="Alliance of Democratic Reforms Party"/>
    <n v="5439"/>
    <n v="14"/>
    <n v="5453"/>
    <n v="0.44"/>
  </r>
  <r>
    <n v="6"/>
    <x v="31"/>
    <x v="407"/>
    <n v="4"/>
    <s v="KOTAGIRI SRINIVAS"/>
    <s v="Independent"/>
    <n v="5308"/>
    <n v="4"/>
    <n v="5312"/>
    <n v="0.43"/>
  </r>
  <r>
    <n v="7"/>
    <x v="31"/>
    <x v="407"/>
    <n v="4"/>
    <s v="PUPPALA LIMBADRI"/>
    <s v="Bahujan Samaj Party"/>
    <n v="4220"/>
    <n v="43"/>
    <n v="4263"/>
    <n v="0.35"/>
  </r>
  <r>
    <n v="8"/>
    <x v="31"/>
    <x v="407"/>
    <n v="4"/>
    <s v="TUTUKURU JEEVAN REDDY"/>
    <s v="Independent"/>
    <n v="4085"/>
    <n v="6"/>
    <n v="4091"/>
    <n v="0.33"/>
  </r>
  <r>
    <n v="9"/>
    <x v="31"/>
    <x v="407"/>
    <n v="4"/>
    <s v="KANDELA SUMAN"/>
    <s v="Dharma Samaj Party"/>
    <n v="3842"/>
    <n v="44"/>
    <n v="3886"/>
    <n v="0.32"/>
  </r>
  <r>
    <n v="10"/>
    <x v="31"/>
    <x v="407"/>
    <n v="4"/>
    <s v="GOLI. NARESH"/>
    <s v="Dalita Bahujana Party"/>
    <n v="3017"/>
    <n v="7"/>
    <n v="3024"/>
    <n v="0.25"/>
  </r>
  <r>
    <n v="11"/>
    <x v="31"/>
    <x v="407"/>
    <n v="4"/>
    <s v="ARE RAJENDHAR"/>
    <s v="Independent"/>
    <n v="2906"/>
    <n v="1"/>
    <n v="2907"/>
    <n v="0.24"/>
  </r>
  <r>
    <n v="12"/>
    <x v="31"/>
    <x v="407"/>
    <n v="4"/>
    <s v="KOTHAKONDA SHAKTI PRASAD"/>
    <s v="Independent"/>
    <n v="2103"/>
    <n v="3"/>
    <n v="2106"/>
    <n v="0.17"/>
  </r>
  <r>
    <n v="13"/>
    <x v="31"/>
    <x v="407"/>
    <n v="4"/>
    <s v="VEMULAA VIKRAM REDDY"/>
    <s v="Independent"/>
    <n v="2073"/>
    <n v="1"/>
    <n v="2074"/>
    <n v="0.17"/>
  </r>
  <r>
    <n v="14"/>
    <x v="31"/>
    <x v="407"/>
    <n v="4"/>
    <s v="GOPI CHENDRIAH"/>
    <s v="Independent"/>
    <n v="1721"/>
    <n v="2"/>
    <n v="1723"/>
    <n v="0.14000000000000001"/>
  </r>
  <r>
    <n v="15"/>
    <x v="31"/>
    <x v="407"/>
    <n v="4"/>
    <s v="ALI MANSOOR"/>
    <s v="Anna YSR Congress Party"/>
    <n v="1454"/>
    <n v="14"/>
    <n v="1468"/>
    <n v="0.12"/>
  </r>
  <r>
    <n v="16"/>
    <x v="31"/>
    <x v="407"/>
    <n v="4"/>
    <s v="GUYYA SAIKRISHNA MURTHY"/>
    <s v="Yuga Thulasi Party"/>
    <n v="1123"/>
    <n v="6"/>
    <n v="1129"/>
    <n v="0.09"/>
  </r>
  <r>
    <n v="17"/>
    <x v="31"/>
    <x v="407"/>
    <n v="4"/>
    <s v="SYED ASGAR"/>
    <s v="Independent"/>
    <n v="1046"/>
    <n v="2"/>
    <n v="1048"/>
    <n v="0.08"/>
  </r>
  <r>
    <n v="18"/>
    <x v="31"/>
    <x v="407"/>
    <n v="4"/>
    <s v="MALAVAT VITHAL"/>
    <s v="Independent"/>
    <n v="919"/>
    <s v="-"/>
    <n v="919"/>
    <n v="7.0000000000000007E-2"/>
  </r>
  <r>
    <n v="19"/>
    <x v="31"/>
    <x v="407"/>
    <n v="4"/>
    <s v="MOGILI RAJKUMAR"/>
    <s v="India Praja Bandhu Party"/>
    <n v="825"/>
    <n v="5"/>
    <n v="830"/>
    <n v="7.0000000000000007E-2"/>
  </r>
  <r>
    <n v="20"/>
    <x v="31"/>
    <x v="407"/>
    <n v="4"/>
    <s v="RAPELLY SRINIVAS"/>
    <s v="Independent"/>
    <n v="791"/>
    <n v="2"/>
    <n v="793"/>
    <n v="0.06"/>
  </r>
  <r>
    <n v="21"/>
    <x v="31"/>
    <x v="407"/>
    <n v="4"/>
    <s v="DESHABOINA LAXMINARAYANA"/>
    <s v="Independent"/>
    <n v="723"/>
    <s v="-"/>
    <n v="723"/>
    <n v="0.06"/>
  </r>
  <r>
    <n v="22"/>
    <x v="31"/>
    <x v="407"/>
    <n v="4"/>
    <s v="ABBAGONI ASHOK GOUD"/>
    <s v="Bahujana Left Party"/>
    <n v="641"/>
    <n v="8"/>
    <n v="649"/>
    <n v="0.05"/>
  </r>
  <r>
    <n v="23"/>
    <x v="31"/>
    <x v="407"/>
    <n v="4"/>
    <s v="DEVATHI SRINIVAS"/>
    <s v="Bahujan Mukti Party"/>
    <n v="624"/>
    <n v="12"/>
    <n v="636"/>
    <n v="0.05"/>
  </r>
  <r>
    <n v="24"/>
    <x v="31"/>
    <x v="407"/>
    <n v="4"/>
    <s v="B B NAIK"/>
    <s v="Independent"/>
    <n v="581"/>
    <s v="-"/>
    <n v="581"/>
    <n v="0.05"/>
  </r>
  <r>
    <n v="25"/>
    <x v="31"/>
    <x v="407"/>
    <n v="4"/>
    <s v="BHUKYA. NANDU"/>
    <s v="Vidhyarthula Rajakiya Party"/>
    <n v="574"/>
    <n v="6"/>
    <n v="580"/>
    <n v="0.05"/>
  </r>
  <r>
    <n v="26"/>
    <x v="31"/>
    <x v="407"/>
    <n v="4"/>
    <s v="RAPALLY SATYANARAYANA"/>
    <s v="Independent"/>
    <n v="425"/>
    <n v="1"/>
    <n v="426"/>
    <n v="0.03"/>
  </r>
  <r>
    <n v="27"/>
    <x v="31"/>
    <x v="407"/>
    <n v="4"/>
    <s v="RAGI ANIL"/>
    <s v="Independent"/>
    <n v="367"/>
    <n v="8"/>
    <n v="375"/>
    <n v="0.03"/>
  </r>
  <r>
    <n v="28"/>
    <x v="31"/>
    <x v="407"/>
    <n v="4"/>
    <s v="PALAMURI SAI NIKHIL"/>
    <s v="Independent"/>
    <n v="303"/>
    <n v="4"/>
    <n v="307"/>
    <n v="0.02"/>
  </r>
  <r>
    <n v="29"/>
    <x v="31"/>
    <x v="407"/>
    <n v="4"/>
    <s v="PRASHANTH KATRAJI"/>
    <s v="Independent"/>
    <n v="284"/>
    <s v="-"/>
    <n v="284"/>
    <n v="0.02"/>
  </r>
  <r>
    <n v="30"/>
    <x v="31"/>
    <x v="407"/>
    <n v="4"/>
    <s v="NOTA"/>
    <s v="None of the Above"/>
    <n v="4440"/>
    <n v="43"/>
    <n v="4483"/>
    <n v="0.36"/>
  </r>
  <r>
    <n v="1"/>
    <x v="31"/>
    <x v="408"/>
    <n v="2"/>
    <s v="VAMSI KRISHNA GADDAM"/>
    <s v="Indian National Congress"/>
    <n v="470180"/>
    <n v="5407"/>
    <n v="475587"/>
    <n v="43.42"/>
  </r>
  <r>
    <n v="2"/>
    <x v="31"/>
    <x v="408"/>
    <n v="2"/>
    <s v="SRINIVAS GOMASE"/>
    <s v="Bharatiya Janata Party"/>
    <n v="339107"/>
    <n v="5116"/>
    <n v="344223"/>
    <n v="31.43"/>
  </r>
  <r>
    <n v="3"/>
    <x v="31"/>
    <x v="408"/>
    <n v="2"/>
    <s v="ESHWAR KOPPULA"/>
    <s v="Bharat Rashtra Samithi"/>
    <n v="191891"/>
    <n v="1465"/>
    <n v="193356"/>
    <n v="17.649999999999999"/>
  </r>
  <r>
    <n v="4"/>
    <x v="31"/>
    <x v="408"/>
    <n v="2"/>
    <s v="ERUKULLA RAJA NARSAIAH"/>
    <s v="Bahujan Samaj Party"/>
    <n v="6730"/>
    <n v="69"/>
    <n v="6799"/>
    <n v="0.62"/>
  </r>
  <r>
    <n v="5"/>
    <x v="31"/>
    <x v="408"/>
    <n v="2"/>
    <s v="VENUGOPAL MOYYI"/>
    <s v="Bahujan Mukti Party"/>
    <n v="5220"/>
    <n v="3"/>
    <n v="5223"/>
    <n v="0.48"/>
  </r>
  <r>
    <n v="6"/>
    <x v="31"/>
    <x v="408"/>
    <n v="2"/>
    <s v="MOTHE NARESH"/>
    <s v="Peoples Party of India (Democratic)"/>
    <n v="4998"/>
    <n v="9"/>
    <n v="5007"/>
    <n v="0.46"/>
  </r>
  <r>
    <n v="7"/>
    <x v="31"/>
    <x v="408"/>
    <n v="2"/>
    <s v="RAMESH MANDA"/>
    <s v="Dharma Samaj Party"/>
    <n v="4314"/>
    <n v="20"/>
    <n v="4334"/>
    <n v="0.4"/>
  </r>
  <r>
    <n v="8"/>
    <x v="31"/>
    <x v="408"/>
    <n v="2"/>
    <s v="AMBOJU SUMALATHA"/>
    <s v="Alliance of Democratic Reforms Party"/>
    <n v="3770"/>
    <n v="13"/>
    <n v="3783"/>
    <n v="0.35"/>
  </r>
  <r>
    <n v="9"/>
    <x v="31"/>
    <x v="408"/>
    <n v="2"/>
    <s v="DURGAM RAMULU"/>
    <s v="Independent"/>
    <n v="3432"/>
    <n v="2"/>
    <n v="3434"/>
    <n v="0.31"/>
  </r>
  <r>
    <n v="10"/>
    <x v="31"/>
    <x v="408"/>
    <n v="2"/>
    <s v="MULKALLA RAJENDRAPRASAD"/>
    <s v="Independent"/>
    <n v="2786"/>
    <n v="3"/>
    <n v="2789"/>
    <n v="0.25"/>
  </r>
  <r>
    <n v="11"/>
    <x v="31"/>
    <x v="408"/>
    <n v="2"/>
    <s v="RAMCHANDAR NICHHAKOLA"/>
    <s v="Dalita Bahujana Party"/>
    <n v="2589"/>
    <n v="40"/>
    <n v="2629"/>
    <n v="0.24"/>
  </r>
  <r>
    <n v="12"/>
    <x v="31"/>
    <x v="408"/>
    <n v="2"/>
    <s v="KANDI CHANDU"/>
    <s v="Rashtriya Manav Party"/>
    <n v="2409"/>
    <n v="1"/>
    <n v="2410"/>
    <n v="0.22"/>
  </r>
  <r>
    <n v="13"/>
    <x v="31"/>
    <x v="408"/>
    <n v="2"/>
    <s v="RAMULA KARTHIK"/>
    <s v="Independent"/>
    <n v="2284"/>
    <n v="4"/>
    <n v="2288"/>
    <n v="0.21"/>
  </r>
  <r>
    <n v="14"/>
    <x v="31"/>
    <x v="408"/>
    <n v="2"/>
    <s v="MOLUGU VENKATESH"/>
    <s v="New India Party"/>
    <n v="2234"/>
    <n v="35"/>
    <n v="2269"/>
    <n v="0.21"/>
  </r>
  <r>
    <n v="15"/>
    <x v="31"/>
    <x v="408"/>
    <n v="2"/>
    <s v="ERUGURALA BHAGYALAXMI"/>
    <s v="Pyramid Party of India"/>
    <n v="2113"/>
    <n v="12"/>
    <n v="2125"/>
    <n v="0.19"/>
  </r>
  <r>
    <n v="16"/>
    <x v="31"/>
    <x v="408"/>
    <n v="2"/>
    <s v="GADDAM MARUTHI"/>
    <s v="Independent"/>
    <n v="2073"/>
    <n v="8"/>
    <n v="2081"/>
    <n v="0.19"/>
  </r>
  <r>
    <n v="17"/>
    <x v="31"/>
    <x v="408"/>
    <n v="2"/>
    <s v="NAVEEN NUKALA"/>
    <s v="Independent"/>
    <n v="2057"/>
    <n v="10"/>
    <n v="2067"/>
    <n v="0.19"/>
  </r>
  <r>
    <n v="18"/>
    <x v="31"/>
    <x v="408"/>
    <n v="2"/>
    <s v="MEKALA AKSHAY KUMAR"/>
    <s v="Independent"/>
    <n v="1899"/>
    <n v="3"/>
    <n v="1902"/>
    <n v="0.17"/>
  </r>
  <r>
    <n v="19"/>
    <x v="31"/>
    <x v="408"/>
    <n v="2"/>
    <s v="KATKURI SANDEEP"/>
    <s v="Independent"/>
    <n v="1867"/>
    <n v="5"/>
    <n v="1872"/>
    <n v="0.17"/>
  </r>
  <r>
    <n v="20"/>
    <x v="31"/>
    <x v="408"/>
    <n v="2"/>
    <s v="BOTLA CHANDRAIAH"/>
    <s v="Independent"/>
    <n v="1744"/>
    <n v="3"/>
    <n v="1747"/>
    <n v="0.16"/>
  </r>
  <r>
    <n v="21"/>
    <x v="31"/>
    <x v="408"/>
    <n v="2"/>
    <s v="ERIKILLA RAJESH"/>
    <s v="Independent"/>
    <n v="1731"/>
    <n v="3"/>
    <n v="1734"/>
    <n v="0.16"/>
  </r>
  <r>
    <n v="22"/>
    <x v="31"/>
    <x v="408"/>
    <n v="2"/>
    <s v="AKKAPAKA THIRUPATHI"/>
    <s v="Independent"/>
    <n v="1662"/>
    <n v="7"/>
    <n v="1669"/>
    <n v="0.15"/>
  </r>
  <r>
    <n v="23"/>
    <x v="31"/>
    <x v="408"/>
    <n v="2"/>
    <s v="DURGAM SANTHOSH"/>
    <s v="Prajarajya Samithi"/>
    <n v="1576"/>
    <n v="38"/>
    <n v="1614"/>
    <n v="0.15"/>
  </r>
  <r>
    <n v="24"/>
    <x v="31"/>
    <x v="408"/>
    <n v="2"/>
    <s v="MAMIDIPALLY BAPAIAH"/>
    <s v="Independent"/>
    <n v="1501"/>
    <n v="3"/>
    <n v="1504"/>
    <n v="0.14000000000000001"/>
  </r>
  <r>
    <n v="25"/>
    <x v="31"/>
    <x v="408"/>
    <n v="2"/>
    <s v="DUDA MAHIPAL"/>
    <s v="Independent"/>
    <n v="1495"/>
    <n v="1"/>
    <n v="1496"/>
    <n v="0.14000000000000001"/>
  </r>
  <r>
    <n v="26"/>
    <x v="31"/>
    <x v="408"/>
    <n v="2"/>
    <s v="BOODIDHA THIRUPATHI"/>
    <s v="Independent"/>
    <n v="1392"/>
    <n v="1"/>
    <n v="1393"/>
    <n v="0.13"/>
  </r>
  <r>
    <n v="27"/>
    <x v="31"/>
    <x v="408"/>
    <n v="2"/>
    <s v="DAGAM SRINIVAS"/>
    <s v="Independent"/>
    <n v="1384"/>
    <n v="4"/>
    <n v="1388"/>
    <n v="0.13"/>
  </r>
  <r>
    <n v="28"/>
    <x v="31"/>
    <x v="408"/>
    <n v="2"/>
    <s v="KADASI SHEKHAR"/>
    <s v="Independent"/>
    <n v="1266"/>
    <n v="6"/>
    <n v="1272"/>
    <n v="0.12"/>
  </r>
  <r>
    <n v="29"/>
    <x v="31"/>
    <x v="408"/>
    <n v="2"/>
    <s v="DR VASARLA NATHANIAL"/>
    <s v="Independent"/>
    <n v="1195"/>
    <n v="22"/>
    <n v="1217"/>
    <n v="0.11"/>
  </r>
  <r>
    <n v="30"/>
    <x v="31"/>
    <x v="408"/>
    <n v="2"/>
    <s v="AARNAKONDA RAJU"/>
    <s v="Independent"/>
    <n v="1160"/>
    <n v="7"/>
    <n v="1167"/>
    <n v="0.11"/>
  </r>
  <r>
    <n v="31"/>
    <x v="31"/>
    <x v="408"/>
    <n v="2"/>
    <s v="NARESH JANAGAMA"/>
    <s v="Independent"/>
    <n v="1117"/>
    <n v="6"/>
    <n v="1123"/>
    <n v="0.1"/>
  </r>
  <r>
    <n v="32"/>
    <x v="31"/>
    <x v="408"/>
    <n v="2"/>
    <s v="CHILUKA ANAND"/>
    <s v="Yuva Taram Party"/>
    <n v="1089"/>
    <n v="4"/>
    <n v="1093"/>
    <n v="0.1"/>
  </r>
  <r>
    <n v="33"/>
    <x v="31"/>
    <x v="408"/>
    <n v="2"/>
    <s v="TALLAPALLY NARESH"/>
    <s v="Independent"/>
    <n v="967"/>
    <n v="1"/>
    <n v="968"/>
    <n v="0.09"/>
  </r>
  <r>
    <n v="34"/>
    <x v="31"/>
    <x v="408"/>
    <n v="2"/>
    <s v="KURMA MAHENDER"/>
    <s v="Independent"/>
    <n v="863"/>
    <n v="2"/>
    <n v="865"/>
    <n v="0.08"/>
  </r>
  <r>
    <n v="35"/>
    <x v="31"/>
    <x v="408"/>
    <n v="2"/>
    <s v="CHANDANAGIRI SHRINIVAS"/>
    <s v="Independent"/>
    <n v="766"/>
    <s v="-"/>
    <n v="766"/>
    <n v="7.0000000000000007E-2"/>
  </r>
  <r>
    <n v="36"/>
    <x v="31"/>
    <x v="408"/>
    <n v="2"/>
    <s v="KASHI SATHISH KUMAR"/>
    <s v="Anti Corruption Dynamic Party"/>
    <n v="745"/>
    <n v="6"/>
    <n v="751"/>
    <n v="7.0000000000000007E-2"/>
  </r>
  <r>
    <n v="37"/>
    <x v="31"/>
    <x v="408"/>
    <n v="2"/>
    <s v="KANAKAIAH MULKALA"/>
    <s v="Socialist Party (India)"/>
    <n v="709"/>
    <n v="11"/>
    <n v="720"/>
    <n v="7.0000000000000007E-2"/>
  </r>
  <r>
    <n v="38"/>
    <x v="31"/>
    <x v="408"/>
    <n v="2"/>
    <s v="SRINIVAS PANTHUKALA"/>
    <s v="Independent"/>
    <n v="701"/>
    <n v="2"/>
    <n v="703"/>
    <n v="0.06"/>
  </r>
  <r>
    <n v="39"/>
    <x v="31"/>
    <x v="408"/>
    <n v="2"/>
    <s v="KONKATI LINGA MURTHI"/>
    <s v="Independent"/>
    <n v="659"/>
    <n v="2"/>
    <n v="661"/>
    <n v="0.06"/>
  </r>
  <r>
    <n v="40"/>
    <x v="31"/>
    <x v="408"/>
    <n v="2"/>
    <s v="JUPAKA KIRAN"/>
    <s v="Independent"/>
    <n v="649"/>
    <n v="4"/>
    <n v="653"/>
    <n v="0.06"/>
  </r>
  <r>
    <n v="41"/>
    <x v="31"/>
    <x v="408"/>
    <n v="2"/>
    <s v="RAJKUMAR DURGAM"/>
    <s v="Independent"/>
    <n v="478"/>
    <n v="1"/>
    <n v="479"/>
    <n v="0.04"/>
  </r>
  <r>
    <n v="42"/>
    <x v="31"/>
    <x v="408"/>
    <n v="2"/>
    <s v="RAJESHAM RACHARLA"/>
    <s v="Independent"/>
    <n v="422"/>
    <n v="1"/>
    <n v="423"/>
    <n v="0.04"/>
  </r>
  <r>
    <n v="43"/>
    <x v="31"/>
    <x v="408"/>
    <n v="2"/>
    <s v="NOTA"/>
    <s v="None of the Above"/>
    <n v="5591"/>
    <n v="120"/>
    <n v="5711"/>
    <n v="0.52"/>
  </r>
  <r>
    <n v="1"/>
    <x v="31"/>
    <x v="409"/>
    <n v="8"/>
    <s v="G. KISHAN REDDY"/>
    <s v="Bharatiya Janata Party"/>
    <n v="468311"/>
    <n v="4701"/>
    <n v="473012"/>
    <n v="45.15"/>
  </r>
  <r>
    <n v="2"/>
    <x v="31"/>
    <x v="409"/>
    <n v="8"/>
    <s v="DANAM NAGENDER"/>
    <s v="Indian National Congress"/>
    <n v="420220"/>
    <n v="2848"/>
    <n v="423068"/>
    <n v="40.380000000000003"/>
  </r>
  <r>
    <n v="3"/>
    <x v="31"/>
    <x v="409"/>
    <n v="8"/>
    <s v="PADMA RAO . T"/>
    <s v="Bharat Rashtra Samithi"/>
    <n v="128680"/>
    <n v="906"/>
    <n v="129586"/>
    <n v="12.37"/>
  </r>
  <r>
    <n v="4"/>
    <x v="31"/>
    <x v="409"/>
    <n v="8"/>
    <s v="DR.  BASWANANDAM DANDEPU"/>
    <s v="Bahujan Samaj Party"/>
    <n v="2248"/>
    <n v="20"/>
    <n v="2268"/>
    <n v="0.22"/>
  </r>
  <r>
    <n v="5"/>
    <x v="31"/>
    <x v="409"/>
    <n v="8"/>
    <s v="SARARAPU SRISAILAM"/>
    <s v="Telangana Rajya Samithi"/>
    <n v="1726"/>
    <n v="1"/>
    <n v="1727"/>
    <n v="0.16"/>
  </r>
  <r>
    <n v="6"/>
    <x v="31"/>
    <x v="409"/>
    <n v="8"/>
    <s v="SAPAVAT SUMAN"/>
    <s v="Independent"/>
    <n v="996"/>
    <s v="-"/>
    <n v="996"/>
    <n v="0.1"/>
  </r>
  <r>
    <n v="7"/>
    <x v="31"/>
    <x v="409"/>
    <n v="8"/>
    <s v="R.S.J. THOMAS"/>
    <s v="Jai Swaraj Party"/>
    <n v="971"/>
    <n v="3"/>
    <n v="974"/>
    <n v="0.09"/>
  </r>
  <r>
    <n v="8"/>
    <x v="31"/>
    <x v="409"/>
    <n v="8"/>
    <s v="RAASALA VINOD KUMAR"/>
    <s v="Dharma Samaj Party"/>
    <n v="820"/>
    <n v="6"/>
    <n v="826"/>
    <n v="0.08"/>
  </r>
  <r>
    <n v="9"/>
    <x v="31"/>
    <x v="409"/>
    <n v="8"/>
    <s v="KOLISETTY SHIVA KUMAR"/>
    <s v="Yuga Thulasi Party"/>
    <n v="678"/>
    <n v="1"/>
    <n v="679"/>
    <n v="0.06"/>
  </r>
  <r>
    <n v="10"/>
    <x v="31"/>
    <x v="409"/>
    <n v="8"/>
    <s v="MACHCHERLA VENKATA REDDY"/>
    <s v="Independent"/>
    <n v="672"/>
    <n v="1"/>
    <n v="673"/>
    <n v="0.06"/>
  </r>
  <r>
    <n v="11"/>
    <x v="31"/>
    <x v="409"/>
    <n v="8"/>
    <s v="MOHAMMED AKRAM ALI KHAN"/>
    <s v="Independent"/>
    <n v="596"/>
    <n v="1"/>
    <n v="597"/>
    <n v="0.06"/>
  </r>
  <r>
    <n v="12"/>
    <x v="31"/>
    <x v="409"/>
    <n v="8"/>
    <s v="MOHAMMED RAFIUDDIN KALEEM"/>
    <s v="All India Majlis-E-Inquilab-E-Millat"/>
    <n v="478"/>
    <n v="6"/>
    <n v="484"/>
    <n v="0.05"/>
  </r>
  <r>
    <n v="13"/>
    <x v="31"/>
    <x v="409"/>
    <n v="8"/>
    <s v="LUNAVATH HARI RAM"/>
    <s v="Independent"/>
    <n v="474"/>
    <s v="-"/>
    <n v="474"/>
    <n v="0.05"/>
  </r>
  <r>
    <n v="14"/>
    <x v="31"/>
    <x v="409"/>
    <n v="8"/>
    <s v="BOGGULA SUNIITHHA"/>
    <s v="Independent"/>
    <n v="417"/>
    <n v="1"/>
    <n v="418"/>
    <n v="0.04"/>
  </r>
  <r>
    <n v="15"/>
    <x v="31"/>
    <x v="409"/>
    <n v="8"/>
    <s v="MOHAMMED AYUB ALI"/>
    <s v="Anna YSR Congress Party"/>
    <n v="406"/>
    <n v="4"/>
    <n v="410"/>
    <n v="0.04"/>
  </r>
  <r>
    <n v="16"/>
    <x v="31"/>
    <x v="409"/>
    <n v="8"/>
    <s v="MOHAMMED FASI UDDIN"/>
    <s v="Independent"/>
    <n v="341"/>
    <n v="1"/>
    <n v="342"/>
    <n v="0.03"/>
  </r>
  <r>
    <n v="17"/>
    <x v="31"/>
    <x v="409"/>
    <n v="8"/>
    <s v="PULIMAMIDI VENKATESH GUPTA"/>
    <s v="Independent"/>
    <n v="340"/>
    <s v="-"/>
    <n v="340"/>
    <n v="0.03"/>
  </r>
  <r>
    <n v="18"/>
    <x v="31"/>
    <x v="409"/>
    <n v="8"/>
    <s v="IBRAHIM KHAN"/>
    <s v="Independent"/>
    <n v="315"/>
    <n v="5"/>
    <n v="320"/>
    <n v="0.03"/>
  </r>
  <r>
    <n v="19"/>
    <x v="31"/>
    <x v="409"/>
    <n v="8"/>
    <s v="ANDRAPU SUDARSHAN"/>
    <s v="Independent"/>
    <n v="312"/>
    <n v="3"/>
    <n v="315"/>
    <n v="0.03"/>
  </r>
  <r>
    <n v="20"/>
    <x v="31"/>
    <x v="409"/>
    <n v="8"/>
    <s v="JUNAID ANAM SIDDIQUI"/>
    <s v="Independent"/>
    <n v="294"/>
    <n v="1"/>
    <n v="295"/>
    <n v="0.03"/>
  </r>
  <r>
    <n v="21"/>
    <x v="31"/>
    <x v="409"/>
    <n v="8"/>
    <s v="KRANTHI KUMAR BANDELA"/>
    <s v="Indian National Yuva Jana Party"/>
    <n v="283"/>
    <n v="2"/>
    <n v="285"/>
    <n v="0.03"/>
  </r>
  <r>
    <n v="22"/>
    <x v="31"/>
    <x v="409"/>
    <n v="8"/>
    <s v="DR. R. GANGADHAR"/>
    <s v="Socialist Unity Centre Of India (COMMUNIST)"/>
    <n v="280"/>
    <n v="1"/>
    <n v="281"/>
    <n v="0.03"/>
  </r>
  <r>
    <n v="23"/>
    <x v="31"/>
    <x v="409"/>
    <n v="8"/>
    <s v="UTTAM PRAVEEN KUMAR"/>
    <s v="Independent"/>
    <n v="273"/>
    <n v="1"/>
    <n v="274"/>
    <n v="0.03"/>
  </r>
  <r>
    <n v="24"/>
    <x v="31"/>
    <x v="409"/>
    <n v="8"/>
    <s v="GOWLIKAR SONY"/>
    <s v="Social Justice Party of India"/>
    <n v="269"/>
    <n v="3"/>
    <n v="272"/>
    <n v="0.03"/>
  </r>
  <r>
    <n v="25"/>
    <x v="31"/>
    <x v="409"/>
    <n v="8"/>
    <s v="BATHULA RAVI"/>
    <s v="Independent"/>
    <n v="252"/>
    <s v="-"/>
    <n v="252"/>
    <n v="0.02"/>
  </r>
  <r>
    <n v="26"/>
    <x v="31"/>
    <x v="409"/>
    <n v="8"/>
    <s v="P C LINGANNA"/>
    <s v="Independent"/>
    <n v="243"/>
    <s v="-"/>
    <n v="243"/>
    <n v="0.02"/>
  </r>
  <r>
    <n v="27"/>
    <x v="31"/>
    <x v="409"/>
    <n v="8"/>
    <s v="MOHAMMED IBRAHIM AHMED"/>
    <s v="Independent"/>
    <n v="240"/>
    <n v="2"/>
    <n v="242"/>
    <n v="0.02"/>
  </r>
  <r>
    <n v="28"/>
    <x v="31"/>
    <x v="409"/>
    <n v="8"/>
    <s v="SANGALA FLORY"/>
    <s v="Independent"/>
    <n v="223"/>
    <s v="-"/>
    <n v="223"/>
    <n v="0.02"/>
  </r>
  <r>
    <n v="29"/>
    <x v="31"/>
    <x v="409"/>
    <n v="8"/>
    <s v="MOHAMMED ABDUL AZEEM"/>
    <s v="Independent"/>
    <n v="220"/>
    <n v="1"/>
    <n v="221"/>
    <n v="0.02"/>
  </r>
  <r>
    <n v="30"/>
    <x v="31"/>
    <x v="409"/>
    <n v="8"/>
    <s v="GANESH BHARGAVI GUNDE"/>
    <s v="Jai Bharat National Party"/>
    <n v="220"/>
    <n v="3"/>
    <n v="223"/>
    <n v="0.02"/>
  </r>
  <r>
    <n v="31"/>
    <x v="31"/>
    <x v="409"/>
    <n v="8"/>
    <s v="V. K. VIJAYA LAKSHMI"/>
    <s v="Independent"/>
    <n v="213"/>
    <n v="3"/>
    <n v="216"/>
    <n v="0.02"/>
  </r>
  <r>
    <n v="32"/>
    <x v="31"/>
    <x v="409"/>
    <n v="8"/>
    <s v="CHEEKATI BHUPAL GOUD"/>
    <s v="All India Backward People Sunami Party"/>
    <n v="209"/>
    <n v="1"/>
    <n v="210"/>
    <n v="0.02"/>
  </r>
  <r>
    <n v="33"/>
    <x v="31"/>
    <x v="409"/>
    <n v="8"/>
    <s v="BOMMAKANTI SOWMYA"/>
    <s v="Pyramid Party of India"/>
    <n v="201"/>
    <n v="4"/>
    <n v="205"/>
    <n v="0.02"/>
  </r>
  <r>
    <n v="34"/>
    <x v="31"/>
    <x v="409"/>
    <n v="8"/>
    <s v="KRUPAVARAM GANDU"/>
    <s v="Independent"/>
    <n v="159"/>
    <n v="2"/>
    <n v="161"/>
    <n v="0.02"/>
  </r>
  <r>
    <n v="35"/>
    <x v="31"/>
    <x v="409"/>
    <n v="8"/>
    <s v="PAMPARI NARENDER"/>
    <s v="Independent"/>
    <n v="143"/>
    <s v="-"/>
    <n v="143"/>
    <n v="0.01"/>
  </r>
  <r>
    <n v="36"/>
    <x v="31"/>
    <x v="409"/>
    <n v="8"/>
    <s v="SYED KHADER"/>
    <s v="Independent"/>
    <n v="132"/>
    <n v="1"/>
    <n v="133"/>
    <n v="0.01"/>
  </r>
  <r>
    <n v="37"/>
    <x v="31"/>
    <x v="409"/>
    <n v="8"/>
    <s v="B . SUNITHA RANI"/>
    <s v="Socialist Party (India)"/>
    <n v="130"/>
    <n v="3"/>
    <n v="133"/>
    <n v="0.01"/>
  </r>
  <r>
    <n v="38"/>
    <x v="31"/>
    <x v="409"/>
    <n v="8"/>
    <s v="CHALIKA CHANDRA SEKHAR"/>
    <s v="Independent"/>
    <n v="129"/>
    <s v="-"/>
    <n v="129"/>
    <n v="0.01"/>
  </r>
  <r>
    <n v="39"/>
    <x v="31"/>
    <x v="409"/>
    <n v="8"/>
    <s v="PAGIDIPALLI SHYAMSON"/>
    <s v="Viduthalai Chiruthaigal Katchi"/>
    <n v="126"/>
    <n v="4"/>
    <n v="130"/>
    <n v="0.01"/>
  </r>
  <r>
    <n v="40"/>
    <x v="31"/>
    <x v="409"/>
    <n v="8"/>
    <s v="REDDYMALLA PARVATHI"/>
    <s v="Independent"/>
    <n v="126"/>
    <n v="1"/>
    <n v="127"/>
    <n v="0.01"/>
  </r>
  <r>
    <n v="41"/>
    <x v="31"/>
    <x v="409"/>
    <n v="8"/>
    <s v="VELAMARTHI. RAVI KIRAN"/>
    <s v="Independent"/>
    <n v="123"/>
    <n v="1"/>
    <n v="124"/>
    <n v="0.01"/>
  </r>
  <r>
    <n v="42"/>
    <x v="31"/>
    <x v="409"/>
    <n v="8"/>
    <s v="K. MURALI KRISHNA"/>
    <s v="Independent"/>
    <n v="120"/>
    <s v="-"/>
    <n v="120"/>
    <n v="0.01"/>
  </r>
  <r>
    <n v="43"/>
    <x v="31"/>
    <x v="409"/>
    <n v="8"/>
    <s v="DEVENDAR KONNE"/>
    <s v="Independent"/>
    <n v="117"/>
    <s v="-"/>
    <n v="117"/>
    <n v="0.01"/>
  </r>
  <r>
    <n v="44"/>
    <x v="31"/>
    <x v="409"/>
    <n v="8"/>
    <s v="KONDOJU MOHAN"/>
    <s v="Independent"/>
    <n v="113"/>
    <n v="1"/>
    <n v="114"/>
    <n v="0.01"/>
  </r>
  <r>
    <n v="45"/>
    <x v="31"/>
    <x v="409"/>
    <n v="8"/>
    <s v="MD KHALEEL UZ ZAMA"/>
    <s v="Independent"/>
    <n v="110"/>
    <n v="1"/>
    <n v="111"/>
    <n v="0.01"/>
  </r>
  <r>
    <n v="46"/>
    <x v="31"/>
    <x v="409"/>
    <n v="8"/>
    <s v="NOTA"/>
    <s v="None of the Above"/>
    <n v="5092"/>
    <n v="74"/>
    <n v="5166"/>
    <n v="0.49"/>
  </r>
  <r>
    <n v="1"/>
    <x v="31"/>
    <x v="410"/>
    <n v="15"/>
    <s v="KADIYAM KAVYA"/>
    <s v="Indian National Congress"/>
    <n v="575566"/>
    <n v="5728"/>
    <n v="581294"/>
    <n v="45.85"/>
  </r>
  <r>
    <n v="2"/>
    <x v="31"/>
    <x v="410"/>
    <n v="15"/>
    <s v="AROORI RAMESH"/>
    <s v="Bharatiya Janata Party"/>
    <n v="355875"/>
    <n v="5080"/>
    <n v="360955"/>
    <n v="28.47"/>
  </r>
  <r>
    <n v="3"/>
    <x v="31"/>
    <x v="410"/>
    <n v="15"/>
    <s v="Dr. MARAPALLY SUDHEER KUMAR"/>
    <s v="Bharat Rashtra Samithi"/>
    <n v="230820"/>
    <n v="1213"/>
    <n v="232033"/>
    <n v="18.3"/>
  </r>
  <r>
    <n v="4"/>
    <x v="31"/>
    <x v="410"/>
    <n v="15"/>
    <s v="AMBOJU BUDDAIAH"/>
    <s v="Alliance of Democratic Reforms Party"/>
    <n v="11103"/>
    <n v="12"/>
    <n v="11115"/>
    <n v="0.88"/>
  </r>
  <r>
    <n v="5"/>
    <x v="31"/>
    <x v="410"/>
    <n v="15"/>
    <s v="KALPANA PANJA"/>
    <s v="Bahujan Samaj Party"/>
    <n v="9230"/>
    <n v="97"/>
    <n v="9327"/>
    <n v="0.74"/>
  </r>
  <r>
    <n v="6"/>
    <x v="31"/>
    <x v="410"/>
    <n v="15"/>
    <s v="KONGARA ANIL KUMAR"/>
    <s v="Independent"/>
    <n v="6259"/>
    <s v="-"/>
    <n v="6259"/>
    <n v="0.49"/>
  </r>
  <r>
    <n v="7"/>
    <x v="31"/>
    <x v="410"/>
    <n v="15"/>
    <s v="ANIL KUMAR GADEPAKA"/>
    <s v="Independent"/>
    <n v="4482"/>
    <n v="4"/>
    <n v="4486"/>
    <n v="0.35"/>
  </r>
  <r>
    <n v="8"/>
    <x v="31"/>
    <x v="410"/>
    <n v="15"/>
    <s v="BUNGA JYOTHI RAMANA"/>
    <s v="Aihra National Party"/>
    <n v="4262"/>
    <n v="3"/>
    <n v="4265"/>
    <n v="0.34"/>
  </r>
  <r>
    <n v="9"/>
    <x v="31"/>
    <x v="410"/>
    <n v="15"/>
    <s v="MEKALA SUMAN"/>
    <s v="Dharma Samaj Party"/>
    <n v="3972"/>
    <n v="66"/>
    <n v="4038"/>
    <n v="0.32"/>
  </r>
  <r>
    <n v="10"/>
    <x v="31"/>
    <x v="410"/>
    <n v="15"/>
    <s v="AR NENA PREM READY RIPEEKA"/>
    <s v="Mana Telangana Rashtra Samaikya Party"/>
    <n v="3625"/>
    <n v="9"/>
    <n v="3634"/>
    <n v="0.28999999999999998"/>
  </r>
  <r>
    <n v="11"/>
    <x v="31"/>
    <x v="410"/>
    <n v="15"/>
    <s v="KOYYADA NARESH"/>
    <s v="Independent"/>
    <n v="3283"/>
    <n v="3"/>
    <n v="3286"/>
    <n v="0.26"/>
  </r>
  <r>
    <n v="12"/>
    <x v="31"/>
    <x v="410"/>
    <n v="15"/>
    <s v="PRAMEELA JANNU"/>
    <s v="Independent"/>
    <n v="3022"/>
    <s v="-"/>
    <n v="3022"/>
    <n v="0.24"/>
  </r>
  <r>
    <n v="13"/>
    <x v="31"/>
    <x v="410"/>
    <n v="15"/>
    <s v="BARIGELA SHIVA"/>
    <s v="Independent"/>
    <n v="2947"/>
    <n v="2"/>
    <n v="2949"/>
    <n v="0.23"/>
  </r>
  <r>
    <n v="14"/>
    <x v="31"/>
    <x v="410"/>
    <n v="15"/>
    <s v="S P K  SAGAR"/>
    <s v="Jai Maha Bharath Party"/>
    <n v="2769"/>
    <n v="4"/>
    <n v="2773"/>
    <n v="0.22"/>
  </r>
  <r>
    <n v="15"/>
    <x v="31"/>
    <x v="410"/>
    <n v="15"/>
    <s v="PASULA RAVI"/>
    <s v="Republican Party of India (Athawale)"/>
    <n v="2220"/>
    <n v="19"/>
    <n v="2239"/>
    <n v="0.18"/>
  </r>
  <r>
    <n v="16"/>
    <x v="31"/>
    <x v="410"/>
    <n v="15"/>
    <s v="DEVARAJU PENDELA"/>
    <s v="Rashtriya Praja Congress  (Secular)"/>
    <n v="2072"/>
    <n v="11"/>
    <n v="2083"/>
    <n v="0.16"/>
  </r>
  <r>
    <n v="17"/>
    <x v="31"/>
    <x v="410"/>
    <n v="15"/>
    <s v="POTHARAJU NARASIMHARAJU"/>
    <s v="Independent"/>
    <n v="1955"/>
    <s v="-"/>
    <n v="1955"/>
    <n v="0.15"/>
  </r>
  <r>
    <n v="18"/>
    <x v="31"/>
    <x v="410"/>
    <n v="15"/>
    <s v="BOLLAM VIJAY KUMAR"/>
    <s v="Independent"/>
    <n v="1821"/>
    <n v="4"/>
    <n v="1825"/>
    <n v="0.14000000000000001"/>
  </r>
  <r>
    <n v="19"/>
    <x v="31"/>
    <x v="410"/>
    <n v="15"/>
    <s v="MACHA DEVENDER"/>
    <s v="Viduthalai Chiruthaigal Katchi"/>
    <n v="1753"/>
    <n v="16"/>
    <n v="1769"/>
    <n v="0.14000000000000001"/>
  </r>
  <r>
    <n v="20"/>
    <x v="31"/>
    <x v="410"/>
    <n v="15"/>
    <s v="ROOPA POLEPAKA"/>
    <s v="Independent"/>
    <n v="1657"/>
    <n v="2"/>
    <n v="1659"/>
    <n v="0.13"/>
  </r>
  <r>
    <n v="21"/>
    <x v="31"/>
    <x v="410"/>
    <n v="15"/>
    <s v="NARMADA PRAVEEN"/>
    <s v="Pyramid Party of India"/>
    <n v="1657"/>
    <n v="7"/>
    <n v="1664"/>
    <n v="0.13"/>
  </r>
  <r>
    <n v="22"/>
    <x v="31"/>
    <x v="410"/>
    <n v="15"/>
    <s v="DHAYAKAR GAJJI"/>
    <s v="Independent"/>
    <n v="1637"/>
    <n v="1"/>
    <n v="1638"/>
    <n v="0.13"/>
  </r>
  <r>
    <n v="23"/>
    <x v="31"/>
    <x v="410"/>
    <n v="15"/>
    <s v="POGULA ASHOK"/>
    <s v="Independent"/>
    <n v="1333"/>
    <n v="4"/>
    <n v="1337"/>
    <n v="0.11"/>
  </r>
  <r>
    <n v="24"/>
    <x v="31"/>
    <x v="410"/>
    <n v="15"/>
    <s v="THANDRA ESHWAR"/>
    <s v="Independent"/>
    <n v="1290"/>
    <n v="2"/>
    <n v="1292"/>
    <n v="0.1"/>
  </r>
  <r>
    <n v="25"/>
    <x v="31"/>
    <x v="410"/>
    <n v="15"/>
    <s v="MANDA NARESH"/>
    <s v="Independent"/>
    <n v="1044"/>
    <n v="7"/>
    <n v="1051"/>
    <n v="0.08"/>
  </r>
  <r>
    <n v="26"/>
    <x v="31"/>
    <x v="410"/>
    <n v="15"/>
    <s v="KOTHAPALLI SAVITHRI"/>
    <s v="Marxist Communist Party of India (United)"/>
    <n v="1018"/>
    <n v="5"/>
    <n v="1023"/>
    <n v="0.08"/>
  </r>
  <r>
    <n v="27"/>
    <x v="31"/>
    <x v="410"/>
    <n v="15"/>
    <s v="PUTTA VINOD KUMAR"/>
    <s v="Independent"/>
    <n v="908"/>
    <n v="1"/>
    <n v="909"/>
    <n v="7.0000000000000007E-2"/>
  </r>
  <r>
    <n v="28"/>
    <x v="31"/>
    <x v="410"/>
    <n v="15"/>
    <s v="BOCHU RAJU"/>
    <s v="Independent"/>
    <n v="905"/>
    <n v="8"/>
    <n v="913"/>
    <n v="7.0000000000000007E-2"/>
  </r>
  <r>
    <n v="29"/>
    <x v="31"/>
    <x v="410"/>
    <n v="15"/>
    <s v="PAITHARA ACHYUTH"/>
    <s v="Independent"/>
    <n v="901"/>
    <n v="5"/>
    <n v="906"/>
    <n v="7.0000000000000007E-2"/>
  </r>
  <r>
    <n v="30"/>
    <x v="31"/>
    <x v="410"/>
    <n v="15"/>
    <s v="MANGALAPELLI ASHAIAH"/>
    <s v="Independent"/>
    <n v="847"/>
    <s v="-"/>
    <n v="847"/>
    <n v="7.0000000000000007E-2"/>
  </r>
  <r>
    <n v="31"/>
    <x v="31"/>
    <x v="410"/>
    <n v="15"/>
    <s v="GADDAM CHIRANJEEVI"/>
    <s v="Independent"/>
    <n v="825"/>
    <n v="1"/>
    <n v="826"/>
    <n v="7.0000000000000007E-2"/>
  </r>
  <r>
    <n v="32"/>
    <x v="31"/>
    <x v="410"/>
    <n v="15"/>
    <s v="MOTHKUPELLY PRABHAKAR"/>
    <s v="Independent"/>
    <n v="818"/>
    <n v="1"/>
    <n v="819"/>
    <n v="0.06"/>
  </r>
  <r>
    <n v="33"/>
    <x v="31"/>
    <x v="410"/>
    <n v="15"/>
    <s v="GANNARAPU RAVINDER"/>
    <s v="Independent"/>
    <n v="752"/>
    <s v="-"/>
    <n v="752"/>
    <n v="0.06"/>
  </r>
  <r>
    <n v="34"/>
    <x v="31"/>
    <x v="410"/>
    <n v="15"/>
    <s v="GANIPAKA PRADEEP"/>
    <s v="Independent"/>
    <n v="710"/>
    <n v="3"/>
    <n v="713"/>
    <n v="0.06"/>
  </r>
  <r>
    <n v="35"/>
    <x v="31"/>
    <x v="410"/>
    <n v="15"/>
    <s v="RAMESH BABU SHANIGARAPU"/>
    <s v="Independent"/>
    <n v="658"/>
    <n v="4"/>
    <n v="662"/>
    <n v="0.05"/>
  </r>
  <r>
    <n v="36"/>
    <x v="31"/>
    <x v="410"/>
    <n v="15"/>
    <s v="Dr GADAM MALLESH"/>
    <s v="Jai Bharat National Party"/>
    <n v="563"/>
    <n v="4"/>
    <n v="567"/>
    <n v="0.04"/>
  </r>
  <r>
    <n v="37"/>
    <x v="31"/>
    <x v="410"/>
    <n v="15"/>
    <s v="THALLAPALLY VENKATAIAH"/>
    <s v="Independent"/>
    <n v="538"/>
    <s v="-"/>
    <n v="538"/>
    <n v="0.04"/>
  </r>
  <r>
    <n v="38"/>
    <x v="31"/>
    <x v="410"/>
    <n v="15"/>
    <s v="BASHIPAKA SUDHAKAR"/>
    <s v="Independent"/>
    <n v="503"/>
    <n v="2"/>
    <n v="505"/>
    <n v="0.04"/>
  </r>
  <r>
    <n v="39"/>
    <x v="31"/>
    <x v="410"/>
    <n v="15"/>
    <s v="RK GANAPURAM"/>
    <s v="Independent"/>
    <n v="468"/>
    <n v="6"/>
    <n v="474"/>
    <n v="0.04"/>
  </r>
  <r>
    <n v="40"/>
    <x v="31"/>
    <x v="410"/>
    <n v="15"/>
    <s v="CHILUVERU PRATHAP"/>
    <s v="Independent"/>
    <n v="399"/>
    <n v="2"/>
    <n v="401"/>
    <n v="0.03"/>
  </r>
  <r>
    <n v="41"/>
    <x v="31"/>
    <x v="410"/>
    <n v="15"/>
    <s v="THATIKAYALA SATHISH BABU"/>
    <s v="Independent"/>
    <n v="382"/>
    <n v="2"/>
    <n v="384"/>
    <n v="0.03"/>
  </r>
  <r>
    <n v="42"/>
    <x v="31"/>
    <x v="410"/>
    <n v="15"/>
    <s v="CHILUMULLA SUJATHA"/>
    <s v="Independent"/>
    <n v="377"/>
    <n v="2"/>
    <n v="379"/>
    <n v="0.03"/>
  </r>
  <r>
    <n v="43"/>
    <x v="31"/>
    <x v="410"/>
    <n v="15"/>
    <s v="NOTA"/>
    <s v="None of the Above"/>
    <n v="8209"/>
    <n v="171"/>
    <n v="8380"/>
    <n v="0.66"/>
  </r>
  <r>
    <n v="1"/>
    <x v="31"/>
    <x v="411"/>
    <n v="5"/>
    <s v="SURESH KUMAR SHETKAR"/>
    <s v="Indian National Congress"/>
    <n v="523919"/>
    <n v="4499"/>
    <n v="528418"/>
    <n v="42.73"/>
  </r>
  <r>
    <n v="2"/>
    <x v="31"/>
    <x v="411"/>
    <n v="5"/>
    <s v="B. B. PATIL"/>
    <s v="Bharatiya Janata Party"/>
    <n v="476023"/>
    <n v="6207"/>
    <n v="482230"/>
    <n v="39"/>
  </r>
  <r>
    <n v="3"/>
    <x v="31"/>
    <x v="411"/>
    <n v="5"/>
    <s v="ANILKUMAR GALI"/>
    <s v="Bharat Rashtra Samithi"/>
    <n v="171412"/>
    <n v="666"/>
    <n v="172078"/>
    <n v="13.92"/>
  </r>
  <r>
    <n v="4"/>
    <x v="31"/>
    <x v="411"/>
    <n v="5"/>
    <s v="KOTHA BALIJA BASWARAJ"/>
    <s v="Telangana Praja Shakthi Party"/>
    <n v="8362"/>
    <n v="11"/>
    <n v="8373"/>
    <n v="0.68"/>
  </r>
  <r>
    <n v="5"/>
    <x v="31"/>
    <x v="411"/>
    <n v="5"/>
    <s v="CHAVAGANI MANI"/>
    <s v="Alliance of Democratic Reforms Party"/>
    <n v="6295"/>
    <n v="14"/>
    <n v="6309"/>
    <n v="0.51"/>
  </r>
  <r>
    <n v="6"/>
    <x v="31"/>
    <x v="411"/>
    <n v="5"/>
    <s v="YAKUB SHARIF MD"/>
    <s v="Independent"/>
    <n v="5484"/>
    <n v="5"/>
    <n v="5489"/>
    <n v="0.44"/>
  </r>
  <r>
    <n v="7"/>
    <x v="31"/>
    <x v="411"/>
    <n v="5"/>
    <s v="MAHADHEV SWAMI MATAM"/>
    <s v="Independent"/>
    <n v="5408"/>
    <n v="4"/>
    <n v="5412"/>
    <n v="0.44"/>
  </r>
  <r>
    <n v="8"/>
    <x v="31"/>
    <x v="411"/>
    <n v="5"/>
    <s v="B. MARUTHI RAO"/>
    <s v="Independent"/>
    <n v="4248"/>
    <n v="4"/>
    <n v="4252"/>
    <n v="0.34"/>
  </r>
  <r>
    <n v="9"/>
    <x v="31"/>
    <x v="411"/>
    <n v="5"/>
    <s v="S. RAJU"/>
    <s v="Independent"/>
    <n v="3511"/>
    <n v="3"/>
    <n v="3514"/>
    <n v="0.28000000000000003"/>
  </r>
  <r>
    <n v="10"/>
    <x v="31"/>
    <x v="411"/>
    <n v="5"/>
    <s v="SATYANARAYANA GOUD KOVURI"/>
    <s v="Independent"/>
    <n v="2875"/>
    <n v="1"/>
    <n v="2876"/>
    <n v="0.23"/>
  </r>
  <r>
    <n v="11"/>
    <x v="31"/>
    <x v="411"/>
    <n v="5"/>
    <s v="RAMESH. SAJJAPUR."/>
    <s v="Independent"/>
    <n v="2477"/>
    <n v="2"/>
    <n v="2479"/>
    <n v="0.2"/>
  </r>
  <r>
    <n v="12"/>
    <x v="31"/>
    <x v="411"/>
    <n v="5"/>
    <s v="KAMMARI ANANDEESHWAR"/>
    <s v="Independent"/>
    <n v="2381"/>
    <n v="3"/>
    <n v="2384"/>
    <n v="0.19"/>
  </r>
  <r>
    <n v="13"/>
    <x v="31"/>
    <x v="411"/>
    <n v="5"/>
    <s v="JAIPAL NAYAK JADAVATH"/>
    <s v="Independent"/>
    <n v="2217"/>
    <n v="51"/>
    <n v="2268"/>
    <n v="0.18"/>
  </r>
  <r>
    <n v="14"/>
    <x v="31"/>
    <x v="411"/>
    <n v="5"/>
    <s v="GURRAPU MACHANDER"/>
    <s v="All India Forward Bloc"/>
    <n v="1760"/>
    <n v="9"/>
    <n v="1769"/>
    <n v="0.14000000000000001"/>
  </r>
  <r>
    <n v="15"/>
    <x v="31"/>
    <x v="411"/>
    <n v="5"/>
    <s v="T.D.S. MANI"/>
    <s v="Dharma Samaj Party"/>
    <n v="1628"/>
    <n v="27"/>
    <n v="1655"/>
    <n v="0.13"/>
  </r>
  <r>
    <n v="16"/>
    <x v="31"/>
    <x v="411"/>
    <n v="5"/>
    <s v="MOHD SADDAM"/>
    <s v="Independent"/>
    <n v="1567"/>
    <n v="1"/>
    <n v="1568"/>
    <n v="0.13"/>
  </r>
  <r>
    <n v="17"/>
    <x v="31"/>
    <x v="411"/>
    <n v="5"/>
    <s v="MALEPU MOHAN REDDY"/>
    <s v="Pyramid Party of India"/>
    <n v="1095"/>
    <n v="7"/>
    <n v="1102"/>
    <n v="0.09"/>
  </r>
  <r>
    <n v="18"/>
    <x v="31"/>
    <x v="411"/>
    <n v="5"/>
    <s v="ASHOK TALARI"/>
    <s v="Independent"/>
    <n v="831"/>
    <n v="6"/>
    <n v="837"/>
    <n v="7.0000000000000007E-2"/>
  </r>
  <r>
    <n v="19"/>
    <x v="31"/>
    <x v="411"/>
    <n v="5"/>
    <s v="ROMALA BABU DURGAIAH"/>
    <s v="India Praja Bandhu Party"/>
    <n v="601"/>
    <n v="2"/>
    <n v="603"/>
    <n v="0.05"/>
  </r>
  <r>
    <n v="20"/>
    <x v="31"/>
    <x v="411"/>
    <n v="5"/>
    <s v="NOTA"/>
    <s v="None of the Above"/>
    <n v="2933"/>
    <n v="44"/>
    <n v="2977"/>
    <n v="0.24"/>
  </r>
  <r>
    <n v="1"/>
    <x v="32"/>
    <x v="412"/>
    <n v="2"/>
    <s v="KRITI DEVI DEBBARMAN"/>
    <s v="Bharatiya Janata Party"/>
    <n v="768129"/>
    <n v="9318"/>
    <n v="777447"/>
    <n v="68.540000000000006"/>
  </r>
  <r>
    <n v="2"/>
    <x v="32"/>
    <x v="412"/>
    <n v="2"/>
    <s v="RAJENDRA REANG"/>
    <s v="Communist Party of India  (Marxist)"/>
    <n v="287772"/>
    <n v="2856"/>
    <n v="290628"/>
    <n v="25.62"/>
  </r>
  <r>
    <n v="3"/>
    <x v="32"/>
    <x v="412"/>
    <n v="2"/>
    <s v="ARCHANA URANG"/>
    <s v="Independent"/>
    <n v="10814"/>
    <n v="108"/>
    <n v="10922"/>
    <n v="0.96"/>
  </r>
  <r>
    <n v="4"/>
    <x v="32"/>
    <x v="412"/>
    <n v="2"/>
    <s v="DARSHAN KUMAR REANG"/>
    <s v="Independent"/>
    <n v="9200"/>
    <n v="69"/>
    <n v="9269"/>
    <n v="0.82"/>
  </r>
  <r>
    <n v="5"/>
    <x v="32"/>
    <x v="412"/>
    <n v="2"/>
    <s v="SANTOJOY TRIPURA"/>
    <s v="Independent"/>
    <n v="6825"/>
    <n v="37"/>
    <n v="6862"/>
    <n v="0.6"/>
  </r>
  <r>
    <n v="6"/>
    <x v="32"/>
    <x v="412"/>
    <n v="2"/>
    <s v="SHIB CHANDRA DEBBARMA"/>
    <s v="Independent"/>
    <n v="6685"/>
    <n v="34"/>
    <n v="6719"/>
    <n v="0.59"/>
  </r>
  <r>
    <n v="7"/>
    <x v="32"/>
    <x v="412"/>
    <n v="2"/>
    <s v="SATRUGHNA JAMATIA"/>
    <s v="Independent"/>
    <n v="5939"/>
    <n v="28"/>
    <n v="5967"/>
    <n v="0.53"/>
  </r>
  <r>
    <n v="8"/>
    <x v="32"/>
    <x v="412"/>
    <n v="2"/>
    <s v="KRISHNA MOHAN JAMATIA"/>
    <s v="Independent"/>
    <n v="4166"/>
    <n v="51"/>
    <n v="4217"/>
    <n v="0.37"/>
  </r>
  <r>
    <n v="9"/>
    <x v="32"/>
    <x v="412"/>
    <n v="2"/>
    <s v="KALPA MOHAN TRIPURA"/>
    <s v="Independent"/>
    <n v="3958"/>
    <n v="53"/>
    <n v="4011"/>
    <n v="0.35"/>
  </r>
  <r>
    <n v="10"/>
    <x v="32"/>
    <x v="412"/>
    <n v="2"/>
    <s v="NOTA"/>
    <s v="None of the Above"/>
    <n v="18176"/>
    <n v="127"/>
    <n v="18303"/>
    <n v="1.61"/>
  </r>
  <r>
    <n v="1"/>
    <x v="32"/>
    <x v="413"/>
    <n v="1"/>
    <s v="BIPLAB KUMAR DEB"/>
    <s v="Bharatiya Janata Party"/>
    <n v="868484"/>
    <n v="12857"/>
    <n v="881341"/>
    <n v="72.849999999999994"/>
  </r>
  <r>
    <n v="2"/>
    <x v="32"/>
    <x v="413"/>
    <n v="1"/>
    <s v="ASISH KUMAR SAHA"/>
    <s v="Indian National Congress"/>
    <n v="265912"/>
    <n v="3851"/>
    <n v="269763"/>
    <n v="22.3"/>
  </r>
  <r>
    <n v="3"/>
    <x v="32"/>
    <x v="413"/>
    <n v="1"/>
    <s v="RAMENDRA REANG"/>
    <s v="Independent"/>
    <n v="8899"/>
    <n v="33"/>
    <n v="8932"/>
    <n v="0.74"/>
  </r>
  <r>
    <n v="4"/>
    <x v="32"/>
    <x v="413"/>
    <n v="1"/>
    <s v="ARUN KUMAR BHAUMIK"/>
    <s v="Socialist Unity Centre Of India (COMMUNIST)"/>
    <n v="8617"/>
    <n v="167"/>
    <n v="8784"/>
    <n v="0.73"/>
  </r>
  <r>
    <n v="5"/>
    <x v="32"/>
    <x v="413"/>
    <n v="1"/>
    <s v="GOURI SANKAR NANDI"/>
    <s v="Independent"/>
    <n v="8074"/>
    <n v="40"/>
    <n v="8114"/>
    <n v="0.67"/>
  </r>
  <r>
    <n v="6"/>
    <x v="32"/>
    <x v="413"/>
    <n v="1"/>
    <s v="MILAN PADA MURASING"/>
    <s v="Independent"/>
    <n v="6625"/>
    <n v="27"/>
    <n v="6652"/>
    <n v="0.55000000000000004"/>
  </r>
  <r>
    <n v="7"/>
    <x v="32"/>
    <x v="413"/>
    <n v="1"/>
    <s v="BALARAM DEBBARMA"/>
    <s v="Independent"/>
    <n v="4356"/>
    <n v="123"/>
    <n v="4479"/>
    <n v="0.37"/>
  </r>
  <r>
    <n v="8"/>
    <x v="32"/>
    <x v="413"/>
    <n v="1"/>
    <s v="BRAJALAL DEBNATH"/>
    <s v="Independent"/>
    <n v="3656"/>
    <n v="27"/>
    <n v="3683"/>
    <n v="0.3"/>
  </r>
  <r>
    <n v="9"/>
    <x v="32"/>
    <x v="413"/>
    <n v="1"/>
    <s v="ARNAB ROY"/>
    <s v="Republican Party of India (A)"/>
    <n v="3420"/>
    <n v="29"/>
    <n v="3449"/>
    <n v="0.28999999999999998"/>
  </r>
  <r>
    <n v="10"/>
    <x v="32"/>
    <x v="413"/>
    <n v="1"/>
    <s v="NOTA"/>
    <s v="None of the Above"/>
    <n v="14444"/>
    <n v="168"/>
    <n v="14612"/>
    <n v="1.21"/>
  </r>
  <r>
    <n v="1"/>
    <x v="33"/>
    <x v="414"/>
    <n v="18"/>
    <s v="PROF S P SINGH BAGHEL"/>
    <s v="Bharatiya Janata Party"/>
    <n v="597061"/>
    <n v="2336"/>
    <n v="599397"/>
    <n v="53.34"/>
  </r>
  <r>
    <n v="2"/>
    <x v="33"/>
    <x v="414"/>
    <n v="18"/>
    <s v="SURESH CHAND KARDAM"/>
    <s v="Samajwadi Party"/>
    <n v="326644"/>
    <n v="1459"/>
    <n v="328103"/>
    <n v="29.2"/>
  </r>
  <r>
    <n v="3"/>
    <x v="33"/>
    <x v="414"/>
    <n v="18"/>
    <s v="POOJA AMROHI"/>
    <s v="Bahujan Samaj Party"/>
    <n v="175810"/>
    <n v="664"/>
    <n v="176474"/>
    <n v="15.7"/>
  </r>
  <r>
    <n v="4"/>
    <x v="33"/>
    <x v="414"/>
    <n v="18"/>
    <s v="ARAM SINGH"/>
    <s v="Peoples Party of India (Democratic)"/>
    <n v="4130"/>
    <n v="13"/>
    <n v="4143"/>
    <n v="0.37"/>
  </r>
  <r>
    <n v="5"/>
    <x v="33"/>
    <x v="414"/>
    <n v="18"/>
    <s v="KULDEEP KUMAR"/>
    <s v="Bharatiya Kisan Parivartan Party"/>
    <n v="1997"/>
    <n v="5"/>
    <n v="2002"/>
    <n v="0.18"/>
  </r>
  <r>
    <n v="6"/>
    <x v="33"/>
    <x v="414"/>
    <n v="18"/>
    <s v="MAHENDRA SINGH"/>
    <s v="Independent"/>
    <n v="1779"/>
    <n v="6"/>
    <n v="1785"/>
    <n v="0.16"/>
  </r>
  <r>
    <n v="7"/>
    <x v="33"/>
    <x v="414"/>
    <n v="18"/>
    <s v="POOJA"/>
    <s v="Independent"/>
    <n v="1363"/>
    <n v="7"/>
    <n v="1370"/>
    <n v="0.12"/>
  </r>
  <r>
    <n v="8"/>
    <x v="33"/>
    <x v="414"/>
    <n v="18"/>
    <s v="SARVESH KUMAR"/>
    <s v="Bharatiya Majdoor Janta Party"/>
    <n v="1123"/>
    <n v="10"/>
    <n v="1133"/>
    <n v="0.1"/>
  </r>
  <r>
    <n v="9"/>
    <x v="33"/>
    <x v="414"/>
    <n v="18"/>
    <s v="AMBEDAKARI HASANURAM AMBEDAKARI"/>
    <s v="Independent"/>
    <n v="927"/>
    <n v="6"/>
    <n v="933"/>
    <n v="0.08"/>
  </r>
  <r>
    <n v="10"/>
    <x v="33"/>
    <x v="414"/>
    <n v="18"/>
    <s v="JITENDRA GAUTAM"/>
    <s v="Lokpriya Rashtrawadi Party"/>
    <n v="780"/>
    <n v="2"/>
    <n v="782"/>
    <n v="7.0000000000000007E-2"/>
  </r>
  <r>
    <n v="11"/>
    <x v="33"/>
    <x v="414"/>
    <n v="18"/>
    <s v="CHANDRA PAL"/>
    <s v="Adarsh Samaj Party"/>
    <n v="640"/>
    <n v="3"/>
    <n v="643"/>
    <n v="0.06"/>
  </r>
  <r>
    <n v="12"/>
    <x v="33"/>
    <x v="414"/>
    <n v="18"/>
    <s v="NOTA"/>
    <s v="None of the Above"/>
    <n v="6929"/>
    <n v="85"/>
    <n v="7014"/>
    <n v="0.62"/>
  </r>
  <r>
    <n v="1"/>
    <x v="33"/>
    <x v="415"/>
    <n v="44"/>
    <s v="DEVENDRA SINGH ALIAS BHOLE SINGH"/>
    <s v="Bharatiya Janata Party"/>
    <n v="514256"/>
    <n v="3167"/>
    <n v="517423"/>
    <n v="47.6"/>
  </r>
  <r>
    <n v="2"/>
    <x v="33"/>
    <x v="415"/>
    <n v="44"/>
    <s v="RAJARAM PAL"/>
    <s v="Samajwadi Party"/>
    <n v="469766"/>
    <n v="3312"/>
    <n v="473078"/>
    <n v="43.52"/>
  </r>
  <r>
    <n v="3"/>
    <x v="33"/>
    <x v="415"/>
    <n v="44"/>
    <s v="RAJESH KUMAR DWIVEDI"/>
    <s v="Bahujan Samaj Party"/>
    <n v="72679"/>
    <n v="461"/>
    <n v="73140"/>
    <n v="6.73"/>
  </r>
  <r>
    <n v="4"/>
    <x v="33"/>
    <x v="415"/>
    <n v="44"/>
    <s v="RAJARAM"/>
    <s v="Independent"/>
    <n v="4629"/>
    <n v="13"/>
    <n v="4642"/>
    <n v="0.43"/>
  </r>
  <r>
    <n v="5"/>
    <x v="33"/>
    <x v="415"/>
    <n v="44"/>
    <s v="ASHOK PASWAN ADVOCATE"/>
    <s v="Sabhi Jan Party"/>
    <n v="3160"/>
    <n v="13"/>
    <n v="3173"/>
    <n v="0.28999999999999998"/>
  </r>
  <r>
    <n v="6"/>
    <x v="33"/>
    <x v="415"/>
    <n v="44"/>
    <s v="CHANDRESH SINGH"/>
    <s v="Bhartiya Shakti Chetna Party"/>
    <n v="2641"/>
    <n v="13"/>
    <n v="2654"/>
    <n v="0.24"/>
  </r>
  <r>
    <n v="7"/>
    <x v="33"/>
    <x v="415"/>
    <n v="44"/>
    <s v="YOGESH JAISWAL"/>
    <s v="Independent"/>
    <n v="2529"/>
    <n v="14"/>
    <n v="2543"/>
    <n v="0.23"/>
  </r>
  <r>
    <n v="8"/>
    <x v="33"/>
    <x v="415"/>
    <n v="44"/>
    <s v="VIPIN KUMAR"/>
    <s v="Rashtriya Sanskriti Party"/>
    <n v="1489"/>
    <n v="5"/>
    <n v="1494"/>
    <n v="0.14000000000000001"/>
  </r>
  <r>
    <n v="9"/>
    <x v="33"/>
    <x v="415"/>
    <n v="44"/>
    <s v="RAMGOPAL"/>
    <s v="Rashtriya Janutthan Party"/>
    <n v="1146"/>
    <n v="11"/>
    <n v="1157"/>
    <n v="0.11"/>
  </r>
  <r>
    <n v="10"/>
    <x v="33"/>
    <x v="415"/>
    <n v="44"/>
    <s v="NOTA"/>
    <s v="None of the Above"/>
    <n v="7523"/>
    <n v="126"/>
    <n v="7649"/>
    <n v="0.7"/>
  </r>
  <r>
    <n v="1"/>
    <x v="33"/>
    <x v="416"/>
    <n v="15"/>
    <s v="SATISH KUMAR GAUTAM"/>
    <s v="Bharatiya Janata Party"/>
    <n v="500453"/>
    <n v="1381"/>
    <n v="501834"/>
    <n v="44.28"/>
  </r>
  <r>
    <n v="2"/>
    <x v="33"/>
    <x v="416"/>
    <n v="15"/>
    <s v="BIJENDRA SINGH"/>
    <s v="Samajwadi Party"/>
    <n v="485588"/>
    <n v="599"/>
    <n v="486187"/>
    <n v="42.9"/>
  </r>
  <r>
    <n v="3"/>
    <x v="33"/>
    <x v="416"/>
    <n v="15"/>
    <s v="HITENDRA KUMAR ALIAS BUNTY UPADHYAY"/>
    <s v="Bahujan Samaj Party"/>
    <n v="123770"/>
    <n v="159"/>
    <n v="123929"/>
    <n v="10.93"/>
  </r>
  <r>
    <n v="4"/>
    <x v="33"/>
    <x v="416"/>
    <n v="15"/>
    <s v="GYANI RAM"/>
    <s v="Independent"/>
    <n v="3795"/>
    <n v="4"/>
    <n v="3799"/>
    <n v="0.34"/>
  </r>
  <r>
    <n v="5"/>
    <x v="33"/>
    <x v="416"/>
    <n v="15"/>
    <s v="SATISH KUMAR"/>
    <s v="Independent"/>
    <n v="3553"/>
    <n v="8"/>
    <n v="3561"/>
    <n v="0.31"/>
  </r>
  <r>
    <n v="6"/>
    <x v="33"/>
    <x v="416"/>
    <n v="15"/>
    <s v="SATISH KUMAR"/>
    <s v="Swatantra Jantaraj Party"/>
    <n v="1647"/>
    <n v="1"/>
    <n v="1648"/>
    <n v="0.15"/>
  </r>
  <r>
    <n v="7"/>
    <x v="33"/>
    <x v="416"/>
    <n v="15"/>
    <s v="MANOJ KUMAR ALIAS MANOJ LODHI"/>
    <s v="Saman Adhikar Party"/>
    <n v="1434"/>
    <n v="6"/>
    <n v="1440"/>
    <n v="0.13"/>
  </r>
  <r>
    <n v="8"/>
    <x v="33"/>
    <x v="416"/>
    <n v="15"/>
    <s v="KESHAV DEV ALIAS PANDIT KESHAV DEV GAUTAM"/>
    <s v="Independent"/>
    <n v="1308"/>
    <n v="11"/>
    <n v="1319"/>
    <n v="0.12"/>
  </r>
  <r>
    <n v="9"/>
    <x v="33"/>
    <x v="416"/>
    <n v="15"/>
    <s v="SURENDRA"/>
    <s v="Moulik Adhikar Party"/>
    <n v="1175"/>
    <n v="3"/>
    <n v="1178"/>
    <n v="0.1"/>
  </r>
  <r>
    <n v="10"/>
    <x v="33"/>
    <x v="416"/>
    <n v="15"/>
    <s v="RAJESH KUMAR"/>
    <s v="Independent"/>
    <n v="1053"/>
    <n v="3"/>
    <n v="1056"/>
    <n v="0.09"/>
  </r>
  <r>
    <n v="11"/>
    <x v="33"/>
    <x v="416"/>
    <n v="15"/>
    <s v="DILEEP SHARMA AD."/>
    <s v="Independent"/>
    <n v="952"/>
    <n v="3"/>
    <n v="955"/>
    <n v="0.08"/>
  </r>
  <r>
    <n v="12"/>
    <x v="33"/>
    <x v="416"/>
    <n v="15"/>
    <s v="MAHESH CHANDRA SHARMA"/>
    <s v="Independent"/>
    <n v="733"/>
    <n v="3"/>
    <n v="736"/>
    <n v="0.06"/>
  </r>
  <r>
    <n v="13"/>
    <x v="33"/>
    <x v="416"/>
    <n v="15"/>
    <s v="RAJ KUMAR"/>
    <s v="Rashtriya Shoshit Samaj Party"/>
    <n v="407"/>
    <n v="5"/>
    <n v="412"/>
    <n v="0.04"/>
  </r>
  <r>
    <n v="14"/>
    <x v="33"/>
    <x v="416"/>
    <n v="15"/>
    <s v="MANOJ KUMAR SHARMA ADVOCATE"/>
    <s v="Loktantrik Janshakti Party"/>
    <n v="371"/>
    <n v="7"/>
    <n v="378"/>
    <n v="0.03"/>
  </r>
  <r>
    <n v="15"/>
    <x v="33"/>
    <x v="416"/>
    <n v="15"/>
    <s v="NOTA"/>
    <s v="None of the Above"/>
    <n v="4916"/>
    <n v="18"/>
    <n v="4934"/>
    <n v="0.44"/>
  </r>
  <r>
    <n v="1"/>
    <x v="33"/>
    <x v="417"/>
    <n v="52"/>
    <s v="UJJWAL RAMAN SINGH"/>
    <s v="Indian National Congress"/>
    <n v="461100"/>
    <n v="1045"/>
    <n v="462145"/>
    <n v="48.8"/>
  </r>
  <r>
    <n v="2"/>
    <x v="33"/>
    <x v="417"/>
    <n v="52"/>
    <s v="NEERAJ TRIPATHI"/>
    <s v="Bharatiya Janata Party"/>
    <n v="402659"/>
    <n v="691"/>
    <n v="403350"/>
    <n v="42.59"/>
  </r>
  <r>
    <n v="3"/>
    <x v="33"/>
    <x v="417"/>
    <n v="52"/>
    <s v="RAMESH KUMAR PATEL"/>
    <s v="Bahujan Samaj Party"/>
    <n v="49045"/>
    <n v="99"/>
    <n v="49144"/>
    <n v="5.19"/>
  </r>
  <r>
    <n v="4"/>
    <x v="33"/>
    <x v="417"/>
    <n v="52"/>
    <s v="GOPAL SWROOP JOSHI"/>
    <s v="Independent"/>
    <n v="4248"/>
    <s v="-"/>
    <n v="4248"/>
    <n v="0.45"/>
  </r>
  <r>
    <n v="5"/>
    <x v="33"/>
    <x v="417"/>
    <n v="52"/>
    <s v="AJEET KUMAR PATEL"/>
    <s v="Pragatisheel Samaj Party"/>
    <n v="2641"/>
    <n v="1"/>
    <n v="2642"/>
    <n v="0.28000000000000003"/>
  </r>
  <r>
    <n v="6"/>
    <x v="33"/>
    <x v="417"/>
    <n v="52"/>
    <s v="MOOLNIWASI HEMRAJ SINGH"/>
    <s v="Peoples Party of India (Democratic)"/>
    <n v="2350"/>
    <n v="5"/>
    <n v="2355"/>
    <n v="0.25"/>
  </r>
  <r>
    <n v="7"/>
    <x v="33"/>
    <x v="417"/>
    <n v="52"/>
    <s v="GEETA RANI SHARMA"/>
    <s v="Independent"/>
    <n v="2197"/>
    <s v="-"/>
    <n v="2197"/>
    <n v="0.23"/>
  </r>
  <r>
    <n v="8"/>
    <x v="33"/>
    <x v="417"/>
    <n v="52"/>
    <s v="HANSHRAJ KOL"/>
    <s v="Apna Dal (Kamerawadi)"/>
    <n v="2137"/>
    <n v="4"/>
    <n v="2141"/>
    <n v="0.23"/>
  </r>
  <r>
    <n v="9"/>
    <x v="33"/>
    <x v="417"/>
    <n v="52"/>
    <s v="RAJENDRA PRASAD PRAJAPATI"/>
    <s v="Bhagidari Party(P)"/>
    <n v="1844"/>
    <n v="3"/>
    <n v="1847"/>
    <n v="0.2"/>
  </r>
  <r>
    <n v="10"/>
    <x v="33"/>
    <x v="417"/>
    <n v="52"/>
    <s v="AVANEESH KUMAR"/>
    <s v="Independent"/>
    <n v="1834"/>
    <n v="1"/>
    <n v="1835"/>
    <n v="0.19"/>
  </r>
  <r>
    <n v="11"/>
    <x v="33"/>
    <x v="417"/>
    <n v="52"/>
    <s v="ANUJ SWAROOP SHUKLA"/>
    <s v="Independent"/>
    <n v="1615"/>
    <n v="1"/>
    <n v="1616"/>
    <n v="0.17"/>
  </r>
  <r>
    <n v="12"/>
    <x v="33"/>
    <x v="417"/>
    <n v="52"/>
    <s v="SHIV PRASAD VISHWAKARMA"/>
    <s v="Samyak Party"/>
    <n v="1326"/>
    <s v="-"/>
    <n v="1326"/>
    <n v="0.14000000000000001"/>
  </r>
  <r>
    <n v="13"/>
    <x v="33"/>
    <x v="417"/>
    <n v="52"/>
    <s v="SARVAJEET SINGH"/>
    <s v="Kamera Samaj Party"/>
    <n v="1177"/>
    <s v="-"/>
    <n v="1177"/>
    <n v="0.12"/>
  </r>
  <r>
    <n v="14"/>
    <x v="33"/>
    <x v="417"/>
    <n v="52"/>
    <s v="RAJDHAR SINGH PATEL"/>
    <s v="Rashtriya Samaj Dal (R)"/>
    <n v="1024"/>
    <n v="1"/>
    <n v="1025"/>
    <n v="0.11"/>
  </r>
  <r>
    <n v="15"/>
    <x v="33"/>
    <x v="417"/>
    <n v="52"/>
    <s v="NOTA"/>
    <s v="None of the Above"/>
    <n v="9949"/>
    <n v="3"/>
    <n v="9952"/>
    <n v="1.05"/>
  </r>
  <r>
    <n v="1"/>
    <x v="33"/>
    <x v="418"/>
    <n v="55"/>
    <s v="LALJI VERMA"/>
    <s v="Samajwadi Party"/>
    <n v="543721"/>
    <n v="1238"/>
    <n v="544959"/>
    <n v="46.3"/>
  </r>
  <r>
    <n v="2"/>
    <x v="33"/>
    <x v="418"/>
    <n v="55"/>
    <s v="RITESH PANDEY"/>
    <s v="Bharatiya Janata Party"/>
    <n v="406851"/>
    <n v="861"/>
    <n v="407712"/>
    <n v="34.64"/>
  </r>
  <r>
    <n v="3"/>
    <x v="33"/>
    <x v="418"/>
    <n v="55"/>
    <s v="QAMAR HAYAT"/>
    <s v="Bahujan Samaj Party"/>
    <n v="199252"/>
    <n v="247"/>
    <n v="199499"/>
    <n v="16.95"/>
  </r>
  <r>
    <n v="4"/>
    <x v="33"/>
    <x v="418"/>
    <n v="55"/>
    <s v="NEELAM SINGH"/>
    <s v="Moolniwasi Samaj Party"/>
    <n v="4321"/>
    <n v="10"/>
    <n v="4331"/>
    <n v="0.37"/>
  </r>
  <r>
    <n v="5"/>
    <x v="33"/>
    <x v="418"/>
    <n v="55"/>
    <s v="SHABANA KHATOON"/>
    <s v="Peace Party"/>
    <n v="3983"/>
    <n v="7"/>
    <n v="3990"/>
    <n v="0.34"/>
  </r>
  <r>
    <n v="6"/>
    <x v="33"/>
    <x v="418"/>
    <n v="55"/>
    <s v="JAVED AHMAD SIDDIQUI"/>
    <s v="Independent"/>
    <n v="3857"/>
    <n v="3"/>
    <n v="3860"/>
    <n v="0.33"/>
  </r>
  <r>
    <n v="7"/>
    <x v="33"/>
    <x v="418"/>
    <n v="55"/>
    <s v="RAM NARESH PRAJAPATI"/>
    <s v="Bhagidari Party(P)"/>
    <n v="3410"/>
    <n v="3"/>
    <n v="3413"/>
    <n v="0.28999999999999998"/>
  </r>
  <r>
    <n v="8"/>
    <x v="33"/>
    <x v="418"/>
    <n v="55"/>
    <s v="VIVEK KUMAR"/>
    <s v="Bhartiya Shakti Chetna Party"/>
    <n v="1848"/>
    <n v="2"/>
    <n v="1850"/>
    <n v="0.16"/>
  </r>
  <r>
    <n v="9"/>
    <x v="33"/>
    <x v="418"/>
    <n v="55"/>
    <s v="NOTA"/>
    <s v="None of the Above"/>
    <n v="7429"/>
    <n v="19"/>
    <n v="7448"/>
    <n v="0.63"/>
  </r>
  <r>
    <n v="1"/>
    <x v="33"/>
    <x v="419"/>
    <n v="37"/>
    <s v="KISHORI LAL"/>
    <s v="Indian National Congress"/>
    <n v="536680"/>
    <n v="2548"/>
    <n v="539228"/>
    <n v="54.99"/>
  </r>
  <r>
    <n v="2"/>
    <x v="33"/>
    <x v="419"/>
    <n v="37"/>
    <s v="SMRITI IRANI"/>
    <s v="Bharatiya Janata Party"/>
    <n v="370754"/>
    <n v="1278"/>
    <n v="372032"/>
    <n v="37.94"/>
  </r>
  <r>
    <n v="3"/>
    <x v="33"/>
    <x v="419"/>
    <n v="37"/>
    <s v="NANHE SINGH CHAUHAN"/>
    <s v="Bahujan Samaj Party"/>
    <n v="34418"/>
    <n v="116"/>
    <n v="34534"/>
    <n v="3.52"/>
  </r>
  <r>
    <n v="4"/>
    <x v="33"/>
    <x v="419"/>
    <n v="37"/>
    <s v="SURENDRA KUMAR"/>
    <s v="Independent"/>
    <n v="5699"/>
    <s v="-"/>
    <n v="5699"/>
    <n v="0.57999999999999996"/>
  </r>
  <r>
    <n v="5"/>
    <x v="33"/>
    <x v="419"/>
    <n v="37"/>
    <s v="DINESH CHANDRA MAURYA"/>
    <s v="Janshakti Samta Party"/>
    <n v="4569"/>
    <n v="8"/>
    <n v="4577"/>
    <n v="0.47"/>
  </r>
  <r>
    <n v="6"/>
    <x v="33"/>
    <x v="419"/>
    <n v="37"/>
    <s v="JAGDAMBA PRASAD YADAV"/>
    <s v="Independent"/>
    <n v="4019"/>
    <n v="1"/>
    <n v="4020"/>
    <n v="0.41"/>
  </r>
  <r>
    <n v="7"/>
    <x v="33"/>
    <x v="419"/>
    <n v="37"/>
    <s v="BHAGWANDIN PASI"/>
    <s v="Moulik Adhikar Party"/>
    <n v="2333"/>
    <n v="1"/>
    <n v="2334"/>
    <n v="0.24"/>
  </r>
  <r>
    <n v="8"/>
    <x v="33"/>
    <x v="419"/>
    <n v="37"/>
    <s v="CHANDRAWATI"/>
    <s v="Independent"/>
    <n v="2278"/>
    <n v="13"/>
    <n v="2291"/>
    <n v="0.23"/>
  </r>
  <r>
    <n v="9"/>
    <x v="33"/>
    <x v="419"/>
    <n v="37"/>
    <s v="MOHD HASAN LAHRI"/>
    <s v="Rashtriya Narayanwadi Vikas Party"/>
    <n v="1525"/>
    <n v="2"/>
    <n v="1527"/>
    <n v="0.16"/>
  </r>
  <r>
    <n v="10"/>
    <x v="33"/>
    <x v="419"/>
    <n v="37"/>
    <s v="KHUSHIRAM"/>
    <s v="Independent"/>
    <n v="1401"/>
    <s v="-"/>
    <n v="1401"/>
    <n v="0.14000000000000001"/>
  </r>
  <r>
    <n v="11"/>
    <x v="33"/>
    <x v="419"/>
    <n v="37"/>
    <s v="UDAYRAJ"/>
    <s v="Independent"/>
    <n v="1300"/>
    <n v="5"/>
    <n v="1305"/>
    <n v="0.13"/>
  </r>
  <r>
    <n v="12"/>
    <x v="33"/>
    <x v="419"/>
    <n v="37"/>
    <s v="SANTRAM"/>
    <s v="Samajhdar Party"/>
    <n v="1208"/>
    <n v="4"/>
    <n v="1212"/>
    <n v="0.12"/>
  </r>
  <r>
    <n v="13"/>
    <x v="33"/>
    <x v="419"/>
    <n v="37"/>
    <s v="SHAILENDRA KUMAR MISHRA"/>
    <s v="Sanyogwadi Party"/>
    <n v="1124"/>
    <n v="4"/>
    <n v="1128"/>
    <n v="0.12"/>
  </r>
  <r>
    <n v="14"/>
    <x v="33"/>
    <x v="419"/>
    <n v="37"/>
    <s v="NOTA"/>
    <s v="None of the Above"/>
    <n v="9371"/>
    <n v="12"/>
    <n v="9383"/>
    <n v="0.96"/>
  </r>
  <r>
    <n v="1"/>
    <x v="33"/>
    <x v="420"/>
    <n v="9"/>
    <s v="KANWAR SINGH TANWAR"/>
    <s v="Bharatiya Janata Party"/>
    <n v="475210"/>
    <n v="1296"/>
    <n v="476506"/>
    <n v="42.9"/>
  </r>
  <r>
    <n v="2"/>
    <x v="33"/>
    <x v="420"/>
    <n v="9"/>
    <s v="KUNWAR DANISH ALI"/>
    <s v="Indian National Congress"/>
    <n v="447343"/>
    <n v="493"/>
    <n v="447836"/>
    <n v="40.32"/>
  </r>
  <r>
    <n v="3"/>
    <x v="33"/>
    <x v="420"/>
    <n v="9"/>
    <s v="MUJAHID HUSAIN"/>
    <s v="Bahujan Samaj Party"/>
    <n v="163885"/>
    <n v="214"/>
    <n v="164099"/>
    <n v="14.77"/>
  </r>
  <r>
    <n v="4"/>
    <x v="33"/>
    <x v="420"/>
    <n v="9"/>
    <s v="DHANISH"/>
    <s v="Independent"/>
    <n v="3615"/>
    <n v="2"/>
    <n v="3617"/>
    <n v="0.33"/>
  </r>
  <r>
    <n v="5"/>
    <x v="33"/>
    <x v="420"/>
    <n v="9"/>
    <s v="SURESH"/>
    <s v="Independent"/>
    <n v="2716"/>
    <n v="1"/>
    <n v="2717"/>
    <n v="0.24"/>
  </r>
  <r>
    <n v="6"/>
    <x v="33"/>
    <x v="420"/>
    <n v="9"/>
    <s v="JEETPAL RANA"/>
    <s v="Independent"/>
    <n v="2550"/>
    <n v="6"/>
    <n v="2556"/>
    <n v="0.23"/>
  </r>
  <r>
    <n v="7"/>
    <x v="33"/>
    <x v="420"/>
    <n v="9"/>
    <s v="SUHEL HAIDER"/>
    <s v="Akhil Bhartiya Parivar Party"/>
    <n v="2492"/>
    <n v="12"/>
    <n v="2504"/>
    <n v="0.23"/>
  </r>
  <r>
    <n v="8"/>
    <x v="33"/>
    <x v="420"/>
    <n v="9"/>
    <s v="NARENDRA SINGH"/>
    <s v="Independent"/>
    <n v="1776"/>
    <n v="3"/>
    <n v="1779"/>
    <n v="0.16"/>
  </r>
  <r>
    <n v="9"/>
    <x v="33"/>
    <x v="420"/>
    <n v="9"/>
    <s v="NAEEMUDDIN"/>
    <s v="Independent"/>
    <n v="1002"/>
    <n v="2"/>
    <n v="1004"/>
    <n v="0.09"/>
  </r>
  <r>
    <n v="10"/>
    <x v="33"/>
    <x v="420"/>
    <n v="9"/>
    <s v="KUSHAGRA"/>
    <s v="Independent"/>
    <n v="856"/>
    <n v="2"/>
    <n v="858"/>
    <n v="0.08"/>
  </r>
  <r>
    <n v="11"/>
    <x v="33"/>
    <x v="420"/>
    <n v="9"/>
    <s v="KASHIF HUSAIN"/>
    <s v="Independent"/>
    <n v="677"/>
    <n v="2"/>
    <n v="679"/>
    <n v="0.06"/>
  </r>
  <r>
    <n v="12"/>
    <x v="33"/>
    <x v="420"/>
    <n v="9"/>
    <s v="KUMDESH KUMAR"/>
    <s v="Independent"/>
    <n v="627"/>
    <n v="8"/>
    <n v="635"/>
    <n v="0.06"/>
  </r>
  <r>
    <n v="13"/>
    <x v="33"/>
    <x v="420"/>
    <n v="9"/>
    <s v="NOTA"/>
    <s v="None of the Above"/>
    <n v="5886"/>
    <n v="14"/>
    <n v="5900"/>
    <n v="0.53"/>
  </r>
  <r>
    <n v="1"/>
    <x v="33"/>
    <x v="421"/>
    <n v="24"/>
    <s v="NEERAJ MAURYA"/>
    <s v="Samajwadi Party"/>
    <n v="491119"/>
    <n v="1396"/>
    <n v="492515"/>
    <n v="45.23"/>
  </r>
  <r>
    <n v="2"/>
    <x v="33"/>
    <x v="421"/>
    <n v="24"/>
    <s v="DHARMENDRA KASHYAP"/>
    <s v="Bharatiya Janata Party"/>
    <n v="475434"/>
    <n v="1112"/>
    <n v="476546"/>
    <n v="43.76"/>
  </r>
  <r>
    <n v="3"/>
    <x v="33"/>
    <x v="421"/>
    <n v="24"/>
    <s v="ABID ALI"/>
    <s v="Bahujan Samaj Party"/>
    <n v="95407"/>
    <n v="223"/>
    <n v="95630"/>
    <n v="8.7799999999999994"/>
  </r>
  <r>
    <n v="4"/>
    <x v="33"/>
    <x v="421"/>
    <n v="24"/>
    <s v="KAUSAR KHAN"/>
    <s v="Peace Party"/>
    <n v="4210"/>
    <n v="3"/>
    <n v="4213"/>
    <n v="0.39"/>
  </r>
  <r>
    <n v="5"/>
    <x v="33"/>
    <x v="421"/>
    <n v="24"/>
    <s v="PREM PAL SAGAR"/>
    <s v="Vanchitsamaj Insaaf Party"/>
    <n v="3328"/>
    <n v="2"/>
    <n v="3330"/>
    <n v="0.31"/>
  </r>
  <r>
    <n v="6"/>
    <x v="33"/>
    <x v="421"/>
    <n v="24"/>
    <s v="MAKKHAN LAL"/>
    <s v="Independent"/>
    <n v="2946"/>
    <n v="7"/>
    <n v="2953"/>
    <n v="0.27"/>
  </r>
  <r>
    <n v="7"/>
    <x v="33"/>
    <x v="421"/>
    <n v="24"/>
    <s v="RAJ KUMAR PATEL"/>
    <s v="Sardar Patel Siddhant Party"/>
    <n v="2700"/>
    <n v="6"/>
    <n v="2706"/>
    <n v="0.25"/>
  </r>
  <r>
    <n v="8"/>
    <x v="33"/>
    <x v="421"/>
    <n v="24"/>
    <s v="MOHAMMAD AMIR KHAN"/>
    <s v="Bharat Jodo Party"/>
    <n v="2348"/>
    <n v="7"/>
    <n v="2355"/>
    <n v="0.22"/>
  </r>
  <r>
    <n v="9"/>
    <x v="33"/>
    <x v="421"/>
    <n v="24"/>
    <s v="NIRMOD KUMAR SINGH"/>
    <s v="Bhartiya Shakti Chetna Party"/>
    <n v="1785"/>
    <n v="5"/>
    <n v="1790"/>
    <n v="0.16"/>
  </r>
  <r>
    <n v="10"/>
    <x v="33"/>
    <x v="421"/>
    <n v="24"/>
    <s v="NOTA"/>
    <s v="None of the Above"/>
    <n v="6843"/>
    <n v="15"/>
    <n v="6858"/>
    <n v="0.63"/>
  </r>
  <r>
    <n v="1"/>
    <x v="33"/>
    <x v="422"/>
    <n v="69"/>
    <s v="DHARMENDRA YADAV"/>
    <s v="Samajwadi Party"/>
    <n v="504837"/>
    <n v="3402"/>
    <n v="508239"/>
    <n v="48.2"/>
  </r>
  <r>
    <n v="2"/>
    <x v="33"/>
    <x v="422"/>
    <n v="69"/>
    <s v="DINESH LAL YADAV â€œNIRAHUAâ€"/>
    <s v="Bharatiya Janata Party"/>
    <n v="345725"/>
    <n v="1479"/>
    <n v="347204"/>
    <n v="32.93"/>
  </r>
  <r>
    <n v="3"/>
    <x v="33"/>
    <x v="422"/>
    <n v="69"/>
    <s v="MASHHOD SABEEHA ANSARI"/>
    <s v="Bahujan Samaj Party"/>
    <n v="179189"/>
    <n v="650"/>
    <n v="179839"/>
    <n v="17.05"/>
  </r>
  <r>
    <n v="4"/>
    <x v="33"/>
    <x v="422"/>
    <n v="69"/>
    <s v="RAVINDRA NATH SHARMA"/>
    <s v="Moulik Adhikar Party"/>
    <n v="3038"/>
    <n v="4"/>
    <n v="3042"/>
    <n v="0.28999999999999998"/>
  </r>
  <r>
    <n v="5"/>
    <x v="33"/>
    <x v="422"/>
    <n v="69"/>
    <s v="PARAS YADAV"/>
    <s v="Jan Raajya Party"/>
    <n v="2489"/>
    <n v="2"/>
    <n v="2491"/>
    <n v="0.24"/>
  </r>
  <r>
    <n v="6"/>
    <x v="33"/>
    <x v="422"/>
    <n v="69"/>
    <s v="SHASHIDHAR"/>
    <s v="Independent"/>
    <n v="2227"/>
    <n v="5"/>
    <n v="2232"/>
    <n v="0.21"/>
  </r>
  <r>
    <n v="7"/>
    <x v="33"/>
    <x v="422"/>
    <n v="69"/>
    <s v="MAHENDRA NATH YADAV"/>
    <s v="Moolniwasi Samaj Party"/>
    <n v="1904"/>
    <n v="1"/>
    <n v="1905"/>
    <n v="0.18"/>
  </r>
  <r>
    <n v="8"/>
    <x v="33"/>
    <x v="422"/>
    <n v="69"/>
    <s v="VIJAY KUMAR"/>
    <s v="Independent"/>
    <n v="1733"/>
    <n v="2"/>
    <n v="1735"/>
    <n v="0.16"/>
  </r>
  <r>
    <n v="9"/>
    <x v="33"/>
    <x v="422"/>
    <n v="69"/>
    <s v="PANKAJ KUMAR YADAV"/>
    <s v="Independent"/>
    <n v="1595"/>
    <n v="4"/>
    <n v="1599"/>
    <n v="0.15"/>
  </r>
  <r>
    <n v="10"/>
    <x v="33"/>
    <x v="422"/>
    <n v="69"/>
    <s v="NOTA"/>
    <s v="None of the Above"/>
    <n v="6211"/>
    <n v="23"/>
    <n v="6234"/>
    <n v="0.59"/>
  </r>
  <r>
    <n v="1"/>
    <x v="33"/>
    <x v="423"/>
    <n v="23"/>
    <s v="ADITYA YADAV"/>
    <s v="Samajwadi Party"/>
    <n v="501390"/>
    <n v="465"/>
    <n v="501855"/>
    <n v="45.97"/>
  </r>
  <r>
    <n v="2"/>
    <x v="33"/>
    <x v="423"/>
    <n v="23"/>
    <s v="DURVIJAY SINGH SHAKYA"/>
    <s v="Bharatiya Janata Party"/>
    <n v="466323"/>
    <n v="541"/>
    <n v="466864"/>
    <n v="42.76"/>
  </r>
  <r>
    <n v="3"/>
    <x v="33"/>
    <x v="423"/>
    <n v="23"/>
    <s v="MUSLIM KHAN"/>
    <s v="Bahujan Samaj Party"/>
    <n v="97686"/>
    <n v="65"/>
    <n v="97751"/>
    <n v="8.9499999999999993"/>
  </r>
  <r>
    <n v="4"/>
    <x v="33"/>
    <x v="423"/>
    <n v="23"/>
    <s v="SANDEEP KUMAR"/>
    <s v="Independent"/>
    <n v="3835"/>
    <n v="1"/>
    <n v="3836"/>
    <n v="0.35"/>
  </r>
  <r>
    <n v="5"/>
    <x v="33"/>
    <x v="423"/>
    <n v="23"/>
    <s v="DINESH KUMAR"/>
    <s v="Independent"/>
    <n v="2672"/>
    <n v="2"/>
    <n v="2674"/>
    <n v="0.24"/>
  </r>
  <r>
    <n v="6"/>
    <x v="33"/>
    <x v="423"/>
    <n v="23"/>
    <s v="LATA YADAV"/>
    <s v="Independent"/>
    <n v="2572"/>
    <n v="6"/>
    <n v="2578"/>
    <n v="0.24"/>
  </r>
  <r>
    <n v="7"/>
    <x v="33"/>
    <x v="423"/>
    <n v="23"/>
    <s v="NILAM RANI PAL"/>
    <s v="Rashtriya Shoshit Samaj Party"/>
    <n v="2428"/>
    <n v="10"/>
    <n v="2438"/>
    <n v="0.22"/>
  </r>
  <r>
    <n v="8"/>
    <x v="33"/>
    <x v="423"/>
    <n v="23"/>
    <s v="RAM PRATAP MAURYA"/>
    <s v="Independent"/>
    <n v="1542"/>
    <n v="1"/>
    <n v="1543"/>
    <n v="0.14000000000000001"/>
  </r>
  <r>
    <n v="9"/>
    <x v="33"/>
    <x v="423"/>
    <n v="23"/>
    <s v="ISRAT ALI"/>
    <s v="Independent"/>
    <n v="1512"/>
    <n v="1"/>
    <n v="1513"/>
    <n v="0.14000000000000001"/>
  </r>
  <r>
    <n v="10"/>
    <x v="33"/>
    <x v="423"/>
    <n v="23"/>
    <s v="SULEMAN"/>
    <s v="Swaraj Bhartiya Nyay Party"/>
    <n v="1240"/>
    <s v="-"/>
    <n v="1240"/>
    <n v="0.11"/>
  </r>
  <r>
    <n v="11"/>
    <x v="33"/>
    <x v="423"/>
    <n v="23"/>
    <s v="HARIRAJ SINGH URF SIPU YADAV"/>
    <s v="Log Party"/>
    <n v="909"/>
    <n v="1"/>
    <n v="910"/>
    <n v="0.08"/>
  </r>
  <r>
    <n v="12"/>
    <x v="33"/>
    <x v="423"/>
    <n v="23"/>
    <s v="NOTA"/>
    <s v="None of the Above"/>
    <n v="8553"/>
    <n v="9"/>
    <n v="8562"/>
    <n v="0.78"/>
  </r>
  <r>
    <n v="1"/>
    <x v="33"/>
    <x v="424"/>
    <n v="11"/>
    <s v="DR RAJKUMAR SANGWAN"/>
    <s v="Rashtriya Lok Dal"/>
    <n v="485765"/>
    <n v="3202"/>
    <n v="488967"/>
    <n v="52.36"/>
  </r>
  <r>
    <n v="2"/>
    <x v="33"/>
    <x v="424"/>
    <n v="11"/>
    <s v="AMARPAL"/>
    <s v="Samajwadi Party"/>
    <n v="328487"/>
    <n v="1021"/>
    <n v="329508"/>
    <n v="35.29"/>
  </r>
  <r>
    <n v="3"/>
    <x v="33"/>
    <x v="424"/>
    <n v="11"/>
    <s v="PRAVEEN BANSAL"/>
    <s v="Bahujan Samaj Party"/>
    <n v="91740"/>
    <n v="526"/>
    <n v="92266"/>
    <n v="9.8800000000000008"/>
  </r>
  <r>
    <n v="4"/>
    <x v="33"/>
    <x v="424"/>
    <n v="11"/>
    <s v="MUKESH KUMAR SHARMA"/>
    <s v="Azad Adhikar Sena"/>
    <n v="5441"/>
    <n v="82"/>
    <n v="5523"/>
    <n v="0.59"/>
  </r>
  <r>
    <n v="5"/>
    <x v="33"/>
    <x v="424"/>
    <n v="11"/>
    <s v="MAHENDER SINGH"/>
    <s v="Sarvjan Samta Party"/>
    <n v="4957"/>
    <n v="63"/>
    <n v="5020"/>
    <n v="0.54"/>
  </r>
  <r>
    <n v="6"/>
    <x v="33"/>
    <x v="424"/>
    <n v="11"/>
    <s v="SUKHVIR SINGH"/>
    <s v="Swatantra Jantaraj Party"/>
    <n v="4056"/>
    <n v="43"/>
    <n v="4099"/>
    <n v="0.44"/>
  </r>
  <r>
    <n v="7"/>
    <x v="33"/>
    <x v="424"/>
    <n v="11"/>
    <s v="RUBY KASHYAP"/>
    <s v="Sarvjan Lok Shakti Party"/>
    <n v="3202"/>
    <n v="78"/>
    <n v="3280"/>
    <n v="0.35"/>
  </r>
  <r>
    <n v="8"/>
    <x v="33"/>
    <x v="424"/>
    <n v="11"/>
    <s v="NOTA"/>
    <s v="None of the Above"/>
    <n v="4980"/>
    <n v="130"/>
    <n v="5110"/>
    <n v="0.55000000000000004"/>
  </r>
  <r>
    <n v="1"/>
    <x v="33"/>
    <x v="425"/>
    <n v="56"/>
    <s v="ANAND KUMAR"/>
    <s v="Bharatiya Janata Party"/>
    <n v="518575"/>
    <n v="227"/>
    <n v="518802"/>
    <n v="49.1"/>
  </r>
  <r>
    <n v="2"/>
    <x v="33"/>
    <x v="425"/>
    <n v="56"/>
    <s v="RAMESH CHANDRA"/>
    <s v="Samajwadi Party"/>
    <n v="454454"/>
    <n v="121"/>
    <n v="454575"/>
    <n v="43.02"/>
  </r>
  <r>
    <n v="3"/>
    <x v="33"/>
    <x v="425"/>
    <n v="56"/>
    <s v="DR. BRIJESH KUMAR"/>
    <s v="Bahujan Samaj Party"/>
    <n v="50422"/>
    <n v="26"/>
    <n v="50448"/>
    <n v="4.7699999999999996"/>
  </r>
  <r>
    <n v="4"/>
    <x v="33"/>
    <x v="425"/>
    <n v="56"/>
    <s v="ARVIND KUMAR"/>
    <s v="Bhartiya Awam Party (Rastriya)"/>
    <n v="6158"/>
    <n v="2"/>
    <n v="6160"/>
    <n v="0.57999999999999996"/>
  </r>
  <r>
    <n v="5"/>
    <x v="33"/>
    <x v="425"/>
    <n v="56"/>
    <s v="RAMESH BALMIKI"/>
    <s v="Independent"/>
    <n v="3223"/>
    <n v="4"/>
    <n v="3227"/>
    <n v="0.31"/>
  </r>
  <r>
    <n v="6"/>
    <x v="33"/>
    <x v="425"/>
    <n v="56"/>
    <s v="BECHULAL"/>
    <s v="Independent"/>
    <n v="2919"/>
    <n v="1"/>
    <n v="2920"/>
    <n v="0.28000000000000003"/>
  </r>
  <r>
    <n v="7"/>
    <x v="33"/>
    <x v="425"/>
    <n v="56"/>
    <s v="JANARDAN GOND"/>
    <s v="Independent"/>
    <n v="2672"/>
    <n v="1"/>
    <n v="2673"/>
    <n v="0.25"/>
  </r>
  <r>
    <n v="8"/>
    <x v="33"/>
    <x v="425"/>
    <n v="56"/>
    <s v="RAM MILAN"/>
    <s v="Sardar Patel Siddhant Party"/>
    <n v="1699"/>
    <s v="-"/>
    <n v="1699"/>
    <n v="0.16"/>
  </r>
  <r>
    <n v="9"/>
    <x v="33"/>
    <x v="425"/>
    <n v="56"/>
    <s v="RINKU SAHANI"/>
    <s v="Rashtra Dharak Dal"/>
    <n v="1681"/>
    <n v="2"/>
    <n v="1683"/>
    <n v="0.16"/>
  </r>
  <r>
    <n v="10"/>
    <x v="33"/>
    <x v="425"/>
    <n v="56"/>
    <s v="JAGRAM"/>
    <s v="Independent"/>
    <n v="1514"/>
    <n v="1"/>
    <n v="1515"/>
    <n v="0.14000000000000001"/>
  </r>
  <r>
    <n v="11"/>
    <x v="33"/>
    <x v="425"/>
    <n v="56"/>
    <s v="NOTA"/>
    <s v="None of the Above"/>
    <n v="12862"/>
    <n v="2"/>
    <n v="12864"/>
    <n v="1.22"/>
  </r>
  <r>
    <n v="1"/>
    <x v="33"/>
    <x v="426"/>
    <n v="72"/>
    <s v="SANATAN PANDEY"/>
    <s v="Samajwadi Party"/>
    <n v="464473"/>
    <n v="2595"/>
    <n v="467068"/>
    <n v="46.37"/>
  </r>
  <r>
    <n v="2"/>
    <x v="33"/>
    <x v="426"/>
    <n v="72"/>
    <s v="NEERAJ SHEKHAR"/>
    <s v="Bharatiya Janata Party"/>
    <n v="421277"/>
    <n v="2407"/>
    <n v="423684"/>
    <n v="42.06"/>
  </r>
  <r>
    <n v="3"/>
    <x v="33"/>
    <x v="426"/>
    <n v="72"/>
    <s v="LALLAN SINGH YADAV"/>
    <s v="Bahujan Samaj Party"/>
    <n v="84943"/>
    <n v="262"/>
    <n v="85205"/>
    <n v="8.4600000000000009"/>
  </r>
  <r>
    <n v="4"/>
    <x v="33"/>
    <x v="426"/>
    <n v="72"/>
    <s v="SUMESHWAR"/>
    <s v="Independent"/>
    <n v="5056"/>
    <s v="-"/>
    <n v="5056"/>
    <n v="0.5"/>
  </r>
  <r>
    <n v="5"/>
    <x v="33"/>
    <x v="426"/>
    <n v="72"/>
    <s v="SHESHNATH"/>
    <s v="Independent"/>
    <n v="3587"/>
    <n v="1"/>
    <n v="3588"/>
    <n v="0.36"/>
  </r>
  <r>
    <n v="6"/>
    <x v="33"/>
    <x v="426"/>
    <n v="72"/>
    <s v="RAVI KANT SINGH ALIAS RAVI PATEL"/>
    <s v="Sardar Patel Siddhant Party"/>
    <n v="3174"/>
    <n v="7"/>
    <n v="3181"/>
    <n v="0.32"/>
  </r>
  <r>
    <n v="7"/>
    <x v="33"/>
    <x v="426"/>
    <n v="72"/>
    <s v="RAMNIVAS GOND"/>
    <s v="Gondvana Gantantra Party"/>
    <n v="2642"/>
    <n v="30"/>
    <n v="2672"/>
    <n v="0.27"/>
  </r>
  <r>
    <n v="8"/>
    <x v="33"/>
    <x v="426"/>
    <n v="72"/>
    <s v="SURYA BALI PRASAD"/>
    <s v="Aazad Samaj Party (Kanshi Ram)"/>
    <n v="2143"/>
    <n v="5"/>
    <n v="2148"/>
    <n v="0.21"/>
  </r>
  <r>
    <n v="9"/>
    <x v="33"/>
    <x v="426"/>
    <n v="72"/>
    <s v="RANJANA"/>
    <s v="Independent"/>
    <n v="1871"/>
    <n v="7"/>
    <n v="1878"/>
    <n v="0.19"/>
  </r>
  <r>
    <n v="10"/>
    <x v="33"/>
    <x v="426"/>
    <n v="72"/>
    <s v="ASHOK GUPTA"/>
    <s v="Independent"/>
    <n v="1339"/>
    <n v="8"/>
    <n v="1347"/>
    <n v="0.13"/>
  </r>
  <r>
    <n v="11"/>
    <x v="33"/>
    <x v="426"/>
    <n v="72"/>
    <s v="MANINDR"/>
    <s v="Independent"/>
    <n v="1186"/>
    <n v="1"/>
    <n v="1187"/>
    <n v="0.12"/>
  </r>
  <r>
    <n v="12"/>
    <x v="33"/>
    <x v="426"/>
    <n v="72"/>
    <s v="AVADHESH VERMA"/>
    <s v="Independent"/>
    <n v="1150"/>
    <n v="11"/>
    <n v="1161"/>
    <n v="0.12"/>
  </r>
  <r>
    <n v="13"/>
    <x v="33"/>
    <x v="426"/>
    <n v="72"/>
    <s v="PRAKASH KUMAR"/>
    <s v="Independent"/>
    <n v="960"/>
    <s v="-"/>
    <n v="960"/>
    <n v="0.1"/>
  </r>
  <r>
    <n v="14"/>
    <x v="33"/>
    <x v="426"/>
    <n v="72"/>
    <s v="NOTA"/>
    <s v="None of the Above"/>
    <n v="8167"/>
    <n v="20"/>
    <n v="8187"/>
    <n v="0.81"/>
  </r>
  <r>
    <n v="1"/>
    <x v="33"/>
    <x v="427"/>
    <n v="48"/>
    <s v="KRISHNA DEVI SHIVSHANKER PATEL"/>
    <s v="Samajwadi Party"/>
    <n v="406018"/>
    <n v="549"/>
    <n v="406567"/>
    <n v="38.94"/>
  </r>
  <r>
    <n v="2"/>
    <x v="33"/>
    <x v="427"/>
    <n v="48"/>
    <s v="R. K. SINGH PATEL"/>
    <s v="Bharatiya Janata Party"/>
    <n v="334950"/>
    <n v="407"/>
    <n v="335357"/>
    <n v="32.119999999999997"/>
  </r>
  <r>
    <n v="3"/>
    <x v="33"/>
    <x v="427"/>
    <n v="48"/>
    <s v="MAYANK DWIVEDI"/>
    <s v="Bahujan Samaj Party"/>
    <n v="245530"/>
    <n v="215"/>
    <n v="245745"/>
    <n v="23.54"/>
  </r>
  <r>
    <n v="4"/>
    <x v="33"/>
    <x v="427"/>
    <n v="48"/>
    <s v="RAMCHANDRA SARAS"/>
    <s v="Communist Party of India"/>
    <n v="9436"/>
    <n v="2"/>
    <n v="9438"/>
    <n v="0.9"/>
  </r>
  <r>
    <n v="5"/>
    <x v="33"/>
    <x v="427"/>
    <n v="48"/>
    <s v="PANCHA URF PANCHAMLAL"/>
    <s v="Bhagidari Party(P)"/>
    <n v="7714"/>
    <n v="3"/>
    <n v="7717"/>
    <n v="0.74"/>
  </r>
  <r>
    <n v="6"/>
    <x v="33"/>
    <x v="427"/>
    <n v="48"/>
    <s v="GULAB CHANDER BARMA"/>
    <s v="Rashtra Uday Party"/>
    <n v="5905"/>
    <n v="2"/>
    <n v="5907"/>
    <n v="0.56999999999999995"/>
  </r>
  <r>
    <n v="7"/>
    <x v="33"/>
    <x v="427"/>
    <n v="48"/>
    <s v="RAMCHRAN"/>
    <s v="Independent"/>
    <n v="5419"/>
    <n v="4"/>
    <n v="5423"/>
    <n v="0.52"/>
  </r>
  <r>
    <n v="8"/>
    <x v="33"/>
    <x v="427"/>
    <n v="48"/>
    <s v="SURENDRA KUMAR"/>
    <s v="Swatantra Jantaraj Party"/>
    <n v="4380"/>
    <n v="2"/>
    <n v="4382"/>
    <n v="0.42"/>
  </r>
  <r>
    <n v="9"/>
    <x v="33"/>
    <x v="427"/>
    <n v="48"/>
    <s v="SHRIRAM SINGH GAUR"/>
    <s v="Bhartiya Shakti Chetna Party"/>
    <n v="3347"/>
    <n v="3"/>
    <n v="3350"/>
    <n v="0.32"/>
  </r>
  <r>
    <n v="10"/>
    <x v="33"/>
    <x v="427"/>
    <n v="48"/>
    <s v="DINESH KUMAR PATEL"/>
    <s v="Sardar Patel Siddhant Party"/>
    <n v="2507"/>
    <n v="1"/>
    <n v="2508"/>
    <n v="0.24"/>
  </r>
  <r>
    <n v="11"/>
    <x v="33"/>
    <x v="427"/>
    <n v="48"/>
    <s v="BABULAL"/>
    <s v="Log Party"/>
    <n v="2358"/>
    <n v="3"/>
    <n v="2361"/>
    <n v="0.23"/>
  </r>
  <r>
    <n v="12"/>
    <x v="33"/>
    <x v="427"/>
    <n v="48"/>
    <s v="PRAMOD AZAD"/>
    <s v="Apna Dal (Kamerawadi)"/>
    <n v="2141"/>
    <n v="1"/>
    <n v="2142"/>
    <n v="0.21"/>
  </r>
  <r>
    <n v="13"/>
    <x v="33"/>
    <x v="427"/>
    <n v="48"/>
    <s v="NOTA"/>
    <s v="None of the Above"/>
    <n v="13226"/>
    <n v="9"/>
    <n v="13235"/>
    <n v="1.27"/>
  </r>
  <r>
    <n v="1"/>
    <x v="33"/>
    <x v="428"/>
    <n v="67"/>
    <s v="KAMLESH PASWAN"/>
    <s v="Bharatiya Janata Party"/>
    <n v="427528"/>
    <n v="1165"/>
    <n v="428693"/>
    <n v="45.38"/>
  </r>
  <r>
    <n v="2"/>
    <x v="33"/>
    <x v="428"/>
    <n v="67"/>
    <s v="SADAL PRASAD"/>
    <s v="Indian National Congress"/>
    <n v="423872"/>
    <n v="1671"/>
    <n v="425543"/>
    <n v="45.04"/>
  </r>
  <r>
    <n v="3"/>
    <x v="33"/>
    <x v="428"/>
    <n v="67"/>
    <s v="RAMSAMUJH"/>
    <s v="Bahujan Samaj Party"/>
    <n v="64567"/>
    <n v="183"/>
    <n v="64750"/>
    <n v="6.85"/>
  </r>
  <r>
    <n v="4"/>
    <x v="33"/>
    <x v="428"/>
    <n v="67"/>
    <s v="GAYA PRASAD"/>
    <s v="Independent"/>
    <n v="6629"/>
    <n v="9"/>
    <n v="6638"/>
    <n v="0.7"/>
  </r>
  <r>
    <n v="5"/>
    <x v="33"/>
    <x v="428"/>
    <n v="67"/>
    <s v="SHRVAN KUMAR NIRALA"/>
    <s v="Independent"/>
    <n v="4139"/>
    <n v="3"/>
    <n v="4142"/>
    <n v="0.44"/>
  </r>
  <r>
    <n v="6"/>
    <x v="33"/>
    <x v="428"/>
    <n v="67"/>
    <s v="HEERALAL"/>
    <s v="Independent"/>
    <n v="2597"/>
    <s v="-"/>
    <n v="2597"/>
    <n v="0.27"/>
  </r>
  <r>
    <n v="7"/>
    <x v="33"/>
    <x v="428"/>
    <n v="67"/>
    <s v="MURLI DHAR"/>
    <s v="Independent"/>
    <n v="1741"/>
    <n v="4"/>
    <n v="1745"/>
    <n v="0.18"/>
  </r>
  <r>
    <n v="8"/>
    <x v="33"/>
    <x v="428"/>
    <n v="67"/>
    <s v="RAJENDRA CHAUDHARI"/>
    <s v="Independent"/>
    <n v="1629"/>
    <n v="5"/>
    <n v="1634"/>
    <n v="0.17"/>
  </r>
  <r>
    <n v="9"/>
    <x v="33"/>
    <x v="428"/>
    <n v="67"/>
    <s v="NOTA"/>
    <s v="None of the Above"/>
    <n v="9006"/>
    <n v="15"/>
    <n v="9021"/>
    <n v="0.95"/>
  </r>
  <r>
    <n v="1"/>
    <x v="33"/>
    <x v="429"/>
    <n v="53"/>
    <s v="TANUJ PUNIA"/>
    <s v="Indian National Congress"/>
    <n v="718528"/>
    <n v="1399"/>
    <n v="719927"/>
    <n v="55.78"/>
  </r>
  <r>
    <n v="2"/>
    <x v="33"/>
    <x v="429"/>
    <n v="53"/>
    <s v="RAJRANI RAWAT"/>
    <s v="Bharatiya Janata Party"/>
    <n v="503452"/>
    <n v="771"/>
    <n v="504223"/>
    <n v="39.07"/>
  </r>
  <r>
    <n v="3"/>
    <x v="33"/>
    <x v="429"/>
    <n v="53"/>
    <s v="SHIV KUMAR DOHAREY"/>
    <s v="Bahujan Samaj Party"/>
    <n v="39105"/>
    <n v="72"/>
    <n v="39177"/>
    <n v="3.04"/>
  </r>
  <r>
    <n v="4"/>
    <x v="33"/>
    <x v="429"/>
    <n v="53"/>
    <s v="BABOORAM"/>
    <s v="Independent"/>
    <n v="3669"/>
    <s v="-"/>
    <n v="3669"/>
    <n v="0.28000000000000003"/>
  </r>
  <r>
    <n v="5"/>
    <x v="33"/>
    <x v="429"/>
    <n v="53"/>
    <s v="RAMLAKHAN PASI"/>
    <s v="Independent"/>
    <n v="2927"/>
    <n v="1"/>
    <n v="2928"/>
    <n v="0.23"/>
  </r>
  <r>
    <n v="6"/>
    <x v="33"/>
    <x v="429"/>
    <n v="53"/>
    <s v="MITHALESH KUMARI"/>
    <s v="Independent"/>
    <n v="2320"/>
    <n v="1"/>
    <n v="2321"/>
    <n v="0.18"/>
  </r>
  <r>
    <n v="7"/>
    <x v="33"/>
    <x v="429"/>
    <n v="53"/>
    <s v="DEVATADEEN GAUTAM"/>
    <s v="Independent"/>
    <n v="2172"/>
    <n v="1"/>
    <n v="2173"/>
    <n v="0.17"/>
  </r>
  <r>
    <n v="8"/>
    <x v="33"/>
    <x v="429"/>
    <n v="53"/>
    <s v="ASHA DEVI"/>
    <s v="Swatantrata Abhivyakti Party"/>
    <n v="2018"/>
    <n v="2"/>
    <n v="2020"/>
    <n v="0.16"/>
  </r>
  <r>
    <n v="9"/>
    <x v="33"/>
    <x v="429"/>
    <n v="53"/>
    <s v="PROF. (DR.) RAM GHULAM RAZDAN"/>
    <s v="Public Adhikar Socialist Indian Party"/>
    <n v="1493"/>
    <s v="-"/>
    <n v="1493"/>
    <n v="0.12"/>
  </r>
  <r>
    <n v="10"/>
    <x v="33"/>
    <x v="429"/>
    <n v="53"/>
    <s v="MAHENDRA KUMAR RAWAT"/>
    <s v="Awami Samta Party"/>
    <n v="1189"/>
    <n v="1"/>
    <n v="1190"/>
    <n v="0.09"/>
  </r>
  <r>
    <n v="11"/>
    <x v="33"/>
    <x v="429"/>
    <n v="53"/>
    <s v="OMKAR"/>
    <s v="Independent"/>
    <n v="1137"/>
    <n v="1"/>
    <n v="1138"/>
    <n v="0.09"/>
  </r>
  <r>
    <n v="12"/>
    <x v="33"/>
    <x v="429"/>
    <n v="53"/>
    <s v="ADVOCATE SANTOSH RAWAT"/>
    <s v="Dr. Bhimrao Ambedkar Dal"/>
    <n v="1076"/>
    <n v="2"/>
    <n v="1078"/>
    <n v="0.08"/>
  </r>
  <r>
    <n v="13"/>
    <x v="33"/>
    <x v="429"/>
    <n v="53"/>
    <s v="PREMCHANDRA HARIJAN"/>
    <s v="Sardar Patel Siddhant Party"/>
    <n v="1075"/>
    <n v="1"/>
    <n v="1076"/>
    <n v="0.08"/>
  </r>
  <r>
    <n v="14"/>
    <x v="33"/>
    <x v="429"/>
    <n v="53"/>
    <s v="NOTA"/>
    <s v="None of the Above"/>
    <n v="8220"/>
    <n v="1"/>
    <n v="8221"/>
    <n v="0.64"/>
  </r>
  <r>
    <n v="1"/>
    <x v="33"/>
    <x v="430"/>
    <n v="25"/>
    <s v="CHHATRA PAL SINGH GANGWAR"/>
    <s v="Bharatiya Janata Party"/>
    <n v="565600"/>
    <n v="1527"/>
    <n v="567127"/>
    <n v="50.66"/>
  </r>
  <r>
    <n v="2"/>
    <x v="33"/>
    <x v="430"/>
    <n v="25"/>
    <s v="PRAVEEN SINGH ARON"/>
    <s v="Samajwadi Party"/>
    <n v="530825"/>
    <n v="1498"/>
    <n v="532323"/>
    <n v="47.55"/>
  </r>
  <r>
    <n v="3"/>
    <x v="33"/>
    <x v="430"/>
    <n v="25"/>
    <s v="IRSHAD ANSARI ADVOCATE"/>
    <s v="Peace Party"/>
    <n v="3548"/>
    <n v="5"/>
    <n v="3553"/>
    <n v="0.32"/>
  </r>
  <r>
    <n v="4"/>
    <x v="33"/>
    <x v="430"/>
    <n v="25"/>
    <s v="WASEEM MIAN"/>
    <s v="Independent"/>
    <n v="2839"/>
    <s v="-"/>
    <n v="2839"/>
    <n v="0.25"/>
  </r>
  <r>
    <n v="5"/>
    <x v="33"/>
    <x v="430"/>
    <n v="25"/>
    <s v="BHUPENDRA KUMAR MAURYA"/>
    <s v="Peoples Party of India (Democratic)"/>
    <n v="1702"/>
    <n v="2"/>
    <n v="1704"/>
    <n v="0.15"/>
  </r>
  <r>
    <n v="6"/>
    <x v="33"/>
    <x v="430"/>
    <n v="25"/>
    <s v="BUDDH PRIYA KARMRAJ RAHUL"/>
    <s v="Independent"/>
    <n v="1192"/>
    <n v="2"/>
    <n v="1194"/>
    <n v="0.11"/>
  </r>
  <r>
    <n v="7"/>
    <x v="33"/>
    <x v="430"/>
    <n v="25"/>
    <s v="ROHTASH KASHYAP"/>
    <s v="Jan Shakti Ekta Party"/>
    <n v="844"/>
    <n v="3"/>
    <n v="847"/>
    <n v="0.08"/>
  </r>
  <r>
    <n v="8"/>
    <x v="33"/>
    <x v="430"/>
    <n v="25"/>
    <s v="JAGPAL SINGH YADAV"/>
    <s v="Samrat Mihir Bhoj Samaj Party"/>
    <n v="654"/>
    <n v="2"/>
    <n v="656"/>
    <n v="0.06"/>
  </r>
  <r>
    <n v="9"/>
    <x v="33"/>
    <x v="430"/>
    <n v="25"/>
    <s v="RAVI KUMAR"/>
    <s v="Sardar Patel Siddhant Party"/>
    <n v="626"/>
    <n v="1"/>
    <n v="627"/>
    <n v="0.06"/>
  </r>
  <r>
    <n v="10"/>
    <x v="33"/>
    <x v="430"/>
    <n v="25"/>
    <s v="MOHD NAJIM ALI"/>
    <s v="Bharat Jodo Party"/>
    <n v="624"/>
    <n v="9"/>
    <n v="633"/>
    <n v="0.06"/>
  </r>
  <r>
    <n v="11"/>
    <x v="33"/>
    <x v="430"/>
    <n v="25"/>
    <s v="NITIN MOHAN"/>
    <s v="Independent"/>
    <n v="619"/>
    <n v="1"/>
    <n v="620"/>
    <n v="0.06"/>
  </r>
  <r>
    <n v="12"/>
    <x v="33"/>
    <x v="430"/>
    <n v="25"/>
    <s v="ASHISH GANGWAR"/>
    <s v="Independent"/>
    <n v="616"/>
    <s v="-"/>
    <n v="616"/>
    <n v="0.06"/>
  </r>
  <r>
    <n v="13"/>
    <x v="33"/>
    <x v="430"/>
    <n v="25"/>
    <s v="AYSHA BI"/>
    <s v="Independent"/>
    <n v="550"/>
    <n v="9"/>
    <n v="559"/>
    <n v="0.05"/>
  </r>
  <r>
    <n v="14"/>
    <x v="33"/>
    <x v="430"/>
    <n v="25"/>
    <s v="NOTA"/>
    <s v="None of the Above"/>
    <n v="6226"/>
    <n v="34"/>
    <n v="6260"/>
    <n v="0.56000000000000005"/>
  </r>
  <r>
    <n v="1"/>
    <x v="33"/>
    <x v="431"/>
    <n v="61"/>
    <s v="RAM PRASAD CHAUDHARY"/>
    <s v="Samajwadi Party"/>
    <n v="523487"/>
    <n v="3518"/>
    <n v="527005"/>
    <n v="48.67"/>
  </r>
  <r>
    <n v="2"/>
    <x v="33"/>
    <x v="431"/>
    <n v="61"/>
    <s v="HARISH CHANDRA ALIAS HARISH DWIVEDI"/>
    <s v="Bharatiya Janata Party"/>
    <n v="424604"/>
    <n v="1407"/>
    <n v="426011"/>
    <n v="39.340000000000003"/>
  </r>
  <r>
    <n v="3"/>
    <x v="33"/>
    <x v="431"/>
    <n v="61"/>
    <s v="LAVKUSH PATEL"/>
    <s v="Bahujan Samaj Party"/>
    <n v="102818"/>
    <n v="483"/>
    <n v="103301"/>
    <n v="9.5399999999999991"/>
  </r>
  <r>
    <n v="4"/>
    <x v="33"/>
    <x v="431"/>
    <n v="61"/>
    <s v="PANKAJ DUBEY"/>
    <s v="Log Party"/>
    <n v="4624"/>
    <n v="3"/>
    <n v="4627"/>
    <n v="0.43"/>
  </r>
  <r>
    <n v="5"/>
    <x v="33"/>
    <x v="431"/>
    <n v="61"/>
    <s v="PREM KUMAR"/>
    <s v="Moulik Adhikar Party"/>
    <n v="3607"/>
    <n v="4"/>
    <n v="3611"/>
    <n v="0.33"/>
  </r>
  <r>
    <n v="6"/>
    <x v="33"/>
    <x v="431"/>
    <n v="61"/>
    <s v="HAFIZ ALI"/>
    <s v="All India Forward Bloc"/>
    <n v="2985"/>
    <n v="3"/>
    <n v="2988"/>
    <n v="0.28000000000000003"/>
  </r>
  <r>
    <n v="7"/>
    <x v="33"/>
    <x v="431"/>
    <n v="61"/>
    <s v="RAM KARAN GAUTAM"/>
    <s v="Independent"/>
    <n v="2640"/>
    <n v="5"/>
    <n v="2645"/>
    <n v="0.24"/>
  </r>
  <r>
    <n v="8"/>
    <x v="33"/>
    <x v="431"/>
    <n v="61"/>
    <s v="PRAMOD KUMAR"/>
    <s v="Independent"/>
    <n v="2554"/>
    <n v="3"/>
    <n v="2557"/>
    <n v="0.24"/>
  </r>
  <r>
    <n v="9"/>
    <x v="33"/>
    <x v="431"/>
    <n v="61"/>
    <s v="SHAILENDRA KUMAR"/>
    <s v="Bharat Mahaparivar Party"/>
    <n v="2361"/>
    <n v="3"/>
    <n v="2364"/>
    <n v="0.22"/>
  </r>
  <r>
    <n v="10"/>
    <x v="33"/>
    <x v="431"/>
    <n v="61"/>
    <s v="NOTA"/>
    <s v="None of the Above"/>
    <n v="7742"/>
    <n v="19"/>
    <n v="7761"/>
    <n v="0.72"/>
  </r>
  <r>
    <n v="1"/>
    <x v="33"/>
    <x v="432"/>
    <n v="78"/>
    <s v="DR. VINOD KUMAR BIND"/>
    <s v="Bharatiya Janata Party"/>
    <n v="458877"/>
    <n v="1105"/>
    <n v="459982"/>
    <n v="42.39"/>
  </r>
  <r>
    <n v="2"/>
    <x v="33"/>
    <x v="432"/>
    <n v="78"/>
    <s v="LALITESHPATI TRIPATHI"/>
    <s v="All India Trinamool Congress"/>
    <n v="414131"/>
    <n v="1779"/>
    <n v="415910"/>
    <n v="38.33"/>
  </r>
  <r>
    <n v="3"/>
    <x v="33"/>
    <x v="432"/>
    <n v="78"/>
    <s v="HARISHANKAR"/>
    <s v="Bahujan Samaj Party"/>
    <n v="154718"/>
    <n v="335"/>
    <n v="155053"/>
    <n v="14.29"/>
  </r>
  <r>
    <n v="4"/>
    <x v="33"/>
    <x v="432"/>
    <n v="78"/>
    <s v="PREMCHAND BIND"/>
    <s v="Pragatisheel Manav Samaj Party"/>
    <n v="13655"/>
    <n v="34"/>
    <n v="13689"/>
    <n v="1.26"/>
  </r>
  <r>
    <n v="5"/>
    <x v="33"/>
    <x v="432"/>
    <n v="78"/>
    <s v="RAJ NARAYAN PATEL"/>
    <s v="Sardar Patel Siddhant Party"/>
    <n v="6198"/>
    <n v="8"/>
    <n v="6206"/>
    <n v="0.56999999999999995"/>
  </r>
  <r>
    <n v="6"/>
    <x v="33"/>
    <x v="432"/>
    <n v="78"/>
    <s v="RAM PRAKASH MISHRA"/>
    <s v="Rashtriya Samaj Paksha"/>
    <n v="5266"/>
    <n v="4"/>
    <n v="5270"/>
    <n v="0.49"/>
  </r>
  <r>
    <n v="7"/>
    <x v="33"/>
    <x v="432"/>
    <n v="78"/>
    <s v="SUSHIL"/>
    <s v="All India Forward Bloc"/>
    <n v="5254"/>
    <n v="7"/>
    <n v="5261"/>
    <n v="0.48"/>
  </r>
  <r>
    <n v="8"/>
    <x v="33"/>
    <x v="432"/>
    <n v="78"/>
    <s v="DR. SHYAMDHAR TIWARI"/>
    <s v="Independent"/>
    <n v="4842"/>
    <n v="6"/>
    <n v="4848"/>
    <n v="0.45"/>
  </r>
  <r>
    <n v="9"/>
    <x v="33"/>
    <x v="432"/>
    <n v="78"/>
    <s v="KRISHNA DEV"/>
    <s v="Rashtra Uday Party"/>
    <n v="4590"/>
    <n v="7"/>
    <n v="4597"/>
    <n v="0.42"/>
  </r>
  <r>
    <n v="10"/>
    <x v="33"/>
    <x v="432"/>
    <n v="78"/>
    <s v="DHIRENDRA KUMAR TIWARI"/>
    <s v="Independent"/>
    <n v="2944"/>
    <n v="4"/>
    <n v="2948"/>
    <n v="0.27"/>
  </r>
  <r>
    <n v="11"/>
    <x v="33"/>
    <x v="432"/>
    <n v="78"/>
    <s v="NOTA"/>
    <s v="None of the Above"/>
    <n v="11222"/>
    <n v="7"/>
    <n v="11229"/>
    <n v="1.03"/>
  </r>
  <r>
    <n v="1"/>
    <x v="33"/>
    <x v="433"/>
    <n v="4"/>
    <s v="CHANDAN CHAUHAN"/>
    <s v="Rashtriya Lok Dal"/>
    <n v="402604"/>
    <n v="1889"/>
    <n v="404493"/>
    <n v="39.479999999999997"/>
  </r>
  <r>
    <n v="2"/>
    <x v="33"/>
    <x v="433"/>
    <n v="4"/>
    <s v="DEEPAK"/>
    <s v="Samajwadi Party"/>
    <n v="366226"/>
    <n v="759"/>
    <n v="366985"/>
    <n v="35.82"/>
  </r>
  <r>
    <n v="3"/>
    <x v="33"/>
    <x v="433"/>
    <n v="4"/>
    <s v="VIJENDER SINGH"/>
    <s v="Bahujan Samaj Party"/>
    <n v="218294"/>
    <n v="692"/>
    <n v="218986"/>
    <n v="21.38"/>
  </r>
  <r>
    <n v="4"/>
    <x v="33"/>
    <x v="433"/>
    <n v="4"/>
    <s v="ABDUL BARI"/>
    <s v="Jai Samta Party"/>
    <n v="8046"/>
    <n v="26"/>
    <n v="8072"/>
    <n v="0.79"/>
  </r>
  <r>
    <n v="5"/>
    <x v="33"/>
    <x v="433"/>
    <n v="4"/>
    <s v="DEEPAK KUMAR"/>
    <s v="Independent"/>
    <n v="7284"/>
    <n v="34"/>
    <n v="7318"/>
    <n v="0.71"/>
  </r>
  <r>
    <n v="6"/>
    <x v="33"/>
    <x v="433"/>
    <n v="4"/>
    <s v="ZAHEER"/>
    <s v="Independent"/>
    <n v="2780"/>
    <n v="8"/>
    <n v="2788"/>
    <n v="0.27"/>
  </r>
  <r>
    <n v="7"/>
    <x v="33"/>
    <x v="433"/>
    <n v="4"/>
    <s v="RAJAPAL"/>
    <s v="Peoples Party of India (Democratic)"/>
    <n v="2361"/>
    <n v="12"/>
    <n v="2373"/>
    <n v="0.23"/>
  </r>
  <r>
    <n v="8"/>
    <x v="33"/>
    <x v="433"/>
    <n v="4"/>
    <s v="MOHD. SHAHJAD"/>
    <s v="Independent"/>
    <n v="2342"/>
    <n v="5"/>
    <n v="2347"/>
    <n v="0.23"/>
  </r>
  <r>
    <n v="9"/>
    <x v="33"/>
    <x v="433"/>
    <n v="4"/>
    <s v="FARMAN"/>
    <s v="Majloom Samaj Party"/>
    <n v="2334"/>
    <n v="9"/>
    <n v="2343"/>
    <n v="0.23"/>
  </r>
  <r>
    <n v="10"/>
    <x v="33"/>
    <x v="433"/>
    <n v="4"/>
    <s v="CHANDAN SINGH"/>
    <s v="Independent"/>
    <n v="2132"/>
    <n v="44"/>
    <n v="2176"/>
    <n v="0.21"/>
  </r>
  <r>
    <n v="11"/>
    <x v="33"/>
    <x v="433"/>
    <n v="4"/>
    <s v="RAMDHAN SINGH"/>
    <s v="Majdoor Kisan Union Party"/>
    <n v="2088"/>
    <n v="17"/>
    <n v="2105"/>
    <n v="0.21"/>
  </r>
  <r>
    <n v="12"/>
    <x v="33"/>
    <x v="433"/>
    <n v="4"/>
    <s v="NOTA"/>
    <s v="None of the Above"/>
    <n v="4386"/>
    <n v="60"/>
    <n v="4446"/>
    <n v="0.43"/>
  </r>
  <r>
    <n v="1"/>
    <x v="33"/>
    <x v="434"/>
    <n v="14"/>
    <s v="DR BHOLA SINGH"/>
    <s v="Bharatiya Janata Party"/>
    <n v="594040"/>
    <n v="3270"/>
    <n v="597310"/>
    <n v="56.65"/>
  </r>
  <r>
    <n v="2"/>
    <x v="33"/>
    <x v="434"/>
    <n v="14"/>
    <s v="SHIVRAM"/>
    <s v="Indian National Congress"/>
    <n v="321043"/>
    <n v="1133"/>
    <n v="322176"/>
    <n v="30.56"/>
  </r>
  <r>
    <n v="3"/>
    <x v="33"/>
    <x v="434"/>
    <n v="14"/>
    <s v="GIRISH CHANDRA"/>
    <s v="Bahujan Samaj Party"/>
    <n v="116876"/>
    <n v="548"/>
    <n v="117424"/>
    <n v="11.14"/>
  </r>
  <r>
    <n v="4"/>
    <x v="33"/>
    <x v="434"/>
    <n v="14"/>
    <s v="RAJESH TUREHA"/>
    <s v="Rishivadi Karm Sheel Young Parmarthi Party"/>
    <n v="4391"/>
    <n v="10"/>
    <n v="4401"/>
    <n v="0.42"/>
  </r>
  <r>
    <n v="5"/>
    <x v="33"/>
    <x v="434"/>
    <n v="14"/>
    <s v="SONAM BHARTI"/>
    <s v="Independent"/>
    <n v="3558"/>
    <n v="42"/>
    <n v="3600"/>
    <n v="0.34"/>
  </r>
  <r>
    <n v="6"/>
    <x v="33"/>
    <x v="434"/>
    <n v="14"/>
    <s v="PRADEEP KUMAR"/>
    <s v="Independent"/>
    <n v="2547"/>
    <n v="16"/>
    <n v="2563"/>
    <n v="0.24"/>
  </r>
  <r>
    <n v="7"/>
    <x v="33"/>
    <x v="434"/>
    <n v="14"/>
    <s v="NOTA"/>
    <s v="None of the Above"/>
    <n v="6870"/>
    <n v="55"/>
    <n v="6925"/>
    <n v="0.66"/>
  </r>
  <r>
    <n v="1"/>
    <x v="33"/>
    <x v="435"/>
    <n v="76"/>
    <s v="BIRENDRA SINGH"/>
    <s v="Samajwadi Party"/>
    <n v="472928"/>
    <n v="1548"/>
    <n v="474476"/>
    <n v="42.5"/>
  </r>
  <r>
    <n v="2"/>
    <x v="33"/>
    <x v="435"/>
    <n v="76"/>
    <s v="DR. MAHENDRA NATH  PANDEY"/>
    <s v="Bharatiya Janata Party"/>
    <n v="451802"/>
    <n v="1109"/>
    <n v="452911"/>
    <n v="40.57"/>
  </r>
  <r>
    <n v="3"/>
    <x v="33"/>
    <x v="435"/>
    <n v="76"/>
    <s v="SATYENDRA KUMAR MAURYA"/>
    <s v="Bahujan Samaj Party"/>
    <n v="159585"/>
    <n v="318"/>
    <n v="159903"/>
    <n v="14.32"/>
  </r>
  <r>
    <n v="4"/>
    <x v="33"/>
    <x v="435"/>
    <n v="76"/>
    <s v="SHOBHANATH  PRAJAPATI"/>
    <s v="Bhagidari Party(P)"/>
    <n v="4027"/>
    <n v="5"/>
    <n v="4032"/>
    <n v="0.36"/>
  </r>
  <r>
    <n v="5"/>
    <x v="33"/>
    <x v="435"/>
    <n v="76"/>
    <s v="SHER SINGH"/>
    <s v="Yuga Thulasi Party"/>
    <n v="3090"/>
    <n v="6"/>
    <n v="3096"/>
    <n v="0.28000000000000003"/>
  </r>
  <r>
    <n v="6"/>
    <x v="33"/>
    <x v="435"/>
    <n v="76"/>
    <s v="SANTOSH KUMAR"/>
    <s v="Independent"/>
    <n v="2965"/>
    <n v="4"/>
    <n v="2969"/>
    <n v="0.27"/>
  </r>
  <r>
    <n v="7"/>
    <x v="33"/>
    <x v="435"/>
    <n v="76"/>
    <s v="RAJESH VISHWAKARMA"/>
    <s v="Moulik Adhikar Party"/>
    <n v="2759"/>
    <n v="3"/>
    <n v="2762"/>
    <n v="0.25"/>
  </r>
  <r>
    <n v="8"/>
    <x v="33"/>
    <x v="435"/>
    <n v="76"/>
    <s v="ARVIND KUMAR PATEL"/>
    <s v="Sardar Patel Siddhant Party"/>
    <n v="2734"/>
    <n v="11"/>
    <n v="2745"/>
    <n v="0.25"/>
  </r>
  <r>
    <n v="9"/>
    <x v="33"/>
    <x v="435"/>
    <n v="76"/>
    <s v="SANJAY KUMAR SINHA"/>
    <s v="Jai Hind National Party"/>
    <n v="2617"/>
    <n v="6"/>
    <n v="2623"/>
    <n v="0.23"/>
  </r>
  <r>
    <n v="10"/>
    <x v="33"/>
    <x v="435"/>
    <n v="76"/>
    <s v="RAM GOVIND"/>
    <s v="Samajhdar Party"/>
    <n v="1975"/>
    <n v="2"/>
    <n v="1977"/>
    <n v="0.18"/>
  </r>
  <r>
    <n v="11"/>
    <x v="33"/>
    <x v="435"/>
    <n v="76"/>
    <s v="NOTA"/>
    <s v="None of the Above"/>
    <n v="8987"/>
    <n v="18"/>
    <n v="9005"/>
    <n v="0.81"/>
  </r>
  <r>
    <n v="1"/>
    <x v="33"/>
    <x v="436"/>
    <n v="66"/>
    <s v="SHASHANK MANI"/>
    <s v="Bharatiya Janata Party"/>
    <n v="503509"/>
    <n v="1032"/>
    <n v="504541"/>
    <n v="48.36"/>
  </r>
  <r>
    <n v="2"/>
    <x v="33"/>
    <x v="436"/>
    <n v="66"/>
    <s v="AKHILESH PRATAP SINGH"/>
    <s v="Indian National Congress"/>
    <n v="467946"/>
    <n v="1753"/>
    <n v="469699"/>
    <n v="45.02"/>
  </r>
  <r>
    <n v="3"/>
    <x v="33"/>
    <x v="436"/>
    <n v="66"/>
    <s v="SANDESH"/>
    <s v="Bahujan Samaj Party"/>
    <n v="45446"/>
    <n v="118"/>
    <n v="45564"/>
    <n v="4.37"/>
  </r>
  <r>
    <n v="4"/>
    <x v="33"/>
    <x v="436"/>
    <n v="66"/>
    <s v="SATENDER KUMAR MALL"/>
    <s v="Independent"/>
    <n v="4149"/>
    <n v="9"/>
    <n v="4158"/>
    <n v="0.4"/>
  </r>
  <r>
    <n v="5"/>
    <x v="33"/>
    <x v="436"/>
    <n v="66"/>
    <s v="MUKTINATH SINGH"/>
    <s v="Janta Samta Party"/>
    <n v="3261"/>
    <n v="3"/>
    <n v="3264"/>
    <n v="0.31"/>
  </r>
  <r>
    <n v="6"/>
    <x v="33"/>
    <x v="436"/>
    <n v="66"/>
    <s v="AGAMSWAROOP"/>
    <s v="Rashtriya Samanta Dal"/>
    <n v="3180"/>
    <n v="2"/>
    <n v="3182"/>
    <n v="0.3"/>
  </r>
  <r>
    <n v="7"/>
    <x v="33"/>
    <x v="436"/>
    <n v="66"/>
    <s v="RAFIK ANSARI"/>
    <s v="Independent"/>
    <n v="2687"/>
    <n v="1"/>
    <n v="2688"/>
    <n v="0.26"/>
  </r>
  <r>
    <n v="8"/>
    <x v="33"/>
    <x v="436"/>
    <n v="66"/>
    <s v="NOTA"/>
    <s v="None of the Above"/>
    <n v="10203"/>
    <n v="9"/>
    <n v="10212"/>
    <n v="0.98"/>
  </r>
  <r>
    <n v="1"/>
    <x v="33"/>
    <x v="437"/>
    <n v="29"/>
    <s v="ANAND BHADAURIYA"/>
    <s v="Samajwadi Party"/>
    <n v="442650"/>
    <n v="1093"/>
    <n v="443743"/>
    <n v="39.909999999999997"/>
  </r>
  <r>
    <n v="2"/>
    <x v="33"/>
    <x v="437"/>
    <n v="29"/>
    <s v="REKHA VERMA"/>
    <s v="Bharatiya Janata Party"/>
    <n v="438573"/>
    <n v="721"/>
    <n v="439294"/>
    <n v="39.51"/>
  </r>
  <r>
    <n v="3"/>
    <x v="33"/>
    <x v="437"/>
    <n v="29"/>
    <s v="SHYAM KISHOR AWASTHI"/>
    <s v="Bahujan Samaj Party"/>
    <n v="184964"/>
    <n v="510"/>
    <n v="185474"/>
    <n v="16.68"/>
  </r>
  <r>
    <n v="4"/>
    <x v="33"/>
    <x v="437"/>
    <n v="29"/>
    <s v="JANARDAN PRASAD"/>
    <s v="Communist Party of India"/>
    <n v="15898"/>
    <n v="2"/>
    <n v="15900"/>
    <n v="1.43"/>
  </r>
  <r>
    <n v="5"/>
    <x v="33"/>
    <x v="437"/>
    <n v="29"/>
    <s v="RAJESH KUMAR"/>
    <s v="Political Justice Party"/>
    <n v="5020"/>
    <n v="3"/>
    <n v="5023"/>
    <n v="0.45"/>
  </r>
  <r>
    <n v="6"/>
    <x v="33"/>
    <x v="437"/>
    <n v="29"/>
    <s v="ASHUTOSH PATHAK"/>
    <s v="Aam Janta Party (India)"/>
    <n v="3550"/>
    <n v="6"/>
    <n v="3556"/>
    <n v="0.32"/>
  </r>
  <r>
    <n v="7"/>
    <x v="33"/>
    <x v="437"/>
    <n v="29"/>
    <s v="SUDESH KUMAR"/>
    <s v="Lok Jan Sangharsh Party"/>
    <n v="2811"/>
    <n v="3"/>
    <n v="2814"/>
    <n v="0.25"/>
  </r>
  <r>
    <n v="8"/>
    <x v="33"/>
    <x v="437"/>
    <n v="29"/>
    <s v="SAMRENDRA KUMAR"/>
    <s v="Independent"/>
    <n v="2482"/>
    <n v="2"/>
    <n v="2484"/>
    <n v="0.22"/>
  </r>
  <r>
    <n v="9"/>
    <x v="33"/>
    <x v="437"/>
    <n v="29"/>
    <s v="VIJAY KUMAR TIWARI"/>
    <s v="Independent"/>
    <n v="2017"/>
    <s v="-"/>
    <n v="2017"/>
    <n v="0.18"/>
  </r>
  <r>
    <n v="10"/>
    <x v="33"/>
    <x v="437"/>
    <n v="29"/>
    <s v="KASIM ALI"/>
    <s v="Peace Party"/>
    <n v="1809"/>
    <n v="3"/>
    <n v="1812"/>
    <n v="0.16"/>
  </r>
  <r>
    <n v="11"/>
    <x v="33"/>
    <x v="437"/>
    <n v="29"/>
    <s v="SAKASEN"/>
    <s v="Sardar Patel Siddhant Party"/>
    <n v="1295"/>
    <n v="1"/>
    <n v="1296"/>
    <n v="0.12"/>
  </r>
  <r>
    <n v="12"/>
    <x v="33"/>
    <x v="437"/>
    <n v="29"/>
    <s v="RAM NARESH"/>
    <s v="Independent"/>
    <n v="1290"/>
    <s v="-"/>
    <n v="1290"/>
    <n v="0.12"/>
  </r>
  <r>
    <n v="13"/>
    <x v="33"/>
    <x v="437"/>
    <n v="29"/>
    <s v="NOTA"/>
    <s v="None of the Above"/>
    <n v="7133"/>
    <n v="11"/>
    <n v="7144"/>
    <n v="0.64"/>
  </r>
  <r>
    <n v="1"/>
    <x v="33"/>
    <x v="438"/>
    <n v="60"/>
    <s v="JAGDAMBIKA PAL"/>
    <s v="Bharatiya Janata Party"/>
    <n v="462614"/>
    <n v="689"/>
    <n v="463303"/>
    <n v="45.47"/>
  </r>
  <r>
    <n v="2"/>
    <x v="33"/>
    <x v="438"/>
    <n v="60"/>
    <s v="BHISHMA SHANKAR ALIAS KUSHAL TIWARI"/>
    <s v="Samajwadi Party"/>
    <n v="418910"/>
    <n v="1665"/>
    <n v="420575"/>
    <n v="41.27"/>
  </r>
  <r>
    <n v="3"/>
    <x v="33"/>
    <x v="438"/>
    <n v="60"/>
    <s v="AMAR SINGH CHAUDHARY"/>
    <s v="Aazad Samaj Party (Kanshi Ram)"/>
    <n v="81182"/>
    <n v="123"/>
    <n v="81305"/>
    <n v="7.98"/>
  </r>
  <r>
    <n v="4"/>
    <x v="33"/>
    <x v="438"/>
    <n v="60"/>
    <s v="MD. NADEEM"/>
    <s v="Bahujan Samaj Party"/>
    <n v="35654"/>
    <n v="282"/>
    <n v="35936"/>
    <n v="3.53"/>
  </r>
  <r>
    <n v="5"/>
    <x v="33"/>
    <x v="438"/>
    <n v="60"/>
    <s v="NAUSHAD AZAM"/>
    <s v="Peace Party"/>
    <n v="5134"/>
    <n v="4"/>
    <n v="5138"/>
    <n v="0.5"/>
  </r>
  <r>
    <n v="6"/>
    <x v="33"/>
    <x v="438"/>
    <n v="60"/>
    <s v="KIRAN DEVI"/>
    <s v="Independent"/>
    <n v="3258"/>
    <n v="3"/>
    <n v="3261"/>
    <n v="0.32"/>
  </r>
  <r>
    <n v="7"/>
    <x v="33"/>
    <x v="438"/>
    <n v="60"/>
    <s v="NOTA"/>
    <s v="None of the Above"/>
    <n v="9431"/>
    <n v="16"/>
    <n v="9447"/>
    <n v="0.93"/>
  </r>
  <r>
    <n v="1"/>
    <x v="33"/>
    <x v="439"/>
    <n v="22"/>
    <s v="DEVESH SHAKYA"/>
    <s v="Samajwadi Party"/>
    <n v="474263"/>
    <n v="1545"/>
    <n v="475808"/>
    <n v="47.09"/>
  </r>
  <r>
    <n v="2"/>
    <x v="33"/>
    <x v="439"/>
    <n v="22"/>
    <s v="RAJVEER SINGH (RAJU BHAIYA)"/>
    <s v="Bharatiya Janata Party"/>
    <n v="446748"/>
    <n v="1008"/>
    <n v="447756"/>
    <n v="44.32"/>
  </r>
  <r>
    <n v="3"/>
    <x v="33"/>
    <x v="439"/>
    <n v="22"/>
    <s v="MOHAMMAD IRFAN ADVOCATE"/>
    <s v="Bahujan Samaj Party"/>
    <n v="71407"/>
    <n v="178"/>
    <n v="71585"/>
    <n v="7.08"/>
  </r>
  <r>
    <n v="4"/>
    <x v="33"/>
    <x v="439"/>
    <n v="22"/>
    <s v="ANUPAM KUMAR"/>
    <s v="Kisan Kranti Dal"/>
    <n v="3944"/>
    <n v="5"/>
    <n v="3949"/>
    <n v="0.39"/>
  </r>
  <r>
    <n v="5"/>
    <x v="33"/>
    <x v="439"/>
    <n v="22"/>
    <s v="KAILASH KUMAR"/>
    <s v="Independent"/>
    <n v="1728"/>
    <s v="-"/>
    <n v="1728"/>
    <n v="0.17"/>
  </r>
  <r>
    <n v="6"/>
    <x v="33"/>
    <x v="439"/>
    <n v="22"/>
    <s v="DANVEER"/>
    <s v="Independent"/>
    <n v="1261"/>
    <n v="4"/>
    <n v="1265"/>
    <n v="0.13"/>
  </r>
  <r>
    <n v="7"/>
    <x v="33"/>
    <x v="439"/>
    <n v="22"/>
    <s v="UDAY VEER SINGH"/>
    <s v="Peoples Party of India (Democratic)"/>
    <n v="985"/>
    <n v="7"/>
    <n v="992"/>
    <n v="0.1"/>
  </r>
  <r>
    <n v="8"/>
    <x v="33"/>
    <x v="439"/>
    <n v="22"/>
    <s v="ASHOK KUMAR"/>
    <s v="Independent"/>
    <n v="777"/>
    <n v="3"/>
    <n v="780"/>
    <n v="0.08"/>
  </r>
  <r>
    <n v="9"/>
    <x v="33"/>
    <x v="439"/>
    <n v="22"/>
    <s v="VIABHAV MISHRA"/>
    <s v="Bhartiya Shakti Chetna Party"/>
    <n v="742"/>
    <n v="5"/>
    <n v="747"/>
    <n v="7.0000000000000007E-2"/>
  </r>
  <r>
    <n v="10"/>
    <x v="33"/>
    <x v="439"/>
    <n v="22"/>
    <s v="AMAR SINGH"/>
    <s v="Independent"/>
    <n v="609"/>
    <n v="6"/>
    <n v="615"/>
    <n v="0.06"/>
  </r>
  <r>
    <n v="11"/>
    <x v="33"/>
    <x v="439"/>
    <n v="22"/>
    <s v="NOTA"/>
    <s v="None of the Above"/>
    <n v="5145"/>
    <n v="11"/>
    <n v="5156"/>
    <n v="0.51"/>
  </r>
  <r>
    <n v="1"/>
    <x v="33"/>
    <x v="440"/>
    <n v="41"/>
    <s v="JITENDRA KUMAR DOHARE"/>
    <s v="Samajwadi Party"/>
    <n v="489358"/>
    <n v="1389"/>
    <n v="490747"/>
    <n v="47.47"/>
  </r>
  <r>
    <n v="2"/>
    <x v="33"/>
    <x v="440"/>
    <n v="41"/>
    <s v="DR RAM SHANKAR KATHERIA"/>
    <s v="Bharatiya Janata Party"/>
    <n v="430922"/>
    <n v="1406"/>
    <n v="432328"/>
    <n v="41.82"/>
  </r>
  <r>
    <n v="3"/>
    <x v="33"/>
    <x v="440"/>
    <n v="41"/>
    <s v="SARIKA SINGH BAGHEL"/>
    <s v="Bahujan Samaj Party"/>
    <n v="96253"/>
    <n v="288"/>
    <n v="96541"/>
    <n v="9.34"/>
  </r>
  <r>
    <n v="4"/>
    <x v="33"/>
    <x v="440"/>
    <n v="41"/>
    <s v="SUNIL SHANKWAR ADVOCATE"/>
    <s v="Independent"/>
    <n v="2954"/>
    <n v="9"/>
    <n v="2963"/>
    <n v="0.28999999999999998"/>
  </r>
  <r>
    <n v="5"/>
    <x v="33"/>
    <x v="440"/>
    <n v="41"/>
    <s v="MULAYAM SINGH"/>
    <s v="Independent"/>
    <n v="1688"/>
    <n v="20"/>
    <n v="1708"/>
    <n v="0.17"/>
  </r>
  <r>
    <n v="6"/>
    <x v="33"/>
    <x v="440"/>
    <n v="41"/>
    <s v="BHUVNESH KUMARI"/>
    <s v="Samyak Party"/>
    <n v="1648"/>
    <n v="9"/>
    <n v="1657"/>
    <n v="0.16"/>
  </r>
  <r>
    <n v="7"/>
    <x v="33"/>
    <x v="440"/>
    <n v="41"/>
    <s v="VIVEK RAJ"/>
    <s v="Janta Samajwadi Party (Vivek Raj)"/>
    <n v="1569"/>
    <n v="5"/>
    <n v="1574"/>
    <n v="0.15"/>
  </r>
  <r>
    <n v="8"/>
    <x v="33"/>
    <x v="440"/>
    <n v="41"/>
    <s v="NOTA"/>
    <s v="None of the Above"/>
    <n v="6229"/>
    <n v="37"/>
    <n v="6266"/>
    <n v="0.61"/>
  </r>
  <r>
    <n v="1"/>
    <x v="33"/>
    <x v="441"/>
    <n v="54"/>
    <s v="AWADHESH PRASAD"/>
    <s v="Samajwadi Party"/>
    <n v="553549"/>
    <n v="740"/>
    <n v="554289"/>
    <n v="48.59"/>
  </r>
  <r>
    <n v="2"/>
    <x v="33"/>
    <x v="441"/>
    <n v="54"/>
    <s v="LALLU SINGH"/>
    <s v="Bharatiya Janata Party"/>
    <n v="499002"/>
    <n v="720"/>
    <n v="499722"/>
    <n v="43.81"/>
  </r>
  <r>
    <n v="3"/>
    <x v="33"/>
    <x v="441"/>
    <n v="54"/>
    <s v="SACHIDANAND PANDEY"/>
    <s v="Bahujan Samaj Party"/>
    <n v="46347"/>
    <n v="60"/>
    <n v="46407"/>
    <n v="4.07"/>
  </r>
  <r>
    <n v="4"/>
    <x v="33"/>
    <x v="441"/>
    <n v="54"/>
    <s v="ARVIND SEN"/>
    <s v="Communist Party of India"/>
    <n v="15353"/>
    <n v="14"/>
    <n v="15367"/>
    <n v="1.35"/>
  </r>
  <r>
    <n v="5"/>
    <x v="33"/>
    <x v="441"/>
    <n v="54"/>
    <s v="SUNIL KUMAR BHATT"/>
    <s v="Independent"/>
    <n v="3826"/>
    <n v="1"/>
    <n v="3827"/>
    <n v="0.34"/>
  </r>
  <r>
    <n v="6"/>
    <x v="33"/>
    <x v="441"/>
    <n v="54"/>
    <s v="KANCHAN YADAV"/>
    <s v="Moulik Adhikar Party"/>
    <n v="2662"/>
    <n v="4"/>
    <n v="2666"/>
    <n v="0.23"/>
  </r>
  <r>
    <n v="7"/>
    <x v="33"/>
    <x v="441"/>
    <n v="54"/>
    <s v="AMBRISH DEV GUPTA"/>
    <s v="Bharat Mahaparivar Party"/>
    <n v="2216"/>
    <n v="2"/>
    <n v="2218"/>
    <n v="0.19"/>
  </r>
  <r>
    <n v="8"/>
    <x v="33"/>
    <x v="441"/>
    <n v="54"/>
    <s v="FAREED SALMANI"/>
    <s v="Independent"/>
    <n v="1779"/>
    <n v="1"/>
    <n v="1780"/>
    <n v="0.16"/>
  </r>
  <r>
    <n v="9"/>
    <x v="33"/>
    <x v="441"/>
    <n v="54"/>
    <s v="LAL MANI URF L.M. TRIPATHI (BHAI SAHAB)"/>
    <s v="Independent"/>
    <n v="1717"/>
    <s v="-"/>
    <n v="1717"/>
    <n v="0.15"/>
  </r>
  <r>
    <n v="10"/>
    <x v="33"/>
    <x v="441"/>
    <n v="54"/>
    <s v="ANIL KUMAR RAVAT"/>
    <s v="Rashtriya Janshakti Samaj Party"/>
    <n v="1636"/>
    <n v="2"/>
    <n v="1638"/>
    <n v="0.14000000000000001"/>
  </r>
  <r>
    <n v="11"/>
    <x v="33"/>
    <x v="441"/>
    <n v="54"/>
    <s v="JAGAT SINGH"/>
    <s v="Independent"/>
    <n v="1252"/>
    <n v="2"/>
    <n v="1254"/>
    <n v="0.11"/>
  </r>
  <r>
    <n v="12"/>
    <x v="33"/>
    <x v="441"/>
    <n v="54"/>
    <s v="BRAJENDRA DUTT TRIPATHI URF B. D. TRIPATHI"/>
    <s v="Adarshwaadi Congress Party"/>
    <n v="1163"/>
    <n v="10"/>
    <n v="1173"/>
    <n v="0.1"/>
  </r>
  <r>
    <n v="13"/>
    <x v="33"/>
    <x v="441"/>
    <n v="54"/>
    <s v="ARUN KUMAR"/>
    <s v="Independent"/>
    <n v="1063"/>
    <n v="4"/>
    <n v="1067"/>
    <n v="0.09"/>
  </r>
  <r>
    <n v="14"/>
    <x v="33"/>
    <x v="441"/>
    <n v="54"/>
    <s v="NOTA"/>
    <s v="None of the Above"/>
    <n v="7529"/>
    <n v="7"/>
    <n v="7536"/>
    <n v="0.66"/>
  </r>
  <r>
    <n v="1"/>
    <x v="33"/>
    <x v="442"/>
    <n v="40"/>
    <s v="MUKESH RAJPUT"/>
    <s v="Bharatiya Janata Party"/>
    <n v="486925"/>
    <n v="1038"/>
    <n v="487963"/>
    <n v="47.2"/>
  </r>
  <r>
    <n v="2"/>
    <x v="33"/>
    <x v="442"/>
    <n v="40"/>
    <s v="DR. NAVAL KISHOR SHAKYA"/>
    <s v="Samajwadi Party"/>
    <n v="484485"/>
    <n v="800"/>
    <n v="485285"/>
    <n v="46.94"/>
  </r>
  <r>
    <n v="3"/>
    <x v="33"/>
    <x v="442"/>
    <n v="40"/>
    <s v="KRANTI PANDEY"/>
    <s v="Bahujan Samaj Party"/>
    <n v="45274"/>
    <n v="116"/>
    <n v="45390"/>
    <n v="4.3899999999999997"/>
  </r>
  <r>
    <n v="4"/>
    <x v="33"/>
    <x v="442"/>
    <n v="40"/>
    <s v="AMAR SINGH"/>
    <s v="Bharatiya Rashtriya Morcha"/>
    <n v="3345"/>
    <n v="13"/>
    <n v="3358"/>
    <n v="0.32"/>
  </r>
  <r>
    <n v="5"/>
    <x v="33"/>
    <x v="442"/>
    <n v="40"/>
    <s v="HARNANDAN SINGH"/>
    <s v="Independent"/>
    <n v="2457"/>
    <n v="12"/>
    <n v="2469"/>
    <n v="0.24"/>
  </r>
  <r>
    <n v="6"/>
    <x v="33"/>
    <x v="442"/>
    <n v="40"/>
    <s v="SHYAMVEER SINGH"/>
    <s v="Bharatiya Nagrik Party"/>
    <n v="2431"/>
    <n v="3"/>
    <n v="2434"/>
    <n v="0.24"/>
  </r>
  <r>
    <n v="7"/>
    <x v="33"/>
    <x v="442"/>
    <n v="40"/>
    <s v="VIDYAPRAKASH"/>
    <s v="Bharatheeya Jawan Kisan Party"/>
    <n v="1456"/>
    <n v="11"/>
    <n v="1467"/>
    <n v="0.14000000000000001"/>
  </r>
  <r>
    <n v="8"/>
    <x v="33"/>
    <x v="442"/>
    <n v="40"/>
    <s v="DINESH"/>
    <s v="Bhartiya Shakti Chetna Party"/>
    <n v="1061"/>
    <n v="2"/>
    <n v="1063"/>
    <n v="0.1"/>
  </r>
  <r>
    <n v="9"/>
    <x v="33"/>
    <x v="442"/>
    <n v="40"/>
    <s v="NOTA"/>
    <s v="None of the Above"/>
    <n v="4350"/>
    <n v="15"/>
    <n v="4365"/>
    <n v="0.42"/>
  </r>
  <r>
    <n v="1"/>
    <x v="33"/>
    <x v="443"/>
    <n v="49"/>
    <s v="NARESH CHANDRA UTTAM PATEL"/>
    <s v="Samajwadi Party"/>
    <n v="499866"/>
    <n v="462"/>
    <n v="500328"/>
    <n v="45.2"/>
  </r>
  <r>
    <n v="2"/>
    <x v="33"/>
    <x v="443"/>
    <n v="49"/>
    <s v="NIRANJAN JYOTI"/>
    <s v="Bharatiya Janata Party"/>
    <n v="466249"/>
    <n v="880"/>
    <n v="467129"/>
    <n v="42.2"/>
  </r>
  <r>
    <n v="3"/>
    <x v="33"/>
    <x v="443"/>
    <n v="49"/>
    <s v="MANISH SINGH SACHAN"/>
    <s v="Bahujan Samaj Party"/>
    <n v="90897"/>
    <n v="73"/>
    <n v="90970"/>
    <n v="8.2200000000000006"/>
  </r>
  <r>
    <n v="4"/>
    <x v="33"/>
    <x v="443"/>
    <n v="49"/>
    <s v="BIRENDRA SINGH"/>
    <s v="Independent"/>
    <n v="7917"/>
    <n v="3"/>
    <n v="7920"/>
    <n v="0.72"/>
  </r>
  <r>
    <n v="5"/>
    <x v="33"/>
    <x v="443"/>
    <n v="49"/>
    <s v="KAMLESH KUMAR SINGH"/>
    <s v="Parivartan Samaj Party"/>
    <n v="5212"/>
    <n v="7"/>
    <n v="5219"/>
    <n v="0.47"/>
  </r>
  <r>
    <n v="6"/>
    <x v="33"/>
    <x v="443"/>
    <n v="49"/>
    <s v="PANKAJ AWASTHI"/>
    <s v="Independent"/>
    <n v="4456"/>
    <n v="1"/>
    <n v="4457"/>
    <n v="0.4"/>
  </r>
  <r>
    <n v="7"/>
    <x v="33"/>
    <x v="443"/>
    <n v="49"/>
    <s v="RAMKISHOR"/>
    <s v="Rashtra Uday Party"/>
    <n v="4075"/>
    <n v="4"/>
    <n v="4079"/>
    <n v="0.37"/>
  </r>
  <r>
    <n v="8"/>
    <x v="33"/>
    <x v="443"/>
    <n v="49"/>
    <s v="JITENDRA KUMAR MAURYA"/>
    <s v="Independent"/>
    <n v="3333"/>
    <n v="3"/>
    <n v="3336"/>
    <n v="0.3"/>
  </r>
  <r>
    <n v="9"/>
    <x v="33"/>
    <x v="443"/>
    <n v="49"/>
    <s v="KULDEEP KUSHWAHA"/>
    <s v="Independent"/>
    <n v="2724"/>
    <n v="2"/>
    <n v="2726"/>
    <n v="0.25"/>
  </r>
  <r>
    <n v="10"/>
    <x v="33"/>
    <x v="443"/>
    <n v="49"/>
    <s v="RAJ BAHADUR"/>
    <s v="Peoples Party of India (Democratic)"/>
    <n v="2653"/>
    <n v="1"/>
    <n v="2654"/>
    <n v="0.24"/>
  </r>
  <r>
    <n v="11"/>
    <x v="33"/>
    <x v="443"/>
    <n v="49"/>
    <s v="NIRAJ KUMAR"/>
    <s v="Akhil Bhartiya Parivar Party"/>
    <n v="2561"/>
    <n v="6"/>
    <n v="2567"/>
    <n v="0.23"/>
  </r>
  <r>
    <n v="12"/>
    <x v="33"/>
    <x v="443"/>
    <n v="49"/>
    <s v="RAM BIHARI"/>
    <s v="Bhartiya Shakti Chetna Party"/>
    <n v="2342"/>
    <n v="2"/>
    <n v="2344"/>
    <n v="0.21"/>
  </r>
  <r>
    <n v="13"/>
    <x v="33"/>
    <x v="443"/>
    <n v="49"/>
    <s v="NEERAJ LODHI"/>
    <s v="Vikas Insaf Party"/>
    <n v="2028"/>
    <n v="5"/>
    <n v="2033"/>
    <n v="0.18"/>
  </r>
  <r>
    <n v="14"/>
    <x v="33"/>
    <x v="443"/>
    <n v="49"/>
    <s v="JAY CHANDRA KUMAR"/>
    <s v="Vishwa Kalyan Rashtriya Manav Samaj Party"/>
    <n v="1602"/>
    <n v="2"/>
    <n v="1604"/>
    <n v="0.14000000000000001"/>
  </r>
  <r>
    <n v="15"/>
    <x v="33"/>
    <x v="443"/>
    <n v="49"/>
    <s v="RAJESH KUMAR PATEL"/>
    <s v="Sardar Patel Siddhant Party"/>
    <n v="1449"/>
    <n v="9"/>
    <n v="1458"/>
    <n v="0.13"/>
  </r>
  <r>
    <n v="16"/>
    <x v="33"/>
    <x v="443"/>
    <n v="49"/>
    <s v="NOTA"/>
    <s v="None of the Above"/>
    <n v="8108"/>
    <n v="12"/>
    <n v="8120"/>
    <n v="0.73"/>
  </r>
  <r>
    <n v="1"/>
    <x v="33"/>
    <x v="444"/>
    <n v="19"/>
    <s v="RAJKUMAR CHAHAR"/>
    <s v="Bharatiya Janata Party"/>
    <n v="442862"/>
    <n v="2795"/>
    <n v="445657"/>
    <n v="43.09"/>
  </r>
  <r>
    <n v="2"/>
    <x v="33"/>
    <x v="444"/>
    <n v="19"/>
    <s v="RAMNATH SINGH SIKARWAR"/>
    <s v="Indian National Congress"/>
    <n v="400572"/>
    <n v="1680"/>
    <n v="402252"/>
    <n v="38.9"/>
  </r>
  <r>
    <n v="3"/>
    <x v="33"/>
    <x v="444"/>
    <n v="19"/>
    <s v="PT.  RAMNIWAS SHARMA"/>
    <s v="Bahujan Samaj Party"/>
    <n v="120143"/>
    <n v="396"/>
    <n v="120539"/>
    <n v="11.66"/>
  </r>
  <r>
    <n v="4"/>
    <x v="33"/>
    <x v="444"/>
    <n v="19"/>
    <s v="DR RAMESHWAR SINGH"/>
    <s v="Independent"/>
    <n v="48301"/>
    <n v="305"/>
    <n v="48606"/>
    <n v="4.7"/>
  </r>
  <r>
    <n v="5"/>
    <x v="33"/>
    <x v="444"/>
    <n v="19"/>
    <s v="KALLAN KUMBHKAR"/>
    <s v="Independent"/>
    <n v="3458"/>
    <n v="5"/>
    <n v="3463"/>
    <n v="0.33"/>
  </r>
  <r>
    <n v="6"/>
    <x v="33"/>
    <x v="444"/>
    <n v="19"/>
    <s v="HOTAM SINGH NISHAD"/>
    <s v="Rashtriya Shoshit Samaj Party"/>
    <n v="1805"/>
    <n v="5"/>
    <n v="1810"/>
    <n v="0.18"/>
  </r>
  <r>
    <n v="7"/>
    <x v="33"/>
    <x v="444"/>
    <n v="19"/>
    <s v="GIRRAJ SINGH DHAKREY"/>
    <s v="Proutist Bloc, India"/>
    <n v="1556"/>
    <n v="8"/>
    <n v="1564"/>
    <n v="0.15"/>
  </r>
  <r>
    <n v="8"/>
    <x v="33"/>
    <x v="444"/>
    <n v="19"/>
    <s v="SANGEETA TOMAR"/>
    <s v="Bharatiya Majdoor Janta Party"/>
    <n v="1417"/>
    <n v="16"/>
    <n v="1433"/>
    <n v="0.14000000000000001"/>
  </r>
  <r>
    <n v="9"/>
    <x v="33"/>
    <x v="444"/>
    <n v="19"/>
    <s v="VED PRAKASH"/>
    <s v="Rashtriya Jansanchar Dal"/>
    <n v="1031"/>
    <n v="7"/>
    <n v="1038"/>
    <n v="0.1"/>
  </r>
  <r>
    <n v="10"/>
    <x v="33"/>
    <x v="444"/>
    <n v="19"/>
    <s v="NOTA"/>
    <s v="None of the Above"/>
    <n v="7764"/>
    <n v="29"/>
    <n v="7793"/>
    <n v="0.75"/>
  </r>
  <r>
    <n v="1"/>
    <x v="33"/>
    <x v="445"/>
    <n v="20"/>
    <s v="AKSHAYA YADAV"/>
    <s v="Samajwadi Party"/>
    <n v="541861"/>
    <n v="1176"/>
    <n v="543037"/>
    <n v="49.04"/>
  </r>
  <r>
    <n v="2"/>
    <x v="33"/>
    <x v="445"/>
    <n v="20"/>
    <s v="VISHWADEEP SINGH"/>
    <s v="Bharatiya Janata Party"/>
    <n v="452946"/>
    <n v="779"/>
    <n v="453725"/>
    <n v="40.98"/>
  </r>
  <r>
    <n v="3"/>
    <x v="33"/>
    <x v="445"/>
    <n v="20"/>
    <s v="CHOWDHARY BASHEER"/>
    <s v="Bahujan Samaj Party"/>
    <n v="90849"/>
    <n v="99"/>
    <n v="90948"/>
    <n v="8.2100000000000009"/>
  </r>
  <r>
    <n v="4"/>
    <x v="33"/>
    <x v="445"/>
    <n v="20"/>
    <s v="UPENDRA SINGH"/>
    <s v="Bharatiya Kisan Parivartan Party"/>
    <n v="7111"/>
    <n v="8"/>
    <n v="7119"/>
    <n v="0.64"/>
  </r>
  <r>
    <n v="5"/>
    <x v="33"/>
    <x v="445"/>
    <n v="20"/>
    <s v="RASHMI KANT"/>
    <s v="Parivartan Samaj Party"/>
    <n v="2927"/>
    <n v="3"/>
    <n v="2930"/>
    <n v="0.26"/>
  </r>
  <r>
    <n v="6"/>
    <x v="33"/>
    <x v="445"/>
    <n v="20"/>
    <s v="PREM DUTT"/>
    <s v="Rashtra Uday Party"/>
    <n v="2876"/>
    <n v="2"/>
    <n v="2878"/>
    <n v="0.26"/>
  </r>
  <r>
    <n v="7"/>
    <x v="33"/>
    <x v="445"/>
    <n v="20"/>
    <s v="RAJVEER"/>
    <s v="Independent"/>
    <n v="1367"/>
    <n v="13"/>
    <n v="1380"/>
    <n v="0.12"/>
  </r>
  <r>
    <n v="8"/>
    <x v="33"/>
    <x v="445"/>
    <n v="20"/>
    <s v="NOTA"/>
    <s v="None of the Above"/>
    <n v="5273"/>
    <n v="6"/>
    <n v="5279"/>
    <n v="0.48"/>
  </r>
  <r>
    <n v="1"/>
    <x v="33"/>
    <x v="446"/>
    <n v="13"/>
    <s v="DR. MAHESH SHARMA"/>
    <s v="Bharatiya Janata Party"/>
    <n v="855413"/>
    <n v="2416"/>
    <n v="857829"/>
    <n v="59.69"/>
  </r>
  <r>
    <n v="2"/>
    <x v="33"/>
    <x v="446"/>
    <n v="13"/>
    <s v="DR. MAHENDRA SINGH NAGAR"/>
    <s v="Samajwadi Party"/>
    <n v="297697"/>
    <n v="660"/>
    <n v="298357"/>
    <n v="20.76"/>
  </r>
  <r>
    <n v="3"/>
    <x v="33"/>
    <x v="446"/>
    <n v="13"/>
    <s v="RAJENDRA SINGH SOLANKI"/>
    <s v="Bahujan Samaj Party"/>
    <n v="250962"/>
    <n v="653"/>
    <n v="251615"/>
    <n v="17.510000000000002"/>
  </r>
  <r>
    <n v="4"/>
    <x v="33"/>
    <x v="446"/>
    <n v="13"/>
    <s v="BHIM PRAKASH JIGYASU"/>
    <s v="Viro Ke Vir Indian Party"/>
    <n v="3873"/>
    <n v="2"/>
    <n v="3875"/>
    <n v="0.27"/>
  </r>
  <r>
    <n v="5"/>
    <x v="33"/>
    <x v="446"/>
    <n v="13"/>
    <s v="MOHD. MUMTAJ AALAM"/>
    <s v="Independent"/>
    <n v="2818"/>
    <n v="3"/>
    <n v="2821"/>
    <n v="0.2"/>
  </r>
  <r>
    <n v="6"/>
    <x v="33"/>
    <x v="446"/>
    <n v="13"/>
    <s v="SHIVAM ASHUTOSH"/>
    <s v="Independent"/>
    <n v="2637"/>
    <n v="4"/>
    <n v="2641"/>
    <n v="0.18"/>
  </r>
  <r>
    <n v="7"/>
    <x v="33"/>
    <x v="446"/>
    <n v="13"/>
    <s v="MANISH KUMAR DWIVEDI"/>
    <s v="Akhil Bhartiya Parivar Party"/>
    <n v="1769"/>
    <n v="3"/>
    <n v="1772"/>
    <n v="0.12"/>
  </r>
  <r>
    <n v="8"/>
    <x v="33"/>
    <x v="446"/>
    <n v="13"/>
    <s v="KISHOR SINGH"/>
    <s v="National Party"/>
    <n v="1739"/>
    <n v="28"/>
    <n v="1767"/>
    <n v="0.12"/>
  </r>
  <r>
    <n v="9"/>
    <x v="33"/>
    <x v="446"/>
    <n v="13"/>
    <s v="MAHKAR SINGH"/>
    <s v="Independent"/>
    <n v="1118"/>
    <n v="6"/>
    <n v="1124"/>
    <n v="0.08"/>
  </r>
  <r>
    <n v="10"/>
    <x v="33"/>
    <x v="446"/>
    <n v="13"/>
    <s v="KM. SHALU"/>
    <s v="Loktantrik Janshakti Party"/>
    <n v="1020"/>
    <n v="30"/>
    <n v="1050"/>
    <n v="7.0000000000000007E-2"/>
  </r>
  <r>
    <n v="11"/>
    <x v="33"/>
    <x v="446"/>
    <n v="13"/>
    <s v="PARAG KAUSHIK"/>
    <s v="Independent"/>
    <n v="945"/>
    <n v="1"/>
    <n v="946"/>
    <n v="7.0000000000000007E-2"/>
  </r>
  <r>
    <n v="12"/>
    <x v="33"/>
    <x v="446"/>
    <n v="13"/>
    <s v="NARESH NAUTIYAL"/>
    <s v="Bhartiya Rashtriya Jansatta"/>
    <n v="931"/>
    <n v="10"/>
    <n v="941"/>
    <n v="7.0000000000000007E-2"/>
  </r>
  <r>
    <n v="13"/>
    <x v="33"/>
    <x v="446"/>
    <n v="13"/>
    <s v="RAN SINGH DUDEE"/>
    <s v="Super Power India Party"/>
    <n v="905"/>
    <n v="3"/>
    <n v="908"/>
    <n v="0.06"/>
  </r>
  <r>
    <n v="14"/>
    <x v="33"/>
    <x v="446"/>
    <n v="13"/>
    <s v="RAJEEV MISHRA"/>
    <s v="Jai Hind National Party"/>
    <n v="642"/>
    <n v="15"/>
    <n v="657"/>
    <n v="0.05"/>
  </r>
  <r>
    <n v="15"/>
    <x v="33"/>
    <x v="446"/>
    <n v="13"/>
    <s v="NARAVEDASHVAR"/>
    <s v="Subhashwadi Bhartiya Samajwadi Party (Subhas Party)"/>
    <n v="615"/>
    <n v="2"/>
    <n v="617"/>
    <n v="0.04"/>
  </r>
  <r>
    <n v="16"/>
    <x v="33"/>
    <x v="446"/>
    <n v="13"/>
    <s v="NOTA"/>
    <s v="None of the Above"/>
    <n v="10286"/>
    <n v="38"/>
    <n v="10324"/>
    <n v="0.72"/>
  </r>
  <r>
    <n v="1"/>
    <x v="33"/>
    <x v="447"/>
    <n v="12"/>
    <s v="ATUL GARG"/>
    <s v="Bharatiya Janata Party"/>
    <n v="853036"/>
    <n v="1134"/>
    <n v="854170"/>
    <n v="58.09"/>
  </r>
  <r>
    <n v="2"/>
    <x v="33"/>
    <x v="447"/>
    <n v="12"/>
    <s v="DOLLY SHARMA"/>
    <s v="Indian National Congress"/>
    <n v="516699"/>
    <n v="506"/>
    <n v="517205"/>
    <n v="35.17"/>
  </r>
  <r>
    <n v="3"/>
    <x v="33"/>
    <x v="447"/>
    <n v="12"/>
    <s v="NAND KISHOR PUNDIR"/>
    <s v="Bahujan Samaj Party"/>
    <n v="79387"/>
    <n v="138"/>
    <n v="79525"/>
    <n v="5.41"/>
  </r>
  <r>
    <n v="4"/>
    <x v="33"/>
    <x v="447"/>
    <n v="12"/>
    <s v="RAVI KUMAR PANCHAL"/>
    <s v="Independent"/>
    <n v="1965"/>
    <n v="1"/>
    <n v="1966"/>
    <n v="0.13"/>
  </r>
  <r>
    <n v="5"/>
    <x v="33"/>
    <x v="447"/>
    <n v="12"/>
    <s v="ANAND KUMAR"/>
    <s v="Rashtra Nirman Party"/>
    <n v="1174"/>
    <n v="4"/>
    <n v="1178"/>
    <n v="0.08"/>
  </r>
  <r>
    <n v="6"/>
    <x v="33"/>
    <x v="447"/>
    <n v="12"/>
    <s v="NATTHUSINGH CHAUDHARY"/>
    <s v="Independent"/>
    <n v="1159"/>
    <n v="3"/>
    <n v="1162"/>
    <n v="0.08"/>
  </r>
  <r>
    <n v="7"/>
    <x v="33"/>
    <x v="447"/>
    <n v="12"/>
    <s v="AURANGJEB"/>
    <s v="Independent"/>
    <n v="1120"/>
    <s v="-"/>
    <n v="1120"/>
    <n v="0.08"/>
  </r>
  <r>
    <n v="8"/>
    <x v="33"/>
    <x v="447"/>
    <n v="12"/>
    <s v="NAMAHA"/>
    <s v="Samaj Vikas Kranti Party"/>
    <n v="1079"/>
    <n v="1"/>
    <n v="1080"/>
    <n v="7.0000000000000007E-2"/>
  </r>
  <r>
    <n v="9"/>
    <x v="33"/>
    <x v="447"/>
    <n v="12"/>
    <s v="AVDESH KUMAR"/>
    <s v="Independent"/>
    <n v="1037"/>
    <n v="6"/>
    <n v="1043"/>
    <n v="7.0000000000000007E-2"/>
  </r>
  <r>
    <n v="10"/>
    <x v="33"/>
    <x v="447"/>
    <n v="12"/>
    <s v="POOJA SAXENA"/>
    <s v="Right to Recall Party"/>
    <n v="874"/>
    <n v="4"/>
    <n v="878"/>
    <n v="0.06"/>
  </r>
  <r>
    <n v="11"/>
    <x v="33"/>
    <x v="447"/>
    <n v="12"/>
    <s v="KAVITA"/>
    <s v="Independent"/>
    <n v="772"/>
    <n v="3"/>
    <n v="775"/>
    <n v="0.05"/>
  </r>
  <r>
    <n v="12"/>
    <x v="33"/>
    <x v="447"/>
    <n v="12"/>
    <s v="ANSUL GUPTA"/>
    <s v="Rashtriya Jan Karmath Party"/>
    <n v="763"/>
    <n v="1"/>
    <n v="764"/>
    <n v="0.05"/>
  </r>
  <r>
    <n v="13"/>
    <x v="33"/>
    <x v="447"/>
    <n v="12"/>
    <s v="DHIRENDRA SINGH BHADAURIYA"/>
    <s v="Subhashwadi Bhartiya Samajwadi Party (Subhas Party)"/>
    <n v="696"/>
    <n v="4"/>
    <n v="700"/>
    <n v="0.05"/>
  </r>
  <r>
    <n v="14"/>
    <x v="33"/>
    <x v="447"/>
    <n v="12"/>
    <s v="ABHISHEK PUNDIR"/>
    <s v="Independent"/>
    <n v="652"/>
    <n v="1"/>
    <n v="653"/>
    <n v="0.04"/>
  </r>
  <r>
    <n v="15"/>
    <x v="33"/>
    <x v="447"/>
    <n v="12"/>
    <s v="NOTA"/>
    <s v="None of the Above"/>
    <n v="8195"/>
    <n v="16"/>
    <n v="8211"/>
    <n v="0.56000000000000005"/>
  </r>
  <r>
    <n v="1"/>
    <x v="33"/>
    <x v="448"/>
    <n v="75"/>
    <s v="AFZAL ANSARI"/>
    <s v="Samajwadi Party"/>
    <n v="537784"/>
    <n v="2128"/>
    <n v="539912"/>
    <n v="46.82"/>
  </r>
  <r>
    <n v="2"/>
    <x v="33"/>
    <x v="448"/>
    <n v="75"/>
    <s v="PARS NATH RAI"/>
    <s v="Bharatiya Janata Party"/>
    <n v="413518"/>
    <n v="1533"/>
    <n v="415051"/>
    <n v="35.99"/>
  </r>
  <r>
    <n v="3"/>
    <x v="33"/>
    <x v="448"/>
    <n v="75"/>
    <s v="UMESH KUMAR SINGH"/>
    <s v="Bahujan Samaj Party"/>
    <n v="164601"/>
    <n v="363"/>
    <n v="164964"/>
    <n v="14.31"/>
  </r>
  <r>
    <n v="4"/>
    <x v="33"/>
    <x v="448"/>
    <n v="75"/>
    <s v="AJAY"/>
    <s v="Vishwa Kalyan Rashtriya Manav Samaj Party"/>
    <n v="5068"/>
    <n v="6"/>
    <n v="5074"/>
    <n v="0.44"/>
  </r>
  <r>
    <n v="5"/>
    <x v="33"/>
    <x v="448"/>
    <n v="75"/>
    <s v="NUSRAT ANSARI"/>
    <s v="Independent"/>
    <n v="4567"/>
    <n v="49"/>
    <n v="4616"/>
    <n v="0.4"/>
  </r>
  <r>
    <n v="6"/>
    <x v="33"/>
    <x v="448"/>
    <n v="75"/>
    <s v="ADITYA SHRIVASTAV"/>
    <s v="Yuga Thulasi Party"/>
    <n v="3312"/>
    <n v="4"/>
    <n v="3316"/>
    <n v="0.28999999999999998"/>
  </r>
  <r>
    <n v="7"/>
    <x v="33"/>
    <x v="448"/>
    <n v="75"/>
    <s v="SATYDEV YADAV"/>
    <s v="Independent"/>
    <n v="3163"/>
    <n v="9"/>
    <n v="3172"/>
    <n v="0.28000000000000003"/>
  </r>
  <r>
    <n v="8"/>
    <x v="33"/>
    <x v="448"/>
    <n v="75"/>
    <s v="GYANCHANDRA BIND"/>
    <s v="Independent"/>
    <n v="3127"/>
    <n v="8"/>
    <n v="3135"/>
    <n v="0.27"/>
  </r>
  <r>
    <n v="9"/>
    <x v="33"/>
    <x v="448"/>
    <n v="75"/>
    <s v="RAMPRAVESH"/>
    <s v="Moulik Adhikar Party"/>
    <n v="2830"/>
    <n v="3"/>
    <n v="2833"/>
    <n v="0.25"/>
  </r>
  <r>
    <n v="10"/>
    <x v="33"/>
    <x v="448"/>
    <n v="75"/>
    <s v="DHANANJAY KUMAR TIWARI"/>
    <s v="Bhartiya Lokvani Party"/>
    <n v="1949"/>
    <n v="7"/>
    <n v="1956"/>
    <n v="0.17"/>
  </r>
  <r>
    <n v="11"/>
    <x v="33"/>
    <x v="448"/>
    <n v="75"/>
    <s v="NOTA"/>
    <s v="None of the Above"/>
    <n v="9033"/>
    <n v="32"/>
    <n v="9065"/>
    <n v="0.79"/>
  </r>
  <r>
    <n v="1"/>
    <x v="33"/>
    <x v="449"/>
    <n v="70"/>
    <s v="RAJEEV RAI"/>
    <s v="Samajwadi Party"/>
    <n v="501407"/>
    <n v="1724"/>
    <n v="503131"/>
    <n v="43.73"/>
  </r>
  <r>
    <n v="2"/>
    <x v="33"/>
    <x v="449"/>
    <n v="70"/>
    <s v="DR. ARVIND RAJBHAR"/>
    <s v="Suheldev Bharatiya Samaj Party"/>
    <n v="339416"/>
    <n v="772"/>
    <n v="340188"/>
    <n v="29.57"/>
  </r>
  <r>
    <n v="3"/>
    <x v="33"/>
    <x v="449"/>
    <n v="70"/>
    <s v="BALKRISHNA CHAUHAN"/>
    <s v="Bahujan Samaj Party"/>
    <n v="208938"/>
    <n v="466"/>
    <n v="209404"/>
    <n v="18.2"/>
  </r>
  <r>
    <n v="4"/>
    <x v="33"/>
    <x v="449"/>
    <n v="70"/>
    <s v="LILAWATI RAJBHAR"/>
    <s v="Moolniwasi Samaj Party"/>
    <n v="47520"/>
    <n v="7"/>
    <n v="47527"/>
    <n v="4.13"/>
  </r>
  <r>
    <n v="5"/>
    <x v="33"/>
    <x v="449"/>
    <n v="70"/>
    <s v="PAWAN KUMAR CHAUHAN"/>
    <s v="Independent"/>
    <n v="7067"/>
    <n v="10"/>
    <n v="7077"/>
    <n v="0.62"/>
  </r>
  <r>
    <n v="6"/>
    <x v="33"/>
    <x v="449"/>
    <n v="70"/>
    <s v="VINOD KUMAR RAI"/>
    <s v="Communist Party of India"/>
    <n v="6987"/>
    <n v="6"/>
    <n v="6993"/>
    <n v="0.61"/>
  </r>
  <r>
    <n v="7"/>
    <x v="33"/>
    <x v="449"/>
    <n v="70"/>
    <s v="ROLI GUPTA"/>
    <s v="Akhil Bhartiya Hamara Samaj Party"/>
    <n v="4211"/>
    <n v="14"/>
    <n v="4225"/>
    <n v="0.37"/>
  </r>
  <r>
    <n v="8"/>
    <x v="33"/>
    <x v="449"/>
    <n v="70"/>
    <s v="VIRENDRA"/>
    <s v="Rashtriya Jantantrik Bharat Vikas Party"/>
    <n v="2344"/>
    <n v="3"/>
    <n v="2347"/>
    <n v="0.2"/>
  </r>
  <r>
    <n v="9"/>
    <x v="33"/>
    <x v="449"/>
    <n v="70"/>
    <s v="VIJAY"/>
    <s v="Socialist Unity Centre Of India (COMMUNIST)"/>
    <n v="2240"/>
    <n v="1"/>
    <n v="2241"/>
    <n v="0.19"/>
  </r>
  <r>
    <n v="10"/>
    <x v="33"/>
    <x v="449"/>
    <n v="70"/>
    <s v="AWADHESH KUMAR CHAUHAN"/>
    <s v="Janta Kranti Party (Rashtravadi)"/>
    <n v="2211"/>
    <n v="28"/>
    <n v="2239"/>
    <n v="0.19"/>
  </r>
  <r>
    <n v="11"/>
    <x v="33"/>
    <x v="449"/>
    <n v="70"/>
    <s v="SATISH CHAND PRAJAPATI FAUJI"/>
    <s v="Samajhdar Party"/>
    <n v="1918"/>
    <n v="3"/>
    <n v="1921"/>
    <n v="0.17"/>
  </r>
  <r>
    <n v="12"/>
    <x v="33"/>
    <x v="449"/>
    <n v="70"/>
    <s v="MADAN RAJBHAR"/>
    <s v="Mang Samaj Party"/>
    <n v="1895"/>
    <n v="10"/>
    <n v="1905"/>
    <n v="0.17"/>
  </r>
  <r>
    <n v="13"/>
    <x v="33"/>
    <x v="449"/>
    <n v="70"/>
    <s v="SAUDAGER"/>
    <s v="Independent"/>
    <n v="1892"/>
    <s v="-"/>
    <n v="1892"/>
    <n v="0.16"/>
  </r>
  <r>
    <n v="14"/>
    <x v="33"/>
    <x v="449"/>
    <n v="70"/>
    <s v="RAJENDRA RAM"/>
    <s v="Independent"/>
    <n v="1649"/>
    <s v="-"/>
    <n v="1649"/>
    <n v="0.14000000000000001"/>
  </r>
  <r>
    <n v="15"/>
    <x v="33"/>
    <x v="449"/>
    <n v="70"/>
    <s v="YAKUB ANSARI"/>
    <s v="Peace Party"/>
    <n v="1568"/>
    <n v="5"/>
    <n v="1573"/>
    <n v="0.14000000000000001"/>
  </r>
  <r>
    <n v="16"/>
    <x v="33"/>
    <x v="449"/>
    <n v="70"/>
    <s v="PREM CHAND"/>
    <s v="Pragatisheel Manav Samaj Party"/>
    <n v="1559"/>
    <n v="2"/>
    <n v="1561"/>
    <n v="0.14000000000000001"/>
  </r>
  <r>
    <n v="17"/>
    <x v="33"/>
    <x v="449"/>
    <n v="70"/>
    <s v="SANTOSH KUMAR GUPTA"/>
    <s v="Janlok Vikas Party"/>
    <n v="1473"/>
    <s v="-"/>
    <n v="1473"/>
    <n v="0.13"/>
  </r>
  <r>
    <n v="18"/>
    <x v="33"/>
    <x v="449"/>
    <n v="70"/>
    <s v="JYOTIRMA PATHAK"/>
    <s v="Independent"/>
    <n v="1199"/>
    <n v="5"/>
    <n v="1204"/>
    <n v="0.1"/>
  </r>
  <r>
    <n v="19"/>
    <x v="33"/>
    <x v="449"/>
    <n v="70"/>
    <s v="BADRI NATH"/>
    <s v="Independent"/>
    <n v="1164"/>
    <n v="6"/>
    <n v="1170"/>
    <n v="0.1"/>
  </r>
  <r>
    <n v="20"/>
    <x v="33"/>
    <x v="449"/>
    <n v="70"/>
    <s v="PREMCHAND NAYAK"/>
    <s v="Independent"/>
    <n v="1116"/>
    <n v="1"/>
    <n v="1117"/>
    <n v="0.1"/>
  </r>
  <r>
    <n v="21"/>
    <x v="33"/>
    <x v="449"/>
    <n v="70"/>
    <s v="RAMNARESH YADAV"/>
    <s v="Jan Raajya Party"/>
    <n v="881"/>
    <n v="4"/>
    <n v="885"/>
    <n v="0.08"/>
  </r>
  <r>
    <n v="22"/>
    <x v="33"/>
    <x v="449"/>
    <n v="70"/>
    <s v="RAJIV KUMAR SINGH"/>
    <s v="Independent"/>
    <n v="855"/>
    <n v="2"/>
    <n v="857"/>
    <n v="7.0000000000000007E-2"/>
  </r>
  <r>
    <n v="23"/>
    <x v="33"/>
    <x v="449"/>
    <n v="70"/>
    <s v="ISHWAR DAYAL SINGH SETH"/>
    <s v="Bhartiya Sabka Dal"/>
    <n v="827"/>
    <n v="14"/>
    <n v="841"/>
    <n v="7.0000000000000007E-2"/>
  </r>
  <r>
    <n v="24"/>
    <x v="33"/>
    <x v="449"/>
    <n v="70"/>
    <s v="PRAGYESH KUMAR"/>
    <s v="Independent"/>
    <n v="816"/>
    <n v="2"/>
    <n v="818"/>
    <n v="7.0000000000000007E-2"/>
  </r>
  <r>
    <n v="25"/>
    <x v="33"/>
    <x v="449"/>
    <n v="70"/>
    <s v="RAMVACHAN"/>
    <s v="Sardar Patel Siddhant Party"/>
    <n v="771"/>
    <n v="2"/>
    <n v="773"/>
    <n v="7.0000000000000007E-2"/>
  </r>
  <r>
    <n v="26"/>
    <x v="33"/>
    <x v="449"/>
    <n v="70"/>
    <s v="RAJENDRA AGRAWAL"/>
    <s v="Independent"/>
    <n v="729"/>
    <n v="1"/>
    <n v="730"/>
    <n v="0.06"/>
  </r>
  <r>
    <n v="27"/>
    <x v="33"/>
    <x v="449"/>
    <n v="70"/>
    <s v="GOPAL SINGH"/>
    <s v="Azad Adhikar Sena"/>
    <n v="729"/>
    <n v="8"/>
    <n v="737"/>
    <n v="0.06"/>
  </r>
  <r>
    <n v="28"/>
    <x v="33"/>
    <x v="449"/>
    <n v="70"/>
    <s v="ISMAIL ANSARI"/>
    <s v="Aawami Pichhada Party"/>
    <n v="592"/>
    <n v="2"/>
    <n v="594"/>
    <n v="0.05"/>
  </r>
  <r>
    <n v="29"/>
    <x v="33"/>
    <x v="449"/>
    <n v="70"/>
    <s v="NOTA"/>
    <s v="None of the Above"/>
    <n v="3487"/>
    <n v="31"/>
    <n v="3518"/>
    <n v="0.31"/>
  </r>
  <r>
    <n v="1"/>
    <x v="33"/>
    <x v="450"/>
    <n v="59"/>
    <s v="KIRTIVARDHAN SINGH"/>
    <s v="Bharatiya Janata Party"/>
    <n v="473691"/>
    <n v="567"/>
    <n v="474258"/>
    <n v="49.77"/>
  </r>
  <r>
    <n v="2"/>
    <x v="33"/>
    <x v="450"/>
    <n v="59"/>
    <s v="SHREYA VERMA"/>
    <s v="Samajwadi Party"/>
    <n v="427363"/>
    <n v="671"/>
    <n v="428034"/>
    <n v="44.92"/>
  </r>
  <r>
    <n v="3"/>
    <x v="33"/>
    <x v="450"/>
    <n v="59"/>
    <s v="SAURABH"/>
    <s v="Bahujan Samaj Party"/>
    <n v="29388"/>
    <n v="41"/>
    <n v="29429"/>
    <n v="3.09"/>
  </r>
  <r>
    <n v="4"/>
    <x v="33"/>
    <x v="450"/>
    <n v="59"/>
    <s v="RAM UJAGAR"/>
    <s v="Independent"/>
    <n v="3535"/>
    <s v="-"/>
    <n v="3535"/>
    <n v="0.37"/>
  </r>
  <r>
    <n v="5"/>
    <x v="33"/>
    <x v="450"/>
    <n v="59"/>
    <s v="ARUNIMA PANDEY"/>
    <s v="Independent"/>
    <n v="3070"/>
    <n v="3"/>
    <n v="3073"/>
    <n v="0.32"/>
  </r>
  <r>
    <n v="6"/>
    <x v="33"/>
    <x v="450"/>
    <n v="59"/>
    <s v="RAGHAVENDRA"/>
    <s v="Bhartiya Shakti Chetna Party"/>
    <n v="2027"/>
    <n v="1"/>
    <n v="2028"/>
    <n v="0.21"/>
  </r>
  <r>
    <n v="7"/>
    <x v="33"/>
    <x v="450"/>
    <n v="59"/>
    <s v="RAJKUMAR"/>
    <s v="Independent"/>
    <n v="1988"/>
    <n v="1"/>
    <n v="1989"/>
    <n v="0.21"/>
  </r>
  <r>
    <n v="8"/>
    <x v="33"/>
    <x v="450"/>
    <n v="59"/>
    <s v="VINOD KUMAR SINGH"/>
    <s v="Bhartiya Uday Nirman Party"/>
    <n v="1482"/>
    <n v="1"/>
    <n v="1483"/>
    <n v="0.16"/>
  </r>
  <r>
    <n v="9"/>
    <x v="33"/>
    <x v="450"/>
    <n v="59"/>
    <s v="NOTA"/>
    <s v="None of the Above"/>
    <n v="9048"/>
    <n v="7"/>
    <n v="9055"/>
    <n v="0.95"/>
  </r>
  <r>
    <n v="1"/>
    <x v="33"/>
    <x v="451"/>
    <n v="64"/>
    <s v="RAVINDRA SHUKLA ALIAS RAVI KISHAN"/>
    <s v="Bharatiya Janata Party"/>
    <n v="584512"/>
    <n v="1322"/>
    <n v="585834"/>
    <n v="50.75"/>
  </r>
  <r>
    <n v="2"/>
    <x v="33"/>
    <x v="451"/>
    <n v="64"/>
    <s v="KAJAL NISHAD"/>
    <s v="Samajwadi Party"/>
    <n v="480788"/>
    <n v="1520"/>
    <n v="482308"/>
    <n v="41.78"/>
  </r>
  <r>
    <n v="3"/>
    <x v="33"/>
    <x v="451"/>
    <n v="64"/>
    <s v="JAVED ASHRAF ALIAS JAVED SIMNANI"/>
    <s v="Bahujan Samaj Party"/>
    <n v="55660"/>
    <n v="121"/>
    <n v="55781"/>
    <n v="4.83"/>
  </r>
  <r>
    <n v="4"/>
    <x v="33"/>
    <x v="451"/>
    <n v="64"/>
    <s v="ANAND KUMAR YADAV ALIAS ANAND KUMAR FAUJI"/>
    <s v="Bharatheeya Jawan Kisan Party"/>
    <n v="4946"/>
    <n v="9"/>
    <n v="4955"/>
    <n v="0.43"/>
  </r>
  <r>
    <n v="5"/>
    <x v="33"/>
    <x v="451"/>
    <n v="64"/>
    <s v="PINTU SAHANI"/>
    <s v="Independent"/>
    <n v="4031"/>
    <n v="1"/>
    <n v="4032"/>
    <n v="0.35"/>
  </r>
  <r>
    <n v="6"/>
    <x v="33"/>
    <x v="451"/>
    <n v="64"/>
    <s v="SHIVSHANKAR PRAJAPATI"/>
    <s v="Bhagidari Party(P)"/>
    <n v="2631"/>
    <n v="4"/>
    <n v="2635"/>
    <n v="0.23"/>
  </r>
  <r>
    <n v="7"/>
    <x v="33"/>
    <x v="451"/>
    <n v="64"/>
    <s v="SUDHANSHU"/>
    <s v="Independent"/>
    <n v="2393"/>
    <n v="2"/>
    <n v="2395"/>
    <n v="0.21"/>
  </r>
  <r>
    <n v="8"/>
    <x v="33"/>
    <x v="451"/>
    <n v="64"/>
    <s v="SANJAY SINGH RANA"/>
    <s v="Bhartiya Sarvdharm Party"/>
    <n v="2011"/>
    <n v="1"/>
    <n v="2012"/>
    <n v="0.17"/>
  </r>
  <r>
    <n v="9"/>
    <x v="33"/>
    <x v="451"/>
    <n v="64"/>
    <s v="NAFEES AKHTAR"/>
    <s v="Independent"/>
    <n v="1880"/>
    <s v="-"/>
    <n v="1880"/>
    <n v="0.16"/>
  </r>
  <r>
    <n v="10"/>
    <x v="33"/>
    <x v="451"/>
    <n v="64"/>
    <s v="ANKIT SHAH"/>
    <s v="Bharatiya Yuva Jan Ekta Party"/>
    <n v="1871"/>
    <n v="3"/>
    <n v="1874"/>
    <n v="0.16"/>
  </r>
  <r>
    <n v="11"/>
    <x v="33"/>
    <x v="451"/>
    <n v="64"/>
    <s v="AMITA BHARATI"/>
    <s v="Independent"/>
    <n v="1356"/>
    <n v="8"/>
    <n v="1364"/>
    <n v="0.12"/>
  </r>
  <r>
    <n v="12"/>
    <x v="33"/>
    <x v="451"/>
    <n v="64"/>
    <s v="SONU RAI"/>
    <s v="Mera Adhikaar Rashtriya Dal"/>
    <n v="891"/>
    <n v="7"/>
    <n v="898"/>
    <n v="0.08"/>
  </r>
  <r>
    <n v="13"/>
    <x v="33"/>
    <x v="451"/>
    <n v="64"/>
    <s v="SHRIRAM PRASAD"/>
    <s v="Al-Hind Party"/>
    <n v="762"/>
    <n v="2"/>
    <n v="764"/>
    <n v="7.0000000000000007E-2"/>
  </r>
  <r>
    <n v="14"/>
    <x v="33"/>
    <x v="451"/>
    <n v="64"/>
    <s v="NOTA"/>
    <s v="None of the Above"/>
    <n v="7652"/>
    <n v="29"/>
    <n v="7681"/>
    <n v="0.67"/>
  </r>
  <r>
    <n v="1"/>
    <x v="33"/>
    <x v="134"/>
    <n v="47"/>
    <s v="AJENDRA SINGH LODHI"/>
    <s v="Samajwadi Party"/>
    <n v="490003"/>
    <n v="680"/>
    <n v="490683"/>
    <n v="44"/>
  </r>
  <r>
    <n v="2"/>
    <x v="33"/>
    <x v="134"/>
    <n v="47"/>
    <s v="KUNWAR PUSHPENDRA SINGH CHANDEL"/>
    <s v="Bharatiya Janata Party"/>
    <n v="487373"/>
    <n v="681"/>
    <n v="488054"/>
    <n v="43.76"/>
  </r>
  <r>
    <n v="3"/>
    <x v="33"/>
    <x v="134"/>
    <n v="47"/>
    <s v="NIRDOSH KUMAR DIXIT"/>
    <s v="Bahujan Samaj Party"/>
    <n v="94564"/>
    <n v="132"/>
    <n v="94696"/>
    <n v="8.49"/>
  </r>
  <r>
    <n v="4"/>
    <x v="33"/>
    <x v="134"/>
    <n v="47"/>
    <s v="ANUPAM KUMAR TRIPATHI"/>
    <s v="Bhartiya Shakti Chetna Party"/>
    <n v="6401"/>
    <n v="6"/>
    <n v="6407"/>
    <n v="0.56999999999999995"/>
  </r>
  <r>
    <n v="5"/>
    <x v="33"/>
    <x v="134"/>
    <n v="47"/>
    <s v="BRIJESH KUMAR PAL"/>
    <s v="Rashtra Uday Party"/>
    <n v="4516"/>
    <n v="11"/>
    <n v="4527"/>
    <n v="0.41"/>
  </r>
  <r>
    <n v="6"/>
    <x v="33"/>
    <x v="134"/>
    <n v="47"/>
    <s v="BHUVANENDRA NARAYAN SINGH"/>
    <s v="Independent"/>
    <n v="4315"/>
    <n v="5"/>
    <n v="4320"/>
    <n v="0.39"/>
  </r>
  <r>
    <n v="7"/>
    <x v="33"/>
    <x v="134"/>
    <n v="47"/>
    <s v="SANTOSH KUMAR"/>
    <s v="Independent"/>
    <n v="3776"/>
    <n v="1"/>
    <n v="3777"/>
    <n v="0.34"/>
  </r>
  <r>
    <n v="8"/>
    <x v="33"/>
    <x v="134"/>
    <n v="47"/>
    <s v="RAJESH SINGH"/>
    <s v="Independent"/>
    <n v="3605"/>
    <n v="2"/>
    <n v="3607"/>
    <n v="0.32"/>
  </r>
  <r>
    <n v="9"/>
    <x v="33"/>
    <x v="134"/>
    <n v="47"/>
    <s v="SURESH KUMAR"/>
    <s v="Eklavya Samaj Party"/>
    <n v="2181"/>
    <s v="-"/>
    <n v="2181"/>
    <n v="0.2"/>
  </r>
  <r>
    <n v="10"/>
    <x v="33"/>
    <x v="134"/>
    <n v="47"/>
    <s v="SANJIV KUMAR"/>
    <s v="Spashtwadi Jan Aadhar Party"/>
    <n v="2003"/>
    <s v="-"/>
    <n v="2003"/>
    <n v="0.18"/>
  </r>
  <r>
    <n v="11"/>
    <x v="33"/>
    <x v="134"/>
    <n v="47"/>
    <s v="DHARMRAJ"/>
    <s v="Al-Hind Party"/>
    <n v="1589"/>
    <n v="2"/>
    <n v="1591"/>
    <n v="0.14000000000000001"/>
  </r>
  <r>
    <n v="12"/>
    <x v="33"/>
    <x v="134"/>
    <n v="47"/>
    <s v="NOTA"/>
    <s v="None of the Above"/>
    <n v="13442"/>
    <n v="11"/>
    <n v="13453"/>
    <n v="1.21"/>
  </r>
  <r>
    <n v="1"/>
    <x v="33"/>
    <x v="452"/>
    <n v="31"/>
    <s v="JAI PRAKASH"/>
    <s v="Bharatiya Janata Party"/>
    <n v="485745"/>
    <n v="1053"/>
    <n v="486798"/>
    <n v="44.25"/>
  </r>
  <r>
    <n v="2"/>
    <x v="33"/>
    <x v="452"/>
    <n v="31"/>
    <s v="USHA VERMA"/>
    <s v="Samajwadi Party"/>
    <n v="457553"/>
    <n v="1389"/>
    <n v="458942"/>
    <n v="41.72"/>
  </r>
  <r>
    <n v="3"/>
    <x v="33"/>
    <x v="452"/>
    <n v="31"/>
    <s v="BHIMRAO AMBEDKAR"/>
    <s v="Bahujan Samaj Party"/>
    <n v="122334"/>
    <n v="295"/>
    <n v="122629"/>
    <n v="11.15"/>
  </r>
  <r>
    <n v="4"/>
    <x v="33"/>
    <x v="452"/>
    <n v="31"/>
    <s v="SHIVE KUMAR"/>
    <s v="Independent"/>
    <n v="4897"/>
    <n v="1"/>
    <n v="4898"/>
    <n v="0.45"/>
  </r>
  <r>
    <n v="5"/>
    <x v="33"/>
    <x v="452"/>
    <n v="31"/>
    <s v="SHYAM  KUMAR"/>
    <s v="Peoples Party of India (Democratic)"/>
    <n v="4196"/>
    <n v="4"/>
    <n v="4200"/>
    <n v="0.38"/>
  </r>
  <r>
    <n v="6"/>
    <x v="33"/>
    <x v="452"/>
    <n v="31"/>
    <s v="SUNIL KUMAR VERMA"/>
    <s v="Independent"/>
    <n v="3819"/>
    <n v="2"/>
    <n v="3821"/>
    <n v="0.35"/>
  </r>
  <r>
    <n v="7"/>
    <x v="33"/>
    <x v="452"/>
    <n v="31"/>
    <s v="INDRAPAL PASI"/>
    <s v="Justice Party"/>
    <n v="2945"/>
    <n v="1"/>
    <n v="2946"/>
    <n v="0.27"/>
  </r>
  <r>
    <n v="8"/>
    <x v="33"/>
    <x v="452"/>
    <n v="31"/>
    <s v="MUNNA LAL"/>
    <s v="Naari Nar Rakshak Party"/>
    <n v="1588"/>
    <n v="1"/>
    <n v="1589"/>
    <n v="0.14000000000000001"/>
  </r>
  <r>
    <n v="9"/>
    <x v="33"/>
    <x v="452"/>
    <n v="31"/>
    <s v="OM PRAKASH"/>
    <s v="Independent"/>
    <n v="1559"/>
    <n v="2"/>
    <n v="1561"/>
    <n v="0.14000000000000001"/>
  </r>
  <r>
    <n v="10"/>
    <x v="33"/>
    <x v="452"/>
    <n v="31"/>
    <s v="AWADESH KUMAR"/>
    <s v="Independent"/>
    <n v="1420"/>
    <n v="4"/>
    <n v="1424"/>
    <n v="0.13"/>
  </r>
  <r>
    <n v="11"/>
    <x v="33"/>
    <x v="452"/>
    <n v="31"/>
    <s v="PRADEEP KUMAR"/>
    <s v="Bhartiya Krishak Dal"/>
    <n v="1349"/>
    <n v="5"/>
    <n v="1354"/>
    <n v="0.12"/>
  </r>
  <r>
    <n v="12"/>
    <x v="33"/>
    <x v="452"/>
    <n v="31"/>
    <s v="BRAHMA PRASAD"/>
    <s v="Lok Jan Sangharsh Party"/>
    <n v="1139"/>
    <n v="1"/>
    <n v="1140"/>
    <n v="0.1"/>
  </r>
  <r>
    <n v="13"/>
    <x v="33"/>
    <x v="452"/>
    <n v="31"/>
    <s v="NOTA"/>
    <s v="None of the Above"/>
    <n v="8778"/>
    <n v="36"/>
    <n v="8814"/>
    <n v="0.8"/>
  </r>
  <r>
    <n v="1"/>
    <x v="33"/>
    <x v="453"/>
    <n v="16"/>
    <s v="ANOOP PRADHAN BALMIKI"/>
    <s v="Bharatiya Janata Party"/>
    <n v="552334"/>
    <n v="2412"/>
    <n v="554746"/>
    <n v="51.24"/>
  </r>
  <r>
    <n v="2"/>
    <x v="33"/>
    <x v="453"/>
    <n v="16"/>
    <s v="JASVEER VALMIKI"/>
    <s v="Samajwadi Party"/>
    <n v="306637"/>
    <n v="791"/>
    <n v="307428"/>
    <n v="28.39"/>
  </r>
  <r>
    <n v="3"/>
    <x v="33"/>
    <x v="453"/>
    <n v="16"/>
    <s v="HEMBABOO DHANGAR"/>
    <s v="Bahujan Samaj Party"/>
    <n v="200876"/>
    <n v="387"/>
    <n v="201263"/>
    <n v="18.59"/>
  </r>
  <r>
    <n v="4"/>
    <x v="33"/>
    <x v="453"/>
    <n v="16"/>
    <s v="JAYPAL MAHOR"/>
    <s v="Independent"/>
    <n v="3044"/>
    <n v="17"/>
    <n v="3061"/>
    <n v="0.28000000000000003"/>
  </r>
  <r>
    <n v="5"/>
    <x v="33"/>
    <x v="453"/>
    <n v="16"/>
    <s v="RAJPAL SINGH"/>
    <s v="Independent"/>
    <n v="2361"/>
    <n v="11"/>
    <n v="2372"/>
    <n v="0.22"/>
  </r>
  <r>
    <n v="6"/>
    <x v="33"/>
    <x v="453"/>
    <n v="16"/>
    <s v="GHANSHYAM SINGH"/>
    <s v="Swaraj Bhartiya Nyay Party"/>
    <n v="2329"/>
    <n v="16"/>
    <n v="2345"/>
    <n v="0.22"/>
  </r>
  <r>
    <n v="7"/>
    <x v="33"/>
    <x v="453"/>
    <n v="16"/>
    <s v="RAVI KUMAR"/>
    <s v="Independent"/>
    <n v="1638"/>
    <n v="7"/>
    <n v="1645"/>
    <n v="0.15"/>
  </r>
  <r>
    <n v="8"/>
    <x v="33"/>
    <x v="453"/>
    <n v="16"/>
    <s v="DR. JAYVEER SINGH DHANGAR"/>
    <s v="Rashtra Uday Party"/>
    <n v="1591"/>
    <n v="16"/>
    <n v="1607"/>
    <n v="0.15"/>
  </r>
  <r>
    <n v="9"/>
    <x v="33"/>
    <x v="453"/>
    <n v="16"/>
    <s v="DINESH SAI"/>
    <s v="Independent"/>
    <n v="1140"/>
    <n v="4"/>
    <n v="1144"/>
    <n v="0.11"/>
  </r>
  <r>
    <n v="10"/>
    <x v="33"/>
    <x v="453"/>
    <n v="16"/>
    <s v="MUNNALAL JATAV"/>
    <s v="Independent"/>
    <n v="803"/>
    <n v="7"/>
    <n v="810"/>
    <n v="7.0000000000000007E-2"/>
  </r>
  <r>
    <n v="11"/>
    <x v="33"/>
    <x v="453"/>
    <n v="16"/>
    <s v="NOTA"/>
    <s v="None of the Above"/>
    <n v="6257"/>
    <n v="42"/>
    <n v="6299"/>
    <n v="0.57999999999999996"/>
  </r>
  <r>
    <n v="1"/>
    <x v="33"/>
    <x v="454"/>
    <n v="45"/>
    <s v="NARAYAN DAS AHIRWAR"/>
    <s v="Samajwadi Party"/>
    <n v="529444"/>
    <n v="736"/>
    <n v="530180"/>
    <n v="46.96"/>
  </r>
  <r>
    <n v="2"/>
    <x v="33"/>
    <x v="454"/>
    <n v="45"/>
    <s v="BHANU PRATAP SINGH VERMA"/>
    <s v="Bharatiya Janata Party"/>
    <n v="475232"/>
    <n v="1050"/>
    <n v="476282"/>
    <n v="42.19"/>
  </r>
  <r>
    <n v="3"/>
    <x v="33"/>
    <x v="454"/>
    <n v="45"/>
    <s v="SURESH CHANDRA GAUTAM"/>
    <s v="Bahujan Samaj Party"/>
    <n v="100105"/>
    <n v="143"/>
    <n v="100248"/>
    <n v="8.8800000000000008"/>
  </r>
  <r>
    <n v="4"/>
    <x v="33"/>
    <x v="454"/>
    <n v="45"/>
    <s v="BRIJ MOHAN"/>
    <s v="Independent"/>
    <n v="4666"/>
    <n v="7"/>
    <n v="4673"/>
    <n v="0.41"/>
  </r>
  <r>
    <n v="5"/>
    <x v="33"/>
    <x v="454"/>
    <n v="45"/>
    <s v="NAGENDRA KUMAR"/>
    <s v="Bhartiya Shakti Chetna Party"/>
    <n v="3205"/>
    <n v="7"/>
    <n v="3212"/>
    <n v="0.28000000000000003"/>
  </r>
  <r>
    <n v="6"/>
    <x v="33"/>
    <x v="454"/>
    <n v="45"/>
    <s v="PREMLATA VERMA"/>
    <s v="Independent"/>
    <n v="3176"/>
    <n v="24"/>
    <n v="3200"/>
    <n v="0.28000000000000003"/>
  </r>
  <r>
    <n v="7"/>
    <x v="33"/>
    <x v="454"/>
    <n v="45"/>
    <s v="NOTA"/>
    <s v="None of the Above"/>
    <n v="11138"/>
    <n v="16"/>
    <n v="11154"/>
    <n v="0.99"/>
  </r>
  <r>
    <n v="1"/>
    <x v="33"/>
    <x v="455"/>
    <n v="73"/>
    <s v="BABU SINGH KUSHWAHA"/>
    <s v="Samajwadi Party"/>
    <n v="506076"/>
    <n v="3054"/>
    <n v="509130"/>
    <n v="46.21"/>
  </r>
  <r>
    <n v="2"/>
    <x v="33"/>
    <x v="455"/>
    <n v="73"/>
    <s v="KRIPASHANKAR SINGH"/>
    <s v="Bharatiya Janata Party"/>
    <n v="408512"/>
    <n v="1283"/>
    <n v="409795"/>
    <n v="37.19"/>
  </r>
  <r>
    <n v="3"/>
    <x v="33"/>
    <x v="455"/>
    <n v="73"/>
    <s v="SHYAM SINGH YADAV"/>
    <s v="Bahujan Samaj Party"/>
    <n v="156691"/>
    <n v="446"/>
    <n v="157137"/>
    <n v="14.26"/>
  </r>
  <r>
    <n v="4"/>
    <x v="33"/>
    <x v="455"/>
    <n v="73"/>
    <s v="SARFARAZ AHMAD"/>
    <s v="Independent"/>
    <n v="2750"/>
    <s v="-"/>
    <n v="2750"/>
    <n v="0.25"/>
  </r>
  <r>
    <n v="5"/>
    <x v="33"/>
    <x v="455"/>
    <n v="73"/>
    <s v="ASHOK SINGH"/>
    <s v="Samaj Vikas Kranti Party"/>
    <n v="2749"/>
    <n v="6"/>
    <n v="2755"/>
    <n v="0.25"/>
  </r>
  <r>
    <n v="6"/>
    <x v="33"/>
    <x v="455"/>
    <n v="73"/>
    <s v="JIYALAL PRAJAPATI"/>
    <s v="Bhagidari Party(P)"/>
    <n v="2232"/>
    <n v="3"/>
    <n v="2235"/>
    <n v="0.2"/>
  </r>
  <r>
    <n v="7"/>
    <x v="33"/>
    <x v="455"/>
    <n v="73"/>
    <s v="SHRIPATI MAURYA"/>
    <s v="Independent"/>
    <n v="2091"/>
    <n v="3"/>
    <n v="2094"/>
    <n v="0.19"/>
  </r>
  <r>
    <n v="8"/>
    <x v="33"/>
    <x v="455"/>
    <n v="73"/>
    <s v="SHAH ALAM"/>
    <s v="Apna Dal (Kamerawadi)"/>
    <n v="2003"/>
    <s v="-"/>
    <n v="2003"/>
    <n v="0.18"/>
  </r>
  <r>
    <n v="9"/>
    <x v="33"/>
    <x v="455"/>
    <n v="73"/>
    <s v="FULACHANDR"/>
    <s v="Moulik Adhikar Party"/>
    <n v="1632"/>
    <n v="1"/>
    <n v="1633"/>
    <n v="0.15"/>
  </r>
  <r>
    <n v="10"/>
    <x v="33"/>
    <x v="455"/>
    <n v="73"/>
    <s v="KRIPASHANKAR C PANDEY"/>
    <s v="Independent"/>
    <n v="1446"/>
    <n v="1"/>
    <n v="1447"/>
    <n v="0.13"/>
  </r>
  <r>
    <n v="11"/>
    <x v="33"/>
    <x v="455"/>
    <n v="73"/>
    <s v="GOVIND LAL"/>
    <s v="Independent"/>
    <n v="1387"/>
    <n v="2"/>
    <n v="1389"/>
    <n v="0.13"/>
  </r>
  <r>
    <n v="12"/>
    <x v="33"/>
    <x v="455"/>
    <n v="73"/>
    <s v="RAM PYARE"/>
    <s v="Socialist Unity Centre Of India (COMMUNIST)"/>
    <n v="1160"/>
    <n v="1"/>
    <n v="1161"/>
    <n v="0.11"/>
  </r>
  <r>
    <n v="13"/>
    <x v="33"/>
    <x v="455"/>
    <n v="73"/>
    <s v="NISHA PATEL"/>
    <s v="Sardar Patel Siddhant Party"/>
    <n v="1125"/>
    <n v="3"/>
    <n v="1128"/>
    <n v="0.1"/>
  </r>
  <r>
    <n v="14"/>
    <x v="33"/>
    <x v="455"/>
    <n v="73"/>
    <s v="BHARAT RAM"/>
    <s v="Pachchasi Parivartan Samaj Party"/>
    <n v="802"/>
    <s v="-"/>
    <n v="802"/>
    <n v="7.0000000000000007E-2"/>
  </r>
  <r>
    <n v="15"/>
    <x v="33"/>
    <x v="455"/>
    <n v="73"/>
    <s v="NOTA"/>
    <s v="None of the Above"/>
    <n v="6301"/>
    <n v="28"/>
    <n v="6329"/>
    <n v="0.56999999999999995"/>
  </r>
  <r>
    <n v="1"/>
    <x v="33"/>
    <x v="456"/>
    <n v="46"/>
    <s v="ANURAG SHARMA"/>
    <s v="Bharatiya Janata Party"/>
    <n v="689438"/>
    <n v="878"/>
    <n v="690316"/>
    <n v="50"/>
  </r>
  <r>
    <n v="2"/>
    <x v="33"/>
    <x v="456"/>
    <n v="46"/>
    <s v="PRADEEP JAIN &quot;ADITYA&quot;"/>
    <s v="Indian National Congress"/>
    <n v="587000"/>
    <n v="702"/>
    <n v="587702"/>
    <n v="42.57"/>
  </r>
  <r>
    <n v="3"/>
    <x v="33"/>
    <x v="456"/>
    <n v="46"/>
    <s v="RAVI PRAKASH"/>
    <s v="Bahujan Samaj Party"/>
    <n v="63106"/>
    <n v="86"/>
    <n v="63192"/>
    <n v="4.58"/>
  </r>
  <r>
    <n v="4"/>
    <x v="33"/>
    <x v="456"/>
    <n v="46"/>
    <s v="LAKHAN LAL"/>
    <s v="Independent"/>
    <n v="6832"/>
    <s v="-"/>
    <n v="6832"/>
    <n v="0.49"/>
  </r>
  <r>
    <n v="5"/>
    <x v="33"/>
    <x v="456"/>
    <n v="46"/>
    <s v="RAMESH"/>
    <s v="Independent"/>
    <n v="6330"/>
    <n v="8"/>
    <n v="6338"/>
    <n v="0.46"/>
  </r>
  <r>
    <n v="6"/>
    <x v="33"/>
    <x v="456"/>
    <n v="46"/>
    <s v="GANESH RAM"/>
    <s v="Independent"/>
    <n v="2574"/>
    <n v="1"/>
    <n v="2575"/>
    <n v="0.19"/>
  </r>
  <r>
    <n v="7"/>
    <x v="33"/>
    <x v="456"/>
    <n v="46"/>
    <s v="CHANDAN SINGH"/>
    <s v="Apna Dal (Kamerawadi)"/>
    <n v="2487"/>
    <n v="4"/>
    <n v="2491"/>
    <n v="0.18"/>
  </r>
  <r>
    <n v="8"/>
    <x v="33"/>
    <x v="456"/>
    <n v="46"/>
    <s v="DHARMENDRA PRATAP"/>
    <s v="Independent"/>
    <n v="2299"/>
    <n v="4"/>
    <n v="2303"/>
    <n v="0.17"/>
  </r>
  <r>
    <n v="9"/>
    <x v="33"/>
    <x v="456"/>
    <n v="46"/>
    <s v="INDRA SINGH"/>
    <s v="Independent"/>
    <n v="2076"/>
    <n v="2"/>
    <n v="2078"/>
    <n v="0.15"/>
  </r>
  <r>
    <n v="10"/>
    <x v="33"/>
    <x v="456"/>
    <n v="46"/>
    <s v="ER. DEEPAK KUMAR VERMA"/>
    <s v="Al-Hind Party"/>
    <n v="1375"/>
    <n v="2"/>
    <n v="1377"/>
    <n v="0.1"/>
  </r>
  <r>
    <n v="11"/>
    <x v="33"/>
    <x v="456"/>
    <n v="46"/>
    <s v="NOTA"/>
    <s v="None of the Above"/>
    <n v="15290"/>
    <n v="12"/>
    <n v="15302"/>
    <n v="1.1100000000000001"/>
  </r>
  <r>
    <n v="1"/>
    <x v="33"/>
    <x v="457"/>
    <n v="2"/>
    <s v="IQRA CHOUDHARY"/>
    <s v="Samajwadi Party"/>
    <n v="526887"/>
    <n v="1126"/>
    <n v="528013"/>
    <n v="48.9"/>
  </r>
  <r>
    <n v="2"/>
    <x v="33"/>
    <x v="457"/>
    <n v="2"/>
    <s v="PRADEEP KUMAR"/>
    <s v="Bharatiya Janata Party"/>
    <n v="456075"/>
    <n v="2822"/>
    <n v="458897"/>
    <n v="42.5"/>
  </r>
  <r>
    <n v="3"/>
    <x v="33"/>
    <x v="457"/>
    <n v="2"/>
    <s v="SRIPAL"/>
    <s v="Bahujan Samaj Party"/>
    <n v="75978"/>
    <n v="222"/>
    <n v="76200"/>
    <n v="7.06"/>
  </r>
  <r>
    <n v="4"/>
    <x v="33"/>
    <x v="457"/>
    <n v="2"/>
    <s v="JAHID"/>
    <s v="Social Democratic Party Of India"/>
    <n v="3316"/>
    <n v="4"/>
    <n v="3320"/>
    <n v="0.31"/>
  </r>
  <r>
    <n v="5"/>
    <x v="33"/>
    <x v="457"/>
    <n v="2"/>
    <s v="SHOKINDER KUMAR"/>
    <s v="Independent"/>
    <n v="1983"/>
    <n v="2"/>
    <n v="1985"/>
    <n v="0.18"/>
  </r>
  <r>
    <n v="6"/>
    <x v="33"/>
    <x v="457"/>
    <n v="2"/>
    <s v="MANOJ RANA"/>
    <s v="Independent"/>
    <n v="1925"/>
    <n v="11"/>
    <n v="1936"/>
    <n v="0.18"/>
  </r>
  <r>
    <n v="7"/>
    <x v="33"/>
    <x v="457"/>
    <n v="2"/>
    <s v="VIKAS KUMAR"/>
    <s v="Independent"/>
    <n v="1098"/>
    <n v="2"/>
    <n v="1100"/>
    <n v="0.1"/>
  </r>
  <r>
    <n v="8"/>
    <x v="33"/>
    <x v="457"/>
    <n v="2"/>
    <s v="OMBEER"/>
    <s v="Azad Adhikar Sena"/>
    <n v="1088"/>
    <n v="8"/>
    <n v="1096"/>
    <n v="0.1"/>
  </r>
  <r>
    <n v="9"/>
    <x v="33"/>
    <x v="457"/>
    <n v="2"/>
    <s v="VIKRAM SINGH"/>
    <s v="Independent"/>
    <n v="897"/>
    <n v="3"/>
    <n v="900"/>
    <n v="0.08"/>
  </r>
  <r>
    <n v="10"/>
    <x v="33"/>
    <x v="457"/>
    <n v="2"/>
    <s v="PRITI KASHYAP"/>
    <s v="Rashtriya Mazdoor Ekta Party"/>
    <n v="781"/>
    <n v="10"/>
    <n v="791"/>
    <n v="7.0000000000000007E-2"/>
  </r>
  <r>
    <n v="11"/>
    <x v="33"/>
    <x v="457"/>
    <n v="2"/>
    <s v="VIKRAM SAINI"/>
    <s v="Akhand Bharat Swatantra Party"/>
    <n v="776"/>
    <n v="4"/>
    <n v="780"/>
    <n v="7.0000000000000007E-2"/>
  </r>
  <r>
    <n v="12"/>
    <x v="33"/>
    <x v="457"/>
    <n v="2"/>
    <s v="YOGESH"/>
    <s v="Independent"/>
    <n v="664"/>
    <n v="6"/>
    <n v="670"/>
    <n v="0.06"/>
  </r>
  <r>
    <n v="13"/>
    <x v="33"/>
    <x v="457"/>
    <n v="2"/>
    <s v="MOHD KADIR"/>
    <s v="Independent"/>
    <n v="436"/>
    <n v="6"/>
    <n v="442"/>
    <n v="0.04"/>
  </r>
  <r>
    <n v="14"/>
    <x v="33"/>
    <x v="457"/>
    <n v="2"/>
    <s v="NAND KISHOOR"/>
    <s v="Aapki Apni Party (Peoples)"/>
    <n v="420"/>
    <n v="7"/>
    <n v="427"/>
    <n v="0.04"/>
  </r>
  <r>
    <n v="15"/>
    <x v="33"/>
    <x v="457"/>
    <n v="2"/>
    <s v="NOTA"/>
    <s v="None of the Above"/>
    <n v="3213"/>
    <n v="36"/>
    <n v="3249"/>
    <n v="0.3"/>
  </r>
  <r>
    <n v="1"/>
    <x v="33"/>
    <x v="458"/>
    <n v="57"/>
    <s v="KARAN BHUSHAN SINGH"/>
    <s v="Bharatiya Janata Party"/>
    <n v="570436"/>
    <n v="827"/>
    <n v="571263"/>
    <n v="53.79"/>
  </r>
  <r>
    <n v="2"/>
    <x v="33"/>
    <x v="458"/>
    <n v="57"/>
    <s v="BHAGAT RAM"/>
    <s v="Samajwadi Party"/>
    <n v="422012"/>
    <n v="408"/>
    <n v="422420"/>
    <n v="39.770000000000003"/>
  </r>
  <r>
    <n v="3"/>
    <x v="33"/>
    <x v="458"/>
    <n v="57"/>
    <s v="NARENDRA PANDEY"/>
    <s v="Bahujan Samaj Party"/>
    <n v="44217"/>
    <n v="62"/>
    <n v="44279"/>
    <n v="4.17"/>
  </r>
  <r>
    <n v="4"/>
    <x v="33"/>
    <x v="458"/>
    <n v="57"/>
    <s v="ARUNIMA PANDEY"/>
    <s v="Independent"/>
    <n v="9230"/>
    <n v="20"/>
    <n v="9250"/>
    <n v="0.87"/>
  </r>
  <r>
    <n v="5"/>
    <x v="33"/>
    <x v="458"/>
    <n v="57"/>
    <s v="NOTA"/>
    <s v="None of the Above"/>
    <n v="14872"/>
    <n v="15"/>
    <n v="14887"/>
    <n v="1.4"/>
  </r>
  <r>
    <n v="1"/>
    <x v="33"/>
    <x v="459"/>
    <n v="42"/>
    <s v="AKHILESH YADAV"/>
    <s v="Samajwadi Party"/>
    <n v="640207"/>
    <n v="2085"/>
    <n v="642292"/>
    <n v="52.74"/>
  </r>
  <r>
    <n v="2"/>
    <x v="33"/>
    <x v="459"/>
    <n v="42"/>
    <s v="SUBRAT PATHAK"/>
    <s v="Bharatiya Janata Party"/>
    <n v="470131"/>
    <n v="1239"/>
    <n v="471370"/>
    <n v="38.71"/>
  </r>
  <r>
    <n v="3"/>
    <x v="33"/>
    <x v="459"/>
    <n v="42"/>
    <s v="IMRAN BIN ZAFAR"/>
    <s v="Bahujan Samaj Party"/>
    <n v="81471"/>
    <n v="168"/>
    <n v="81639"/>
    <n v="6.7"/>
  </r>
  <r>
    <n v="4"/>
    <x v="33"/>
    <x v="459"/>
    <n v="42"/>
    <s v="ALOK VERMA"/>
    <s v="Rashtriya Shoshit Samaj Party"/>
    <n v="4484"/>
    <n v="8"/>
    <n v="4492"/>
    <n v="0.37"/>
  </r>
  <r>
    <n v="5"/>
    <x v="33"/>
    <x v="459"/>
    <n v="42"/>
    <s v="LALIT KUMARI"/>
    <s v="Independent"/>
    <n v="3262"/>
    <n v="5"/>
    <n v="3267"/>
    <n v="0.27"/>
  </r>
  <r>
    <n v="6"/>
    <x v="33"/>
    <x v="459"/>
    <n v="42"/>
    <s v="SINOD KUMAR"/>
    <s v="Independent"/>
    <n v="1732"/>
    <n v="1"/>
    <n v="1733"/>
    <n v="0.14000000000000001"/>
  </r>
  <r>
    <n v="7"/>
    <x v="33"/>
    <x v="459"/>
    <n v="42"/>
    <s v="RAJ KATHERIA"/>
    <s v="Independent"/>
    <n v="1463"/>
    <n v="1"/>
    <n v="1464"/>
    <n v="0.12"/>
  </r>
  <r>
    <n v="8"/>
    <x v="33"/>
    <x v="459"/>
    <n v="42"/>
    <s v="BHANU PRATAP SINGH DOHRE"/>
    <s v="Independent"/>
    <n v="1430"/>
    <n v="2"/>
    <n v="1432"/>
    <n v="0.12"/>
  </r>
  <r>
    <n v="9"/>
    <x v="33"/>
    <x v="459"/>
    <n v="42"/>
    <s v="SHAILENDRA KUMAR"/>
    <s v="Bharatiya Kisan Parivartan Party"/>
    <n v="1141"/>
    <n v="10"/>
    <n v="1151"/>
    <n v="0.09"/>
  </r>
  <r>
    <n v="10"/>
    <x v="33"/>
    <x v="459"/>
    <n v="42"/>
    <s v="YADVENDRA KISHOR"/>
    <s v="Independent"/>
    <n v="1061"/>
    <n v="1"/>
    <n v="1062"/>
    <n v="0.09"/>
  </r>
  <r>
    <n v="11"/>
    <x v="33"/>
    <x v="459"/>
    <n v="42"/>
    <s v="SUBHASH CHANDRA"/>
    <s v="All India Forward Bloc"/>
    <n v="799"/>
    <n v="2"/>
    <n v="801"/>
    <n v="7.0000000000000007E-2"/>
  </r>
  <r>
    <n v="12"/>
    <x v="33"/>
    <x v="459"/>
    <n v="42"/>
    <s v="SUNIL"/>
    <s v="Bhartiya Shakti Chetna Party"/>
    <n v="738"/>
    <n v="1"/>
    <n v="739"/>
    <n v="0.06"/>
  </r>
  <r>
    <n v="13"/>
    <x v="33"/>
    <x v="459"/>
    <n v="42"/>
    <s v="PRAMOD KUMAR YADAV"/>
    <s v="Bhartiya Krishak Dal"/>
    <n v="557"/>
    <n v="3"/>
    <n v="560"/>
    <n v="0.05"/>
  </r>
  <r>
    <n v="14"/>
    <x v="33"/>
    <x v="459"/>
    <n v="42"/>
    <s v="PURUSHOTTAM TIWARI"/>
    <s v="Independent"/>
    <n v="541"/>
    <n v="2"/>
    <n v="543"/>
    <n v="0.04"/>
  </r>
  <r>
    <n v="15"/>
    <x v="33"/>
    <x v="459"/>
    <n v="42"/>
    <s v="IRFAN ALI"/>
    <s v="Independent"/>
    <n v="463"/>
    <n v="7"/>
    <n v="470"/>
    <n v="0.04"/>
  </r>
  <r>
    <n v="16"/>
    <x v="33"/>
    <x v="459"/>
    <n v="42"/>
    <s v="NOTA"/>
    <s v="None of the Above"/>
    <n v="4805"/>
    <n v="13"/>
    <n v="4818"/>
    <n v="0.4"/>
  </r>
  <r>
    <n v="1"/>
    <x v="33"/>
    <x v="460"/>
    <n v="43"/>
    <s v="RAMESH AWASTHI"/>
    <s v="Bharatiya Janata Party"/>
    <n v="440609"/>
    <n v="2446"/>
    <n v="443055"/>
    <n v="49.93"/>
  </r>
  <r>
    <n v="2"/>
    <x v="33"/>
    <x v="460"/>
    <n v="43"/>
    <s v="ALOK MISRA"/>
    <s v="Indian National Congress"/>
    <n v="419469"/>
    <n v="2618"/>
    <n v="422087"/>
    <n v="47.56"/>
  </r>
  <r>
    <n v="3"/>
    <x v="33"/>
    <x v="460"/>
    <n v="43"/>
    <s v="KULDEEP BHADAURIYA"/>
    <s v="Bahujan Samaj Party"/>
    <n v="11843"/>
    <n v="189"/>
    <n v="12032"/>
    <n v="1.36"/>
  </r>
  <r>
    <n v="4"/>
    <x v="33"/>
    <x v="460"/>
    <n v="43"/>
    <s v="ASHOK PASWAN ADVOCATE"/>
    <s v="Sabhi Jan Party"/>
    <n v="1969"/>
    <n v="5"/>
    <n v="1974"/>
    <n v="0.22"/>
  </r>
  <r>
    <n v="5"/>
    <x v="33"/>
    <x v="460"/>
    <n v="43"/>
    <s v="ALOK MISHRA"/>
    <s v="Independent"/>
    <n v="1186"/>
    <n v="12"/>
    <n v="1198"/>
    <n v="0.14000000000000001"/>
  </r>
  <r>
    <n v="6"/>
    <x v="33"/>
    <x v="460"/>
    <n v="43"/>
    <s v="MANOJ KUMAR"/>
    <s v="Independent"/>
    <n v="776"/>
    <n v="2"/>
    <n v="778"/>
    <n v="0.09"/>
  </r>
  <r>
    <n v="7"/>
    <x v="33"/>
    <x v="460"/>
    <n v="43"/>
    <s v="AJAY KUMAR MISHRA"/>
    <s v="Independent"/>
    <n v="671"/>
    <n v="1"/>
    <n v="672"/>
    <n v="0.08"/>
  </r>
  <r>
    <n v="8"/>
    <x v="33"/>
    <x v="460"/>
    <n v="43"/>
    <s v="PRASHAST DHEER"/>
    <s v="All India Forward Bloc"/>
    <n v="462"/>
    <n v="3"/>
    <n v="465"/>
    <n v="0.05"/>
  </r>
  <r>
    <n v="9"/>
    <x v="33"/>
    <x v="460"/>
    <n v="43"/>
    <s v="ARVIND KUMAR SRIVASTAVA"/>
    <s v="Independent"/>
    <n v="394"/>
    <n v="4"/>
    <n v="398"/>
    <n v="0.04"/>
  </r>
  <r>
    <n v="10"/>
    <x v="33"/>
    <x v="460"/>
    <n v="43"/>
    <s v="SANJAY SINGH"/>
    <s v="Proutist Bloc, India"/>
    <n v="348"/>
    <n v="2"/>
    <n v="350"/>
    <n v="0.04"/>
  </r>
  <r>
    <n v="11"/>
    <x v="33"/>
    <x v="460"/>
    <n v="43"/>
    <s v="VALENDRA KATIYAR"/>
    <s v="Socialist Unity Centre Of India (COMMUNIST)"/>
    <n v="267"/>
    <n v="3"/>
    <n v="270"/>
    <n v="0.03"/>
  </r>
  <r>
    <n v="12"/>
    <x v="33"/>
    <x v="460"/>
    <n v="43"/>
    <s v="NOTA"/>
    <s v="None of the Above"/>
    <n v="4048"/>
    <n v="69"/>
    <n v="4117"/>
    <n v="0.46"/>
  </r>
  <r>
    <n v="1"/>
    <x v="33"/>
    <x v="461"/>
    <n v="50"/>
    <s v="PUSHPENDRA SAROJ"/>
    <s v="Samajwadi Party"/>
    <n v="509175"/>
    <n v="612"/>
    <n v="509787"/>
    <n v="50.51"/>
  </r>
  <r>
    <n v="2"/>
    <x v="33"/>
    <x v="461"/>
    <n v="50"/>
    <s v="VINOD KUMAR SONKAR"/>
    <s v="Bharatiya Janata Party"/>
    <n v="405142"/>
    <n v="701"/>
    <n v="405843"/>
    <n v="40.21"/>
  </r>
  <r>
    <n v="3"/>
    <x v="33"/>
    <x v="461"/>
    <n v="50"/>
    <s v="SHUBH NARAYAN"/>
    <s v="Bahujan Samaj Party"/>
    <n v="55797"/>
    <n v="61"/>
    <n v="55858"/>
    <n v="5.53"/>
  </r>
  <r>
    <n v="4"/>
    <x v="33"/>
    <x v="461"/>
    <n v="50"/>
    <s v="PUSHPENDRA KUMAR SAROJ"/>
    <s v="Independent"/>
    <n v="5178"/>
    <n v="6"/>
    <n v="5184"/>
    <n v="0.51"/>
  </r>
  <r>
    <n v="5"/>
    <x v="33"/>
    <x v="461"/>
    <n v="50"/>
    <s v="NARENDRA KUMAR"/>
    <s v="Apna Dal (Kamerawadi)"/>
    <n v="5127"/>
    <n v="4"/>
    <n v="5131"/>
    <n v="0.51"/>
  </r>
  <r>
    <n v="6"/>
    <x v="33"/>
    <x v="461"/>
    <n v="50"/>
    <s v="SANJAY KUMAR"/>
    <s v="Independent"/>
    <n v="4631"/>
    <n v="3"/>
    <n v="4634"/>
    <n v="0.46"/>
  </r>
  <r>
    <n v="7"/>
    <x v="33"/>
    <x v="461"/>
    <n v="50"/>
    <s v="RAJENDRA SONKAR URF PANNA BHAIYA"/>
    <s v="Independent"/>
    <n v="3421"/>
    <s v="-"/>
    <n v="3421"/>
    <n v="0.34"/>
  </r>
  <r>
    <n v="8"/>
    <x v="33"/>
    <x v="461"/>
    <n v="50"/>
    <s v="PRADEEP KUMAR"/>
    <s v="Independent"/>
    <n v="2539"/>
    <n v="2"/>
    <n v="2541"/>
    <n v="0.25"/>
  </r>
  <r>
    <n v="9"/>
    <x v="33"/>
    <x v="461"/>
    <n v="50"/>
    <s v="RAMESHWAR PRASAD"/>
    <s v="Bhartiya Shakti Chetna Party"/>
    <n v="2011"/>
    <n v="2"/>
    <n v="2013"/>
    <n v="0.2"/>
  </r>
  <r>
    <n v="10"/>
    <x v="33"/>
    <x v="461"/>
    <n v="50"/>
    <s v="RAM ASREY"/>
    <s v="Manavtawadi Samaj Party"/>
    <n v="1948"/>
    <n v="2"/>
    <n v="1950"/>
    <n v="0.19"/>
  </r>
  <r>
    <n v="11"/>
    <x v="33"/>
    <x v="461"/>
    <n v="50"/>
    <s v="NOTA"/>
    <s v="None of the Above"/>
    <n v="12958"/>
    <n v="9"/>
    <n v="12967"/>
    <n v="1.28"/>
  </r>
  <r>
    <n v="1"/>
    <x v="33"/>
    <x v="462"/>
    <n v="28"/>
    <s v="UTKARSH VERMA  'MADHUR'"/>
    <s v="Samajwadi Party"/>
    <n v="555277"/>
    <n v="2088"/>
    <n v="557365"/>
    <n v="45.94"/>
  </r>
  <r>
    <n v="2"/>
    <x v="33"/>
    <x v="462"/>
    <n v="28"/>
    <s v="AJAY KUMAR"/>
    <s v="Bharatiya Janata Party"/>
    <n v="521954"/>
    <n v="1082"/>
    <n v="523036"/>
    <n v="43.11"/>
  </r>
  <r>
    <n v="3"/>
    <x v="33"/>
    <x v="462"/>
    <n v="28"/>
    <s v="ANSHAY KALRA"/>
    <s v="Bahujan Samaj Party"/>
    <n v="110122"/>
    <n v="338"/>
    <n v="110460"/>
    <n v="9.1"/>
  </r>
  <r>
    <n v="4"/>
    <x v="33"/>
    <x v="462"/>
    <n v="28"/>
    <s v="SANDHYA JAISWAL"/>
    <s v="Parivartan Samaj Party"/>
    <n v="3093"/>
    <n v="3"/>
    <n v="3096"/>
    <n v="0.26"/>
  </r>
  <r>
    <n v="5"/>
    <x v="33"/>
    <x v="462"/>
    <n v="28"/>
    <s v="SATENDRA KUMAR MAURYA"/>
    <s v="Independent"/>
    <n v="2980"/>
    <n v="2"/>
    <n v="2982"/>
    <n v="0.25"/>
  </r>
  <r>
    <n v="6"/>
    <x v="33"/>
    <x v="462"/>
    <n v="28"/>
    <s v="OM NATH SINGH"/>
    <s v="Rashtriya Shoshit Samaj Party"/>
    <n v="2298"/>
    <n v="2"/>
    <n v="2300"/>
    <n v="0.19"/>
  </r>
  <r>
    <n v="7"/>
    <x v="33"/>
    <x v="462"/>
    <n v="28"/>
    <s v="NARESH SINGH BHADAURIYA"/>
    <s v="Independent"/>
    <n v="2107"/>
    <n v="4"/>
    <n v="2111"/>
    <n v="0.17"/>
  </r>
  <r>
    <n v="8"/>
    <x v="33"/>
    <x v="462"/>
    <n v="28"/>
    <s v="MUKESH KUMAR  (BHARTI)"/>
    <s v="Rashtriya Vikalp Party"/>
    <n v="1266"/>
    <n v="3"/>
    <n v="1269"/>
    <n v="0.1"/>
  </r>
  <r>
    <n v="9"/>
    <x v="33"/>
    <x v="462"/>
    <n v="28"/>
    <s v="KHANJAN"/>
    <s v="Netaji Subhash Chander Bose Rashtriya Azad Party"/>
    <n v="1018"/>
    <n v="1"/>
    <n v="1019"/>
    <n v="0.08"/>
  </r>
  <r>
    <n v="10"/>
    <x v="33"/>
    <x v="462"/>
    <n v="28"/>
    <s v="DARWARI URF  DARWARI LAL  CHAUHAN"/>
    <s v="Janta Kranti Party"/>
    <n v="935"/>
    <n v="1"/>
    <n v="936"/>
    <n v="0.08"/>
  </r>
  <r>
    <n v="11"/>
    <x v="33"/>
    <x v="462"/>
    <n v="28"/>
    <s v="KM. PANCHSHEELA ANAND"/>
    <s v="Uttar Pradesh Republican Party"/>
    <n v="845"/>
    <n v="9"/>
    <n v="854"/>
    <n v="7.0000000000000007E-2"/>
  </r>
  <r>
    <n v="12"/>
    <x v="33"/>
    <x v="462"/>
    <n v="28"/>
    <s v="NOTA"/>
    <s v="None of the Above"/>
    <n v="7915"/>
    <n v="16"/>
    <n v="7931"/>
    <n v="0.65"/>
  </r>
  <r>
    <n v="1"/>
    <x v="33"/>
    <x v="463"/>
    <n v="65"/>
    <s v="VIJAY KUMAR DUBAY"/>
    <s v="Bharatiya Janata Party"/>
    <n v="516006"/>
    <n v="339"/>
    <n v="516345"/>
    <n v="47.79"/>
  </r>
  <r>
    <n v="2"/>
    <x v="33"/>
    <x v="463"/>
    <n v="65"/>
    <s v="AJAY PRATAP SINGH URF PINTU SAITHWAR"/>
    <s v="Samajwadi Party"/>
    <n v="434210"/>
    <n v="345"/>
    <n v="434555"/>
    <n v="40.22"/>
  </r>
  <r>
    <n v="3"/>
    <x v="33"/>
    <x v="463"/>
    <n v="65"/>
    <s v="SUBH NARAYAN CHAUHAN"/>
    <s v="Bahujan Samaj Party"/>
    <n v="67155"/>
    <n v="53"/>
    <n v="67208"/>
    <n v="6.22"/>
  </r>
  <r>
    <n v="4"/>
    <x v="33"/>
    <x v="463"/>
    <n v="65"/>
    <s v="SWAMI PRASAD MAURYA"/>
    <s v="Rashtriya Shoshit Samaj Party"/>
    <n v="36559"/>
    <n v="16"/>
    <n v="36575"/>
    <n v="3.39"/>
  </r>
  <r>
    <n v="5"/>
    <x v="33"/>
    <x v="463"/>
    <n v="65"/>
    <s v="HARIKESH"/>
    <s v="Azad Adhikar Sena"/>
    <n v="4094"/>
    <n v="3"/>
    <n v="4097"/>
    <n v="0.38"/>
  </r>
  <r>
    <n v="6"/>
    <x v="33"/>
    <x v="463"/>
    <n v="65"/>
    <s v="RAMCHANDRA SINGH"/>
    <s v="Independent"/>
    <n v="3619"/>
    <n v="2"/>
    <n v="3621"/>
    <n v="0.34"/>
  </r>
  <r>
    <n v="7"/>
    <x v="33"/>
    <x v="463"/>
    <n v="65"/>
    <s v="SUNIL KUMAR SHUKLA"/>
    <s v="Bhartiya Lok Nayak Party"/>
    <n v="3529"/>
    <n v="3"/>
    <n v="3532"/>
    <n v="0.33"/>
  </r>
  <r>
    <n v="8"/>
    <x v="33"/>
    <x v="463"/>
    <n v="65"/>
    <s v="AMIY UPADHYAY"/>
    <s v="Independent"/>
    <n v="2432"/>
    <n v="1"/>
    <n v="2433"/>
    <n v="0.23"/>
  </r>
  <r>
    <n v="9"/>
    <x v="33"/>
    <x v="463"/>
    <n v="65"/>
    <s v="VEDPRAKASH MISHRA"/>
    <s v="Subhashwadi Bhartiya Samajwadi Party (Subhas Party)"/>
    <n v="2332"/>
    <n v="3"/>
    <n v="2335"/>
    <n v="0.22"/>
  </r>
  <r>
    <n v="10"/>
    <x v="33"/>
    <x v="463"/>
    <n v="65"/>
    <s v="NOTA"/>
    <s v="None of the Above"/>
    <n v="9774"/>
    <n v="8"/>
    <n v="9782"/>
    <n v="0.91"/>
  </r>
  <r>
    <n v="1"/>
    <x v="33"/>
    <x v="464"/>
    <n v="68"/>
    <s v="DAROGA PRASAD SAROJ"/>
    <s v="Samajwadi Party"/>
    <n v="437567"/>
    <n v="2392"/>
    <n v="439959"/>
    <n v="43.85"/>
  </r>
  <r>
    <n v="2"/>
    <x v="33"/>
    <x v="464"/>
    <n v="68"/>
    <s v="NEELAM SONKER"/>
    <s v="Bharatiya Janata Party"/>
    <n v="324106"/>
    <n v="830"/>
    <n v="324936"/>
    <n v="32.380000000000003"/>
  </r>
  <r>
    <n v="3"/>
    <x v="33"/>
    <x v="464"/>
    <n v="68"/>
    <s v="INDU CHAUDHRI"/>
    <s v="Bahujan Samaj Party"/>
    <n v="209308"/>
    <n v="745"/>
    <n v="210053"/>
    <n v="20.93"/>
  </r>
  <r>
    <n v="4"/>
    <x v="33"/>
    <x v="464"/>
    <n v="68"/>
    <s v="GANGADEEN"/>
    <s v="Communist Party of India"/>
    <n v="12263"/>
    <n v="8"/>
    <n v="12271"/>
    <n v="1.22"/>
  </r>
  <r>
    <n v="5"/>
    <x v="33"/>
    <x v="464"/>
    <n v="68"/>
    <s v="BALINDAR"/>
    <s v="Janta Kranti Party (Rashtravadi)"/>
    <n v="4157"/>
    <n v="1"/>
    <n v="4158"/>
    <n v="0.41"/>
  </r>
  <r>
    <n v="6"/>
    <x v="33"/>
    <x v="464"/>
    <n v="68"/>
    <s v="SUSHMITA SAROJ"/>
    <s v="Independent"/>
    <n v="2621"/>
    <n v="5"/>
    <n v="2626"/>
    <n v="0.26"/>
  </r>
  <r>
    <n v="7"/>
    <x v="33"/>
    <x v="464"/>
    <n v="68"/>
    <s v="RAM PYARE SHARAN VIJAITA"/>
    <s v="Independent"/>
    <n v="2337"/>
    <n v="4"/>
    <n v="2341"/>
    <n v="0.23"/>
  </r>
  <r>
    <n v="8"/>
    <x v="33"/>
    <x v="464"/>
    <n v="68"/>
    <s v="NOTA"/>
    <s v="None of the Above"/>
    <n v="7075"/>
    <n v="19"/>
    <n v="7094"/>
    <n v="0.71"/>
  </r>
  <r>
    <n v="1"/>
    <x v="33"/>
    <x v="465"/>
    <n v="35"/>
    <s v="RAJ NATH SINGH"/>
    <s v="Bharatiya Janata Party"/>
    <n v="610597"/>
    <n v="2112"/>
    <n v="612709"/>
    <n v="53.89"/>
  </r>
  <r>
    <n v="2"/>
    <x v="33"/>
    <x v="465"/>
    <n v="35"/>
    <s v="RAVIDAS MEHROTRA"/>
    <s v="Samajwadi Party"/>
    <n v="476303"/>
    <n v="1247"/>
    <n v="477550"/>
    <n v="42"/>
  </r>
  <r>
    <n v="3"/>
    <x v="33"/>
    <x v="465"/>
    <n v="35"/>
    <s v="MOHAMMAD SARWAR MALIK"/>
    <s v="Bahujan Samaj Party"/>
    <n v="29982"/>
    <n v="210"/>
    <n v="30192"/>
    <n v="2.66"/>
  </r>
  <r>
    <n v="4"/>
    <x v="33"/>
    <x v="465"/>
    <n v="35"/>
    <s v="MO AHMAD URF RINKU"/>
    <s v="Social Democratic Party Of India"/>
    <n v="3251"/>
    <n v="4"/>
    <n v="3255"/>
    <n v="0.28999999999999998"/>
  </r>
  <r>
    <n v="5"/>
    <x v="33"/>
    <x v="465"/>
    <n v="35"/>
    <s v="AKHAND PRATAP SINGH"/>
    <s v="Independent"/>
    <n v="1465"/>
    <n v="8"/>
    <n v="1473"/>
    <n v="0.13"/>
  </r>
  <r>
    <n v="6"/>
    <x v="33"/>
    <x v="465"/>
    <n v="35"/>
    <s v="SARVAR ALI"/>
    <s v="Sarvar Party"/>
    <n v="1199"/>
    <n v="3"/>
    <n v="1202"/>
    <n v="0.11"/>
  </r>
  <r>
    <n v="7"/>
    <x v="33"/>
    <x v="465"/>
    <n v="35"/>
    <s v="ISHTIYAQ ALI"/>
    <s v="Independent"/>
    <n v="929"/>
    <n v="5"/>
    <n v="934"/>
    <n v="0.08"/>
  </r>
  <r>
    <n v="8"/>
    <x v="33"/>
    <x v="465"/>
    <n v="35"/>
    <s v="KAPIL MOHAN CHOWDHARY"/>
    <s v="Mera Adhikaar Rashtriya Dal"/>
    <n v="815"/>
    <n v="2"/>
    <n v="817"/>
    <n v="7.0000000000000007E-2"/>
  </r>
  <r>
    <n v="9"/>
    <x v="33"/>
    <x v="465"/>
    <n v="35"/>
    <s v="GAURAV VERMA"/>
    <s v="Hindu Samaj Party"/>
    <n v="801"/>
    <n v="6"/>
    <n v="807"/>
    <n v="7.0000000000000007E-2"/>
  </r>
  <r>
    <n v="10"/>
    <x v="33"/>
    <x v="465"/>
    <n v="35"/>
    <s v="BRIJESH KUMAR YADAV"/>
    <s v="Kisan Vishwa Party"/>
    <n v="601"/>
    <n v="2"/>
    <n v="603"/>
    <n v="0.05"/>
  </r>
  <r>
    <n v="11"/>
    <x v="33"/>
    <x v="465"/>
    <n v="35"/>
    <s v="NOTA"/>
    <s v="None of the Above"/>
    <n v="7316"/>
    <n v="34"/>
    <n v="7350"/>
    <n v="0.65"/>
  </r>
  <r>
    <n v="1"/>
    <x v="33"/>
    <x v="466"/>
    <n v="74"/>
    <s v="PRIYA SAROJ"/>
    <s v="Samajwadi Party"/>
    <n v="449561"/>
    <n v="1731"/>
    <n v="451292"/>
    <n v="42.57"/>
  </r>
  <r>
    <n v="2"/>
    <x v="33"/>
    <x v="466"/>
    <n v="74"/>
    <s v="BHOLANATH (B.P. SAROJ)"/>
    <s v="Bharatiya Janata Party"/>
    <n v="414494"/>
    <n v="948"/>
    <n v="415442"/>
    <n v="39.19"/>
  </r>
  <r>
    <n v="3"/>
    <x v="33"/>
    <x v="466"/>
    <n v="74"/>
    <s v="KRIPA SHANKAR SAROJ"/>
    <s v="Bahujan Samaj Party"/>
    <n v="156930"/>
    <n v="361"/>
    <n v="157291"/>
    <n v="14.84"/>
  </r>
  <r>
    <n v="4"/>
    <x v="33"/>
    <x v="466"/>
    <n v="74"/>
    <s v="SHRAVAN KUMAR"/>
    <s v="Independent"/>
    <n v="5804"/>
    <n v="3"/>
    <n v="5807"/>
    <n v="0.55000000000000004"/>
  </r>
  <r>
    <n v="5"/>
    <x v="33"/>
    <x v="466"/>
    <n v="74"/>
    <s v="URMILA"/>
    <s v="Samaj Parivartan Party"/>
    <n v="5296"/>
    <n v="7"/>
    <n v="5303"/>
    <n v="0.5"/>
  </r>
  <r>
    <n v="6"/>
    <x v="33"/>
    <x v="466"/>
    <n v="74"/>
    <s v="SUBAS"/>
    <s v="Independent"/>
    <n v="3691"/>
    <n v="2"/>
    <n v="3693"/>
    <n v="0.35"/>
  </r>
  <r>
    <n v="7"/>
    <x v="33"/>
    <x v="466"/>
    <n v="74"/>
    <s v="RANG BAHADUR"/>
    <s v="Independent"/>
    <n v="2715"/>
    <n v="3"/>
    <n v="2718"/>
    <n v="0.26"/>
  </r>
  <r>
    <n v="8"/>
    <x v="33"/>
    <x v="466"/>
    <n v="74"/>
    <s v="BRIJESH KUMAR SAROJ"/>
    <s v="Prabuddhwadi Bahujan Morcha"/>
    <n v="2365"/>
    <s v="-"/>
    <n v="2365"/>
    <n v="0.22"/>
  </r>
  <r>
    <n v="9"/>
    <x v="33"/>
    <x v="466"/>
    <n v="74"/>
    <s v="RAJENDRA PRASAD"/>
    <s v="Rashtra Uday Party"/>
    <n v="2066"/>
    <n v="1"/>
    <n v="2067"/>
    <n v="0.19"/>
  </r>
  <r>
    <n v="10"/>
    <x v="33"/>
    <x v="466"/>
    <n v="74"/>
    <s v="RAM MILAN"/>
    <s v="Sardar Patel Siddhant Party"/>
    <n v="1713"/>
    <n v="3"/>
    <n v="1716"/>
    <n v="0.16"/>
  </r>
  <r>
    <n v="11"/>
    <x v="33"/>
    <x v="466"/>
    <n v="74"/>
    <s v="KAMLESH"/>
    <s v="Azad Samaj Party"/>
    <n v="1698"/>
    <n v="4"/>
    <n v="1702"/>
    <n v="0.16"/>
  </r>
  <r>
    <n v="12"/>
    <x v="33"/>
    <x v="466"/>
    <n v="74"/>
    <s v="BRIJESH KUMAR"/>
    <s v="Prithviraj Janshakti Party"/>
    <n v="1362"/>
    <n v="2"/>
    <n v="1364"/>
    <n v="0.13"/>
  </r>
  <r>
    <n v="13"/>
    <x v="33"/>
    <x v="466"/>
    <n v="74"/>
    <s v="NOTA"/>
    <s v="None of the Above"/>
    <n v="9277"/>
    <n v="26"/>
    <n v="9303"/>
    <n v="0.88"/>
  </r>
  <r>
    <n v="1"/>
    <x v="33"/>
    <x v="62"/>
    <n v="63"/>
    <s v="PANKAJ CHAUDHARY"/>
    <s v="Bharatiya Janata Party"/>
    <n v="590487"/>
    <n v="823"/>
    <n v="591310"/>
    <n v="48.85"/>
  </r>
  <r>
    <n v="2"/>
    <x v="33"/>
    <x v="62"/>
    <n v="63"/>
    <s v="VIRENDRA CHAUDHARY"/>
    <s v="Indian National Congress"/>
    <n v="555045"/>
    <n v="814"/>
    <n v="555859"/>
    <n v="45.92"/>
  </r>
  <r>
    <n v="3"/>
    <x v="33"/>
    <x v="62"/>
    <n v="63"/>
    <s v="MO MAUSME ALAM"/>
    <s v="Bahujan Samaj Party"/>
    <n v="32893"/>
    <n v="62"/>
    <n v="32955"/>
    <n v="2.72"/>
  </r>
  <r>
    <n v="4"/>
    <x v="33"/>
    <x v="62"/>
    <n v="63"/>
    <s v="BRIJESH"/>
    <s v="Abhay Samaj Party"/>
    <n v="8575"/>
    <n v="8"/>
    <n v="8583"/>
    <n v="0.71"/>
  </r>
  <r>
    <n v="5"/>
    <x v="33"/>
    <x v="62"/>
    <n v="63"/>
    <s v="CHHEDI MAJDOOR"/>
    <s v="Independent"/>
    <n v="3833"/>
    <n v="1"/>
    <n v="3834"/>
    <n v="0.32"/>
  </r>
  <r>
    <n v="6"/>
    <x v="33"/>
    <x v="62"/>
    <n v="63"/>
    <s v="RAMPRIT"/>
    <s v="Independent"/>
    <n v="3028"/>
    <n v="1"/>
    <n v="3029"/>
    <n v="0.25"/>
  </r>
  <r>
    <n v="7"/>
    <x v="33"/>
    <x v="62"/>
    <n v="63"/>
    <s v="SUNIL"/>
    <s v="Independent"/>
    <n v="2716"/>
    <n v="2"/>
    <n v="2718"/>
    <n v="0.22"/>
  </r>
  <r>
    <n v="8"/>
    <x v="33"/>
    <x v="62"/>
    <n v="63"/>
    <s v="VINOD KUMAR PATEL"/>
    <s v="Sardar Patel Siddhant Party"/>
    <n v="2415"/>
    <n v="3"/>
    <n v="2418"/>
    <n v="0.2"/>
  </r>
  <r>
    <n v="9"/>
    <x v="33"/>
    <x v="62"/>
    <n v="63"/>
    <s v="NOTA"/>
    <s v="None of the Above"/>
    <n v="9730"/>
    <n v="15"/>
    <n v="9745"/>
    <n v="0.81"/>
  </r>
  <r>
    <n v="1"/>
    <x v="33"/>
    <x v="467"/>
    <n v="21"/>
    <s v="DIMPLE YADAV"/>
    <s v="Samajwadi Party"/>
    <n v="596710"/>
    <n v="1816"/>
    <n v="598526"/>
    <n v="56.79"/>
  </r>
  <r>
    <n v="2"/>
    <x v="33"/>
    <x v="467"/>
    <n v="21"/>
    <s v="JAYVEER SINGH"/>
    <s v="Bharatiya Janata Party"/>
    <n v="375895"/>
    <n v="992"/>
    <n v="376887"/>
    <n v="35.76"/>
  </r>
  <r>
    <n v="3"/>
    <x v="33"/>
    <x v="467"/>
    <n v="21"/>
    <s v="SHIV PRASAD YADAV"/>
    <s v="Bahujan Samaj Party"/>
    <n v="66697"/>
    <n v="117"/>
    <n v="66814"/>
    <n v="6.34"/>
  </r>
  <r>
    <n v="4"/>
    <x v="33"/>
    <x v="467"/>
    <n v="21"/>
    <s v="SURESH CHANDRA"/>
    <s v="Independent"/>
    <n v="2366"/>
    <n v="8"/>
    <n v="2374"/>
    <n v="0.23"/>
  </r>
  <r>
    <n v="5"/>
    <x v="33"/>
    <x v="467"/>
    <n v="21"/>
    <s v="NAND RAM BAGRI"/>
    <s v="Voters Party  International"/>
    <n v="1765"/>
    <n v="4"/>
    <n v="1769"/>
    <n v="0.17"/>
  </r>
  <r>
    <n v="6"/>
    <x v="33"/>
    <x v="467"/>
    <n v="21"/>
    <s v="MANJU PAL"/>
    <s v="Bhartiya Shakti Chetna Party"/>
    <n v="1148"/>
    <n v="23"/>
    <n v="1171"/>
    <n v="0.11"/>
  </r>
  <r>
    <n v="7"/>
    <x v="33"/>
    <x v="467"/>
    <n v="21"/>
    <s v="PRAMOD KUMAR"/>
    <s v="Independent"/>
    <n v="994"/>
    <n v="12"/>
    <n v="1006"/>
    <n v="0.1"/>
  </r>
  <r>
    <n v="8"/>
    <x v="33"/>
    <x v="467"/>
    <n v="21"/>
    <s v="SUNIL KUMAR MISHRA"/>
    <s v="Sarva Samaj Janata Party"/>
    <n v="878"/>
    <n v="4"/>
    <n v="882"/>
    <n v="0.08"/>
  </r>
  <r>
    <n v="9"/>
    <x v="33"/>
    <x v="467"/>
    <n v="21"/>
    <s v="NOTA"/>
    <s v="None of the Above"/>
    <n v="4570"/>
    <n v="12"/>
    <n v="4582"/>
    <n v="0.43"/>
  </r>
  <r>
    <n v="1"/>
    <x v="33"/>
    <x v="468"/>
    <n v="17"/>
    <s v="HEMAMALINI DHARMENDRA DEOL"/>
    <s v="Bharatiya Janata Party"/>
    <n v="507535"/>
    <n v="2529"/>
    <n v="510064"/>
    <n v="53.3"/>
  </r>
  <r>
    <n v="2"/>
    <x v="33"/>
    <x v="468"/>
    <n v="17"/>
    <s v="MUKESH DHANGAR"/>
    <s v="Indian National Congress"/>
    <n v="216043"/>
    <n v="614"/>
    <n v="216657"/>
    <n v="22.64"/>
  </r>
  <r>
    <n v="3"/>
    <x v="33"/>
    <x v="468"/>
    <n v="17"/>
    <s v="SURESH SINGH"/>
    <s v="Bahujan Samaj Party"/>
    <n v="188152"/>
    <n v="265"/>
    <n v="188417"/>
    <n v="19.690000000000001"/>
  </r>
  <r>
    <n v="4"/>
    <x v="33"/>
    <x v="468"/>
    <n v="17"/>
    <s v="BHANU PRATAP SINGH"/>
    <s v="Independent"/>
    <n v="15640"/>
    <n v="25"/>
    <n v="15665"/>
    <n v="1.64"/>
  </r>
  <r>
    <n v="5"/>
    <x v="33"/>
    <x v="468"/>
    <n v="17"/>
    <s v="RAKESH KUMAR"/>
    <s v="Independent"/>
    <n v="4492"/>
    <n v="2"/>
    <n v="4494"/>
    <n v="0.47"/>
  </r>
  <r>
    <n v="6"/>
    <x v="33"/>
    <x v="468"/>
    <n v="17"/>
    <s v="JAGDISH PRASAD KAUSHIK ADVOCATE"/>
    <s v="Rashtriya Samta Vikas Party"/>
    <n v="3567"/>
    <n v="8"/>
    <n v="3575"/>
    <n v="0.37"/>
  </r>
  <r>
    <n v="7"/>
    <x v="33"/>
    <x v="468"/>
    <n v="17"/>
    <s v="RAVI VERMA"/>
    <s v="Independent"/>
    <n v="2724"/>
    <s v="-"/>
    <n v="2724"/>
    <n v="0.28000000000000003"/>
  </r>
  <r>
    <n v="8"/>
    <x v="33"/>
    <x v="468"/>
    <n v="17"/>
    <s v="SHIKHA SHARMA"/>
    <s v="Independent"/>
    <n v="2246"/>
    <n v="5"/>
    <n v="2251"/>
    <n v="0.24"/>
  </r>
  <r>
    <n v="9"/>
    <x v="33"/>
    <x v="468"/>
    <n v="17"/>
    <s v="KAMAL KANT SHARMA"/>
    <s v="Independent"/>
    <n v="1491"/>
    <n v="12"/>
    <n v="1503"/>
    <n v="0.16"/>
  </r>
  <r>
    <n v="10"/>
    <x v="33"/>
    <x v="468"/>
    <n v="17"/>
    <s v="YOGESH KUMAR TALAN"/>
    <s v="Independent"/>
    <n v="1491"/>
    <n v="2"/>
    <n v="1493"/>
    <n v="0.16"/>
  </r>
  <r>
    <n v="11"/>
    <x v="33"/>
    <x v="468"/>
    <n v="17"/>
    <s v="MONI FALHARI BAPU"/>
    <s v="Independent"/>
    <n v="1322"/>
    <n v="4"/>
    <n v="1326"/>
    <n v="0.14000000000000001"/>
  </r>
  <r>
    <n v="12"/>
    <x v="33"/>
    <x v="468"/>
    <n v="17"/>
    <s v="KSHETRA PAL SINGH"/>
    <s v="Independent"/>
    <n v="1206"/>
    <n v="5"/>
    <n v="1211"/>
    <n v="0.13"/>
  </r>
  <r>
    <n v="13"/>
    <x v="33"/>
    <x v="468"/>
    <n v="17"/>
    <s v="DR. RASHMI YADAV"/>
    <s v="Independent"/>
    <n v="1183"/>
    <n v="6"/>
    <n v="1189"/>
    <n v="0.12"/>
  </r>
  <r>
    <n v="14"/>
    <x v="33"/>
    <x v="468"/>
    <n v="17"/>
    <s v="PRAVESHANAND PURI"/>
    <s v="Independent"/>
    <n v="1081"/>
    <n v="4"/>
    <n v="1085"/>
    <n v="0.11"/>
  </r>
  <r>
    <n v="15"/>
    <x v="33"/>
    <x v="468"/>
    <n v="17"/>
    <s v="SURESH CHANDRA VAGHEL"/>
    <s v="Rashtriya Shoshit Samaj Party"/>
    <n v="822"/>
    <n v="7"/>
    <n v="829"/>
    <n v="0.09"/>
  </r>
  <r>
    <n v="16"/>
    <x v="33"/>
    <x v="468"/>
    <n v="17"/>
    <s v="NOTA"/>
    <s v="None of the Above"/>
    <n v="4527"/>
    <n v="36"/>
    <n v="4563"/>
    <n v="0.48"/>
  </r>
  <r>
    <n v="1"/>
    <x v="33"/>
    <x v="469"/>
    <n v="10"/>
    <s v="ARUN GOVIL"/>
    <s v="Bharatiya Janata Party"/>
    <n v="544375"/>
    <n v="2094"/>
    <n v="546469"/>
    <n v="46.21"/>
  </r>
  <r>
    <n v="2"/>
    <x v="33"/>
    <x v="469"/>
    <n v="10"/>
    <s v="SUNITA VERMA"/>
    <s v="Samajwadi Party"/>
    <n v="535009"/>
    <n v="875"/>
    <n v="535884"/>
    <n v="45.32"/>
  </r>
  <r>
    <n v="3"/>
    <x v="33"/>
    <x v="469"/>
    <n v="10"/>
    <s v="DEVVRAT KUMAR TYAGI"/>
    <s v="Bahujan Samaj Party"/>
    <n v="86693"/>
    <n v="332"/>
    <n v="87025"/>
    <n v="7.36"/>
  </r>
  <r>
    <n v="4"/>
    <x v="33"/>
    <x v="469"/>
    <n v="10"/>
    <s v="BHUPENDRA PAL URF BHUPPI BHAI"/>
    <s v="Rashtriya Shoshit Samaj Party"/>
    <n v="2615"/>
    <n v="11"/>
    <n v="2626"/>
    <n v="0.22"/>
  </r>
  <r>
    <n v="5"/>
    <x v="33"/>
    <x v="469"/>
    <n v="10"/>
    <s v="HAJI  AFZAL"/>
    <s v="Sabse Achchhi Party"/>
    <n v="2026"/>
    <n v="3"/>
    <n v="2029"/>
    <n v="0.17"/>
  </r>
  <r>
    <n v="6"/>
    <x v="33"/>
    <x v="469"/>
    <n v="10"/>
    <s v="ABID HUSAIN"/>
    <s v="Social Democratic Party Of India"/>
    <n v="1917"/>
    <n v="5"/>
    <n v="1922"/>
    <n v="0.16"/>
  </r>
  <r>
    <n v="7"/>
    <x v="33"/>
    <x v="469"/>
    <n v="10"/>
    <s v="LIYAKAT"/>
    <s v="Majloom Samaj Party"/>
    <n v="891"/>
    <n v="3"/>
    <n v="894"/>
    <n v="0.08"/>
  </r>
  <r>
    <n v="8"/>
    <x v="33"/>
    <x v="469"/>
    <n v="10"/>
    <s v="DR HIMANSHU BHATNAGAR"/>
    <s v="Jai Hind National Party"/>
    <n v="848"/>
    <n v="6"/>
    <n v="854"/>
    <n v="7.0000000000000007E-2"/>
  </r>
  <r>
    <n v="9"/>
    <x v="33"/>
    <x v="469"/>
    <n v="10"/>
    <s v="NOTA"/>
    <s v="None of the Above"/>
    <n v="4738"/>
    <n v="38"/>
    <n v="4776"/>
    <n v="0.4"/>
  </r>
  <r>
    <n v="1"/>
    <x v="33"/>
    <x v="470"/>
    <n v="79"/>
    <s v="ANUPRIYA PATEL"/>
    <s v="Apna Dal (Soneylal)"/>
    <n v="470866"/>
    <n v="765"/>
    <n v="471631"/>
    <n v="42.67"/>
  </r>
  <r>
    <n v="2"/>
    <x v="33"/>
    <x v="470"/>
    <n v="79"/>
    <s v="RAMESH CHAND BIND"/>
    <s v="Samajwadi Party"/>
    <n v="433286"/>
    <n v="535"/>
    <n v="433821"/>
    <n v="39.25"/>
  </r>
  <r>
    <n v="3"/>
    <x v="33"/>
    <x v="470"/>
    <n v="79"/>
    <s v="MANISH KUMAR"/>
    <s v="Bahujan Samaj Party"/>
    <n v="144279"/>
    <n v="167"/>
    <n v="144446"/>
    <n v="13.07"/>
  </r>
  <r>
    <n v="4"/>
    <x v="33"/>
    <x v="470"/>
    <n v="79"/>
    <s v="RAJESH"/>
    <s v="Independent"/>
    <n v="10927"/>
    <n v="9"/>
    <n v="10936"/>
    <n v="0.99"/>
  </r>
  <r>
    <n v="5"/>
    <x v="33"/>
    <x v="470"/>
    <n v="79"/>
    <s v="LAL JI VERMA"/>
    <s v="Independent"/>
    <n v="6355"/>
    <n v="4"/>
    <n v="6359"/>
    <n v="0.57999999999999996"/>
  </r>
  <r>
    <n v="6"/>
    <x v="33"/>
    <x v="470"/>
    <n v="79"/>
    <s v="ANIL KUMAR"/>
    <s v="Eklavya Samaj Party"/>
    <n v="6166"/>
    <n v="5"/>
    <n v="6171"/>
    <n v="0.56000000000000005"/>
  </r>
  <r>
    <n v="7"/>
    <x v="33"/>
    <x v="470"/>
    <n v="79"/>
    <s v="DAULAT SINGH"/>
    <s v="Apna Dal (Kamerawadi)"/>
    <n v="5227"/>
    <n v="8"/>
    <n v="5235"/>
    <n v="0.47"/>
  </r>
  <r>
    <n v="8"/>
    <x v="33"/>
    <x v="470"/>
    <n v="79"/>
    <s v="RAMDHANI"/>
    <s v="Rashtriya Samaj Paksha"/>
    <n v="4914"/>
    <n v="1"/>
    <n v="4915"/>
    <n v="0.44"/>
  </r>
  <r>
    <n v="9"/>
    <x v="33"/>
    <x v="470"/>
    <n v="79"/>
    <s v="SAMEER SINGH"/>
    <s v="All India Forward Bloc"/>
    <n v="3486"/>
    <n v="1"/>
    <n v="3487"/>
    <n v="0.32"/>
  </r>
  <r>
    <n v="10"/>
    <x v="33"/>
    <x v="470"/>
    <n v="79"/>
    <s v="SATYADEV"/>
    <s v="Purvanchal Mahapanchayat"/>
    <n v="3351"/>
    <n v="4"/>
    <n v="3355"/>
    <n v="0.3"/>
  </r>
  <r>
    <n v="11"/>
    <x v="33"/>
    <x v="470"/>
    <n v="79"/>
    <s v="NOTA"/>
    <s v="None of the Above"/>
    <n v="15043"/>
    <n v="6"/>
    <n v="15049"/>
    <n v="1.36"/>
  </r>
  <r>
    <n v="1"/>
    <x v="33"/>
    <x v="471"/>
    <n v="32"/>
    <s v="ASHOK KUMAR RAWAT"/>
    <s v="Bharatiya Janata Party"/>
    <n v="473971"/>
    <n v="1045"/>
    <n v="475016"/>
    <n v="45.15"/>
  </r>
  <r>
    <n v="2"/>
    <x v="33"/>
    <x v="471"/>
    <n v="32"/>
    <s v="SANGITA RAJVANSHI"/>
    <s v="Samajwadi Party"/>
    <n v="440157"/>
    <n v="1453"/>
    <n v="441610"/>
    <n v="41.98"/>
  </r>
  <r>
    <n v="3"/>
    <x v="33"/>
    <x v="471"/>
    <n v="32"/>
    <s v="B R AHIRWAR"/>
    <s v="Bahujan Samaj Party"/>
    <n v="111670"/>
    <n v="275"/>
    <n v="111945"/>
    <n v="10.64"/>
  </r>
  <r>
    <n v="4"/>
    <x v="33"/>
    <x v="471"/>
    <n v="32"/>
    <s v="RAMPAL"/>
    <s v="Independent"/>
    <n v="3973"/>
    <n v="5"/>
    <n v="3978"/>
    <n v="0.38"/>
  </r>
  <r>
    <n v="5"/>
    <x v="33"/>
    <x v="471"/>
    <n v="32"/>
    <s v="LALIT KUMAR"/>
    <s v="Bhartiya Shakti Chetna Party"/>
    <n v="3811"/>
    <n v="4"/>
    <n v="3815"/>
    <n v="0.36"/>
  </r>
  <r>
    <n v="6"/>
    <x v="33"/>
    <x v="471"/>
    <n v="32"/>
    <s v="Neelam Singh"/>
    <s v="Independent"/>
    <n v="2899"/>
    <n v="6"/>
    <n v="2905"/>
    <n v="0.28000000000000003"/>
  </r>
  <r>
    <n v="7"/>
    <x v="33"/>
    <x v="471"/>
    <n v="32"/>
    <s v="VANDNA  VERMA"/>
    <s v="Naari Nar Rakshak Party"/>
    <n v="1907"/>
    <n v="5"/>
    <n v="1912"/>
    <n v="0.18"/>
  </r>
  <r>
    <n v="8"/>
    <x v="33"/>
    <x v="471"/>
    <n v="32"/>
    <s v="AVDHESH"/>
    <s v="Independent"/>
    <n v="1419"/>
    <n v="4"/>
    <n v="1423"/>
    <n v="0.14000000000000001"/>
  </r>
  <r>
    <n v="9"/>
    <x v="33"/>
    <x v="471"/>
    <n v="32"/>
    <s v="SAVITRI DEVI"/>
    <s v="Rashtriya Janshakti Samaj Party"/>
    <n v="1347"/>
    <n v="3"/>
    <n v="1350"/>
    <n v="0.13"/>
  </r>
  <r>
    <n v="10"/>
    <x v="33"/>
    <x v="471"/>
    <n v="32"/>
    <s v="NOTA"/>
    <s v="None of the Above"/>
    <n v="7997"/>
    <n v="32"/>
    <n v="8029"/>
    <n v="0.76"/>
  </r>
  <r>
    <n v="1"/>
    <x v="33"/>
    <x v="472"/>
    <n v="34"/>
    <s v="R.K. CHAUDHARY"/>
    <s v="Samajwadi Party"/>
    <n v="666560"/>
    <n v="1309"/>
    <n v="667869"/>
    <n v="48.49"/>
  </r>
  <r>
    <n v="2"/>
    <x v="33"/>
    <x v="472"/>
    <n v="34"/>
    <s v="KAUSHAL KISHORE"/>
    <s v="Bharatiya Janata Party"/>
    <n v="596197"/>
    <n v="1380"/>
    <n v="597577"/>
    <n v="43.38"/>
  </r>
  <r>
    <n v="3"/>
    <x v="33"/>
    <x v="472"/>
    <n v="34"/>
    <s v="RAJESH KUMAR"/>
    <s v="Bahujan Samaj Party"/>
    <n v="88257"/>
    <n v="204"/>
    <n v="88461"/>
    <n v="6.42"/>
  </r>
  <r>
    <n v="4"/>
    <x v="33"/>
    <x v="472"/>
    <n v="34"/>
    <s v="MAHENDRA"/>
    <s v="Independent"/>
    <n v="2654"/>
    <n v="7"/>
    <n v="2661"/>
    <n v="0.19"/>
  </r>
  <r>
    <n v="5"/>
    <x v="33"/>
    <x v="472"/>
    <n v="34"/>
    <s v="SUSHIL KUMAR"/>
    <s v="Independent"/>
    <n v="2626"/>
    <n v="1"/>
    <n v="2627"/>
    <n v="0.19"/>
  </r>
  <r>
    <n v="6"/>
    <x v="33"/>
    <x v="472"/>
    <n v="34"/>
    <s v="RAMESH KUMAR"/>
    <s v="Independent"/>
    <n v="1839"/>
    <n v="2"/>
    <n v="1841"/>
    <n v="0.13"/>
  </r>
  <r>
    <n v="7"/>
    <x v="33"/>
    <x v="472"/>
    <n v="34"/>
    <s v="SUNITA CHHEDA PASI"/>
    <s v="Aam Janta Party (India)"/>
    <n v="1736"/>
    <n v="13"/>
    <n v="1749"/>
    <n v="0.13"/>
  </r>
  <r>
    <n v="8"/>
    <x v="33"/>
    <x v="472"/>
    <n v="34"/>
    <s v="S. L.SINGH"/>
    <s v="Peoples Party of India (Democratic)"/>
    <n v="1711"/>
    <n v="6"/>
    <n v="1717"/>
    <n v="0.12"/>
  </r>
  <r>
    <n v="9"/>
    <x v="33"/>
    <x v="472"/>
    <n v="34"/>
    <s v="BRIJESH KUMAR VIKRAM"/>
    <s v="Rashtriya Samaj Paksha"/>
    <n v="1648"/>
    <n v="7"/>
    <n v="1655"/>
    <n v="0.12"/>
  </r>
  <r>
    <n v="10"/>
    <x v="33"/>
    <x v="472"/>
    <n v="34"/>
    <s v="JITENDRA KUMAR"/>
    <s v="Independent"/>
    <n v="1402"/>
    <n v="12"/>
    <n v="1414"/>
    <n v="0.1"/>
  </r>
  <r>
    <n v="11"/>
    <x v="33"/>
    <x v="472"/>
    <n v="34"/>
    <s v="SURAJ KUMAR"/>
    <s v="Sardar Patel Siddhant Party"/>
    <n v="1010"/>
    <n v="5"/>
    <n v="1015"/>
    <n v="7.0000000000000007E-2"/>
  </r>
  <r>
    <n v="12"/>
    <x v="33"/>
    <x v="472"/>
    <n v="34"/>
    <s v="NOTA"/>
    <s v="None of the Above"/>
    <n v="8838"/>
    <n v="28"/>
    <n v="8866"/>
    <n v="0.64"/>
  </r>
  <r>
    <n v="1"/>
    <x v="33"/>
    <x v="473"/>
    <n v="6"/>
    <s v="RUCHI VIRA"/>
    <s v="Samajwadi Party"/>
    <n v="636733"/>
    <n v="630"/>
    <n v="637363"/>
    <n v="49.67"/>
  </r>
  <r>
    <n v="2"/>
    <x v="33"/>
    <x v="473"/>
    <n v="6"/>
    <s v="KUNWAR SARVESH KUMAR"/>
    <s v="Bharatiya Janata Party"/>
    <n v="530176"/>
    <n v="1425"/>
    <n v="531601"/>
    <n v="41.43"/>
  </r>
  <r>
    <n v="3"/>
    <x v="33"/>
    <x v="473"/>
    <n v="6"/>
    <s v="MO IRFAN"/>
    <s v="Bahujan Samaj Party"/>
    <n v="92116"/>
    <n v="197"/>
    <n v="92313"/>
    <n v="7.19"/>
  </r>
  <r>
    <n v="4"/>
    <x v="33"/>
    <x v="473"/>
    <n v="6"/>
    <s v="AJAY YADAV"/>
    <s v="Apna Haq Party"/>
    <n v="4084"/>
    <n v="10"/>
    <n v="4094"/>
    <n v="0.32"/>
  </r>
  <r>
    <n v="5"/>
    <x v="33"/>
    <x v="473"/>
    <n v="6"/>
    <s v="MUSHARRAT HUSAIN"/>
    <s v="Independent"/>
    <n v="2583"/>
    <s v="-"/>
    <n v="2583"/>
    <n v="0.2"/>
  </r>
  <r>
    <n v="6"/>
    <x v="33"/>
    <x v="473"/>
    <n v="6"/>
    <s v="SADHNA SINGH"/>
    <s v="Independent"/>
    <n v="2292"/>
    <n v="4"/>
    <n v="2296"/>
    <n v="0.18"/>
  </r>
  <r>
    <n v="7"/>
    <x v="33"/>
    <x v="473"/>
    <n v="6"/>
    <s v="MOHD JAMSHED"/>
    <s v="Independent"/>
    <n v="1717"/>
    <n v="2"/>
    <n v="1719"/>
    <n v="0.13"/>
  </r>
  <r>
    <n v="8"/>
    <x v="33"/>
    <x v="473"/>
    <n v="6"/>
    <s v="ONKAR SINGH"/>
    <s v="Bharatiya Bahujan Samta Party"/>
    <n v="1449"/>
    <n v="10"/>
    <n v="1459"/>
    <n v="0.11"/>
  </r>
  <r>
    <n v="9"/>
    <x v="33"/>
    <x v="473"/>
    <n v="6"/>
    <s v="SHAKIL AHMED"/>
    <s v="Samata Party"/>
    <n v="1356"/>
    <s v="-"/>
    <n v="1356"/>
    <n v="0.11"/>
  </r>
  <r>
    <n v="10"/>
    <x v="33"/>
    <x v="473"/>
    <n v="6"/>
    <s v="HAR KISHORE SINGH"/>
    <s v="Socialist Unity Centre Of India (COMMUNIST)"/>
    <n v="940"/>
    <s v="-"/>
    <n v="940"/>
    <n v="7.0000000000000007E-2"/>
  </r>
  <r>
    <n v="11"/>
    <x v="33"/>
    <x v="473"/>
    <n v="6"/>
    <s v="AMARJEET SINGH JATAV"/>
    <s v="Independent"/>
    <n v="937"/>
    <n v="15"/>
    <n v="952"/>
    <n v="7.0000000000000007E-2"/>
  </r>
  <r>
    <n v="12"/>
    <x v="33"/>
    <x v="473"/>
    <n v="6"/>
    <s v="GANGARAM SHARMA"/>
    <s v="Rashtriya Congress(J) Party"/>
    <n v="629"/>
    <n v="56"/>
    <n v="685"/>
    <n v="0.05"/>
  </r>
  <r>
    <n v="13"/>
    <x v="33"/>
    <x v="473"/>
    <n v="6"/>
    <s v="NOTA"/>
    <s v="None of the Above"/>
    <n v="5807"/>
    <n v="17"/>
    <n v="5824"/>
    <n v="0.45"/>
  </r>
  <r>
    <n v="1"/>
    <x v="33"/>
    <x v="474"/>
    <n v="3"/>
    <s v="HARENDRA SINGH MALIK"/>
    <s v="Samajwadi Party"/>
    <n v="469804"/>
    <n v="917"/>
    <n v="470721"/>
    <n v="43.64"/>
  </r>
  <r>
    <n v="2"/>
    <x v="33"/>
    <x v="474"/>
    <n v="3"/>
    <s v="SANJEEV KUMAR BALYAN"/>
    <s v="Bharatiya Janata Party"/>
    <n v="443815"/>
    <n v="2234"/>
    <n v="446049"/>
    <n v="41.35"/>
  </r>
  <r>
    <n v="3"/>
    <x v="33"/>
    <x v="474"/>
    <n v="3"/>
    <s v="DARA SINGH PRAJAPATI"/>
    <s v="Bahujan Samaj Party"/>
    <n v="143323"/>
    <n v="384"/>
    <n v="143707"/>
    <n v="13.32"/>
  </r>
  <r>
    <n v="4"/>
    <x v="33"/>
    <x v="474"/>
    <n v="3"/>
    <s v="SUNIL TYAGI"/>
    <s v="Independent"/>
    <n v="7131"/>
    <n v="36"/>
    <n v="7167"/>
    <n v="0.66"/>
  </r>
  <r>
    <n v="5"/>
    <x v="33"/>
    <x v="474"/>
    <n v="3"/>
    <s v="KAVITA"/>
    <s v="Rashtrawadi Janlok Party (Satya)"/>
    <n v="1970"/>
    <n v="30"/>
    <n v="2000"/>
    <n v="0.19"/>
  </r>
  <r>
    <n v="6"/>
    <x v="33"/>
    <x v="474"/>
    <n v="3"/>
    <s v="SHASHIKANT SHAMAR"/>
    <s v="Independent"/>
    <n v="1429"/>
    <n v="2"/>
    <n v="1431"/>
    <n v="0.13"/>
  </r>
  <r>
    <n v="7"/>
    <x v="33"/>
    <x v="474"/>
    <n v="3"/>
    <s v="BIRBAL SINGH"/>
    <s v="Vishal Janta Party"/>
    <n v="1419"/>
    <n v="2"/>
    <n v="1421"/>
    <n v="0.13"/>
  </r>
  <r>
    <n v="8"/>
    <x v="33"/>
    <x v="474"/>
    <n v="3"/>
    <s v="NEEL KUMAR"/>
    <s v="Jai Samta Party"/>
    <n v="858"/>
    <n v="3"/>
    <n v="861"/>
    <n v="0.08"/>
  </r>
  <r>
    <n v="9"/>
    <x v="33"/>
    <x v="474"/>
    <n v="3"/>
    <s v="RESHU SHARMA"/>
    <s v="Independent"/>
    <n v="679"/>
    <n v="5"/>
    <n v="684"/>
    <n v="0.06"/>
  </r>
  <r>
    <n v="10"/>
    <x v="33"/>
    <x v="474"/>
    <n v="3"/>
    <s v="ANKUR"/>
    <s v="Independent"/>
    <n v="362"/>
    <n v="10"/>
    <n v="372"/>
    <n v="0.03"/>
  </r>
  <r>
    <n v="11"/>
    <x v="33"/>
    <x v="474"/>
    <n v="3"/>
    <s v="MANUJ VERMA"/>
    <s v="Independent"/>
    <n v="333"/>
    <n v="7"/>
    <n v="340"/>
    <n v="0.03"/>
  </r>
  <r>
    <n v="12"/>
    <x v="33"/>
    <x v="474"/>
    <n v="3"/>
    <s v="NOTA"/>
    <s v="None of the Above"/>
    <n v="3884"/>
    <n v="32"/>
    <n v="3916"/>
    <n v="0.36"/>
  </r>
  <r>
    <n v="1"/>
    <x v="33"/>
    <x v="475"/>
    <n v="5"/>
    <s v="CHANDRASHEKHAR"/>
    <s v="Aazad Samaj Party (Kanshi Ram)"/>
    <n v="511812"/>
    <n v="740"/>
    <n v="512552"/>
    <n v="51.19"/>
  </r>
  <r>
    <n v="2"/>
    <x v="33"/>
    <x v="475"/>
    <n v="5"/>
    <s v="OM KUMAR"/>
    <s v="Bharatiya Janata Party"/>
    <n v="359751"/>
    <n v="1328"/>
    <n v="361079"/>
    <n v="36.06"/>
  </r>
  <r>
    <n v="3"/>
    <x v="33"/>
    <x v="475"/>
    <n v="5"/>
    <s v="MANOJ KUMAR"/>
    <s v="Samajwadi Party"/>
    <n v="102104"/>
    <n v="270"/>
    <n v="102374"/>
    <n v="10.220000000000001"/>
  </r>
  <r>
    <n v="4"/>
    <x v="33"/>
    <x v="475"/>
    <n v="5"/>
    <s v="SURENDRA PAL SINGH"/>
    <s v="Bahujan Samaj Party"/>
    <n v="13212"/>
    <n v="60"/>
    <n v="13272"/>
    <n v="1.33"/>
  </r>
  <r>
    <n v="5"/>
    <x v="33"/>
    <x v="475"/>
    <n v="5"/>
    <s v="JOGENDRA"/>
    <s v="Independent"/>
    <n v="4509"/>
    <n v="9"/>
    <n v="4518"/>
    <n v="0.45"/>
  </r>
  <r>
    <n v="6"/>
    <x v="33"/>
    <x v="475"/>
    <n v="5"/>
    <s v="SANJEEV KUMAR"/>
    <s v="Independent"/>
    <n v="2195"/>
    <n v="6"/>
    <n v="2201"/>
    <n v="0.22"/>
  </r>
  <r>
    <n v="7"/>
    <x v="33"/>
    <x v="475"/>
    <n v="5"/>
    <s v="NOTA"/>
    <s v="None of the Above"/>
    <n v="5287"/>
    <n v="20"/>
    <n v="5307"/>
    <n v="0.53"/>
  </r>
  <r>
    <n v="1"/>
    <x v="33"/>
    <x v="476"/>
    <n v="51"/>
    <s v="PRAVEEN PATEL"/>
    <s v="Bharatiya Janata Party"/>
    <n v="451380"/>
    <n v="1220"/>
    <n v="452600"/>
    <n v="44.6"/>
  </r>
  <r>
    <n v="2"/>
    <x v="33"/>
    <x v="476"/>
    <n v="51"/>
    <s v="AMAR NATH SINGH MAURYA"/>
    <s v="Samajwadi Party"/>
    <n v="446596"/>
    <n v="1672"/>
    <n v="448268"/>
    <n v="44.17"/>
  </r>
  <r>
    <n v="3"/>
    <x v="33"/>
    <x v="476"/>
    <n v="51"/>
    <s v="JAGANNATH PAL"/>
    <s v="Bahujan Samaj Party"/>
    <n v="82375"/>
    <n v="211"/>
    <n v="82586"/>
    <n v="8.14"/>
  </r>
  <r>
    <n v="4"/>
    <x v="33"/>
    <x v="476"/>
    <n v="51"/>
    <s v="MAHIMA PATEL"/>
    <s v="Apna Dal (Kamerawadi)"/>
    <n v="4134"/>
    <n v="28"/>
    <n v="4162"/>
    <n v="0.41"/>
  </r>
  <r>
    <n v="5"/>
    <x v="33"/>
    <x v="476"/>
    <n v="51"/>
    <s v="JILA JEET BHARTIY"/>
    <s v="Bahujan Awam Party"/>
    <n v="3294"/>
    <n v="5"/>
    <n v="3299"/>
    <n v="0.33"/>
  </r>
  <r>
    <n v="6"/>
    <x v="33"/>
    <x v="476"/>
    <n v="51"/>
    <s v="SUNIL KUMAR PRAJAPATI"/>
    <s v="Bhagidari Party(P)"/>
    <n v="3040"/>
    <n v="7"/>
    <n v="3047"/>
    <n v="0.3"/>
  </r>
  <r>
    <n v="7"/>
    <x v="33"/>
    <x v="476"/>
    <n v="51"/>
    <s v="ENGG YOGESH KUSHWAHA"/>
    <s v="Pragatisheel Samaj Party"/>
    <n v="2768"/>
    <n v="3"/>
    <n v="2771"/>
    <n v="0.27"/>
  </r>
  <r>
    <n v="8"/>
    <x v="33"/>
    <x v="476"/>
    <n v="51"/>
    <s v="AKHILESH TRIPATHI"/>
    <s v="Independent"/>
    <n v="2295"/>
    <n v="3"/>
    <n v="2298"/>
    <n v="0.23"/>
  </r>
  <r>
    <n v="9"/>
    <x v="33"/>
    <x v="476"/>
    <n v="51"/>
    <s v="NAFIS AHAMAD"/>
    <s v="Independent"/>
    <n v="2145"/>
    <n v="2"/>
    <n v="2147"/>
    <n v="0.21"/>
  </r>
  <r>
    <n v="10"/>
    <x v="33"/>
    <x v="476"/>
    <n v="51"/>
    <s v="DR NEERAJ"/>
    <s v="Independent"/>
    <n v="1702"/>
    <n v="8"/>
    <n v="1710"/>
    <n v="0.17"/>
  </r>
  <r>
    <n v="11"/>
    <x v="33"/>
    <x v="476"/>
    <n v="51"/>
    <s v="SANJEEV KUMAR MISHRA"/>
    <s v="Yuva Vikas Party"/>
    <n v="1675"/>
    <n v="4"/>
    <n v="1679"/>
    <n v="0.17"/>
  </r>
  <r>
    <n v="12"/>
    <x v="33"/>
    <x v="476"/>
    <n v="51"/>
    <s v="MUSHIR AHMAD SIDDIQUI"/>
    <s v="Peoples Party of India (Democratic)"/>
    <n v="1505"/>
    <n v="1"/>
    <n v="1506"/>
    <n v="0.15"/>
  </r>
  <r>
    <n v="13"/>
    <x v="33"/>
    <x v="476"/>
    <n v="51"/>
    <s v="SANGEETA YADAV"/>
    <s v="Subhashwadi Bhartiya Samajwadi Party (Subhas Party)"/>
    <n v="1283"/>
    <n v="8"/>
    <n v="1291"/>
    <n v="0.13"/>
  </r>
  <r>
    <n v="14"/>
    <x v="33"/>
    <x v="476"/>
    <n v="51"/>
    <s v="LALA RAM SAROJ"/>
    <s v="Prabuddhwadi Bahujan Morcha"/>
    <n v="1043"/>
    <n v="9"/>
    <n v="1052"/>
    <n v="0.1"/>
  </r>
  <r>
    <n v="15"/>
    <x v="33"/>
    <x v="476"/>
    <n v="51"/>
    <s v="PRAMOD BHAI PATEL URF P K"/>
    <s v="Sardar Patel Siddhant Party"/>
    <n v="947"/>
    <n v="1"/>
    <n v="948"/>
    <n v="0.09"/>
  </r>
  <r>
    <n v="16"/>
    <x v="33"/>
    <x v="476"/>
    <n v="51"/>
    <s v="NOTA"/>
    <s v="None of the Above"/>
    <n v="5445"/>
    <n v="15"/>
    <n v="5460"/>
    <n v="0.54"/>
  </r>
  <r>
    <n v="1"/>
    <x v="33"/>
    <x v="477"/>
    <n v="26"/>
    <s v="JITIN PRASADA"/>
    <s v="Bharatiya Janata Party"/>
    <n v="605199"/>
    <n v="1959"/>
    <n v="607158"/>
    <n v="52.3"/>
  </r>
  <r>
    <n v="2"/>
    <x v="33"/>
    <x v="477"/>
    <n v="26"/>
    <s v="BHAGWAT SARAN GANGWAR"/>
    <s v="Samajwadi Party"/>
    <n v="439735"/>
    <n v="2488"/>
    <n v="442223"/>
    <n v="38.090000000000003"/>
  </r>
  <r>
    <n v="3"/>
    <x v="33"/>
    <x v="477"/>
    <n v="26"/>
    <s v="ANIS AHMED KHAN (PHOOL BABU)"/>
    <s v="Bahujan Samaj Party"/>
    <n v="89252"/>
    <n v="445"/>
    <n v="89697"/>
    <n v="7.73"/>
  </r>
  <r>
    <n v="4"/>
    <x v="33"/>
    <x v="477"/>
    <n v="26"/>
    <s v="RAJEEV KUMAR SAXENA"/>
    <s v="Bhartiya Krishak Dal"/>
    <n v="3800"/>
    <n v="9"/>
    <n v="3809"/>
    <n v="0.33"/>
  </r>
  <r>
    <n v="5"/>
    <x v="33"/>
    <x v="477"/>
    <n v="26"/>
    <s v="SUSHIL KUMAR SHUKLA"/>
    <s v="Independent"/>
    <n v="2723"/>
    <n v="4"/>
    <n v="2727"/>
    <n v="0.23"/>
  </r>
  <r>
    <n v="6"/>
    <x v="33"/>
    <x v="477"/>
    <n v="26"/>
    <s v="MOHMMAD SHAHID HUSAIN"/>
    <s v="Independent"/>
    <n v="1842"/>
    <n v="4"/>
    <n v="1846"/>
    <n v="0.16"/>
  </r>
  <r>
    <n v="7"/>
    <x v="33"/>
    <x v="477"/>
    <n v="26"/>
    <s v="ASHISH KUMAR"/>
    <s v="Independent"/>
    <n v="1842"/>
    <n v="8"/>
    <n v="1850"/>
    <n v="0.16"/>
  </r>
  <r>
    <n v="8"/>
    <x v="33"/>
    <x v="477"/>
    <n v="26"/>
    <s v="ADARSH PANDEY"/>
    <s v="Independent"/>
    <n v="1714"/>
    <n v="12"/>
    <n v="1726"/>
    <n v="0.15"/>
  </r>
  <r>
    <n v="9"/>
    <x v="33"/>
    <x v="477"/>
    <n v="26"/>
    <s v="SANJAY KUMAR BHARTI"/>
    <s v="Rashtriya Samaj Dal (R)"/>
    <n v="1621"/>
    <n v="10"/>
    <n v="1631"/>
    <n v="0.14000000000000001"/>
  </r>
  <r>
    <n v="10"/>
    <x v="33"/>
    <x v="477"/>
    <n v="26"/>
    <s v="PRAMOD BHAI PATEL ALIAS P.K."/>
    <s v="Independent"/>
    <n v="1525"/>
    <n v="14"/>
    <n v="1539"/>
    <n v="0.13"/>
  </r>
  <r>
    <n v="11"/>
    <x v="33"/>
    <x v="477"/>
    <n v="26"/>
    <s v="NOTA"/>
    <s v="None of the Above"/>
    <n v="6714"/>
    <n v="27"/>
    <n v="6741"/>
    <n v="0.57999999999999996"/>
  </r>
  <r>
    <n v="1"/>
    <x v="33"/>
    <x v="478"/>
    <n v="39"/>
    <s v="SHIV PAL SINGH PATEL (DR. S P SINGH)"/>
    <s v="Samajwadi Party"/>
    <n v="439836"/>
    <n v="2096"/>
    <n v="441932"/>
    <n v="46.65"/>
  </r>
  <r>
    <n v="2"/>
    <x v="33"/>
    <x v="478"/>
    <n v="39"/>
    <s v="SANGAM LAL GUPTA"/>
    <s v="Bharatiya Janata Party"/>
    <n v="374208"/>
    <n v="1518"/>
    <n v="375726"/>
    <n v="39.659999999999997"/>
  </r>
  <r>
    <n v="3"/>
    <x v="33"/>
    <x v="478"/>
    <n v="39"/>
    <s v="PRATHMESH MISHRA 'SENANI'"/>
    <s v="Bahujan Samaj Party"/>
    <n v="79872"/>
    <n v="272"/>
    <n v="80144"/>
    <n v="8.4600000000000009"/>
  </r>
  <r>
    <n v="4"/>
    <x v="33"/>
    <x v="478"/>
    <n v="39"/>
    <s v="SANDEEP SINGH"/>
    <s v="National Jan Dal"/>
    <n v="5270"/>
    <n v="16"/>
    <n v="5286"/>
    <n v="0.56000000000000005"/>
  </r>
  <r>
    <n v="5"/>
    <x v="33"/>
    <x v="478"/>
    <n v="39"/>
    <s v="ARUN KUMAR PANDEY"/>
    <s v="Hindustan Samaj Party"/>
    <n v="4984"/>
    <n v="7"/>
    <n v="4991"/>
    <n v="0.53"/>
  </r>
  <r>
    <n v="6"/>
    <x v="33"/>
    <x v="478"/>
    <n v="39"/>
    <s v="SHIV RAM SHARMA"/>
    <s v="Moulik Adhikar Party"/>
    <n v="4709"/>
    <n v="2"/>
    <n v="4711"/>
    <n v="0.5"/>
  </r>
  <r>
    <n v="7"/>
    <x v="33"/>
    <x v="478"/>
    <n v="39"/>
    <s v="AMAR SINGH"/>
    <s v="Independent"/>
    <n v="4135"/>
    <n v="3"/>
    <n v="4138"/>
    <n v="0.44"/>
  </r>
  <r>
    <n v="8"/>
    <x v="33"/>
    <x v="478"/>
    <n v="39"/>
    <s v="SUNIL CHANDRA PAL"/>
    <s v="Rashtra Uday Party"/>
    <n v="3337"/>
    <n v="3"/>
    <n v="3340"/>
    <n v="0.35"/>
  </r>
  <r>
    <n v="9"/>
    <x v="33"/>
    <x v="478"/>
    <n v="39"/>
    <s v="AJEET PRATAP"/>
    <s v="Independent"/>
    <n v="2581"/>
    <s v="-"/>
    <n v="2581"/>
    <n v="0.27"/>
  </r>
  <r>
    <n v="10"/>
    <x v="33"/>
    <x v="478"/>
    <n v="39"/>
    <s v="VIJAY SINGH"/>
    <s v="Sanatan Sanskriti Raksha Dal"/>
    <n v="2457"/>
    <n v="2"/>
    <n v="2459"/>
    <n v="0.26"/>
  </r>
  <r>
    <n v="11"/>
    <x v="33"/>
    <x v="478"/>
    <n v="39"/>
    <s v="RISHI PATEL"/>
    <s v="Apna Dal (Kamerawadi)"/>
    <n v="2425"/>
    <n v="4"/>
    <n v="2429"/>
    <n v="0.26"/>
  </r>
  <r>
    <n v="12"/>
    <x v="33"/>
    <x v="478"/>
    <n v="39"/>
    <s v="MAHESH KUMAR PRAJAPATI"/>
    <s v="Samajhdar Party"/>
    <n v="1963"/>
    <n v="1"/>
    <n v="1964"/>
    <n v="0.21"/>
  </r>
  <r>
    <n v="13"/>
    <x v="33"/>
    <x v="478"/>
    <n v="39"/>
    <s v="DHANANJAY"/>
    <s v="Independent"/>
    <n v="1622"/>
    <n v="1"/>
    <n v="1623"/>
    <n v="0.17"/>
  </r>
  <r>
    <n v="14"/>
    <x v="33"/>
    <x v="478"/>
    <n v="39"/>
    <s v="GEETA DEVI"/>
    <s v="Bhartiya Lokmat Rashtrwadi Party"/>
    <n v="1582"/>
    <n v="12"/>
    <n v="1594"/>
    <n v="0.17"/>
  </r>
  <r>
    <n v="15"/>
    <x v="33"/>
    <x v="478"/>
    <n v="39"/>
    <s v="RAMSIDDH YADAV URF R.S.YADAV"/>
    <s v="Manavtawadi Samaj Party"/>
    <n v="1326"/>
    <n v="1"/>
    <n v="1327"/>
    <n v="0.14000000000000001"/>
  </r>
  <r>
    <n v="16"/>
    <x v="33"/>
    <x v="478"/>
    <n v="39"/>
    <s v="SUNIL KUMAR MISHRA"/>
    <s v="Independent"/>
    <n v="1134"/>
    <n v="2"/>
    <n v="1136"/>
    <n v="0.12"/>
  </r>
  <r>
    <n v="17"/>
    <x v="33"/>
    <x v="478"/>
    <n v="39"/>
    <s v="SHANKAR SUMAN TIVARI"/>
    <s v="Independent"/>
    <n v="1128"/>
    <n v="1"/>
    <n v="1129"/>
    <n v="0.12"/>
  </r>
  <r>
    <n v="18"/>
    <x v="33"/>
    <x v="478"/>
    <n v="39"/>
    <s v="DURGESH KUMAR"/>
    <s v="Rastriya Atal Janta Party"/>
    <n v="1113"/>
    <n v="3"/>
    <n v="1116"/>
    <n v="0.12"/>
  </r>
  <r>
    <n v="19"/>
    <x v="33"/>
    <x v="478"/>
    <n v="39"/>
    <s v="RAM KUMAR YADAV"/>
    <s v="Socialist Unity Centre Of India (COMMUNIST)"/>
    <n v="1070"/>
    <n v="1"/>
    <n v="1071"/>
    <n v="0.11"/>
  </r>
  <r>
    <n v="20"/>
    <x v="33"/>
    <x v="478"/>
    <n v="39"/>
    <s v="SHIV PAL PATEL"/>
    <s v="Independent"/>
    <n v="1025"/>
    <n v="5"/>
    <n v="1030"/>
    <n v="0.11"/>
  </r>
  <r>
    <n v="21"/>
    <x v="33"/>
    <x v="478"/>
    <n v="39"/>
    <s v="DHARMENDRA TIWARI"/>
    <s v="Log Party"/>
    <n v="992"/>
    <n v="1"/>
    <n v="993"/>
    <n v="0.1"/>
  </r>
  <r>
    <n v="22"/>
    <x v="33"/>
    <x v="478"/>
    <n v="39"/>
    <s v="JOKHU PATEL"/>
    <s v="Sardar Patel Siddhant Party"/>
    <n v="969"/>
    <n v="2"/>
    <n v="971"/>
    <n v="0.1"/>
  </r>
  <r>
    <n v="23"/>
    <x v="33"/>
    <x v="478"/>
    <n v="39"/>
    <s v="SHRAWAN KUMAR TRIPATHI"/>
    <s v="Independent"/>
    <n v="849"/>
    <n v="2"/>
    <n v="851"/>
    <n v="0.09"/>
  </r>
  <r>
    <n v="24"/>
    <x v="33"/>
    <x v="478"/>
    <n v="39"/>
    <s v="DHYAN SINGH"/>
    <s v="Independent"/>
    <n v="675"/>
    <n v="3"/>
    <n v="678"/>
    <n v="7.0000000000000007E-2"/>
  </r>
  <r>
    <n v="25"/>
    <x v="33"/>
    <x v="478"/>
    <n v="39"/>
    <s v="PRAMOD KUMAR"/>
    <s v="Independent"/>
    <n v="672"/>
    <n v="2"/>
    <n v="674"/>
    <n v="7.0000000000000007E-2"/>
  </r>
  <r>
    <n v="26"/>
    <x v="33"/>
    <x v="478"/>
    <n v="39"/>
    <s v="MOHRAM ALI"/>
    <s v="Independent"/>
    <n v="501"/>
    <n v="2"/>
    <n v="503"/>
    <n v="0.05"/>
  </r>
  <r>
    <n v="27"/>
    <x v="33"/>
    <x v="478"/>
    <n v="39"/>
    <s v="NOTA"/>
    <s v="None of the Above"/>
    <n v="2869"/>
    <n v="22"/>
    <n v="2891"/>
    <n v="0.31"/>
  </r>
  <r>
    <n v="1"/>
    <x v="33"/>
    <x v="479"/>
    <n v="36"/>
    <s v="RAHUL GANDHI"/>
    <s v="Indian National Congress"/>
    <n v="686044"/>
    <n v="1605"/>
    <n v="687649"/>
    <n v="66.17"/>
  </r>
  <r>
    <n v="2"/>
    <x v="33"/>
    <x v="479"/>
    <n v="36"/>
    <s v="DINESH PRATAP SINGH"/>
    <s v="Bharatiya Janata Party"/>
    <n v="296703"/>
    <n v="916"/>
    <n v="297619"/>
    <n v="28.64"/>
  </r>
  <r>
    <n v="3"/>
    <x v="33"/>
    <x v="479"/>
    <n v="36"/>
    <s v="THAKUR PRASAD YADAV"/>
    <s v="Bahujan Samaj Party"/>
    <n v="21588"/>
    <n v="36"/>
    <n v="21624"/>
    <n v="2.08"/>
  </r>
  <r>
    <n v="4"/>
    <x v="33"/>
    <x v="479"/>
    <n v="36"/>
    <s v="DILEEP SINGH"/>
    <s v="Akhil Bhartiya Apna Dal"/>
    <n v="8676"/>
    <n v="2"/>
    <n v="8678"/>
    <n v="0.84"/>
  </r>
  <r>
    <n v="5"/>
    <x v="33"/>
    <x v="479"/>
    <n v="36"/>
    <s v="HORILAL"/>
    <s v="Independent"/>
    <n v="5397"/>
    <n v="2"/>
    <n v="5399"/>
    <n v="0.52"/>
  </r>
  <r>
    <n v="6"/>
    <x v="33"/>
    <x v="479"/>
    <n v="36"/>
    <s v="SUDARSHAN RAM"/>
    <s v="Bhartiya Panchsheel Party"/>
    <n v="4343"/>
    <n v="2"/>
    <n v="4345"/>
    <n v="0.42"/>
  </r>
  <r>
    <n v="7"/>
    <x v="33"/>
    <x v="479"/>
    <n v="36"/>
    <s v="HIND ROHITASH"/>
    <s v="Manavtawadi Samaj Party"/>
    <n v="3859"/>
    <s v="-"/>
    <n v="3859"/>
    <n v="0.37"/>
  </r>
  <r>
    <n v="8"/>
    <x v="33"/>
    <x v="479"/>
    <n v="36"/>
    <s v="MO MOBIN"/>
    <s v="Apna Dal (Kamerawadi)"/>
    <n v="2173"/>
    <n v="1"/>
    <n v="2174"/>
    <n v="0.21"/>
  </r>
  <r>
    <n v="9"/>
    <x v="33"/>
    <x v="479"/>
    <n v="36"/>
    <s v="NOTA"/>
    <s v="None of the Above"/>
    <n v="7861"/>
    <n v="11"/>
    <n v="7872"/>
    <n v="0.76"/>
  </r>
  <r>
    <n v="1"/>
    <x v="33"/>
    <x v="480"/>
    <n v="7"/>
    <s v="MOHIBBULLAH"/>
    <s v="Samajwadi Party"/>
    <n v="481252"/>
    <n v="251"/>
    <n v="481503"/>
    <n v="49.74"/>
  </r>
  <r>
    <n v="2"/>
    <x v="33"/>
    <x v="480"/>
    <n v="7"/>
    <s v="GHANSHYAM SINGH LODHI"/>
    <s v="Bharatiya Janata Party"/>
    <n v="393154"/>
    <n v="915"/>
    <n v="394069"/>
    <n v="40.71"/>
  </r>
  <r>
    <n v="3"/>
    <x v="33"/>
    <x v="480"/>
    <n v="7"/>
    <s v="ZEESHAN KHAN"/>
    <s v="Bahujan Samaj Party"/>
    <n v="79561"/>
    <n v="131"/>
    <n v="79692"/>
    <n v="8.23"/>
  </r>
  <r>
    <n v="4"/>
    <x v="33"/>
    <x v="480"/>
    <n v="7"/>
    <s v="ARSHAD WARSI"/>
    <s v="Minorities Democratic Party"/>
    <n v="2919"/>
    <n v="8"/>
    <n v="2927"/>
    <n v="0.3"/>
  </r>
  <r>
    <n v="5"/>
    <x v="33"/>
    <x v="480"/>
    <n v="7"/>
    <s v="MEHMOOD PRACHA"/>
    <s v="Independent"/>
    <n v="2750"/>
    <n v="9"/>
    <n v="2759"/>
    <n v="0.28000000000000003"/>
  </r>
  <r>
    <n v="6"/>
    <x v="33"/>
    <x v="480"/>
    <n v="7"/>
    <s v="SHIV PRASAD"/>
    <s v="Independent"/>
    <n v="1465"/>
    <n v="11"/>
    <n v="1476"/>
    <n v="0.15"/>
  </r>
  <r>
    <n v="7"/>
    <x v="33"/>
    <x v="480"/>
    <n v="7"/>
    <s v="NOTA"/>
    <s v="None of the Above"/>
    <n v="5643"/>
    <n v="10"/>
    <n v="5653"/>
    <n v="0.57999999999999996"/>
  </r>
  <r>
    <n v="1"/>
    <x v="33"/>
    <x v="481"/>
    <n v="80"/>
    <s v="CHHOTELAL"/>
    <s v="Samajwadi Party"/>
    <n v="465240"/>
    <n v="608"/>
    <n v="465848"/>
    <n v="46.14"/>
  </r>
  <r>
    <n v="2"/>
    <x v="33"/>
    <x v="481"/>
    <n v="80"/>
    <s v="RINKI SINGH"/>
    <s v="Apna Dal (Soneylal)"/>
    <n v="336344"/>
    <n v="270"/>
    <n v="336614"/>
    <n v="33.340000000000003"/>
  </r>
  <r>
    <n v="3"/>
    <x v="33"/>
    <x v="481"/>
    <n v="80"/>
    <s v="DHANESHWAR"/>
    <s v="Bahujan Samaj Party"/>
    <n v="118669"/>
    <n v="109"/>
    <n v="118778"/>
    <n v="11.77"/>
  </r>
  <r>
    <n v="4"/>
    <x v="33"/>
    <x v="481"/>
    <n v="80"/>
    <s v="ASHOK KUMAR KANNAUJIYA"/>
    <s v="Communist Party of India"/>
    <n v="23830"/>
    <n v="22"/>
    <n v="23852"/>
    <n v="2.36"/>
  </r>
  <r>
    <n v="5"/>
    <x v="33"/>
    <x v="481"/>
    <n v="80"/>
    <s v="SUBHAGI"/>
    <s v="Janhit Sankalp Party"/>
    <n v="8191"/>
    <n v="3"/>
    <n v="8194"/>
    <n v="0.81"/>
  </r>
  <r>
    <n v="6"/>
    <x v="33"/>
    <x v="481"/>
    <n v="80"/>
    <s v="ARVIND KUMAR BHARTI"/>
    <s v="Rashtriya Samanta Dal"/>
    <n v="7583"/>
    <n v="9"/>
    <n v="7592"/>
    <n v="0.75"/>
  </r>
  <r>
    <n v="7"/>
    <x v="33"/>
    <x v="481"/>
    <n v="80"/>
    <s v="SUKALU"/>
    <s v="Independent"/>
    <n v="6701"/>
    <n v="11"/>
    <n v="6712"/>
    <n v="0.66"/>
  </r>
  <r>
    <n v="8"/>
    <x v="33"/>
    <x v="481"/>
    <n v="80"/>
    <s v="SHIVPUJAN"/>
    <s v="Rashtriya Samaj Paksha"/>
    <n v="6422"/>
    <n v="22"/>
    <n v="6444"/>
    <n v="0.64"/>
  </r>
  <r>
    <n v="9"/>
    <x v="33"/>
    <x v="481"/>
    <n v="80"/>
    <s v="SONU NIGAM"/>
    <s v="Independent"/>
    <n v="6142"/>
    <n v="2"/>
    <n v="6144"/>
    <n v="0.61"/>
  </r>
  <r>
    <n v="10"/>
    <x v="33"/>
    <x v="481"/>
    <n v="80"/>
    <s v="CHANDRIKA PRASAD"/>
    <s v="Janta Kranti Party (Rashtravadi)"/>
    <n v="3732"/>
    <n v="9"/>
    <n v="3741"/>
    <n v="0.37"/>
  </r>
  <r>
    <n v="11"/>
    <x v="33"/>
    <x v="481"/>
    <n v="80"/>
    <s v="PRABHUDAYAL"/>
    <s v="Rashtriya Samaj Dal (R)"/>
    <n v="3470"/>
    <n v="1"/>
    <n v="3471"/>
    <n v="0.34"/>
  </r>
  <r>
    <n v="12"/>
    <x v="33"/>
    <x v="481"/>
    <n v="80"/>
    <s v="RAM SHIROMANI"/>
    <s v="Sardar Patel Siddhant Party"/>
    <n v="3116"/>
    <n v="7"/>
    <n v="3123"/>
    <n v="0.31"/>
  </r>
  <r>
    <n v="13"/>
    <x v="33"/>
    <x v="481"/>
    <n v="80"/>
    <s v="NOTA"/>
    <s v="None of the Above"/>
    <n v="19019"/>
    <n v="13"/>
    <n v="19032"/>
    <n v="1.89"/>
  </r>
  <r>
    <n v="1"/>
    <x v="33"/>
    <x v="482"/>
    <n v="1"/>
    <s v="IMRAN MASOOD"/>
    <s v="Indian National Congress"/>
    <n v="547383"/>
    <n v="584"/>
    <n v="547967"/>
    <n v="44.57"/>
  </r>
  <r>
    <n v="2"/>
    <x v="33"/>
    <x v="482"/>
    <n v="1"/>
    <s v="RAGHAV LAKHANPAL"/>
    <s v="Bharatiya Janata Party"/>
    <n v="482120"/>
    <n v="1305"/>
    <n v="483425"/>
    <n v="39.32"/>
  </r>
  <r>
    <n v="3"/>
    <x v="33"/>
    <x v="482"/>
    <n v="1"/>
    <s v="MAJID ALI"/>
    <s v="Bahujan Samaj Party"/>
    <n v="179994"/>
    <n v="359"/>
    <n v="180353"/>
    <n v="14.67"/>
  </r>
  <r>
    <n v="4"/>
    <x v="33"/>
    <x v="482"/>
    <n v="1"/>
    <s v="MOHD INAM"/>
    <s v="Akhil Bhartiya Parivar Party"/>
    <n v="5392"/>
    <n v="8"/>
    <n v="5400"/>
    <n v="0.44"/>
  </r>
  <r>
    <n v="5"/>
    <x v="33"/>
    <x v="482"/>
    <n v="1"/>
    <s v="SHABNAM"/>
    <s v="Independent"/>
    <n v="2370"/>
    <n v="3"/>
    <n v="2373"/>
    <n v="0.19"/>
  </r>
  <r>
    <n v="6"/>
    <x v="33"/>
    <x v="482"/>
    <n v="1"/>
    <s v="SHAHBAJ"/>
    <s v="Independent"/>
    <n v="1696"/>
    <n v="2"/>
    <n v="1698"/>
    <n v="0.14000000000000001"/>
  </r>
  <r>
    <n v="7"/>
    <x v="33"/>
    <x v="482"/>
    <n v="1"/>
    <s v="RASHID KHAN"/>
    <s v="Independent"/>
    <n v="1227"/>
    <n v="3"/>
    <n v="1230"/>
    <n v="0.1"/>
  </r>
  <r>
    <n v="8"/>
    <x v="33"/>
    <x v="482"/>
    <n v="1"/>
    <s v="TASMEEM BANO"/>
    <s v="Independent"/>
    <n v="883"/>
    <n v="2"/>
    <n v="885"/>
    <n v="7.0000000000000007E-2"/>
  </r>
  <r>
    <n v="9"/>
    <x v="33"/>
    <x v="482"/>
    <n v="1"/>
    <s v="RAJKUMAR"/>
    <s v="Independent"/>
    <n v="807"/>
    <n v="6"/>
    <n v="813"/>
    <n v="7.0000000000000007E-2"/>
  </r>
  <r>
    <n v="10"/>
    <x v="33"/>
    <x v="482"/>
    <n v="1"/>
    <s v="KAMRAN"/>
    <s v="Independent"/>
    <n v="744"/>
    <n v="1"/>
    <n v="745"/>
    <n v="0.06"/>
  </r>
  <r>
    <n v="11"/>
    <x v="33"/>
    <x v="482"/>
    <n v="1"/>
    <s v="NOTA"/>
    <s v="None of the Above"/>
    <n v="4559"/>
    <n v="7"/>
    <n v="4566"/>
    <n v="0.37"/>
  </r>
  <r>
    <n v="1"/>
    <x v="33"/>
    <x v="483"/>
    <n v="71"/>
    <s v="RAMASHANKAR RAJBHAR"/>
    <s v="Samajwadi Party"/>
    <n v="403616"/>
    <n v="1856"/>
    <n v="405472"/>
    <n v="44.2"/>
  </r>
  <r>
    <n v="2"/>
    <x v="33"/>
    <x v="483"/>
    <n v="71"/>
    <s v="RAVINDAR KUSHAWAHA"/>
    <s v="Bharatiya Janata Party"/>
    <n v="400489"/>
    <n v="1410"/>
    <n v="401899"/>
    <n v="43.81"/>
  </r>
  <r>
    <n v="3"/>
    <x v="33"/>
    <x v="483"/>
    <n v="71"/>
    <s v="BHIM RAJBHAR"/>
    <s v="Bahujan Samaj Party"/>
    <n v="80291"/>
    <n v="308"/>
    <n v="80599"/>
    <n v="8.7899999999999991"/>
  </r>
  <r>
    <n v="4"/>
    <x v="33"/>
    <x v="483"/>
    <n v="71"/>
    <s v="JAIBAHADUR ALIAS JAIBAHADUR CHAUHAN"/>
    <s v="Janta Kranti Party (Rashtravadi)"/>
    <n v="8241"/>
    <n v="22"/>
    <n v="8263"/>
    <n v="0.9"/>
  </r>
  <r>
    <n v="5"/>
    <x v="33"/>
    <x v="483"/>
    <n v="71"/>
    <s v="SHREENARAYAN MISHRA"/>
    <s v="Akhil Bhartiya Sarvjan Hit Party"/>
    <n v="3878"/>
    <n v="14"/>
    <n v="3892"/>
    <n v="0.42"/>
  </r>
  <r>
    <n v="6"/>
    <x v="33"/>
    <x v="483"/>
    <n v="71"/>
    <s v="SADDAM HUSSAIN"/>
    <s v="Independent"/>
    <n v="3210"/>
    <n v="5"/>
    <n v="3215"/>
    <n v="0.35"/>
  </r>
  <r>
    <n v="7"/>
    <x v="33"/>
    <x v="483"/>
    <n v="71"/>
    <s v="SHRIKRISHNA"/>
    <s v="Independent"/>
    <n v="2527"/>
    <n v="5"/>
    <n v="2532"/>
    <n v="0.28000000000000003"/>
  </r>
  <r>
    <n v="8"/>
    <x v="33"/>
    <x v="483"/>
    <n v="71"/>
    <s v="AMRESH THAKUR"/>
    <s v="Independent"/>
    <n v="2147"/>
    <n v="9"/>
    <n v="2156"/>
    <n v="0.24"/>
  </r>
  <r>
    <n v="9"/>
    <x v="33"/>
    <x v="483"/>
    <n v="71"/>
    <s v="SURYA PRAKASH GAUTAM"/>
    <s v="Sardar Patel Siddhant Party"/>
    <n v="1782"/>
    <n v="3"/>
    <n v="1785"/>
    <n v="0.19"/>
  </r>
  <r>
    <n v="10"/>
    <x v="33"/>
    <x v="483"/>
    <n v="71"/>
    <s v="NOTA"/>
    <s v="None of the Above"/>
    <n v="7520"/>
    <n v="29"/>
    <n v="7549"/>
    <n v="0.82"/>
  </r>
  <r>
    <n v="1"/>
    <x v="33"/>
    <x v="484"/>
    <n v="8"/>
    <s v="ZIA UR REHMAN"/>
    <s v="Samajwadi Party"/>
    <n v="570745"/>
    <n v="416"/>
    <n v="571161"/>
    <n v="47.8"/>
  </r>
  <r>
    <n v="2"/>
    <x v="33"/>
    <x v="484"/>
    <n v="8"/>
    <s v="PARMESHWAR LAL SAINI"/>
    <s v="Bharatiya Janata Party"/>
    <n v="448983"/>
    <n v="684"/>
    <n v="449667"/>
    <n v="37.630000000000003"/>
  </r>
  <r>
    <n v="3"/>
    <x v="33"/>
    <x v="484"/>
    <n v="8"/>
    <s v="CHAUDHARY SAULAT ALI"/>
    <s v="Bahujan Samaj Party"/>
    <n v="152317"/>
    <n v="143"/>
    <n v="152460"/>
    <n v="12.76"/>
  </r>
  <r>
    <n v="4"/>
    <x v="33"/>
    <x v="484"/>
    <n v="8"/>
    <s v="WASEEM SO MOH SHAMIM"/>
    <s v="Independent"/>
    <n v="3863"/>
    <n v="1"/>
    <n v="3864"/>
    <n v="0.32"/>
  </r>
  <r>
    <n v="5"/>
    <x v="33"/>
    <x v="484"/>
    <n v="8"/>
    <s v="MOHD WASEEM SO MOHD FAREED"/>
    <s v="Independent"/>
    <n v="2077"/>
    <s v="-"/>
    <n v="2077"/>
    <n v="0.17"/>
  </r>
  <r>
    <n v="6"/>
    <x v="33"/>
    <x v="484"/>
    <n v="8"/>
    <s v="JAYGAMUL ISLAM"/>
    <s v="Janta Shashan Party"/>
    <n v="1940"/>
    <n v="2"/>
    <n v="1942"/>
    <n v="0.16"/>
  </r>
  <r>
    <n v="7"/>
    <x v="33"/>
    <x v="484"/>
    <n v="8"/>
    <s v="ANUJ VARSHNEY"/>
    <s v="Independent"/>
    <n v="1674"/>
    <n v="3"/>
    <n v="1677"/>
    <n v="0.14000000000000001"/>
  </r>
  <r>
    <n v="8"/>
    <x v="33"/>
    <x v="484"/>
    <n v="8"/>
    <s v="MAHANDRA SINGH"/>
    <s v="Independent"/>
    <n v="1291"/>
    <n v="3"/>
    <n v="1294"/>
    <n v="0.11"/>
  </r>
  <r>
    <n v="9"/>
    <x v="33"/>
    <x v="484"/>
    <n v="8"/>
    <s v="SANTOSH"/>
    <s v="Kisan Kranti Dal"/>
    <n v="1201"/>
    <n v="3"/>
    <n v="1204"/>
    <n v="0.1"/>
  </r>
  <r>
    <n v="10"/>
    <x v="33"/>
    <x v="484"/>
    <n v="8"/>
    <s v="DR RASHID"/>
    <s v="Peace Party"/>
    <n v="1059"/>
    <n v="1"/>
    <n v="1060"/>
    <n v="0.09"/>
  </r>
  <r>
    <n v="11"/>
    <x v="33"/>
    <x v="484"/>
    <n v="8"/>
    <s v="TAUFIK AHAMAD"/>
    <s v="Independent"/>
    <n v="722"/>
    <n v="1"/>
    <n v="723"/>
    <n v="0.06"/>
  </r>
  <r>
    <n v="12"/>
    <x v="33"/>
    <x v="484"/>
    <n v="8"/>
    <s v="PAVAN KUMAR"/>
    <s v="Log Party"/>
    <n v="636"/>
    <n v="1"/>
    <n v="637"/>
    <n v="0.05"/>
  </r>
  <r>
    <n v="13"/>
    <x v="33"/>
    <x v="484"/>
    <n v="8"/>
    <s v="NOTA"/>
    <s v="None of the Above"/>
    <n v="7213"/>
    <n v="4"/>
    <n v="7217"/>
    <n v="0.6"/>
  </r>
  <r>
    <n v="1"/>
    <x v="33"/>
    <x v="485"/>
    <n v="62"/>
    <s v="LAXMIKANT PAPPU NISHAD"/>
    <s v="Samajwadi Party"/>
    <n v="497488"/>
    <n v="1207"/>
    <n v="498695"/>
    <n v="45.7"/>
  </r>
  <r>
    <n v="2"/>
    <x v="33"/>
    <x v="485"/>
    <n v="62"/>
    <s v="PRAVIN KUMAR NISHAD"/>
    <s v="Bharatiya Janata Party"/>
    <n v="405611"/>
    <n v="914"/>
    <n v="406525"/>
    <n v="37.25"/>
  </r>
  <r>
    <n v="3"/>
    <x v="33"/>
    <x v="485"/>
    <n v="62"/>
    <s v="NADEEM ASHRAF"/>
    <s v="Bahujan Samaj Party"/>
    <n v="150549"/>
    <n v="263"/>
    <n v="150812"/>
    <n v="13.82"/>
  </r>
  <r>
    <n v="4"/>
    <x v="33"/>
    <x v="485"/>
    <n v="62"/>
    <s v="DHEERAJ SRIVASTAV"/>
    <s v="Pragatisheel Samaj Party"/>
    <n v="5135"/>
    <n v="5"/>
    <n v="5140"/>
    <n v="0.47"/>
  </r>
  <r>
    <n v="5"/>
    <x v="33"/>
    <x v="485"/>
    <n v="62"/>
    <s v="RAM KRISHNA DWIVEDI"/>
    <s v="Independent"/>
    <n v="4509"/>
    <s v="-"/>
    <n v="4509"/>
    <n v="0.41"/>
  </r>
  <r>
    <n v="6"/>
    <x v="33"/>
    <x v="485"/>
    <n v="62"/>
    <s v="SATYVANT PRATAP SINGH"/>
    <s v="Independent"/>
    <n v="4351"/>
    <n v="7"/>
    <n v="4358"/>
    <n v="0.4"/>
  </r>
  <r>
    <n v="7"/>
    <x v="33"/>
    <x v="485"/>
    <n v="62"/>
    <s v="KULDEEP"/>
    <s v="Sardar Patel Siddhant Party"/>
    <n v="3591"/>
    <n v="4"/>
    <n v="3595"/>
    <n v="0.33"/>
  </r>
  <r>
    <n v="8"/>
    <x v="33"/>
    <x v="485"/>
    <n v="62"/>
    <s v="MITRASEN"/>
    <s v="Independent"/>
    <n v="2535"/>
    <n v="9"/>
    <n v="2544"/>
    <n v="0.23"/>
  </r>
  <r>
    <n v="9"/>
    <x v="33"/>
    <x v="485"/>
    <n v="62"/>
    <s v="RAJENDRA YADAV URF COLONEL SAHAB"/>
    <s v="Sarvjan Awaz Party"/>
    <n v="2229"/>
    <n v="10"/>
    <n v="2239"/>
    <n v="0.21"/>
  </r>
  <r>
    <n v="10"/>
    <x v="33"/>
    <x v="485"/>
    <n v="62"/>
    <s v="ANAND KUMAR GAUTAM"/>
    <s v="Independent"/>
    <n v="1840"/>
    <n v="10"/>
    <n v="1850"/>
    <n v="0.17"/>
  </r>
  <r>
    <n v="11"/>
    <x v="33"/>
    <x v="485"/>
    <n v="62"/>
    <s v="SUBHASH CHANDRA DUBEY"/>
    <s v="Naki Bharatiya Ekta Party"/>
    <n v="1702"/>
    <n v="6"/>
    <n v="1708"/>
    <n v="0.16"/>
  </r>
  <r>
    <n v="12"/>
    <x v="33"/>
    <x v="485"/>
    <n v="62"/>
    <s v="NOTA"/>
    <s v="None of the Above"/>
    <n v="9210"/>
    <n v="17"/>
    <n v="9227"/>
    <n v="0.85"/>
  </r>
  <r>
    <n v="1"/>
    <x v="33"/>
    <x v="486"/>
    <n v="27"/>
    <s v="ARUN KUMAR SAGAR"/>
    <s v="Bharatiya Janata Party"/>
    <n v="591500"/>
    <n v="1218"/>
    <n v="592718"/>
    <n v="47.5"/>
  </r>
  <r>
    <n v="2"/>
    <x v="33"/>
    <x v="486"/>
    <n v="27"/>
    <s v="JYOTSNA GOND"/>
    <s v="Samajwadi Party"/>
    <n v="534720"/>
    <n v="2619"/>
    <n v="537339"/>
    <n v="43.06"/>
  </r>
  <r>
    <n v="3"/>
    <x v="33"/>
    <x v="486"/>
    <n v="27"/>
    <s v="DOD RAM VERMA"/>
    <s v="Bahujan Samaj Party"/>
    <n v="91302"/>
    <n v="408"/>
    <n v="91710"/>
    <n v="7.35"/>
  </r>
  <r>
    <n v="4"/>
    <x v="33"/>
    <x v="486"/>
    <n v="27"/>
    <s v="KIRAN"/>
    <s v="Rashtriya Sanatan Party"/>
    <n v="6587"/>
    <n v="1"/>
    <n v="6588"/>
    <n v="0.53"/>
  </r>
  <r>
    <n v="5"/>
    <x v="33"/>
    <x v="486"/>
    <n v="27"/>
    <s v="SHIV KUMAR"/>
    <s v="Independent"/>
    <n v="2805"/>
    <s v="-"/>
    <n v="2805"/>
    <n v="0.22"/>
  </r>
  <r>
    <n v="6"/>
    <x v="33"/>
    <x v="486"/>
    <n v="27"/>
    <s v="MEENA KASYAP"/>
    <s v="Independent"/>
    <n v="2051"/>
    <n v="10"/>
    <n v="2061"/>
    <n v="0.17"/>
  </r>
  <r>
    <n v="7"/>
    <x v="33"/>
    <x v="486"/>
    <n v="27"/>
    <s v="PRADEEP KUMAR"/>
    <s v="Independent"/>
    <n v="1996"/>
    <n v="9"/>
    <n v="2005"/>
    <n v="0.16"/>
  </r>
  <r>
    <n v="8"/>
    <x v="33"/>
    <x v="486"/>
    <n v="27"/>
    <s v="PREMCHANDRA HARIJAN"/>
    <s v="Sardar Patel Siddhant Party"/>
    <n v="1686"/>
    <n v="1"/>
    <n v="1687"/>
    <n v="0.14000000000000001"/>
  </r>
  <r>
    <n v="9"/>
    <x v="33"/>
    <x v="486"/>
    <n v="27"/>
    <s v="DHARM PAL"/>
    <s v="Independent"/>
    <n v="1413"/>
    <n v="10"/>
    <n v="1423"/>
    <n v="0.11"/>
  </r>
  <r>
    <n v="10"/>
    <x v="33"/>
    <x v="486"/>
    <n v="27"/>
    <s v="RAMESH CHANDRA VERMA"/>
    <s v="Manav Kranti Party"/>
    <n v="1076"/>
    <s v="-"/>
    <n v="1076"/>
    <n v="0.09"/>
  </r>
  <r>
    <n v="11"/>
    <x v="33"/>
    <x v="486"/>
    <n v="27"/>
    <s v="NOTA"/>
    <s v="None of the Above"/>
    <n v="8449"/>
    <n v="41"/>
    <n v="8490"/>
    <n v="0.68"/>
  </r>
  <r>
    <n v="1"/>
    <x v="33"/>
    <x v="487"/>
    <n v="58"/>
    <s v="RAM SHIROMANI VERMA"/>
    <s v="Samajwadi Party"/>
    <n v="510754"/>
    <n v="301"/>
    <n v="511055"/>
    <n v="48.83"/>
  </r>
  <r>
    <n v="2"/>
    <x v="33"/>
    <x v="487"/>
    <n v="58"/>
    <s v="SAKET MISRA"/>
    <s v="Bharatiya Janata Party"/>
    <n v="434192"/>
    <n v="190"/>
    <n v="434382"/>
    <n v="41.51"/>
  </r>
  <r>
    <n v="3"/>
    <x v="33"/>
    <x v="487"/>
    <n v="58"/>
    <s v="MUINUDDIN AHAMAD KHAN URF HAZI DADDAN KHAN"/>
    <s v="Bahujan Samaj Party"/>
    <n v="56225"/>
    <n v="26"/>
    <n v="56251"/>
    <n v="5.38"/>
  </r>
  <r>
    <n v="4"/>
    <x v="33"/>
    <x v="487"/>
    <n v="58"/>
    <s v="AHMAD JIYA KHAN"/>
    <s v="Peace Party"/>
    <n v="15630"/>
    <s v="-"/>
    <n v="15630"/>
    <n v="1.49"/>
  </r>
  <r>
    <n v="5"/>
    <x v="33"/>
    <x v="487"/>
    <n v="58"/>
    <s v="SHANTI DEVI"/>
    <s v="Independent"/>
    <n v="4010"/>
    <n v="1"/>
    <n v="4011"/>
    <n v="0.38"/>
  </r>
  <r>
    <n v="6"/>
    <x v="33"/>
    <x v="487"/>
    <n v="58"/>
    <s v="SUJEET KUMAR"/>
    <s v="Independent"/>
    <n v="3946"/>
    <s v="-"/>
    <n v="3946"/>
    <n v="0.38"/>
  </r>
  <r>
    <n v="7"/>
    <x v="33"/>
    <x v="487"/>
    <n v="58"/>
    <s v="YUGAL KISHOR SHUKLA"/>
    <s v="Aam Janta Party (India)"/>
    <n v="2672"/>
    <n v="1"/>
    <n v="2673"/>
    <n v="0.26"/>
  </r>
  <r>
    <n v="8"/>
    <x v="33"/>
    <x v="487"/>
    <n v="58"/>
    <s v="KRISHNA KUMAR MAURYA"/>
    <s v="Samyak Party"/>
    <n v="2266"/>
    <n v="1"/>
    <n v="2267"/>
    <n v="0.22"/>
  </r>
  <r>
    <n v="9"/>
    <x v="33"/>
    <x v="487"/>
    <n v="58"/>
    <s v="MALIK RAM"/>
    <s v="Independent"/>
    <n v="2111"/>
    <n v="2"/>
    <n v="2113"/>
    <n v="0.2"/>
  </r>
  <r>
    <n v="10"/>
    <x v="33"/>
    <x v="487"/>
    <n v="58"/>
    <s v="ANIL KUMAR TIWARI"/>
    <s v="Independent"/>
    <n v="1513"/>
    <n v="1"/>
    <n v="1514"/>
    <n v="0.14000000000000001"/>
  </r>
  <r>
    <n v="11"/>
    <x v="33"/>
    <x v="487"/>
    <n v="58"/>
    <s v="HANUMAN PRASAD MISHRA"/>
    <s v="Kisan Mazdoor Sangharsh Party"/>
    <n v="1494"/>
    <n v="1"/>
    <n v="1495"/>
    <n v="0.14000000000000001"/>
  </r>
  <r>
    <n v="12"/>
    <x v="33"/>
    <x v="487"/>
    <n v="58"/>
    <s v="KUMARI GEETA GAUTAM"/>
    <s v="Rashtriya Janta Party"/>
    <n v="1317"/>
    <n v="2"/>
    <n v="1319"/>
    <n v="0.13"/>
  </r>
  <r>
    <n v="13"/>
    <x v="33"/>
    <x v="487"/>
    <n v="58"/>
    <s v="NOTA"/>
    <s v="None of the Above"/>
    <n v="9872"/>
    <s v="-"/>
    <n v="9872"/>
    <n v="0.94"/>
  </r>
  <r>
    <n v="1"/>
    <x v="33"/>
    <x v="488"/>
    <n v="30"/>
    <s v="RAKESH RATHOR"/>
    <s v="Indian National Congress"/>
    <n v="530467"/>
    <n v="671"/>
    <n v="531138"/>
    <n v="48.2"/>
  </r>
  <r>
    <n v="2"/>
    <x v="33"/>
    <x v="488"/>
    <n v="30"/>
    <s v="RAJESH VERMA"/>
    <s v="Bharatiya Janata Party"/>
    <n v="441066"/>
    <n v="431"/>
    <n v="441497"/>
    <n v="40.06"/>
  </r>
  <r>
    <n v="3"/>
    <x v="33"/>
    <x v="488"/>
    <n v="30"/>
    <s v="MAHENDRA SINGH YADAV"/>
    <s v="Bahujan Samaj Party"/>
    <n v="99284"/>
    <n v="80"/>
    <n v="99364"/>
    <n v="9.02"/>
  </r>
  <r>
    <n v="4"/>
    <x v="33"/>
    <x v="488"/>
    <n v="30"/>
    <s v="MO. KASHIF ANSARI"/>
    <s v="Apna Dal (Kamerawadi)"/>
    <n v="7585"/>
    <n v="1"/>
    <n v="7586"/>
    <n v="0.69"/>
  </r>
  <r>
    <n v="5"/>
    <x v="33"/>
    <x v="488"/>
    <n v="30"/>
    <s v="LEKHRAJ LODHI"/>
    <s v="Aazad Samaj Party (Kanshi Ram)"/>
    <n v="6734"/>
    <s v="-"/>
    <n v="6734"/>
    <n v="0.61"/>
  </r>
  <r>
    <n v="6"/>
    <x v="33"/>
    <x v="488"/>
    <n v="30"/>
    <s v="VIDYAWATI GAUTAM"/>
    <s v="Independent"/>
    <n v="4193"/>
    <n v="1"/>
    <n v="4194"/>
    <n v="0.38"/>
  </r>
  <r>
    <n v="7"/>
    <x v="33"/>
    <x v="488"/>
    <n v="30"/>
    <s v="CHANDRA SHEKHAR VERMA"/>
    <s v="Rashtriya Shoshit Samaj Party"/>
    <n v="2429"/>
    <s v="-"/>
    <n v="2429"/>
    <n v="0.22"/>
  </r>
  <r>
    <n v="8"/>
    <x v="33"/>
    <x v="488"/>
    <n v="30"/>
    <s v="RAM ADHAR VERMA"/>
    <s v="Sardar Patel Siddhant Party"/>
    <n v="2114"/>
    <n v="1"/>
    <n v="2115"/>
    <n v="0.19"/>
  </r>
  <r>
    <n v="9"/>
    <x v="33"/>
    <x v="488"/>
    <n v="30"/>
    <s v="NOTA"/>
    <s v="None of the Above"/>
    <n v="6954"/>
    <n v="4"/>
    <n v="6958"/>
    <n v="0.63"/>
  </r>
  <r>
    <n v="1"/>
    <x v="33"/>
    <x v="489"/>
    <n v="38"/>
    <s v="RAMBHUAL NISHAD"/>
    <s v="Samajwadi Party"/>
    <n v="442886"/>
    <n v="1444"/>
    <n v="444330"/>
    <n v="43"/>
  </r>
  <r>
    <n v="2"/>
    <x v="33"/>
    <x v="489"/>
    <n v="38"/>
    <s v="MANEKA SANJAY GANDHI"/>
    <s v="Bharatiya Janata Party"/>
    <n v="399859"/>
    <n v="1297"/>
    <n v="401156"/>
    <n v="38.82"/>
  </r>
  <r>
    <n v="3"/>
    <x v="33"/>
    <x v="489"/>
    <n v="38"/>
    <s v="UDRAJ VERMA"/>
    <s v="Bahujan Samaj Party"/>
    <n v="162603"/>
    <n v="422"/>
    <n v="163025"/>
    <n v="15.78"/>
  </r>
  <r>
    <n v="4"/>
    <x v="33"/>
    <x v="489"/>
    <n v="38"/>
    <s v="ABDUL MABOOD"/>
    <s v="Apna Desh Party"/>
    <n v="4295"/>
    <n v="2"/>
    <n v="4297"/>
    <n v="0.42"/>
  </r>
  <r>
    <n v="5"/>
    <x v="33"/>
    <x v="489"/>
    <n v="38"/>
    <s v="MOHAMMAD ASIF"/>
    <s v="Independent"/>
    <n v="3382"/>
    <n v="5"/>
    <n v="3387"/>
    <n v="0.33"/>
  </r>
  <r>
    <n v="6"/>
    <x v="33"/>
    <x v="489"/>
    <n v="38"/>
    <s v="UDAYRAJ VERMA"/>
    <s v="Independent"/>
    <n v="2900"/>
    <n v="9"/>
    <n v="2909"/>
    <n v="0.28000000000000003"/>
  </r>
  <r>
    <n v="7"/>
    <x v="33"/>
    <x v="489"/>
    <n v="38"/>
    <s v="GIRISH LAL"/>
    <s v="Azad Party"/>
    <n v="2305"/>
    <n v="6"/>
    <n v="2311"/>
    <n v="0.22"/>
  </r>
  <r>
    <n v="8"/>
    <x v="33"/>
    <x v="489"/>
    <n v="38"/>
    <s v="DR SHIV SHANKAR INDIAN"/>
    <s v="Most Backward Classes Of India"/>
    <n v="2085"/>
    <n v="5"/>
    <n v="2090"/>
    <n v="0.2"/>
  </r>
  <r>
    <n v="9"/>
    <x v="33"/>
    <x v="489"/>
    <n v="38"/>
    <s v="JAY PRAKASH"/>
    <s v="Sardar Patel Siddhant Party"/>
    <n v="1364"/>
    <n v="5"/>
    <n v="1369"/>
    <n v="0.13"/>
  </r>
  <r>
    <n v="10"/>
    <x v="33"/>
    <x v="489"/>
    <n v="38"/>
    <s v="NOTA"/>
    <s v="None of the Above"/>
    <n v="8500"/>
    <n v="13"/>
    <n v="8513"/>
    <n v="0.82"/>
  </r>
  <r>
    <n v="1"/>
    <x v="33"/>
    <x v="490"/>
    <n v="33"/>
    <s v="SWAMI SACHCHIDANAND HARI SAKSHI"/>
    <s v="Bharatiya Janata Party"/>
    <n v="614832"/>
    <n v="1301"/>
    <n v="616133"/>
    <n v="47.31"/>
  </r>
  <r>
    <n v="2"/>
    <x v="33"/>
    <x v="490"/>
    <n v="33"/>
    <s v="ANNU TANDON"/>
    <s v="Samajwadi Party"/>
    <n v="577699"/>
    <n v="2616"/>
    <n v="580315"/>
    <n v="44.56"/>
  </r>
  <r>
    <n v="3"/>
    <x v="33"/>
    <x v="490"/>
    <n v="33"/>
    <s v="ASHOK KUMAR PANDEY"/>
    <s v="Bahujan Samaj Party"/>
    <n v="72245"/>
    <n v="282"/>
    <n v="72527"/>
    <n v="5.57"/>
  </r>
  <r>
    <n v="4"/>
    <x v="33"/>
    <x v="490"/>
    <n v="33"/>
    <s v="SAIF KHAN"/>
    <s v="Parcham Party of India"/>
    <n v="8390"/>
    <n v="14"/>
    <n v="8404"/>
    <n v="0.65"/>
  </r>
  <r>
    <n v="5"/>
    <x v="33"/>
    <x v="490"/>
    <n v="33"/>
    <s v="UMESH"/>
    <s v="Independent"/>
    <n v="5625"/>
    <n v="10"/>
    <n v="5635"/>
    <n v="0.43"/>
  </r>
  <r>
    <n v="6"/>
    <x v="33"/>
    <x v="490"/>
    <n v="33"/>
    <s v="SHIV PRAKASH SINGH"/>
    <s v="Independent"/>
    <n v="4107"/>
    <n v="11"/>
    <n v="4118"/>
    <n v="0.32"/>
  </r>
  <r>
    <n v="7"/>
    <x v="33"/>
    <x v="490"/>
    <n v="33"/>
    <s v="SAIYYAD SARFARAZ GANDHI"/>
    <s v="Independent"/>
    <n v="3018"/>
    <n v="5"/>
    <n v="3023"/>
    <n v="0.23"/>
  </r>
  <r>
    <n v="8"/>
    <x v="33"/>
    <x v="490"/>
    <n v="33"/>
    <s v="HIMANSHU SHARMA"/>
    <s v="Bhartiya Shakti Chetna Party"/>
    <n v="2656"/>
    <n v="7"/>
    <n v="2663"/>
    <n v="0.2"/>
  </r>
  <r>
    <n v="9"/>
    <x v="33"/>
    <x v="490"/>
    <n v="33"/>
    <s v="NOTA"/>
    <s v="None of the Above"/>
    <n v="9430"/>
    <n v="23"/>
    <n v="9453"/>
    <n v="0.73"/>
  </r>
  <r>
    <n v="1"/>
    <x v="33"/>
    <x v="491"/>
    <n v="77"/>
    <s v="NARENDRA MODI"/>
    <s v="Bharatiya Janata Party"/>
    <n v="611439"/>
    <n v="1531"/>
    <n v="612970"/>
    <n v="54.24"/>
  </r>
  <r>
    <n v="2"/>
    <x v="33"/>
    <x v="491"/>
    <n v="77"/>
    <s v="AJAY RAI"/>
    <s v="Indian National Congress"/>
    <n v="459084"/>
    <n v="1373"/>
    <n v="460457"/>
    <n v="40.74"/>
  </r>
  <r>
    <n v="3"/>
    <x v="33"/>
    <x v="491"/>
    <n v="77"/>
    <s v="ATHER JAMAL LARI"/>
    <s v="Bahujan Samaj Party"/>
    <n v="33646"/>
    <n v="120"/>
    <n v="33766"/>
    <n v="2.99"/>
  </r>
  <r>
    <n v="4"/>
    <x v="33"/>
    <x v="491"/>
    <n v="77"/>
    <s v="KOLISETTY SHIVA KUMAR"/>
    <s v="Yuga Thulasi Party"/>
    <n v="5748"/>
    <n v="2"/>
    <n v="5750"/>
    <n v="0.51"/>
  </r>
  <r>
    <n v="5"/>
    <x v="33"/>
    <x v="491"/>
    <n v="77"/>
    <s v="GAGAN PRAKASH YADAV"/>
    <s v="Apna Dal (Kamerawadi)"/>
    <n v="3619"/>
    <n v="15"/>
    <n v="3634"/>
    <n v="0.32"/>
  </r>
  <r>
    <n v="6"/>
    <x v="33"/>
    <x v="491"/>
    <n v="77"/>
    <s v="DINESH KUMAR YADAV"/>
    <s v="Independent"/>
    <n v="2912"/>
    <n v="5"/>
    <n v="2917"/>
    <n v="0.26"/>
  </r>
  <r>
    <n v="7"/>
    <x v="33"/>
    <x v="491"/>
    <n v="77"/>
    <s v="SANJAY KUMAR TIWARI"/>
    <s v="Independent"/>
    <n v="2170"/>
    <n v="1"/>
    <n v="2171"/>
    <n v="0.19"/>
  </r>
  <r>
    <n v="8"/>
    <x v="33"/>
    <x v="491"/>
    <n v="77"/>
    <s v="NOTA"/>
    <s v="None of the Above"/>
    <n v="8463"/>
    <n v="15"/>
    <n v="8478"/>
    <n v="0.75"/>
  </r>
  <r>
    <n v="1"/>
    <x v="34"/>
    <x v="492"/>
    <n v="3"/>
    <s v="AJAY TAMTA"/>
    <s v="Bharatiya Janata Party"/>
    <n v="417535"/>
    <n v="11632"/>
    <n v="429167"/>
    <n v="64.2"/>
  </r>
  <r>
    <n v="2"/>
    <x v="34"/>
    <x v="492"/>
    <n v="3"/>
    <s v="PRADEEP TAMTA"/>
    <s v="Indian National Congress"/>
    <n v="191642"/>
    <n v="3428"/>
    <n v="195070"/>
    <n v="29.18"/>
  </r>
  <r>
    <n v="3"/>
    <x v="34"/>
    <x v="492"/>
    <n v="3"/>
    <s v="NARAYAN RAM"/>
    <s v="Bahujan Samaj Party"/>
    <n v="9840"/>
    <n v="235"/>
    <n v="10075"/>
    <n v="1.51"/>
  </r>
  <r>
    <n v="4"/>
    <x v="34"/>
    <x v="492"/>
    <n v="3"/>
    <s v="KIRAN ARYA"/>
    <s v="Uttarakhand Parivartan Party"/>
    <n v="5528"/>
    <n v="250"/>
    <n v="5778"/>
    <n v="0.86"/>
  </r>
  <r>
    <n v="5"/>
    <x v="34"/>
    <x v="492"/>
    <n v="3"/>
    <s v="ARJUN PRASAD"/>
    <s v="Independent"/>
    <n v="4591"/>
    <n v="116"/>
    <n v="4707"/>
    <n v="0.7"/>
  </r>
  <r>
    <n v="6"/>
    <x v="34"/>
    <x v="492"/>
    <n v="3"/>
    <s v="DR PRAMOD KUMAR"/>
    <s v="Peoples Party of India (Democratic)"/>
    <n v="4401"/>
    <n v="56"/>
    <n v="4457"/>
    <n v="0.67"/>
  </r>
  <r>
    <n v="7"/>
    <x v="34"/>
    <x v="492"/>
    <n v="3"/>
    <s v="ER JYOTI PRAKASH TAMTA"/>
    <s v="Bahujan Mukti Party"/>
    <n v="2178"/>
    <n v="46"/>
    <n v="2224"/>
    <n v="0.33"/>
  </r>
  <r>
    <n v="8"/>
    <x v="34"/>
    <x v="492"/>
    <n v="3"/>
    <s v="NOTA"/>
    <s v="None of the Above"/>
    <n v="16697"/>
    <n v="322"/>
    <n v="17019"/>
    <n v="2.5499999999999998"/>
  </r>
  <r>
    <n v="1"/>
    <x v="34"/>
    <x v="493"/>
    <n v="2"/>
    <s v="ANIL BALUNI"/>
    <s v="Bharatiya Janata Party"/>
    <n v="418531"/>
    <n v="13628"/>
    <n v="432159"/>
    <n v="58.6"/>
  </r>
  <r>
    <n v="2"/>
    <x v="34"/>
    <x v="493"/>
    <n v="2"/>
    <s v="GANESH GODIYAL"/>
    <s v="Indian National Congress"/>
    <n v="262692"/>
    <n v="5964"/>
    <n v="268656"/>
    <n v="36.43"/>
  </r>
  <r>
    <n v="3"/>
    <x v="34"/>
    <x v="493"/>
    <n v="2"/>
    <s v="SONU KUMAR"/>
    <s v="Independent"/>
    <n v="4803"/>
    <n v="19"/>
    <n v="4822"/>
    <n v="0.65"/>
  </r>
  <r>
    <n v="4"/>
    <x v="34"/>
    <x v="493"/>
    <n v="2"/>
    <s v="ASHUTOSH SINGH"/>
    <s v="Uttarakhand Kranti Dal"/>
    <n v="4182"/>
    <n v="379"/>
    <n v="4561"/>
    <n v="0.62"/>
  </r>
  <r>
    <n v="5"/>
    <x v="34"/>
    <x v="493"/>
    <n v="2"/>
    <s v="DHEER SINGH"/>
    <s v="Bahujan Samaj Party"/>
    <n v="4007"/>
    <n v="115"/>
    <n v="4122"/>
    <n v="0.56000000000000005"/>
  </r>
  <r>
    <n v="6"/>
    <x v="34"/>
    <x v="493"/>
    <n v="2"/>
    <s v="MUKESH PRAKASH"/>
    <s v="Independent"/>
    <n v="3064"/>
    <n v="15"/>
    <n v="3079"/>
    <n v="0.42"/>
  </r>
  <r>
    <n v="7"/>
    <x v="34"/>
    <x v="493"/>
    <n v="2"/>
    <s v="SURESHI DEVI"/>
    <s v="Peoples Party of India (Democratic)"/>
    <n v="1472"/>
    <n v="40"/>
    <n v="1512"/>
    <n v="0.21"/>
  </r>
  <r>
    <n v="8"/>
    <x v="34"/>
    <x v="493"/>
    <n v="2"/>
    <s v="DEEPENDRA SINGH NEGI"/>
    <s v="Independent"/>
    <n v="1408"/>
    <n v="232"/>
    <n v="1640"/>
    <n v="0.22"/>
  </r>
  <r>
    <n v="9"/>
    <x v="34"/>
    <x v="493"/>
    <n v="2"/>
    <s v="ARJUN SINGH"/>
    <s v="Akhil Bhartiya Parivar Party"/>
    <n v="1308"/>
    <n v="70"/>
    <n v="1378"/>
    <n v="0.19"/>
  </r>
  <r>
    <n v="10"/>
    <x v="34"/>
    <x v="493"/>
    <n v="2"/>
    <s v="RESHMA PANWAR"/>
    <s v="Socialist Unity Centre Of India (COMMUNIST)"/>
    <n v="1168"/>
    <n v="125"/>
    <n v="1293"/>
    <n v="0.18"/>
  </r>
  <r>
    <n v="11"/>
    <x v="34"/>
    <x v="493"/>
    <n v="2"/>
    <s v="DR MUKESH PANT"/>
    <s v="Sainik Samaj Party"/>
    <n v="1121"/>
    <n v="58"/>
    <n v="1179"/>
    <n v="0.16"/>
  </r>
  <r>
    <n v="12"/>
    <x v="34"/>
    <x v="493"/>
    <n v="2"/>
    <s v="VINOD KUMAR SHARMA"/>
    <s v="Uttarakhand Samanta Party"/>
    <n v="838"/>
    <n v="46"/>
    <n v="884"/>
    <n v="0.12"/>
  </r>
  <r>
    <n v="13"/>
    <x v="34"/>
    <x v="493"/>
    <n v="2"/>
    <s v="SHYAMLAL"/>
    <s v="Bahujan Mukti Party"/>
    <n v="743"/>
    <n v="28"/>
    <n v="771"/>
    <n v="0.1"/>
  </r>
  <r>
    <n v="14"/>
    <x v="34"/>
    <x v="493"/>
    <n v="2"/>
    <s v="NOTA"/>
    <s v="None of the Above"/>
    <n v="11224"/>
    <n v="151"/>
    <n v="11375"/>
    <n v="1.54"/>
  </r>
  <r>
    <n v="1"/>
    <x v="34"/>
    <x v="494"/>
    <n v="5"/>
    <s v="TRIVENDRA SINGH RAWAT"/>
    <s v="Bharatiya Janata Party"/>
    <n v="648498"/>
    <n v="5310"/>
    <n v="653808"/>
    <n v="50.19"/>
  </r>
  <r>
    <n v="2"/>
    <x v="34"/>
    <x v="494"/>
    <n v="5"/>
    <s v="VIRENDRA RAWAT"/>
    <s v="Indian National Congress"/>
    <n v="487406"/>
    <n v="2346"/>
    <n v="489752"/>
    <n v="37.6"/>
  </r>
  <r>
    <n v="3"/>
    <x v="34"/>
    <x v="494"/>
    <n v="5"/>
    <s v="UMESH KUMAR PATRAKAR"/>
    <s v="Independent"/>
    <n v="89958"/>
    <n v="1230"/>
    <n v="91188"/>
    <n v="7"/>
  </r>
  <r>
    <n v="4"/>
    <x v="34"/>
    <x v="494"/>
    <n v="5"/>
    <s v="JAMIL AHMAD"/>
    <s v="Bahujan Samaj Party"/>
    <n v="42116"/>
    <n v="207"/>
    <n v="42323"/>
    <n v="3.25"/>
  </r>
  <r>
    <n v="5"/>
    <x v="34"/>
    <x v="494"/>
    <n v="5"/>
    <s v="BALBIR SINGH BHANDARI"/>
    <s v="Uttarakhand Samanta Party"/>
    <n v="2943"/>
    <n v="18"/>
    <n v="2961"/>
    <n v="0.23"/>
  </r>
  <r>
    <n v="6"/>
    <x v="34"/>
    <x v="494"/>
    <n v="5"/>
    <s v="MOHAN SINGH ASWAL"/>
    <s v="Uttarakhand Kranti Dal"/>
    <n v="2809"/>
    <n v="45"/>
    <n v="2854"/>
    <n v="0.22"/>
  </r>
  <r>
    <n v="7"/>
    <x v="34"/>
    <x v="494"/>
    <n v="5"/>
    <s v="VIJAY KUMAR"/>
    <s v="Independent"/>
    <n v="2409"/>
    <n v="1"/>
    <n v="2410"/>
    <n v="0.19"/>
  </r>
  <r>
    <n v="8"/>
    <x v="34"/>
    <x v="494"/>
    <n v="5"/>
    <s v="PAWAN KASHYAP"/>
    <s v="Independent"/>
    <n v="2170"/>
    <n v="8"/>
    <n v="2178"/>
    <n v="0.17"/>
  </r>
  <r>
    <n v="9"/>
    <x v="34"/>
    <x v="494"/>
    <n v="5"/>
    <s v="KARAN SINGH SAINI ENGINEER"/>
    <s v="Independent"/>
    <n v="1963"/>
    <n v="11"/>
    <n v="1974"/>
    <n v="0.15"/>
  </r>
  <r>
    <n v="10"/>
    <x v="34"/>
    <x v="494"/>
    <n v="5"/>
    <s v="AKRAM HUSSAIN"/>
    <s v="Independent"/>
    <n v="1678"/>
    <n v="7"/>
    <n v="1685"/>
    <n v="0.13"/>
  </r>
  <r>
    <n v="11"/>
    <x v="34"/>
    <x v="494"/>
    <n v="5"/>
    <s v="LALIT KUMAR"/>
    <s v="Peoples Party of India (Democratic)"/>
    <n v="1396"/>
    <n v="14"/>
    <n v="1410"/>
    <n v="0.11"/>
  </r>
  <r>
    <n v="12"/>
    <x v="34"/>
    <x v="494"/>
    <n v="5"/>
    <s v="SURESH PAL"/>
    <s v="Bhartiya Rashtriya Ekta Dal"/>
    <n v="1150"/>
    <n v="12"/>
    <n v="1162"/>
    <n v="0.09"/>
  </r>
  <r>
    <n v="13"/>
    <x v="34"/>
    <x v="494"/>
    <n v="5"/>
    <s v="ASHISH DHYANI"/>
    <s v="Independent"/>
    <n v="1107"/>
    <n v="10"/>
    <n v="1117"/>
    <n v="0.09"/>
  </r>
  <r>
    <n v="14"/>
    <x v="34"/>
    <x v="494"/>
    <n v="5"/>
    <s v="AVNISH KUMAR"/>
    <s v="Independent"/>
    <n v="967"/>
    <n v="8"/>
    <n v="975"/>
    <n v="7.0000000000000007E-2"/>
  </r>
  <r>
    <n v="15"/>
    <x v="34"/>
    <x v="494"/>
    <n v="5"/>
    <s v="NOTA"/>
    <s v="None of the Above"/>
    <n v="6663"/>
    <n v="163"/>
    <n v="6826"/>
    <n v="0.52"/>
  </r>
  <r>
    <n v="1"/>
    <x v="34"/>
    <x v="495"/>
    <n v="4"/>
    <s v="AJAY BHATT"/>
    <s v="Bharatiya Janata Party"/>
    <n v="766397"/>
    <n v="6274"/>
    <n v="772671"/>
    <n v="61.03"/>
  </r>
  <r>
    <n v="2"/>
    <x v="34"/>
    <x v="495"/>
    <n v="4"/>
    <s v="PRAKASH JOSHI"/>
    <s v="Indian National Congress"/>
    <n v="434916"/>
    <n v="3207"/>
    <n v="438123"/>
    <n v="34.61"/>
  </r>
  <r>
    <n v="3"/>
    <x v="34"/>
    <x v="495"/>
    <n v="4"/>
    <s v="AKHTAR ALI"/>
    <s v="Bahujan Samaj Party"/>
    <n v="23276"/>
    <n v="179"/>
    <n v="23455"/>
    <n v="1.85"/>
  </r>
  <r>
    <n v="4"/>
    <x v="34"/>
    <x v="495"/>
    <n v="4"/>
    <s v="AKHALESH KUMAR"/>
    <s v="Akhil Bhartiya Parivar Party"/>
    <n v="4871"/>
    <n v="31"/>
    <n v="4902"/>
    <n v="0.39"/>
  </r>
  <r>
    <n v="5"/>
    <x v="34"/>
    <x v="495"/>
    <n v="4"/>
    <s v="HITESH PATHAK"/>
    <s v="Independent"/>
    <n v="4287"/>
    <n v="28"/>
    <n v="4315"/>
    <n v="0.34"/>
  </r>
  <r>
    <n v="6"/>
    <x v="34"/>
    <x v="495"/>
    <n v="4"/>
    <s v="RAMESH KUMAR MAX"/>
    <s v="Independent"/>
    <n v="3271"/>
    <n v="29"/>
    <n v="3300"/>
    <n v="0.26"/>
  </r>
  <r>
    <n v="7"/>
    <x v="34"/>
    <x v="495"/>
    <n v="4"/>
    <s v="AMAR SINGH SAINI"/>
    <s v="Peoples Party of India (Democratic)"/>
    <n v="2963"/>
    <n v="24"/>
    <n v="2987"/>
    <n v="0.24"/>
  </r>
  <r>
    <n v="8"/>
    <x v="34"/>
    <x v="495"/>
    <n v="4"/>
    <s v="JEEVAN CHANDRA UPRETI"/>
    <s v="Bharat Ki Lok Jimmedar Party"/>
    <n v="2292"/>
    <n v="18"/>
    <n v="2310"/>
    <n v="0.18"/>
  </r>
  <r>
    <n v="9"/>
    <x v="34"/>
    <x v="495"/>
    <n v="4"/>
    <s v="SHIB SINGH"/>
    <s v="Uttarakhand Kranti Dal"/>
    <n v="1809"/>
    <n v="46"/>
    <n v="1855"/>
    <n v="0.15"/>
  </r>
  <r>
    <n v="10"/>
    <x v="34"/>
    <x v="495"/>
    <n v="4"/>
    <s v="SURENDRA SINGH"/>
    <s v="Bhartiya Shakti Chetna Party"/>
    <n v="1655"/>
    <n v="18"/>
    <n v="1673"/>
    <n v="0.13"/>
  </r>
  <r>
    <n v="11"/>
    <x v="34"/>
    <x v="495"/>
    <n v="4"/>
    <s v="NOTA"/>
    <s v="None of the Above"/>
    <n v="10227"/>
    <n v="198"/>
    <n v="10425"/>
    <n v="0.82"/>
  </r>
  <r>
    <n v="1"/>
    <x v="34"/>
    <x v="496"/>
    <n v="1"/>
    <s v="MALA RAJYA LAKSHMI SHAH"/>
    <s v="Bharatiya Janata Party"/>
    <n v="455949"/>
    <n v="6654"/>
    <n v="462603"/>
    <n v="53.66"/>
  </r>
  <r>
    <n v="2"/>
    <x v="34"/>
    <x v="496"/>
    <n v="1"/>
    <s v="JOT SINGH GUNSOLA"/>
    <s v="Indian National Congress"/>
    <n v="187602"/>
    <n v="2508"/>
    <n v="190110"/>
    <n v="22.05"/>
  </r>
  <r>
    <n v="3"/>
    <x v="34"/>
    <x v="496"/>
    <n v="1"/>
    <s v="BOBY PANWAR"/>
    <s v="Independent"/>
    <n v="162469"/>
    <n v="5612"/>
    <n v="168081"/>
    <n v="19.5"/>
  </r>
  <r>
    <n v="4"/>
    <x v="34"/>
    <x v="496"/>
    <n v="1"/>
    <s v="NAVNEET SINGH GOSAIN"/>
    <s v="Rashtriya Uttarakhand Party"/>
    <n v="9969"/>
    <n v="57"/>
    <n v="10026"/>
    <n v="1.1599999999999999"/>
  </r>
  <r>
    <n v="5"/>
    <x v="34"/>
    <x v="496"/>
    <n v="1"/>
    <s v="NEMCHAND"/>
    <s v="Bahujan Samaj Party"/>
    <n v="6786"/>
    <n v="122"/>
    <n v="6908"/>
    <n v="0.8"/>
  </r>
  <r>
    <n v="6"/>
    <x v="34"/>
    <x v="496"/>
    <n v="1"/>
    <s v="BRIJ BHUSHAN KARANWAL"/>
    <s v="Bhartiya Rashtriya Ekta Dal"/>
    <n v="3545"/>
    <n v="25"/>
    <n v="3570"/>
    <n v="0.41"/>
  </r>
  <r>
    <n v="7"/>
    <x v="34"/>
    <x v="496"/>
    <n v="1"/>
    <s v="SARDAR KHAN PAPPU"/>
    <s v="Independent"/>
    <n v="3268"/>
    <n v="7"/>
    <n v="3275"/>
    <n v="0.38"/>
  </r>
  <r>
    <n v="8"/>
    <x v="34"/>
    <x v="496"/>
    <n v="1"/>
    <s v="VEPIN KUMAR AGGARWAL"/>
    <s v="Independent"/>
    <n v="3173"/>
    <n v="43"/>
    <n v="3216"/>
    <n v="0.37"/>
  </r>
  <r>
    <n v="9"/>
    <x v="34"/>
    <x v="496"/>
    <n v="1"/>
    <s v="RAMPAL SINGH"/>
    <s v="Peoples Party of India (Democratic)"/>
    <n v="2343"/>
    <n v="19"/>
    <n v="2362"/>
    <n v="0.27"/>
  </r>
  <r>
    <n v="10"/>
    <x v="34"/>
    <x v="496"/>
    <n v="1"/>
    <s v="SUDESH TOMAR"/>
    <s v="Independent"/>
    <n v="2261"/>
    <n v="7"/>
    <n v="2268"/>
    <n v="0.26"/>
  </r>
  <r>
    <n v="11"/>
    <x v="34"/>
    <x v="496"/>
    <n v="1"/>
    <s v="PREM DUTT SEMWAL"/>
    <s v="Independent"/>
    <n v="2134"/>
    <n v="30"/>
    <n v="2164"/>
    <n v="0.25"/>
  </r>
  <r>
    <n v="12"/>
    <x v="34"/>
    <x v="496"/>
    <n v="1"/>
    <s v="NOTA"/>
    <s v="None of the Above"/>
    <n v="7304"/>
    <n v="154"/>
    <n v="7458"/>
    <n v="0.87"/>
  </r>
  <r>
    <n v="1"/>
    <x v="35"/>
    <x v="497"/>
    <n v="2"/>
    <s v="MANOJ TIGGA"/>
    <s v="Bharatiya Janata Party"/>
    <n v="691533"/>
    <n v="3781"/>
    <n v="695314"/>
    <n v="48.92"/>
  </r>
  <r>
    <n v="2"/>
    <x v="35"/>
    <x v="497"/>
    <n v="2"/>
    <s v="PRAKASH CHIK BARAIK"/>
    <s v="All India Trinamool Congress"/>
    <n v="617486"/>
    <n v="2381"/>
    <n v="619867"/>
    <n v="43.61"/>
  </r>
  <r>
    <n v="3"/>
    <x v="35"/>
    <x v="497"/>
    <n v="2"/>
    <s v="MILI ORAON"/>
    <s v="Revolutionary Socialist Party"/>
    <n v="39424"/>
    <n v="285"/>
    <n v="39709"/>
    <n v="2.79"/>
  </r>
  <r>
    <n v="4"/>
    <x v="35"/>
    <x v="497"/>
    <n v="2"/>
    <s v="PARIMAL ORAON"/>
    <s v="Independent"/>
    <n v="12560"/>
    <n v="24"/>
    <n v="12584"/>
    <n v="0.89"/>
  </r>
  <r>
    <n v="5"/>
    <x v="35"/>
    <x v="497"/>
    <n v="2"/>
    <s v="ARJUN INDWAR"/>
    <s v="Independent"/>
    <n v="11090"/>
    <n v="32"/>
    <n v="11122"/>
    <n v="0.78"/>
  </r>
  <r>
    <n v="6"/>
    <x v="35"/>
    <x v="497"/>
    <n v="2"/>
    <s v="MUNIB NARJINARY"/>
    <s v="Bahujan Samaj Party"/>
    <n v="6600"/>
    <n v="48"/>
    <n v="6648"/>
    <n v="0.47"/>
  </r>
  <r>
    <n v="7"/>
    <x v="35"/>
    <x v="497"/>
    <n v="2"/>
    <s v="RAHUL MARAK"/>
    <s v="Kisan Mazdoor Sangharsh Party"/>
    <n v="5679"/>
    <n v="16"/>
    <n v="5695"/>
    <n v="0.4"/>
  </r>
  <r>
    <n v="8"/>
    <x v="35"/>
    <x v="497"/>
    <n v="2"/>
    <s v="CHANDAN ORAON"/>
    <s v="Socialist Unity Centre Of India (COMMUNIST)"/>
    <n v="2751"/>
    <n v="36"/>
    <n v="2787"/>
    <n v="0.2"/>
  </r>
  <r>
    <n v="9"/>
    <x v="35"/>
    <x v="497"/>
    <n v="2"/>
    <s v="BINAY MURMU"/>
    <s v="North Bengal Peopleâ€™s Party"/>
    <n v="2700"/>
    <n v="58"/>
    <n v="2758"/>
    <n v="0.19"/>
  </r>
  <r>
    <n v="10"/>
    <x v="35"/>
    <x v="497"/>
    <n v="2"/>
    <s v="NRIPENDRA NARAYAN DEBKARJEE"/>
    <s v="Kamatapur Peopleâ€™s Party (United)"/>
    <n v="2017"/>
    <n v="38"/>
    <n v="2055"/>
    <n v="0.14000000000000001"/>
  </r>
  <r>
    <n v="11"/>
    <x v="35"/>
    <x v="497"/>
    <n v="2"/>
    <s v="BABITA BARA"/>
    <s v="Gana Suraksha Party"/>
    <n v="1522"/>
    <n v="30"/>
    <n v="1552"/>
    <n v="0.11"/>
  </r>
  <r>
    <n v="12"/>
    <x v="35"/>
    <x v="497"/>
    <n v="2"/>
    <s v="NOTA"/>
    <s v="None of the Above"/>
    <n v="21235"/>
    <n v="63"/>
    <n v="21298"/>
    <n v="1.5"/>
  </r>
  <r>
    <n v="1"/>
    <x v="35"/>
    <x v="498"/>
    <n v="29"/>
    <s v="BAG MITALI"/>
    <s v="All India Trinamool Congress"/>
    <n v="710432"/>
    <n v="2155"/>
    <n v="712587"/>
    <n v="45.71"/>
  </r>
  <r>
    <n v="2"/>
    <x v="35"/>
    <x v="498"/>
    <n v="29"/>
    <s v="ARUP KANTI DIGAR"/>
    <s v="Bharatiya Janata Party"/>
    <n v="704124"/>
    <n v="2064"/>
    <n v="706188"/>
    <n v="45.3"/>
  </r>
  <r>
    <n v="3"/>
    <x v="35"/>
    <x v="498"/>
    <n v="29"/>
    <s v="BIPLAB KUMAR MOITRA"/>
    <s v="Communist Party of India  (Marxist)"/>
    <n v="92073"/>
    <n v="429"/>
    <n v="92502"/>
    <n v="5.93"/>
  </r>
  <r>
    <n v="4"/>
    <x v="35"/>
    <x v="498"/>
    <n v="29"/>
    <s v="RAGHU MALLIK"/>
    <s v="Independent"/>
    <n v="16123"/>
    <n v="7"/>
    <n v="16130"/>
    <n v="1.03"/>
  </r>
  <r>
    <n v="5"/>
    <x v="35"/>
    <x v="498"/>
    <n v="29"/>
    <s v="SUBIR KUMAR ROY"/>
    <s v="Bahujan Samaj Party"/>
    <n v="3807"/>
    <n v="24"/>
    <n v="3831"/>
    <n v="0.25"/>
  </r>
  <r>
    <n v="6"/>
    <x v="35"/>
    <x v="498"/>
    <n v="29"/>
    <s v="VASKAR MALIK"/>
    <s v="Independent"/>
    <n v="3662"/>
    <n v="3"/>
    <n v="3665"/>
    <n v="0.24"/>
  </r>
  <r>
    <n v="7"/>
    <x v="35"/>
    <x v="498"/>
    <n v="29"/>
    <s v="SUKANTA POREL"/>
    <s v="Socialist Unity Centre Of India (COMMUNIST)"/>
    <n v="1807"/>
    <n v="9"/>
    <n v="1816"/>
    <n v="0.12"/>
  </r>
  <r>
    <n v="8"/>
    <x v="35"/>
    <x v="498"/>
    <n v="29"/>
    <s v="BABLU GHANTI"/>
    <s v="Independent"/>
    <n v="1610"/>
    <n v="19"/>
    <n v="1629"/>
    <n v="0.1"/>
  </r>
  <r>
    <n v="9"/>
    <x v="35"/>
    <x v="498"/>
    <n v="29"/>
    <s v="ABHIJIT MAJI"/>
    <s v="Independent"/>
    <n v="1600"/>
    <n v="6"/>
    <n v="1606"/>
    <n v="0.1"/>
  </r>
  <r>
    <n v="10"/>
    <x v="35"/>
    <x v="498"/>
    <n v="29"/>
    <s v="ALOK DOLAI"/>
    <s v="Independent"/>
    <n v="1081"/>
    <n v="13"/>
    <n v="1094"/>
    <n v="7.0000000000000007E-2"/>
  </r>
  <r>
    <n v="11"/>
    <x v="35"/>
    <x v="498"/>
    <n v="29"/>
    <s v="NOTA"/>
    <s v="None of the Above"/>
    <n v="17981"/>
    <n v="50"/>
    <n v="18031"/>
    <n v="1.1599999999999999"/>
  </r>
  <r>
    <n v="1"/>
    <x v="35"/>
    <x v="499"/>
    <n v="40"/>
    <s v="SHATRUGHAN PRASAD SINHA"/>
    <s v="All India Trinamool Congress"/>
    <n v="603105"/>
    <n v="2540"/>
    <n v="605645"/>
    <n v="46.53"/>
  </r>
  <r>
    <n v="2"/>
    <x v="35"/>
    <x v="499"/>
    <n v="40"/>
    <s v="SURENDRAJEET SINGH AHLUWALIA"/>
    <s v="Bharatiya Janata Party"/>
    <n v="544077"/>
    <n v="2004"/>
    <n v="546081"/>
    <n v="41.96"/>
  </r>
  <r>
    <n v="3"/>
    <x v="35"/>
    <x v="499"/>
    <n v="40"/>
    <s v="JAHANARA KHAN"/>
    <s v="Communist Party of India  (Marxist)"/>
    <n v="105454"/>
    <n v="510"/>
    <n v="105964"/>
    <n v="8.14"/>
  </r>
  <r>
    <n v="4"/>
    <x v="35"/>
    <x v="499"/>
    <n v="40"/>
    <s v="DIPIKA BAURI"/>
    <s v="Independent"/>
    <n v="10623"/>
    <n v="24"/>
    <n v="10647"/>
    <n v="0.82"/>
  </r>
  <r>
    <n v="5"/>
    <x v="35"/>
    <x v="499"/>
    <n v="40"/>
    <s v="SUNNY KUMAR SAH"/>
    <s v="Bahujan Samaj Party"/>
    <n v="8546"/>
    <n v="29"/>
    <n v="8575"/>
    <n v="0.66"/>
  </r>
  <r>
    <n v="6"/>
    <x v="35"/>
    <x v="499"/>
    <n v="40"/>
    <s v="SUJIT PAL"/>
    <s v="Independent"/>
    <n v="4749"/>
    <n v="11"/>
    <n v="4760"/>
    <n v="0.37"/>
  </r>
  <r>
    <n v="7"/>
    <x v="35"/>
    <x v="499"/>
    <n v="40"/>
    <s v="AMARNATH CHOWDHURY"/>
    <s v="Socialist Unity Centre Of India (COMMUNIST)"/>
    <n v="4330"/>
    <n v="28"/>
    <n v="4358"/>
    <n v="0.33"/>
  </r>
  <r>
    <n v="8"/>
    <x v="35"/>
    <x v="499"/>
    <n v="40"/>
    <s v="NOTA"/>
    <s v="None of the Above"/>
    <n v="15448"/>
    <n v="62"/>
    <n v="15510"/>
    <n v="1.19"/>
  </r>
  <r>
    <n v="1"/>
    <x v="35"/>
    <x v="500"/>
    <n v="10"/>
    <s v="PATHAN YUSUF"/>
    <s v="All India Trinamool Congress"/>
    <n v="523630"/>
    <n v="886"/>
    <n v="524516"/>
    <n v="37.880000000000003"/>
  </r>
  <r>
    <n v="2"/>
    <x v="35"/>
    <x v="500"/>
    <n v="10"/>
    <s v="ADHIR RANJAN CHOWDHURY"/>
    <s v="Indian National Congress"/>
    <n v="438171"/>
    <n v="1323"/>
    <n v="439494"/>
    <n v="31.74"/>
  </r>
  <r>
    <n v="3"/>
    <x v="35"/>
    <x v="500"/>
    <n v="10"/>
    <s v="DR. NIRMAL KUMAR SAHA"/>
    <s v="Bharatiya Janata Party"/>
    <n v="370370"/>
    <n v="1515"/>
    <n v="371885"/>
    <n v="26.86"/>
  </r>
  <r>
    <n v="4"/>
    <x v="35"/>
    <x v="500"/>
    <n v="10"/>
    <s v="SAMIRAN DAS"/>
    <s v="Independent"/>
    <n v="18526"/>
    <n v="1"/>
    <n v="18527"/>
    <n v="1.34"/>
  </r>
  <r>
    <n v="5"/>
    <x v="35"/>
    <x v="500"/>
    <n v="10"/>
    <s v="SWAPAN KUMAR MANDAL"/>
    <s v="Independent"/>
    <n v="6394"/>
    <n v="2"/>
    <n v="6396"/>
    <n v="0.46"/>
  </r>
  <r>
    <n v="6"/>
    <x v="35"/>
    <x v="500"/>
    <n v="10"/>
    <s v="SANTOSH BISWAS"/>
    <s v="Bahujan Samaj Party"/>
    <n v="4219"/>
    <n v="19"/>
    <n v="4238"/>
    <n v="0.31"/>
  </r>
  <r>
    <n v="7"/>
    <x v="35"/>
    <x v="500"/>
    <n v="10"/>
    <s v="BISWAMVOIR KALITA"/>
    <s v="Independent"/>
    <n v="3060"/>
    <n v="2"/>
    <n v="3062"/>
    <n v="0.22"/>
  </r>
  <r>
    <n v="8"/>
    <x v="35"/>
    <x v="500"/>
    <n v="10"/>
    <s v="SOMNATH PAUL"/>
    <s v="All India Arya Mahasabha"/>
    <n v="2250"/>
    <s v="-"/>
    <n v="2250"/>
    <n v="0.16"/>
  </r>
  <r>
    <n v="9"/>
    <x v="35"/>
    <x v="500"/>
    <n v="10"/>
    <s v="RUNA LAILA"/>
    <s v="Social Democratic Party Of India"/>
    <n v="1569"/>
    <n v="2"/>
    <n v="1571"/>
    <n v="0.11"/>
  </r>
  <r>
    <n v="10"/>
    <x v="35"/>
    <x v="500"/>
    <n v="10"/>
    <s v="ABHIJIT MANDAL"/>
    <s v="Socialist Unity Centre Of India (COMMUNIST)"/>
    <n v="1410"/>
    <n v="8"/>
    <n v="1418"/>
    <n v="0.1"/>
  </r>
  <r>
    <n v="11"/>
    <x v="35"/>
    <x v="500"/>
    <n v="10"/>
    <s v="ASHIS DAS"/>
    <s v="Independent"/>
    <n v="1106"/>
    <n v="4"/>
    <n v="1110"/>
    <n v="0.08"/>
  </r>
  <r>
    <n v="12"/>
    <x v="35"/>
    <x v="500"/>
    <n v="10"/>
    <s v="ADHIR SWARNAKAR"/>
    <s v="Independent"/>
    <n v="851"/>
    <n v="5"/>
    <n v="856"/>
    <n v="0.06"/>
  </r>
  <r>
    <n v="13"/>
    <x v="35"/>
    <x v="500"/>
    <n v="10"/>
    <s v="AJIT KUMAR MANDAL"/>
    <s v="Independent"/>
    <n v="745"/>
    <n v="4"/>
    <n v="749"/>
    <n v="0.05"/>
  </r>
  <r>
    <n v="14"/>
    <x v="35"/>
    <x v="500"/>
    <n v="10"/>
    <s v="MANIK KUMAR DAS"/>
    <s v="Jai Prakash Janata Dal"/>
    <n v="729"/>
    <s v="-"/>
    <n v="729"/>
    <n v="0.05"/>
  </r>
  <r>
    <n v="15"/>
    <x v="35"/>
    <x v="500"/>
    <n v="10"/>
    <s v="AABDUSA SATTAR SEKH"/>
    <s v="Indian National Socialistic Action Forces"/>
    <n v="477"/>
    <n v="7"/>
    <n v="484"/>
    <n v="0.03"/>
  </r>
  <r>
    <n v="16"/>
    <x v="35"/>
    <x v="500"/>
    <n v="10"/>
    <s v="NOTA"/>
    <s v="None of the Above"/>
    <n v="7474"/>
    <n v="11"/>
    <n v="7485"/>
    <n v="0.54"/>
  </r>
  <r>
    <n v="1"/>
    <x v="35"/>
    <x v="501"/>
    <n v="6"/>
    <s v="SUKANTA MAJUMDAR"/>
    <s v="Bharatiya Janata Party"/>
    <n v="572925"/>
    <n v="2071"/>
    <n v="574996"/>
    <n v="46.47"/>
  </r>
  <r>
    <n v="2"/>
    <x v="35"/>
    <x v="501"/>
    <n v="6"/>
    <s v="BIPLAB MITRA"/>
    <s v="All India Trinamool Congress"/>
    <n v="563252"/>
    <n v="1358"/>
    <n v="564610"/>
    <n v="45.63"/>
  </r>
  <r>
    <n v="3"/>
    <x v="35"/>
    <x v="501"/>
    <n v="6"/>
    <s v="JOYDEV KUMAR SIDDHANTA"/>
    <s v="Revolutionary Socialist Party"/>
    <n v="54081"/>
    <n v="136"/>
    <n v="54217"/>
    <n v="4.38"/>
  </r>
  <r>
    <n v="4"/>
    <x v="35"/>
    <x v="501"/>
    <n v="6"/>
    <s v="HAKIM MURMU"/>
    <s v="Independent"/>
    <n v="6820"/>
    <n v="2"/>
    <n v="6822"/>
    <n v="0.55000000000000004"/>
  </r>
  <r>
    <n v="5"/>
    <x v="35"/>
    <x v="501"/>
    <n v="6"/>
    <s v="BAKHTIAR MUJAHIT SAHANI"/>
    <s v="Independent"/>
    <n v="6391"/>
    <n v="2"/>
    <n v="6393"/>
    <n v="0.52"/>
  </r>
  <r>
    <n v="6"/>
    <x v="35"/>
    <x v="501"/>
    <n v="6"/>
    <s v="RANENDRA NATH MALI"/>
    <s v="Independent"/>
    <n v="5590"/>
    <n v="3"/>
    <n v="5593"/>
    <n v="0.45"/>
  </r>
  <r>
    <n v="7"/>
    <x v="35"/>
    <x v="501"/>
    <n v="6"/>
    <s v="ANTA HANSDA"/>
    <s v="Bahujan Samaj Party"/>
    <n v="5130"/>
    <n v="15"/>
    <n v="5145"/>
    <n v="0.42"/>
  </r>
  <r>
    <n v="8"/>
    <x v="35"/>
    <x v="501"/>
    <n v="6"/>
    <s v="BISWANATH MURMU"/>
    <s v="Ambedkarite Party of India"/>
    <n v="3454"/>
    <n v="11"/>
    <n v="3465"/>
    <n v="0.28000000000000003"/>
  </r>
  <r>
    <n v="9"/>
    <x v="35"/>
    <x v="501"/>
    <n v="6"/>
    <s v="MOZAMMEL HAQUE"/>
    <s v="All India Secular Front"/>
    <n v="2261"/>
    <n v="7"/>
    <n v="2268"/>
    <n v="0.18"/>
  </r>
  <r>
    <n v="10"/>
    <x v="35"/>
    <x v="501"/>
    <n v="6"/>
    <s v="NAROTTAM SAHA"/>
    <s v="Independent"/>
    <n v="2095"/>
    <n v="11"/>
    <n v="2106"/>
    <n v="0.17"/>
  </r>
  <r>
    <n v="11"/>
    <x v="35"/>
    <x v="501"/>
    <n v="6"/>
    <s v="MD. SARWARDI"/>
    <s v="Bhumiputra United Party"/>
    <n v="1957"/>
    <n v="10"/>
    <n v="1967"/>
    <n v="0.16"/>
  </r>
  <r>
    <n v="12"/>
    <x v="35"/>
    <x v="501"/>
    <n v="6"/>
    <s v="BIRENDRA NATH MAHANTA"/>
    <s v="Socialist Unity Centre Of India (COMMUNIST)"/>
    <n v="1380"/>
    <n v="7"/>
    <n v="1387"/>
    <n v="0.11"/>
  </r>
  <r>
    <n v="13"/>
    <x v="35"/>
    <x v="501"/>
    <n v="6"/>
    <s v="RUBEL SARKAR"/>
    <s v="Kamatapur Peopleâ€™s Party (United)"/>
    <n v="898"/>
    <n v="4"/>
    <n v="902"/>
    <n v="7.0000000000000007E-2"/>
  </r>
  <r>
    <n v="14"/>
    <x v="35"/>
    <x v="501"/>
    <n v="6"/>
    <s v="NOTA"/>
    <s v="None of the Above"/>
    <n v="7430"/>
    <n v="7"/>
    <n v="7437"/>
    <n v="0.6"/>
  </r>
  <r>
    <n v="1"/>
    <x v="35"/>
    <x v="502"/>
    <n v="14"/>
    <s v="SHANTANU THAKUR"/>
    <s v="Bharatiya Janata Party"/>
    <n v="716952"/>
    <n v="2553"/>
    <n v="719505"/>
    <n v="48.19"/>
  </r>
  <r>
    <n v="2"/>
    <x v="35"/>
    <x v="502"/>
    <n v="14"/>
    <s v="BISWAJIT DAS S/O LATE BIJAY KRISHNA DAS"/>
    <s v="All India Trinamool Congress"/>
    <n v="643653"/>
    <n v="2159"/>
    <n v="645812"/>
    <n v="43.25"/>
  </r>
  <r>
    <n v="3"/>
    <x v="35"/>
    <x v="502"/>
    <n v="14"/>
    <s v="PRADIPKUMAR BISWAS"/>
    <s v="Indian National Congress"/>
    <n v="64859"/>
    <n v="317"/>
    <n v="65176"/>
    <n v="4.37"/>
  </r>
  <r>
    <n v="4"/>
    <x v="35"/>
    <x v="502"/>
    <n v="14"/>
    <s v="DIPAK MAJUMDAR"/>
    <s v="All India Secular Front"/>
    <n v="19199"/>
    <n v="17"/>
    <n v="19216"/>
    <n v="1.29"/>
  </r>
  <r>
    <n v="5"/>
    <x v="35"/>
    <x v="502"/>
    <n v="14"/>
    <s v="SUJATA BAIRAGI"/>
    <s v="Independent"/>
    <n v="9649"/>
    <n v="4"/>
    <n v="9653"/>
    <n v="0.65"/>
  </r>
  <r>
    <n v="6"/>
    <x v="35"/>
    <x v="502"/>
    <n v="14"/>
    <s v="JASHAJIT SARKHEL"/>
    <s v="Independent"/>
    <n v="7829"/>
    <n v="4"/>
    <n v="7833"/>
    <n v="0.52"/>
  </r>
  <r>
    <n v="7"/>
    <x v="35"/>
    <x v="502"/>
    <n v="14"/>
    <s v="CHANDAN MALLICK"/>
    <s v="Bahujan Samaj Party"/>
    <n v="5905"/>
    <n v="30"/>
    <n v="5935"/>
    <n v="0.4"/>
  </r>
  <r>
    <n v="8"/>
    <x v="35"/>
    <x v="502"/>
    <n v="14"/>
    <s v="PRANITA MANDAL"/>
    <s v="Independent"/>
    <n v="2407"/>
    <n v="4"/>
    <n v="2411"/>
    <n v="0.16"/>
  </r>
  <r>
    <n v="9"/>
    <x v="35"/>
    <x v="502"/>
    <n v="14"/>
    <s v="SUMITA PODDAR"/>
    <s v="Independent"/>
    <n v="2347"/>
    <n v="7"/>
    <n v="2354"/>
    <n v="0.16"/>
  </r>
  <r>
    <n v="10"/>
    <x v="35"/>
    <x v="502"/>
    <n v="14"/>
    <s v="BISWAJIT DAS S/O LATE BALARAM DAS"/>
    <s v="Independent"/>
    <n v="2241"/>
    <n v="7"/>
    <n v="2248"/>
    <n v="0.15"/>
  </r>
  <r>
    <n v="11"/>
    <x v="35"/>
    <x v="502"/>
    <n v="14"/>
    <s v="PATIT PABAN MANDAL"/>
    <s v="Socialist Unity Centre Of India (COMMUNIST)"/>
    <n v="2140"/>
    <n v="29"/>
    <n v="2169"/>
    <n v="0.15"/>
  </r>
  <r>
    <n v="12"/>
    <x v="35"/>
    <x v="502"/>
    <n v="14"/>
    <s v="SAMARESH BISWAS"/>
    <s v="Party for Democratic Socialism"/>
    <n v="1562"/>
    <n v="3"/>
    <n v="1565"/>
    <n v="0.1"/>
  </r>
  <r>
    <n v="13"/>
    <x v="35"/>
    <x v="502"/>
    <n v="14"/>
    <s v="BISWAJIT DAS"/>
    <s v="Independent"/>
    <n v="1257"/>
    <n v="15"/>
    <n v="1272"/>
    <n v="0.09"/>
  </r>
  <r>
    <n v="14"/>
    <x v="35"/>
    <x v="502"/>
    <n v="14"/>
    <s v="KALYAN SARKAR"/>
    <s v="Independent"/>
    <n v="676"/>
    <n v="15"/>
    <n v="691"/>
    <n v="0.05"/>
  </r>
  <r>
    <n v="15"/>
    <x v="35"/>
    <x v="502"/>
    <n v="14"/>
    <s v="SUBRATA BISWAS"/>
    <s v="Guruchand Sena Dal"/>
    <n v="581"/>
    <n v="2"/>
    <n v="583"/>
    <n v="0.04"/>
  </r>
  <r>
    <n v="16"/>
    <x v="35"/>
    <x v="502"/>
    <n v="14"/>
    <s v="NOTA"/>
    <s v="None of the Above"/>
    <n v="6635"/>
    <n v="50"/>
    <n v="6685"/>
    <n v="0.45"/>
  </r>
  <r>
    <n v="1"/>
    <x v="35"/>
    <x v="503"/>
    <n v="36"/>
    <s v="ARUP CHAKRABORTY"/>
    <s v="All India Trinamool Congress"/>
    <n v="637465"/>
    <n v="4348"/>
    <n v="641813"/>
    <n v="44.33"/>
  </r>
  <r>
    <n v="2"/>
    <x v="35"/>
    <x v="503"/>
    <n v="36"/>
    <s v="DR. SUBHAS SARKAR"/>
    <s v="Bharatiya Janata Party"/>
    <n v="604836"/>
    <n v="4199"/>
    <n v="609035"/>
    <n v="42.07"/>
  </r>
  <r>
    <n v="3"/>
    <x v="35"/>
    <x v="503"/>
    <n v="36"/>
    <s v="NILANJAN DASGUPTA"/>
    <s v="Communist Party of India  (Marxist)"/>
    <n v="104534"/>
    <n v="825"/>
    <n v="105359"/>
    <n v="7.28"/>
  </r>
  <r>
    <n v="4"/>
    <x v="35"/>
    <x v="503"/>
    <n v="36"/>
    <s v="SURAJIT SINGH KURMALI"/>
    <s v="Independent"/>
    <n v="18507"/>
    <n v="62"/>
    <n v="18569"/>
    <n v="1.28"/>
  </r>
  <r>
    <n v="5"/>
    <x v="35"/>
    <x v="503"/>
    <n v="36"/>
    <s v="GOPAL MURMU"/>
    <s v="Ambedkarite Party of India"/>
    <n v="9047"/>
    <n v="54"/>
    <n v="9101"/>
    <n v="0.63"/>
  </r>
  <r>
    <n v="6"/>
    <x v="35"/>
    <x v="503"/>
    <n v="36"/>
    <s v="DIPA BOURI"/>
    <s v="Bahujan Samaj Party"/>
    <n v="8709"/>
    <n v="87"/>
    <n v="8796"/>
    <n v="0.61"/>
  </r>
  <r>
    <n v="7"/>
    <x v="35"/>
    <x v="503"/>
    <n v="36"/>
    <s v="MARSHAL TUDU"/>
    <s v="Independent"/>
    <n v="6682"/>
    <n v="35"/>
    <n v="6717"/>
    <n v="0.46"/>
  </r>
  <r>
    <n v="8"/>
    <x v="35"/>
    <x v="503"/>
    <n v="36"/>
    <s v="TARA SHANKAR GOPE"/>
    <s v="Socialist Unity Centre Of India (COMMUNIST)"/>
    <n v="5490"/>
    <n v="39"/>
    <n v="5529"/>
    <n v="0.38"/>
  </r>
  <r>
    <n v="9"/>
    <x v="35"/>
    <x v="503"/>
    <n v="36"/>
    <s v="SANDIP KUMAR DEY"/>
    <s v="Independent"/>
    <n v="4610"/>
    <n v="12"/>
    <n v="4622"/>
    <n v="0.32"/>
  </r>
  <r>
    <n v="10"/>
    <x v="35"/>
    <x v="503"/>
    <n v="36"/>
    <s v="SAMAR KUMAR BISWAS"/>
    <s v="Kisan Mazdoor Sangharsh Party"/>
    <n v="3512"/>
    <n v="29"/>
    <n v="3541"/>
    <n v="0.24"/>
  </r>
  <r>
    <n v="11"/>
    <x v="35"/>
    <x v="503"/>
    <n v="36"/>
    <s v="JIBAN CHAKRABORTY"/>
    <s v="Independent"/>
    <n v="3483"/>
    <n v="23"/>
    <n v="3506"/>
    <n v="0.24"/>
  </r>
  <r>
    <n v="12"/>
    <x v="35"/>
    <x v="503"/>
    <n v="36"/>
    <s v="KARTIK CHANDRA BAURI"/>
    <s v="Independent"/>
    <n v="2741"/>
    <n v="55"/>
    <n v="2796"/>
    <n v="0.19"/>
  </r>
  <r>
    <n v="13"/>
    <x v="35"/>
    <x v="503"/>
    <n v="36"/>
    <s v="GOUR CHANDRA HEMBRAM"/>
    <s v="Independent"/>
    <n v="2064"/>
    <n v="17"/>
    <n v="2081"/>
    <n v="0.14000000000000001"/>
  </r>
  <r>
    <n v="14"/>
    <x v="35"/>
    <x v="503"/>
    <n v="36"/>
    <s v="NOTA"/>
    <s v="None of the Above"/>
    <n v="26126"/>
    <n v="83"/>
    <n v="26209"/>
    <n v="1.81"/>
  </r>
  <r>
    <n v="1"/>
    <x v="35"/>
    <x v="504"/>
    <n v="17"/>
    <s v="KAKOLI GHOSH DASTIDAR"/>
    <s v="All India Trinamool Congress"/>
    <n v="689513"/>
    <n v="2497"/>
    <n v="692010"/>
    <n v="45.15"/>
  </r>
  <r>
    <n v="2"/>
    <x v="35"/>
    <x v="504"/>
    <n v="17"/>
    <s v="SWAPAN MAJUMDER"/>
    <s v="Bharatiya Janata Party"/>
    <n v="576024"/>
    <n v="1797"/>
    <n v="577821"/>
    <n v="37.700000000000003"/>
  </r>
  <r>
    <n v="3"/>
    <x v="35"/>
    <x v="504"/>
    <n v="17"/>
    <s v="TAPAS BANERJEE"/>
    <s v="All India Secular Front"/>
    <n v="121355"/>
    <n v="85"/>
    <n v="121440"/>
    <n v="7.92"/>
  </r>
  <r>
    <n v="4"/>
    <x v="35"/>
    <x v="504"/>
    <n v="17"/>
    <s v="SANJIB CHATTERJEE"/>
    <s v="All India Forward Bloc"/>
    <n v="99456"/>
    <n v="544"/>
    <n v="100000"/>
    <n v="6.52"/>
  </r>
  <r>
    <n v="5"/>
    <x v="35"/>
    <x v="504"/>
    <n v="17"/>
    <s v="SMRITIKANA HAOLADAR"/>
    <s v="Bahujan Samaj Party"/>
    <n v="5759"/>
    <n v="28"/>
    <n v="5787"/>
    <n v="0.38"/>
  </r>
  <r>
    <n v="6"/>
    <x v="35"/>
    <x v="504"/>
    <n v="17"/>
    <s v="SAIFUDDIN MONDAL"/>
    <s v="Independent"/>
    <n v="3823"/>
    <n v="4"/>
    <n v="3827"/>
    <n v="0.25"/>
  </r>
  <r>
    <n v="7"/>
    <x v="35"/>
    <x v="504"/>
    <n v="17"/>
    <s v="SWAPAN MAJUMDAR"/>
    <s v="Independent"/>
    <n v="3083"/>
    <n v="2"/>
    <n v="3085"/>
    <n v="0.2"/>
  </r>
  <r>
    <n v="8"/>
    <x v="35"/>
    <x v="504"/>
    <n v="17"/>
    <s v="S MUKHTAR AHMED"/>
    <s v="Independent"/>
    <n v="2639"/>
    <n v="8"/>
    <n v="2647"/>
    <n v="0.17"/>
  </r>
  <r>
    <n v="9"/>
    <x v="35"/>
    <x v="504"/>
    <n v="17"/>
    <s v="SEFALI DEY"/>
    <s v="Bharatiya Nyay-Adhikar Raksha Party"/>
    <n v="2244"/>
    <n v="8"/>
    <n v="2252"/>
    <n v="0.15"/>
  </r>
  <r>
    <n v="10"/>
    <x v="35"/>
    <x v="504"/>
    <n v="17"/>
    <s v="SADHAN GHOSH"/>
    <s v="Socialist Unity Centre Of India (COMMUNIST)"/>
    <n v="2025"/>
    <n v="22"/>
    <n v="2047"/>
    <n v="0.13"/>
  </r>
  <r>
    <n v="11"/>
    <x v="35"/>
    <x v="504"/>
    <n v="17"/>
    <s v="BIKASH SARKAR"/>
    <s v="Mulnibasi Party of India"/>
    <n v="1928"/>
    <n v="1"/>
    <n v="1929"/>
    <n v="0.13"/>
  </r>
  <r>
    <n v="12"/>
    <x v="35"/>
    <x v="504"/>
    <n v="17"/>
    <s v="MOHAN LAL ADHIKARY"/>
    <s v="Independent"/>
    <n v="1850"/>
    <n v="14"/>
    <n v="1864"/>
    <n v="0.12"/>
  </r>
  <r>
    <n v="13"/>
    <x v="35"/>
    <x v="504"/>
    <n v="17"/>
    <s v="NOTA"/>
    <s v="None of the Above"/>
    <n v="17834"/>
    <n v="58"/>
    <n v="17892"/>
    <n v="1.17"/>
  </r>
  <r>
    <n v="1"/>
    <x v="35"/>
    <x v="505"/>
    <n v="38"/>
    <s v="DR. SHARMILA SARKAR"/>
    <s v="All India Trinamool Congress"/>
    <n v="717881"/>
    <n v="2421"/>
    <n v="720302"/>
    <n v="48.11"/>
  </r>
  <r>
    <n v="2"/>
    <x v="35"/>
    <x v="505"/>
    <n v="38"/>
    <s v="ASIM KUMAR SARKAR"/>
    <s v="Bharatiya Janata Party"/>
    <n v="557943"/>
    <n v="1787"/>
    <n v="559730"/>
    <n v="37.380000000000003"/>
  </r>
  <r>
    <n v="3"/>
    <x v="35"/>
    <x v="505"/>
    <n v="38"/>
    <s v="NIRAB KHAN"/>
    <s v="Communist Party of India  (Marxist)"/>
    <n v="176358"/>
    <n v="541"/>
    <n v="176899"/>
    <n v="11.81"/>
  </r>
  <r>
    <n v="4"/>
    <x v="35"/>
    <x v="505"/>
    <n v="38"/>
    <s v="NIRMAL MAJHI"/>
    <s v="Socialist Unity Centre Of India (COMMUNIST)"/>
    <n v="10964"/>
    <n v="12"/>
    <n v="10976"/>
    <n v="0.73"/>
  </r>
  <r>
    <n v="5"/>
    <x v="35"/>
    <x v="505"/>
    <n v="38"/>
    <s v="MUKUL BISWAS"/>
    <s v="Bahujan Samaj Party"/>
    <n v="7610"/>
    <n v="21"/>
    <n v="7631"/>
    <n v="0.51"/>
  </r>
  <r>
    <n v="6"/>
    <x v="35"/>
    <x v="505"/>
    <n v="38"/>
    <s v="SHARMILA SARKAR"/>
    <s v="Independent"/>
    <n v="4875"/>
    <n v="18"/>
    <n v="4893"/>
    <n v="0.33"/>
  </r>
  <r>
    <n v="7"/>
    <x v="35"/>
    <x v="505"/>
    <n v="38"/>
    <s v="SAJAL KUMAR DE"/>
    <s v="Communist Party of India  (Marxist-Leninist)  (Liberation)"/>
    <n v="4163"/>
    <n v="19"/>
    <n v="4182"/>
    <n v="0.28000000000000003"/>
  </r>
  <r>
    <n v="8"/>
    <x v="35"/>
    <x v="505"/>
    <n v="38"/>
    <s v="NOTA"/>
    <s v="None of the Above"/>
    <n v="12654"/>
    <n v="43"/>
    <n v="12697"/>
    <n v="0.85"/>
  </r>
  <r>
    <n v="1"/>
    <x v="35"/>
    <x v="506"/>
    <n v="39"/>
    <s v="AZAD KIRTI JHA"/>
    <s v="All India Trinamool Congress"/>
    <n v="717069"/>
    <n v="3598"/>
    <n v="720667"/>
    <n v="47.99"/>
  </r>
  <r>
    <n v="2"/>
    <x v="35"/>
    <x v="506"/>
    <n v="39"/>
    <s v="DILIP GHOSH"/>
    <s v="Bharatiya Janata Party"/>
    <n v="579609"/>
    <n v="3077"/>
    <n v="582686"/>
    <n v="38.799999999999997"/>
  </r>
  <r>
    <n v="3"/>
    <x v="35"/>
    <x v="506"/>
    <n v="39"/>
    <s v="SUKRITI GHOSAL"/>
    <s v="Communist Party of India  (Marxist)"/>
    <n v="152851"/>
    <n v="978"/>
    <n v="153829"/>
    <n v="10.24"/>
  </r>
  <r>
    <n v="4"/>
    <x v="35"/>
    <x v="506"/>
    <n v="39"/>
    <s v="LUXMI NARAYAN KORA"/>
    <s v="Independent"/>
    <n v="7138"/>
    <n v="4"/>
    <n v="7142"/>
    <n v="0.48"/>
  </r>
  <r>
    <n v="5"/>
    <x v="35"/>
    <x v="506"/>
    <n v="39"/>
    <s v="PRABHU NATH SAH"/>
    <s v="Bahujan Samaj Party"/>
    <n v="6822"/>
    <n v="34"/>
    <n v="6856"/>
    <n v="0.46"/>
  </r>
  <r>
    <n v="6"/>
    <x v="35"/>
    <x v="506"/>
    <n v="39"/>
    <s v="TASBIRUL ISLAM"/>
    <s v="Socialist Unity Centre Of India (COMMUNIST)"/>
    <n v="3450"/>
    <n v="19"/>
    <n v="3469"/>
    <n v="0.23"/>
  </r>
  <r>
    <n v="7"/>
    <x v="35"/>
    <x v="506"/>
    <n v="39"/>
    <s v="REENA LEONG"/>
    <s v="Independent"/>
    <n v="3100"/>
    <n v="11"/>
    <n v="3111"/>
    <n v="0.21"/>
  </r>
  <r>
    <n v="8"/>
    <x v="35"/>
    <x v="506"/>
    <n v="39"/>
    <s v="MIR SAKIMUDDIN"/>
    <s v="The National Road Map Party of India"/>
    <n v="2413"/>
    <n v="5"/>
    <n v="2418"/>
    <n v="0.16"/>
  </r>
  <r>
    <n v="9"/>
    <x v="35"/>
    <x v="506"/>
    <n v="39"/>
    <s v="NOTA"/>
    <s v="None of the Above"/>
    <n v="21532"/>
    <n v="63"/>
    <n v="21595"/>
    <n v="1.44"/>
  </r>
  <r>
    <n v="1"/>
    <x v="35"/>
    <x v="507"/>
    <n v="15"/>
    <s v="PARTHA BHOWMICK"/>
    <s v="All India Trinamool Congress"/>
    <n v="518486"/>
    <n v="1745"/>
    <n v="520231"/>
    <n v="45.56"/>
  </r>
  <r>
    <n v="2"/>
    <x v="35"/>
    <x v="507"/>
    <n v="15"/>
    <s v="ARJUN SINGH"/>
    <s v="Bharatiya Janata Party"/>
    <n v="454184"/>
    <n v="1609"/>
    <n v="455793"/>
    <n v="39.92"/>
  </r>
  <r>
    <n v="3"/>
    <x v="35"/>
    <x v="507"/>
    <n v="15"/>
    <s v="DEBDUT GHOSH"/>
    <s v="Communist Party of India  (Marxist)"/>
    <n v="109038"/>
    <n v="526"/>
    <n v="109564"/>
    <n v="9.6"/>
  </r>
  <r>
    <n v="4"/>
    <x v="35"/>
    <x v="507"/>
    <n v="15"/>
    <s v="MD JAMIR HOSSAIN"/>
    <s v="All India Secular Front"/>
    <n v="18797"/>
    <n v="9"/>
    <n v="18806"/>
    <n v="1.65"/>
  </r>
  <r>
    <n v="5"/>
    <x v="35"/>
    <x v="507"/>
    <n v="15"/>
    <s v="ROHIT KUMAR PATHAK"/>
    <s v="Independent"/>
    <n v="7116"/>
    <n v="16"/>
    <n v="7132"/>
    <n v="0.62"/>
  </r>
  <r>
    <n v="6"/>
    <x v="35"/>
    <x v="507"/>
    <n v="15"/>
    <s v="CHAPALA RAY (MAJUMDER)"/>
    <s v="Bahujan Samaj Party"/>
    <n v="3882"/>
    <n v="27"/>
    <n v="3909"/>
    <n v="0.34"/>
  </r>
  <r>
    <n v="7"/>
    <x v="35"/>
    <x v="507"/>
    <n v="15"/>
    <s v="SHARMISTHA DAS"/>
    <s v="Independent"/>
    <n v="3622"/>
    <n v="12"/>
    <n v="3634"/>
    <n v="0.32"/>
  </r>
  <r>
    <n v="8"/>
    <x v="35"/>
    <x v="507"/>
    <n v="15"/>
    <s v="ANJAN GOSWAMI"/>
    <s v="Bharatiya Nyay-Adhikar Raksha Party"/>
    <n v="3434"/>
    <n v="14"/>
    <n v="3448"/>
    <n v="0.3"/>
  </r>
  <r>
    <n v="9"/>
    <x v="35"/>
    <x v="507"/>
    <n v="15"/>
    <s v="DHARMENDRA SINGH"/>
    <s v="Independent"/>
    <n v="2843"/>
    <n v="4"/>
    <n v="2847"/>
    <n v="0.25"/>
  </r>
  <r>
    <n v="10"/>
    <x v="35"/>
    <x v="507"/>
    <n v="15"/>
    <s v="SANJAY SINGH"/>
    <s v="Independent"/>
    <n v="1670"/>
    <n v="6"/>
    <n v="1676"/>
    <n v="0.15"/>
  </r>
  <r>
    <n v="11"/>
    <x v="35"/>
    <x v="507"/>
    <n v="15"/>
    <s v="DEBASISH BANERJEE"/>
    <s v="Socialist Unity Centre Of India (COMMUNIST)"/>
    <n v="1422"/>
    <n v="12"/>
    <n v="1434"/>
    <n v="0.13"/>
  </r>
  <r>
    <n v="12"/>
    <x v="35"/>
    <x v="507"/>
    <n v="15"/>
    <s v="KUNDAN SINGH"/>
    <s v="Independent"/>
    <n v="820"/>
    <n v="6"/>
    <n v="826"/>
    <n v="7.0000000000000007E-2"/>
  </r>
  <r>
    <n v="13"/>
    <x v="35"/>
    <x v="507"/>
    <n v="15"/>
    <s v="UDAY VEER CHOUDHURY"/>
    <s v="Independent"/>
    <n v="745"/>
    <n v="12"/>
    <n v="757"/>
    <n v="7.0000000000000007E-2"/>
  </r>
  <r>
    <n v="14"/>
    <x v="35"/>
    <x v="507"/>
    <n v="15"/>
    <s v="AMIT KUMAR CHOUBEY"/>
    <s v="Independent"/>
    <n v="717"/>
    <n v="4"/>
    <n v="721"/>
    <n v="0.06"/>
  </r>
  <r>
    <n v="15"/>
    <x v="35"/>
    <x v="507"/>
    <n v="15"/>
    <s v="NOTA"/>
    <s v="None of the Above"/>
    <n v="11043"/>
    <n v="39"/>
    <n v="11082"/>
    <n v="0.97"/>
  </r>
  <r>
    <n v="1"/>
    <x v="35"/>
    <x v="508"/>
    <n v="18"/>
    <s v="SK NURUL ISLAM"/>
    <s v="All India Trinamool Congress"/>
    <n v="801542"/>
    <n v="2220"/>
    <n v="803762"/>
    <n v="52.76"/>
  </r>
  <r>
    <n v="2"/>
    <x v="35"/>
    <x v="508"/>
    <n v="18"/>
    <s v="REKHA PATRA"/>
    <s v="Bharatiya Janata Party"/>
    <n v="468593"/>
    <n v="1622"/>
    <n v="470215"/>
    <n v="30.87"/>
  </r>
  <r>
    <n v="3"/>
    <x v="35"/>
    <x v="508"/>
    <n v="18"/>
    <s v="AKHTAR RAHAMAN BISWAS"/>
    <s v="All India Secular Front"/>
    <n v="123432"/>
    <n v="68"/>
    <n v="123500"/>
    <n v="8.11"/>
  </r>
  <r>
    <n v="4"/>
    <x v="35"/>
    <x v="508"/>
    <n v="18"/>
    <s v="NIRAPADA SARDAR"/>
    <s v="Communist Party of India  (Marxist)"/>
    <n v="77611"/>
    <n v="288"/>
    <n v="77899"/>
    <n v="5.1100000000000003"/>
  </r>
  <r>
    <n v="5"/>
    <x v="35"/>
    <x v="508"/>
    <n v="18"/>
    <s v="MAFIJUL MOLLA"/>
    <s v="Independent"/>
    <n v="11833"/>
    <s v="-"/>
    <n v="11833"/>
    <n v="0.78"/>
  </r>
  <r>
    <n v="6"/>
    <x v="35"/>
    <x v="508"/>
    <n v="18"/>
    <s v="PRIYAMA DAS"/>
    <s v="Independent"/>
    <n v="6606"/>
    <n v="14"/>
    <n v="6620"/>
    <n v="0.43"/>
  </r>
  <r>
    <n v="7"/>
    <x v="35"/>
    <x v="508"/>
    <n v="18"/>
    <s v="MIRAZ MOLLA"/>
    <s v="Independent"/>
    <n v="5902"/>
    <s v="-"/>
    <n v="5902"/>
    <n v="0.39"/>
  </r>
  <r>
    <n v="8"/>
    <x v="35"/>
    <x v="508"/>
    <n v="18"/>
    <s v="MD ABUL KALAM MOLLA"/>
    <s v="Bahujan Samaj Party"/>
    <n v="4451"/>
    <n v="13"/>
    <n v="4464"/>
    <n v="0.28999999999999998"/>
  </r>
  <r>
    <n v="9"/>
    <x v="35"/>
    <x v="508"/>
    <n v="18"/>
    <s v="BIDYUT GAYEN"/>
    <s v="Independent"/>
    <n v="3625"/>
    <n v="9"/>
    <n v="3634"/>
    <n v="0.24"/>
  </r>
  <r>
    <n v="10"/>
    <x v="35"/>
    <x v="508"/>
    <n v="18"/>
    <s v="IMRAN ALI SARDAR"/>
    <s v="Bharatheeya Jawan Kisan Party"/>
    <n v="2548"/>
    <n v="5"/>
    <n v="2553"/>
    <n v="0.17"/>
  </r>
  <r>
    <n v="11"/>
    <x v="35"/>
    <x v="508"/>
    <n v="18"/>
    <s v="PIYARUL ISLAM"/>
    <s v="Independent"/>
    <n v="2388"/>
    <n v="3"/>
    <n v="2391"/>
    <n v="0.16"/>
  </r>
  <r>
    <n v="12"/>
    <x v="35"/>
    <x v="508"/>
    <n v="18"/>
    <s v="SARAVAN SINGH"/>
    <s v="Independent"/>
    <n v="2020"/>
    <n v="1"/>
    <n v="2021"/>
    <n v="0.13"/>
  </r>
  <r>
    <n v="13"/>
    <x v="35"/>
    <x v="508"/>
    <n v="18"/>
    <s v="DAUD ALI GAZI"/>
    <s v="Socialist Unity Centre Of India (COMMUNIST)"/>
    <n v="1163"/>
    <n v="4"/>
    <n v="1167"/>
    <n v="0.08"/>
  </r>
  <r>
    <n v="14"/>
    <x v="35"/>
    <x v="508"/>
    <n v="18"/>
    <s v="KINKAR KANTI ROY"/>
    <s v="Independent"/>
    <n v="1115"/>
    <n v="3"/>
    <n v="1118"/>
    <n v="7.0000000000000007E-2"/>
  </r>
  <r>
    <n v="15"/>
    <x v="35"/>
    <x v="508"/>
    <n v="18"/>
    <s v="BIPUL CHANDRA BISWAS"/>
    <s v="Mulnibasi Party of India"/>
    <n v="1070"/>
    <n v="4"/>
    <n v="1074"/>
    <n v="7.0000000000000007E-2"/>
  </r>
  <r>
    <n v="16"/>
    <x v="35"/>
    <x v="508"/>
    <n v="18"/>
    <s v="NOTA"/>
    <s v="None of the Above"/>
    <n v="5229"/>
    <n v="19"/>
    <n v="5248"/>
    <n v="0.34"/>
  </r>
  <r>
    <n v="1"/>
    <x v="35"/>
    <x v="509"/>
    <n v="42"/>
    <s v="SATABDI ROY"/>
    <s v="All India Trinamool Congress"/>
    <n v="714972"/>
    <n v="2989"/>
    <n v="717961"/>
    <n v="47"/>
  </r>
  <r>
    <n v="2"/>
    <x v="35"/>
    <x v="509"/>
    <n v="42"/>
    <s v="DEBTANU BHATTACHARYA"/>
    <s v="Bharatiya Janata Party"/>
    <n v="517761"/>
    <n v="2550"/>
    <n v="520311"/>
    <n v="34.06"/>
  </r>
  <r>
    <n v="3"/>
    <x v="35"/>
    <x v="509"/>
    <n v="42"/>
    <s v="MILTON RASHID"/>
    <s v="Indian National Congress"/>
    <n v="225572"/>
    <n v="688"/>
    <n v="226260"/>
    <n v="14.81"/>
  </r>
  <r>
    <n v="4"/>
    <x v="35"/>
    <x v="509"/>
    <n v="42"/>
    <s v="AMIY GHOSH"/>
    <s v="Independent"/>
    <n v="11950"/>
    <n v="8"/>
    <n v="11958"/>
    <n v="0.78"/>
  </r>
  <r>
    <n v="5"/>
    <x v="35"/>
    <x v="509"/>
    <n v="42"/>
    <s v="LAKSHMI HEMBROM"/>
    <s v="Ambedkarite Party of India"/>
    <n v="7677"/>
    <n v="10"/>
    <n v="7687"/>
    <n v="0.5"/>
  </r>
  <r>
    <n v="6"/>
    <x v="35"/>
    <x v="509"/>
    <n v="42"/>
    <s v="AYESHA KHATUN"/>
    <s v="Socialist Unity Centre Of India (COMMUNIST)"/>
    <n v="6761"/>
    <n v="18"/>
    <n v="6779"/>
    <n v="0.44"/>
  </r>
  <r>
    <n v="7"/>
    <x v="35"/>
    <x v="509"/>
    <n v="42"/>
    <s v="RAJNATH SARKAR"/>
    <s v="Bahujan Samaj Party"/>
    <n v="5866"/>
    <n v="16"/>
    <n v="5882"/>
    <n v="0.39"/>
  </r>
  <r>
    <n v="8"/>
    <x v="35"/>
    <x v="509"/>
    <n v="42"/>
    <s v="SAURAV MUDI"/>
    <s v="Independent"/>
    <n v="4249"/>
    <n v="7"/>
    <n v="4256"/>
    <n v="0.28000000000000003"/>
  </r>
  <r>
    <n v="9"/>
    <x v="35"/>
    <x v="509"/>
    <n v="42"/>
    <s v="ABDUL IMRAN"/>
    <s v="Independent"/>
    <n v="3823"/>
    <n v="9"/>
    <n v="3832"/>
    <n v="0.25"/>
  </r>
  <r>
    <n v="10"/>
    <x v="35"/>
    <x v="509"/>
    <n v="42"/>
    <s v="BISWAJIT MISHRA"/>
    <s v="All India Arya Mahasabha"/>
    <n v="3806"/>
    <n v="17"/>
    <n v="3823"/>
    <n v="0.25"/>
  </r>
  <r>
    <n v="11"/>
    <x v="35"/>
    <x v="509"/>
    <n v="42"/>
    <s v="MD. JAKIR HOSSAIN"/>
    <s v="Bharatiya National Janata Dal"/>
    <n v="2547"/>
    <n v="10"/>
    <n v="2557"/>
    <n v="0.17"/>
  </r>
  <r>
    <n v="12"/>
    <x v="35"/>
    <x v="509"/>
    <n v="42"/>
    <s v="DOLA SARKAR"/>
    <s v="Indian National Socialistic Action Forces"/>
    <n v="2027"/>
    <n v="6"/>
    <n v="2033"/>
    <n v="0.13"/>
  </r>
  <r>
    <n v="13"/>
    <x v="35"/>
    <x v="509"/>
    <n v="42"/>
    <s v="NOTA"/>
    <s v="None of the Above"/>
    <n v="14037"/>
    <n v="56"/>
    <n v="14093"/>
    <n v="0.92"/>
  </r>
  <r>
    <n v="1"/>
    <x v="35"/>
    <x v="510"/>
    <n v="37"/>
    <s v="KHAN SAUMITRA"/>
    <s v="Bharatiya Janata Party"/>
    <n v="677320"/>
    <n v="2810"/>
    <n v="680130"/>
    <n v="44.93"/>
  </r>
  <r>
    <n v="2"/>
    <x v="35"/>
    <x v="510"/>
    <n v="37"/>
    <s v="SUJATA MONDAL"/>
    <s v="All India Trinamool Congress"/>
    <n v="671148"/>
    <n v="3415"/>
    <n v="674563"/>
    <n v="44.56"/>
  </r>
  <r>
    <n v="3"/>
    <x v="35"/>
    <x v="510"/>
    <n v="37"/>
    <s v="SITAL CHANDRA KAIBARTYA"/>
    <s v="Communist Party of India  (Marxist)"/>
    <n v="104895"/>
    <n v="516"/>
    <n v="105411"/>
    <n v="6.96"/>
  </r>
  <r>
    <n v="4"/>
    <x v="35"/>
    <x v="510"/>
    <n v="37"/>
    <s v="SADANANDA MANDAL"/>
    <s v="Socialist Unity Centre Of India (COMMUNIST)"/>
    <n v="16046"/>
    <n v="28"/>
    <n v="16074"/>
    <n v="1.06"/>
  </r>
  <r>
    <n v="5"/>
    <x v="35"/>
    <x v="510"/>
    <n v="37"/>
    <s v="JOYDEV DHANK"/>
    <s v="Bahujan Samaj Party"/>
    <n v="9027"/>
    <n v="52"/>
    <n v="9079"/>
    <n v="0.6"/>
  </r>
  <r>
    <n v="6"/>
    <x v="35"/>
    <x v="510"/>
    <n v="37"/>
    <s v="BASUDEB SIKARI"/>
    <s v="Independent"/>
    <n v="5093"/>
    <n v="13"/>
    <n v="5106"/>
    <n v="0.34"/>
  </r>
  <r>
    <n v="7"/>
    <x v="35"/>
    <x v="510"/>
    <n v="37"/>
    <s v="NARENDRANATH RAY"/>
    <s v="Independent"/>
    <n v="4360"/>
    <n v="17"/>
    <n v="4377"/>
    <n v="0.28999999999999998"/>
  </r>
  <r>
    <n v="8"/>
    <x v="35"/>
    <x v="510"/>
    <n v="37"/>
    <s v="NOTA"/>
    <s v="None of the Above"/>
    <n v="19062"/>
    <n v="70"/>
    <n v="19132"/>
    <n v="1.26"/>
  </r>
  <r>
    <n v="1"/>
    <x v="35"/>
    <x v="511"/>
    <n v="41"/>
    <s v="ASIT KUMAR MAL"/>
    <s v="All India Trinamool Congress"/>
    <n v="851209"/>
    <n v="4424"/>
    <n v="855633"/>
    <n v="55.98"/>
  </r>
  <r>
    <n v="2"/>
    <x v="35"/>
    <x v="511"/>
    <n v="41"/>
    <s v="PIYA SAHA"/>
    <s v="Bharatiya Janata Party"/>
    <n v="525463"/>
    <n v="2917"/>
    <n v="528380"/>
    <n v="34.57"/>
  </r>
  <r>
    <n v="3"/>
    <x v="35"/>
    <x v="511"/>
    <n v="41"/>
    <s v="SHYAMALI PRADHAN"/>
    <s v="Communist Party of India  (Marxist)"/>
    <n v="98819"/>
    <n v="564"/>
    <n v="99383"/>
    <n v="6.5"/>
  </r>
  <r>
    <n v="4"/>
    <x v="35"/>
    <x v="511"/>
    <n v="41"/>
    <s v="ATUL CHANDRA BAURI"/>
    <s v="Independent"/>
    <n v="7811"/>
    <n v="18"/>
    <n v="7829"/>
    <n v="0.51"/>
  </r>
  <r>
    <n v="5"/>
    <x v="35"/>
    <x v="511"/>
    <n v="41"/>
    <s v="DR MANIK CHANDRA PRODHAN"/>
    <s v="Bahujan Samaj Party"/>
    <n v="7011"/>
    <n v="28"/>
    <n v="7039"/>
    <n v="0.46"/>
  </r>
  <r>
    <n v="6"/>
    <x v="35"/>
    <x v="511"/>
    <n v="41"/>
    <s v="SHANTA DAS"/>
    <s v="Mulnibasi Party of India"/>
    <n v="3633"/>
    <n v="7"/>
    <n v="3640"/>
    <n v="0.24"/>
  </r>
  <r>
    <n v="7"/>
    <x v="35"/>
    <x v="511"/>
    <n v="41"/>
    <s v="BIJOY DOLUI"/>
    <s v="Socialist Unity Centre Of India (COMMUNIST)"/>
    <n v="2774"/>
    <n v="18"/>
    <n v="2792"/>
    <n v="0.18"/>
  </r>
  <r>
    <n v="8"/>
    <x v="35"/>
    <x v="511"/>
    <n v="41"/>
    <s v="MANTU DHIBAR"/>
    <s v="Hindustan Shakti Sena"/>
    <n v="2048"/>
    <n v="4"/>
    <n v="2052"/>
    <n v="0.13"/>
  </r>
  <r>
    <n v="9"/>
    <x v="35"/>
    <x v="511"/>
    <n v="41"/>
    <s v="NOTA"/>
    <s v="None of the Above"/>
    <n v="21640"/>
    <n v="82"/>
    <n v="21722"/>
    <n v="1.42"/>
  </r>
  <r>
    <n v="1"/>
    <x v="35"/>
    <x v="512"/>
    <n v="1"/>
    <s v="JAGADISH CHANDRA BARMA BASUNIA"/>
    <s v="All India Trinamool Congress"/>
    <n v="785747"/>
    <n v="2628"/>
    <n v="788375"/>
    <n v="48.57"/>
  </r>
  <r>
    <n v="2"/>
    <x v="35"/>
    <x v="512"/>
    <n v="1"/>
    <s v="NISITH PRAMANIK"/>
    <s v="Bharatiya Janata Party"/>
    <n v="745144"/>
    <n v="3981"/>
    <n v="749125"/>
    <n v="46.16"/>
  </r>
  <r>
    <n v="3"/>
    <x v="35"/>
    <x v="512"/>
    <n v="1"/>
    <s v="NITISH CHANDRA ROY"/>
    <s v="All India Forward Bloc"/>
    <n v="29992"/>
    <n v="275"/>
    <n v="30267"/>
    <n v="1.86"/>
  </r>
  <r>
    <n v="4"/>
    <x v="35"/>
    <x v="512"/>
    <n v="1"/>
    <s v="PIYA ROY CHOWDHURY"/>
    <s v="Indian National Congress"/>
    <n v="10539"/>
    <n v="140"/>
    <n v="10679"/>
    <n v="0.66"/>
  </r>
  <r>
    <n v="5"/>
    <x v="35"/>
    <x v="512"/>
    <n v="1"/>
    <s v="HAREKRISHNA SARKAR"/>
    <s v="Independent"/>
    <n v="9462"/>
    <n v="5"/>
    <n v="9467"/>
    <n v="0.57999999999999996"/>
  </r>
  <r>
    <n v="6"/>
    <x v="35"/>
    <x v="512"/>
    <n v="1"/>
    <s v="KAMALESH BARMAN"/>
    <s v="Independent"/>
    <n v="2972"/>
    <n v="21"/>
    <n v="2993"/>
    <n v="0.18"/>
  </r>
  <r>
    <n v="7"/>
    <x v="35"/>
    <x v="512"/>
    <n v="1"/>
    <s v="NABI BARMAN"/>
    <s v="Independent"/>
    <n v="2710"/>
    <n v="14"/>
    <n v="2724"/>
    <n v="0.17"/>
  </r>
  <r>
    <n v="8"/>
    <x v="35"/>
    <x v="512"/>
    <n v="1"/>
    <s v="SUBODH BARMAN"/>
    <s v="Independent"/>
    <n v="2594"/>
    <n v="5"/>
    <n v="2599"/>
    <n v="0.16"/>
  </r>
  <r>
    <n v="9"/>
    <x v="35"/>
    <x v="512"/>
    <n v="1"/>
    <s v="DILIP CHANDRA BARMAN"/>
    <s v="Socialist Unity Centre Of India (COMMUNIST)"/>
    <n v="2449"/>
    <n v="19"/>
    <n v="2468"/>
    <n v="0.15"/>
  </r>
  <r>
    <n v="10"/>
    <x v="35"/>
    <x v="512"/>
    <n v="1"/>
    <s v="PURNA MOHAN ROY"/>
    <s v="Bahujan Samaj Party"/>
    <n v="2087"/>
    <n v="10"/>
    <n v="2097"/>
    <n v="0.13"/>
  </r>
  <r>
    <n v="11"/>
    <x v="35"/>
    <x v="512"/>
    <n v="1"/>
    <s v="BIDHAN DAS"/>
    <s v="Independent"/>
    <n v="2067"/>
    <n v="5"/>
    <n v="2072"/>
    <n v="0.13"/>
  </r>
  <r>
    <n v="12"/>
    <x v="35"/>
    <x v="512"/>
    <n v="1"/>
    <s v="KISHORE RAY"/>
    <s v="Independent"/>
    <n v="1588"/>
    <n v="18"/>
    <n v="1606"/>
    <n v="0.1"/>
  </r>
  <r>
    <n v="13"/>
    <x v="35"/>
    <x v="512"/>
    <n v="1"/>
    <s v="PRADIP KUMAR ROY"/>
    <s v="Kamatapur Peopleâ€™s Party (United)"/>
    <n v="1499"/>
    <n v="19"/>
    <n v="1518"/>
    <n v="0.09"/>
  </r>
  <r>
    <n v="14"/>
    <x v="35"/>
    <x v="512"/>
    <n v="1"/>
    <s v="AMAL DAS"/>
    <s v="Independent"/>
    <n v="1488"/>
    <n v="7"/>
    <n v="1495"/>
    <n v="0.09"/>
  </r>
  <r>
    <n v="15"/>
    <x v="35"/>
    <x v="512"/>
    <n v="1"/>
    <s v="NOTA"/>
    <s v="None of the Above"/>
    <n v="15510"/>
    <n v="53"/>
    <n v="15563"/>
    <n v="0.96"/>
  </r>
  <r>
    <n v="1"/>
    <x v="35"/>
    <x v="513"/>
    <n v="4"/>
    <s v="RAJU BISTA"/>
    <s v="Bharatiya Janata Party"/>
    <n v="675324"/>
    <n v="4007"/>
    <n v="679331"/>
    <n v="51.18"/>
  </r>
  <r>
    <n v="2"/>
    <x v="35"/>
    <x v="513"/>
    <n v="4"/>
    <s v="GOPAL LAMA"/>
    <s v="All India Trinamool Congress"/>
    <n v="498789"/>
    <n v="2017"/>
    <n v="500806"/>
    <n v="37.729999999999997"/>
  </r>
  <r>
    <n v="3"/>
    <x v="35"/>
    <x v="513"/>
    <n v="4"/>
    <s v="MUNISH TAMANG"/>
    <s v="Indian National Congress"/>
    <n v="82597"/>
    <n v="777"/>
    <n v="83374"/>
    <n v="6.28"/>
  </r>
  <r>
    <n v="4"/>
    <x v="35"/>
    <x v="513"/>
    <n v="4"/>
    <s v="BANDANA RAI"/>
    <s v="Independent"/>
    <n v="13155"/>
    <n v="519"/>
    <n v="13674"/>
    <n v="1.03"/>
  </r>
  <r>
    <n v="5"/>
    <x v="35"/>
    <x v="513"/>
    <n v="4"/>
    <s v="BISHNU PRASAD SHARMA"/>
    <s v="Independent"/>
    <n v="7431"/>
    <n v="16"/>
    <n v="7447"/>
    <n v="0.56000000000000005"/>
  </r>
  <r>
    <n v="6"/>
    <x v="35"/>
    <x v="513"/>
    <n v="4"/>
    <s v="BHUPENDRA LEPCHA"/>
    <s v="Independent"/>
    <n v="6369"/>
    <n v="26"/>
    <n v="6395"/>
    <n v="0.48"/>
  </r>
  <r>
    <n v="7"/>
    <x v="35"/>
    <x v="513"/>
    <n v="4"/>
    <s v="ATASI BISWAS"/>
    <s v="Kisan Mazdoor Sangharsh Party"/>
    <n v="4586"/>
    <n v="55"/>
    <n v="4641"/>
    <n v="0.35"/>
  </r>
  <r>
    <n v="8"/>
    <x v="35"/>
    <x v="513"/>
    <n v="4"/>
    <s v="PRADHAN MARDI"/>
    <s v="Ambedkarite Party of India"/>
    <n v="2714"/>
    <n v="33"/>
    <n v="2747"/>
    <n v="0.21"/>
  </r>
  <r>
    <n v="9"/>
    <x v="35"/>
    <x v="513"/>
    <n v="4"/>
    <s v="KHUSHI RANJAN MANDAL"/>
    <s v="Independent"/>
    <n v="2313"/>
    <n v="24"/>
    <n v="2337"/>
    <n v="0.18"/>
  </r>
  <r>
    <n v="10"/>
    <x v="35"/>
    <x v="513"/>
    <n v="4"/>
    <s v="KALICHARAN BARMAN"/>
    <s v="Independent"/>
    <n v="2055"/>
    <n v="24"/>
    <n v="2079"/>
    <n v="0.16"/>
  </r>
  <r>
    <n v="11"/>
    <x v="35"/>
    <x v="513"/>
    <n v="4"/>
    <s v="QAMRUL HAQUE"/>
    <s v="North Bengal Peopleâ€™s Party"/>
    <n v="1829"/>
    <n v="24"/>
    <n v="1853"/>
    <n v="0.14000000000000001"/>
  </r>
  <r>
    <n v="12"/>
    <x v="35"/>
    <x v="513"/>
    <n v="4"/>
    <s v="BUDHARU ROY"/>
    <s v="Kamatapur Peopleâ€™s Party (United)"/>
    <n v="1734"/>
    <n v="28"/>
    <n v="1762"/>
    <n v="0.13"/>
  </r>
  <r>
    <n v="13"/>
    <x v="35"/>
    <x v="513"/>
    <n v="4"/>
    <s v="SHAHRIAR ALAM"/>
    <s v="Socialist Unity Centre Of India (COMMUNIST)"/>
    <n v="1605"/>
    <n v="9"/>
    <n v="1614"/>
    <n v="0.12"/>
  </r>
  <r>
    <n v="14"/>
    <x v="35"/>
    <x v="513"/>
    <n v="4"/>
    <s v="SUBODH PAKHRIN"/>
    <s v="Gorkha Rashtriya Congress"/>
    <n v="1270"/>
    <n v="61"/>
    <n v="1331"/>
    <n v="0.1"/>
  </r>
  <r>
    <n v="15"/>
    <x v="35"/>
    <x v="513"/>
    <n v="4"/>
    <s v="NOTA"/>
    <s v="None of the Above"/>
    <n v="17960"/>
    <n v="61"/>
    <n v="18021"/>
    <n v="1.36"/>
  </r>
  <r>
    <n v="1"/>
    <x v="35"/>
    <x v="514"/>
    <n v="21"/>
    <s v="ABHISHEK BANERJEE"/>
    <s v="All India Trinamool Congress"/>
    <n v="1043493"/>
    <n v="4737"/>
    <n v="1048230"/>
    <n v="68.48"/>
  </r>
  <r>
    <n v="2"/>
    <x v="35"/>
    <x v="514"/>
    <n v="21"/>
    <s v="ABHIJIT DAS (BOBBY)"/>
    <s v="Bharatiya Janata Party"/>
    <n v="336068"/>
    <n v="1232"/>
    <n v="337300"/>
    <n v="22.03"/>
  </r>
  <r>
    <n v="3"/>
    <x v="35"/>
    <x v="514"/>
    <n v="21"/>
    <s v="PRATIK UR RAHAMAN"/>
    <s v="Communist Party of India  (Marxist)"/>
    <n v="86507"/>
    <n v="446"/>
    <n v="86953"/>
    <n v="5.68"/>
  </r>
  <r>
    <n v="4"/>
    <x v="35"/>
    <x v="514"/>
    <n v="21"/>
    <s v="MAJNU LASKAR"/>
    <s v="All India Secular Front"/>
    <n v="21109"/>
    <n v="30"/>
    <n v="21139"/>
    <n v="1.38"/>
  </r>
  <r>
    <n v="5"/>
    <x v="35"/>
    <x v="514"/>
    <n v="21"/>
    <s v="SUBRATA BOSE"/>
    <s v="Independent"/>
    <n v="9819"/>
    <n v="6"/>
    <n v="9825"/>
    <n v="0.64"/>
  </r>
  <r>
    <n v="6"/>
    <x v="35"/>
    <x v="514"/>
    <n v="21"/>
    <s v="DASARATHI PAIK"/>
    <s v="Bahujan Samaj Party"/>
    <n v="7082"/>
    <n v="29"/>
    <n v="7111"/>
    <n v="0.46"/>
  </r>
  <r>
    <n v="7"/>
    <x v="35"/>
    <x v="514"/>
    <n v="21"/>
    <s v="MALAY GUHA ROY"/>
    <s v="Independent"/>
    <n v="2963"/>
    <n v="8"/>
    <n v="2971"/>
    <n v="0.19"/>
  </r>
  <r>
    <n v="8"/>
    <x v="35"/>
    <x v="514"/>
    <n v="21"/>
    <s v="PULAKESH MONDAL"/>
    <s v="Independent"/>
    <n v="1945"/>
    <n v="3"/>
    <n v="1948"/>
    <n v="0.13"/>
  </r>
  <r>
    <n v="9"/>
    <x v="35"/>
    <x v="514"/>
    <n v="21"/>
    <s v="KALIMUDDIN SK"/>
    <s v="Indian National Socialistic Action Forces"/>
    <n v="1579"/>
    <n v="11"/>
    <n v="1590"/>
    <n v="0.1"/>
  </r>
  <r>
    <n v="10"/>
    <x v="35"/>
    <x v="514"/>
    <n v="21"/>
    <s v="RAMKUMAR MONDAL"/>
    <s v="Socialist Unity Centre Of India (COMMUNIST)"/>
    <n v="1411"/>
    <n v="7"/>
    <n v="1418"/>
    <n v="0.09"/>
  </r>
  <r>
    <n v="11"/>
    <x v="35"/>
    <x v="514"/>
    <n v="21"/>
    <s v="ANISUR RAHAMAN SK"/>
    <s v="Independent"/>
    <n v="1152"/>
    <n v="7"/>
    <n v="1159"/>
    <n v="0.08"/>
  </r>
  <r>
    <n v="12"/>
    <x v="35"/>
    <x v="514"/>
    <n v="21"/>
    <s v="KASHINATH MONDAL"/>
    <s v="Independent"/>
    <n v="961"/>
    <n v="24"/>
    <n v="985"/>
    <n v="0.06"/>
  </r>
  <r>
    <n v="13"/>
    <x v="35"/>
    <x v="514"/>
    <n v="21"/>
    <s v="NOTA"/>
    <s v="None of the Above"/>
    <n v="10134"/>
    <n v="54"/>
    <n v="10188"/>
    <n v="0.67"/>
  </r>
  <r>
    <n v="1"/>
    <x v="35"/>
    <x v="515"/>
    <n v="16"/>
    <s v="SOUGATA RAY"/>
    <s v="All India Trinamool Congress"/>
    <n v="526289"/>
    <n v="2290"/>
    <n v="528579"/>
    <n v="41.95"/>
  </r>
  <r>
    <n v="2"/>
    <x v="35"/>
    <x v="515"/>
    <n v="16"/>
    <s v="SILBHADRA DATTA"/>
    <s v="Bharatiya Janata Party"/>
    <n v="456138"/>
    <n v="1781"/>
    <n v="457919"/>
    <n v="36.340000000000003"/>
  </r>
  <r>
    <n v="3"/>
    <x v="35"/>
    <x v="515"/>
    <n v="16"/>
    <s v="SUJAN CHAKRABORTY"/>
    <s v="Communist Party of India  (Marxist)"/>
    <n v="239418"/>
    <n v="1366"/>
    <n v="240784"/>
    <n v="19.11"/>
  </r>
  <r>
    <n v="4"/>
    <x v="35"/>
    <x v="515"/>
    <n v="16"/>
    <s v="SHEKH IMANUR RAHMAN"/>
    <s v="Independent"/>
    <n v="6410"/>
    <n v="1"/>
    <n v="6411"/>
    <n v="0.51"/>
  </r>
  <r>
    <n v="5"/>
    <x v="35"/>
    <x v="515"/>
    <n v="16"/>
    <s v="SWAMINATH KORI"/>
    <s v="Bahujan Samaj Party"/>
    <n v="3749"/>
    <n v="17"/>
    <n v="3766"/>
    <n v="0.3"/>
  </r>
  <r>
    <n v="6"/>
    <x v="35"/>
    <x v="515"/>
    <n v="16"/>
    <s v="HIRAK SINHA"/>
    <s v="Independent"/>
    <n v="3144"/>
    <n v="3"/>
    <n v="3147"/>
    <n v="0.25"/>
  </r>
  <r>
    <n v="7"/>
    <x v="35"/>
    <x v="515"/>
    <n v="16"/>
    <s v="BANAMALI PANDA"/>
    <s v="Socialist Unity Centre Of India (COMMUNIST)"/>
    <n v="1728"/>
    <n v="11"/>
    <n v="1739"/>
    <n v="0.14000000000000001"/>
  </r>
  <r>
    <n v="8"/>
    <x v="35"/>
    <x v="515"/>
    <n v="16"/>
    <s v="DULU DEY"/>
    <s v="Independent"/>
    <n v="1688"/>
    <n v="6"/>
    <n v="1694"/>
    <n v="0.13"/>
  </r>
  <r>
    <n v="9"/>
    <x v="35"/>
    <x v="515"/>
    <n v="16"/>
    <s v="MANIKA MUKHERJEE"/>
    <s v="Bharatiya Nyay-Adhikar Raksha Party"/>
    <n v="1231"/>
    <n v="6"/>
    <n v="1237"/>
    <n v="0.1"/>
  </r>
  <r>
    <n v="10"/>
    <x v="35"/>
    <x v="515"/>
    <n v="16"/>
    <s v="SANTANU MANDAL"/>
    <s v="Democratic Socialist Party of India"/>
    <n v="880"/>
    <n v="5"/>
    <n v="885"/>
    <n v="7.0000000000000007E-2"/>
  </r>
  <r>
    <n v="11"/>
    <x v="35"/>
    <x v="515"/>
    <n v="16"/>
    <s v="TRIDIB BHUNIA"/>
    <s v="Independent"/>
    <n v="765"/>
    <n v="7"/>
    <n v="772"/>
    <n v="0.06"/>
  </r>
  <r>
    <n v="12"/>
    <x v="35"/>
    <x v="515"/>
    <n v="16"/>
    <s v="GOURI BISWAS"/>
    <s v="Independent"/>
    <n v="698"/>
    <n v="3"/>
    <n v="701"/>
    <n v="0.06"/>
  </r>
  <r>
    <n v="13"/>
    <x v="35"/>
    <x v="515"/>
    <n v="16"/>
    <s v="SUBRATA BHOWMIK"/>
    <s v="Mera Bharat Mahan Party"/>
    <n v="602"/>
    <n v="2"/>
    <n v="604"/>
    <n v="0.05"/>
  </r>
  <r>
    <n v="14"/>
    <x v="35"/>
    <x v="515"/>
    <n v="16"/>
    <s v="HARI PADA BISWAS"/>
    <s v="Mulnibasi Party of India"/>
    <n v="465"/>
    <n v="9"/>
    <n v="474"/>
    <n v="0.04"/>
  </r>
  <r>
    <n v="15"/>
    <x v="35"/>
    <x v="515"/>
    <n v="16"/>
    <s v="NOTA"/>
    <s v="None of the Above"/>
    <n v="11256"/>
    <n v="78"/>
    <n v="11334"/>
    <n v="0.9"/>
  </r>
  <r>
    <n v="1"/>
    <x v="35"/>
    <x v="516"/>
    <n v="32"/>
    <s v="ADHIKARI DEEPAK (DEV)"/>
    <s v="All India Trinamool Congress"/>
    <n v="834558"/>
    <n v="3432"/>
    <n v="837990"/>
    <n v="52.36"/>
  </r>
  <r>
    <n v="2"/>
    <x v="35"/>
    <x v="516"/>
    <n v="32"/>
    <s v="DR. HIRANMOY CHATTOPADHYAYA"/>
    <s v="Bharatiya Janata Party"/>
    <n v="652098"/>
    <n v="3024"/>
    <n v="655122"/>
    <n v="40.93"/>
  </r>
  <r>
    <n v="3"/>
    <x v="35"/>
    <x v="516"/>
    <n v="32"/>
    <s v="TAPAN GANGULI"/>
    <s v="Communist Party of India"/>
    <n v="74399"/>
    <n v="509"/>
    <n v="74908"/>
    <n v="4.68"/>
  </r>
  <r>
    <n v="4"/>
    <x v="35"/>
    <x v="516"/>
    <n v="32"/>
    <s v="SOUMEN MADRAJI"/>
    <s v="Bahujan Samaj Party"/>
    <n v="7916"/>
    <n v="25"/>
    <n v="7941"/>
    <n v="0.5"/>
  </r>
  <r>
    <n v="5"/>
    <x v="35"/>
    <x v="516"/>
    <n v="32"/>
    <s v="GOPAL MONDAL"/>
    <s v="Independent"/>
    <n v="4238"/>
    <n v="6"/>
    <n v="4244"/>
    <n v="0.27"/>
  </r>
  <r>
    <n v="6"/>
    <x v="35"/>
    <x v="516"/>
    <n v="32"/>
    <s v="DINESH MAIKAP"/>
    <s v="Socialist Unity Centre Of India (COMMUNIST)"/>
    <n v="4124"/>
    <n v="24"/>
    <n v="4148"/>
    <n v="0.26"/>
  </r>
  <r>
    <n v="7"/>
    <x v="35"/>
    <x v="516"/>
    <n v="32"/>
    <s v="SAHEB CHOWDHURY"/>
    <s v="Independent"/>
    <n v="3228"/>
    <n v="9"/>
    <n v="3237"/>
    <n v="0.2"/>
  </r>
  <r>
    <n v="8"/>
    <x v="35"/>
    <x v="516"/>
    <n v="32"/>
    <s v="NOTA"/>
    <s v="None of the Above"/>
    <n v="12889"/>
    <n v="77"/>
    <n v="12966"/>
    <n v="0.81"/>
  </r>
  <r>
    <n v="1"/>
    <x v="35"/>
    <x v="517"/>
    <n v="28"/>
    <s v="RACHNA BANERJEE"/>
    <s v="All India Trinamool Congress"/>
    <n v="700120"/>
    <n v="2624"/>
    <n v="702744"/>
    <n v="46.31"/>
  </r>
  <r>
    <n v="2"/>
    <x v="35"/>
    <x v="517"/>
    <n v="28"/>
    <s v="LOCKET CHATTERJEE"/>
    <s v="Bharatiya Janata Party"/>
    <n v="623867"/>
    <n v="2024"/>
    <n v="625891"/>
    <n v="41.24"/>
  </r>
  <r>
    <n v="3"/>
    <x v="35"/>
    <x v="517"/>
    <n v="28"/>
    <s v="MANADIP GHOSH"/>
    <s v="Communist Party of India  (Marxist)"/>
    <n v="139250"/>
    <n v="669"/>
    <n v="139919"/>
    <n v="9.2200000000000006"/>
  </r>
  <r>
    <n v="4"/>
    <x v="35"/>
    <x v="517"/>
    <n v="28"/>
    <s v="SURAJIT HEMBRAM"/>
    <s v="Independent"/>
    <n v="9257"/>
    <n v="11"/>
    <n v="9268"/>
    <n v="0.61"/>
  </r>
  <r>
    <n v="5"/>
    <x v="35"/>
    <x v="517"/>
    <n v="28"/>
    <s v="SAMIM ALI MOLLICK"/>
    <s v="Independent"/>
    <n v="6555"/>
    <n v="12"/>
    <n v="6567"/>
    <n v="0.43"/>
  </r>
  <r>
    <n v="6"/>
    <x v="35"/>
    <x v="517"/>
    <n v="28"/>
    <s v="JAMINI BHAR"/>
    <s v="Bahujan Samaj Party"/>
    <n v="4684"/>
    <n v="34"/>
    <n v="4718"/>
    <n v="0.31"/>
  </r>
  <r>
    <n v="7"/>
    <x v="35"/>
    <x v="517"/>
    <n v="28"/>
    <s v="AJANTA SARKAR"/>
    <s v="Bharatiya National Janata Dal"/>
    <n v="3619"/>
    <n v="20"/>
    <n v="3639"/>
    <n v="0.24"/>
  </r>
  <r>
    <n v="8"/>
    <x v="35"/>
    <x v="517"/>
    <n v="28"/>
    <s v="SK KAMALUDDIN"/>
    <s v="Independent"/>
    <n v="2755"/>
    <n v="11"/>
    <n v="2766"/>
    <n v="0.18"/>
  </r>
  <r>
    <n v="9"/>
    <x v="35"/>
    <x v="517"/>
    <n v="28"/>
    <s v="SANCHITA BERA"/>
    <s v="Independent"/>
    <n v="2632"/>
    <n v="17"/>
    <n v="2649"/>
    <n v="0.17"/>
  </r>
  <r>
    <n v="10"/>
    <x v="35"/>
    <x v="517"/>
    <n v="28"/>
    <s v="PABAN MAZUMDER"/>
    <s v="Socialist Unity Centre Of India (COMMUNIST)"/>
    <n v="2367"/>
    <n v="13"/>
    <n v="2380"/>
    <n v="0.16"/>
  </r>
  <r>
    <n v="11"/>
    <x v="35"/>
    <x v="517"/>
    <n v="28"/>
    <s v="PRADIP PAL"/>
    <s v="Bharatiya Nyay-Adhikar Raksha Party"/>
    <n v="2205"/>
    <n v="15"/>
    <n v="2220"/>
    <n v="0.15"/>
  </r>
  <r>
    <n v="12"/>
    <x v="35"/>
    <x v="517"/>
    <n v="28"/>
    <s v="MRINAL KANTI DAS"/>
    <s v="Independent"/>
    <n v="1387"/>
    <n v="11"/>
    <n v="1398"/>
    <n v="0.09"/>
  </r>
  <r>
    <n v="13"/>
    <x v="35"/>
    <x v="517"/>
    <n v="28"/>
    <s v="NOTA"/>
    <s v="None of the Above"/>
    <n v="13250"/>
    <n v="102"/>
    <n v="13352"/>
    <n v="0.88"/>
  </r>
  <r>
    <n v="1"/>
    <x v="35"/>
    <x v="518"/>
    <n v="25"/>
    <s v="PRASUN BANERJEE"/>
    <s v="All India Trinamool Congress"/>
    <n v="625229"/>
    <n v="1264"/>
    <n v="626493"/>
    <n v="49.26"/>
  </r>
  <r>
    <n v="2"/>
    <x v="35"/>
    <x v="518"/>
    <n v="25"/>
    <s v="DR RATHIN CHAKRAVARTY"/>
    <s v="Bharatiya Janata Party"/>
    <n v="455996"/>
    <n v="1055"/>
    <n v="457051"/>
    <n v="35.94"/>
  </r>
  <r>
    <n v="3"/>
    <x v="35"/>
    <x v="518"/>
    <n v="25"/>
    <s v="SABYASACHI CHATTERJEE"/>
    <s v="Communist Party of India  (Marxist)"/>
    <n v="151483"/>
    <n v="522"/>
    <n v="152005"/>
    <n v="11.95"/>
  </r>
  <r>
    <n v="4"/>
    <x v="35"/>
    <x v="518"/>
    <n v="25"/>
    <s v="PALASH BACHAR"/>
    <s v="Bahujan Samaj Party"/>
    <n v="6342"/>
    <n v="12"/>
    <n v="6354"/>
    <n v="0.5"/>
  </r>
  <r>
    <n v="5"/>
    <x v="35"/>
    <x v="518"/>
    <n v="25"/>
    <s v="SEIKH SAKIRUL ISLAM"/>
    <s v="Independent"/>
    <n v="5271"/>
    <s v="-"/>
    <n v="5271"/>
    <n v="0.41"/>
  </r>
  <r>
    <n v="6"/>
    <x v="35"/>
    <x v="518"/>
    <n v="25"/>
    <s v="SHIWA MALLICK"/>
    <s v="Independent"/>
    <n v="3218"/>
    <n v="2"/>
    <n v="3220"/>
    <n v="0.25"/>
  </r>
  <r>
    <n v="7"/>
    <x v="35"/>
    <x v="518"/>
    <n v="25"/>
    <s v="UTTAM CHATTERJEE"/>
    <s v="Socialist Unity Centre Of India (COMMUNIST)"/>
    <n v="2319"/>
    <n v="6"/>
    <n v="2325"/>
    <n v="0.18"/>
  </r>
  <r>
    <n v="8"/>
    <x v="35"/>
    <x v="518"/>
    <n v="25"/>
    <s v="SHAMPA DAS"/>
    <s v="Bharatiya Nyay-Adhikar Raksha Party"/>
    <n v="2053"/>
    <n v="12"/>
    <n v="2065"/>
    <n v="0.16"/>
  </r>
  <r>
    <n v="9"/>
    <x v="35"/>
    <x v="518"/>
    <n v="25"/>
    <s v="RATHIN GANGULY"/>
    <s v="Independent"/>
    <n v="1884"/>
    <n v="3"/>
    <n v="1887"/>
    <n v="0.15"/>
  </r>
  <r>
    <n v="10"/>
    <x v="35"/>
    <x v="518"/>
    <n v="25"/>
    <s v="PRASUN LAHIRI"/>
    <s v="Independent"/>
    <n v="1323"/>
    <n v="3"/>
    <n v="1326"/>
    <n v="0.1"/>
  </r>
  <r>
    <n v="11"/>
    <x v="35"/>
    <x v="518"/>
    <n v="25"/>
    <s v="RAJESH KUMAR PRASAD"/>
    <s v="All India Arya Mahasabha"/>
    <n v="1268"/>
    <n v="4"/>
    <n v="1272"/>
    <n v="0.1"/>
  </r>
  <r>
    <n v="12"/>
    <x v="35"/>
    <x v="518"/>
    <n v="25"/>
    <s v="ADARSHA MONDAL"/>
    <s v="Independent"/>
    <n v="939"/>
    <n v="6"/>
    <n v="945"/>
    <n v="7.0000000000000007E-2"/>
  </r>
  <r>
    <n v="13"/>
    <x v="35"/>
    <x v="518"/>
    <n v="25"/>
    <s v="AJAZ AHMED ANSARI"/>
    <s v="Independent"/>
    <n v="856"/>
    <n v="1"/>
    <n v="857"/>
    <n v="7.0000000000000007E-2"/>
  </r>
  <r>
    <n v="14"/>
    <x v="35"/>
    <x v="518"/>
    <n v="25"/>
    <s v="TAPAS BARUI"/>
    <s v="Independent"/>
    <n v="637"/>
    <n v="4"/>
    <n v="641"/>
    <n v="0.05"/>
  </r>
  <r>
    <n v="15"/>
    <x v="35"/>
    <x v="518"/>
    <n v="25"/>
    <s v="NOTA"/>
    <s v="None of the Above"/>
    <n v="10036"/>
    <n v="48"/>
    <n v="10084"/>
    <n v="0.79"/>
  </r>
  <r>
    <n v="1"/>
    <x v="35"/>
    <x v="519"/>
    <n v="22"/>
    <s v="SAYANI GHOSH"/>
    <s v="All India Trinamool Congress"/>
    <n v="714049"/>
    <n v="3850"/>
    <n v="717899"/>
    <n v="45.83"/>
  </r>
  <r>
    <n v="2"/>
    <x v="35"/>
    <x v="519"/>
    <n v="22"/>
    <s v="DR. ANIRBAN GANGULY"/>
    <s v="Bharatiya Janata Party"/>
    <n v="457307"/>
    <n v="2391"/>
    <n v="459698"/>
    <n v="29.35"/>
  </r>
  <r>
    <n v="3"/>
    <x v="35"/>
    <x v="519"/>
    <n v="22"/>
    <s v="SRIJAN BHATTACHARYYA"/>
    <s v="Communist Party of India  (Marxist)"/>
    <n v="256951"/>
    <n v="1761"/>
    <n v="258712"/>
    <n v="16.52"/>
  </r>
  <r>
    <n v="4"/>
    <x v="35"/>
    <x v="519"/>
    <n v="22"/>
    <s v="NUR ALAM KHAN"/>
    <s v="All India Secular Front"/>
    <n v="83291"/>
    <n v="71"/>
    <n v="83362"/>
    <n v="5.32"/>
  </r>
  <r>
    <n v="5"/>
    <x v="35"/>
    <x v="519"/>
    <n v="22"/>
    <s v="RANJIT KUMAR MANDAL"/>
    <s v="Independent"/>
    <n v="13021"/>
    <n v="9"/>
    <n v="13030"/>
    <n v="0.83"/>
  </r>
  <r>
    <n v="6"/>
    <x v="35"/>
    <x v="519"/>
    <n v="22"/>
    <s v="HOSEN GAZI"/>
    <s v="Independent"/>
    <n v="4925"/>
    <n v="2"/>
    <n v="4927"/>
    <n v="0.31"/>
  </r>
  <r>
    <n v="7"/>
    <x v="35"/>
    <x v="519"/>
    <n v="22"/>
    <s v="SANDIP NATH"/>
    <s v="Bahujan Samaj Party"/>
    <n v="4434"/>
    <n v="28"/>
    <n v="4462"/>
    <n v="0.28000000000000003"/>
  </r>
  <r>
    <n v="8"/>
    <x v="35"/>
    <x v="519"/>
    <n v="22"/>
    <s v="KALPANA NASKAR DATTA"/>
    <s v="Socialist Unity Centre Of India (COMMUNIST)"/>
    <n v="4416"/>
    <n v="35"/>
    <n v="4451"/>
    <n v="0.28000000000000003"/>
  </r>
  <r>
    <n v="9"/>
    <x v="35"/>
    <x v="519"/>
    <n v="22"/>
    <s v="BALARAM MANDAL"/>
    <s v="Independent"/>
    <n v="2829"/>
    <n v="6"/>
    <n v="2835"/>
    <n v="0.18"/>
  </r>
  <r>
    <n v="10"/>
    <x v="35"/>
    <x v="519"/>
    <n v="22"/>
    <s v="TANUSHREE MONDAL"/>
    <s v="Independent"/>
    <n v="2419"/>
    <n v="8"/>
    <n v="2427"/>
    <n v="0.15"/>
  </r>
  <r>
    <n v="11"/>
    <x v="35"/>
    <x v="519"/>
    <n v="22"/>
    <s v="SHANKAR MANDAL"/>
    <s v="Independent"/>
    <n v="1439"/>
    <n v="3"/>
    <n v="1442"/>
    <n v="0.09"/>
  </r>
  <r>
    <n v="12"/>
    <x v="35"/>
    <x v="519"/>
    <n v="22"/>
    <s v="SRI GOPAN SARDAR"/>
    <s v="Mulnibasi Party of India"/>
    <n v="1366"/>
    <n v="7"/>
    <n v="1373"/>
    <n v="0.09"/>
  </r>
  <r>
    <n v="13"/>
    <x v="35"/>
    <x v="519"/>
    <n v="22"/>
    <s v="PURNIMA DEBNATH"/>
    <s v="Independent"/>
    <n v="1301"/>
    <n v="24"/>
    <n v="1325"/>
    <n v="0.08"/>
  </r>
  <r>
    <n v="14"/>
    <x v="35"/>
    <x v="519"/>
    <n v="22"/>
    <s v="CHANDRACHUR GOSWAMI"/>
    <s v="Independent"/>
    <n v="1112"/>
    <n v="2"/>
    <n v="1114"/>
    <n v="7.0000000000000007E-2"/>
  </r>
  <r>
    <n v="15"/>
    <x v="35"/>
    <x v="519"/>
    <n v="22"/>
    <s v="ARUN SARKAR"/>
    <s v="Independent"/>
    <n v="1107"/>
    <n v="3"/>
    <n v="1110"/>
    <n v="7.0000000000000007E-2"/>
  </r>
  <r>
    <n v="16"/>
    <x v="35"/>
    <x v="519"/>
    <n v="22"/>
    <s v="DIPAK SARDAR"/>
    <s v="Independent"/>
    <n v="924"/>
    <n v="3"/>
    <n v="927"/>
    <n v="0.06"/>
  </r>
  <r>
    <n v="17"/>
    <x v="35"/>
    <x v="519"/>
    <n v="22"/>
    <s v="NOTA"/>
    <s v="None of the Above"/>
    <n v="7316"/>
    <n v="99"/>
    <n v="7415"/>
    <n v="0.47"/>
  </r>
  <r>
    <n v="1"/>
    <x v="35"/>
    <x v="520"/>
    <n v="3"/>
    <s v="DR JAYANTA KUMAR ROY"/>
    <s v="Bharatiya Janata Party"/>
    <n v="763236"/>
    <n v="3332"/>
    <n v="766568"/>
    <n v="48.57"/>
  </r>
  <r>
    <n v="2"/>
    <x v="35"/>
    <x v="520"/>
    <n v="3"/>
    <s v="NIRMAL CHANDRA ROY"/>
    <s v="All India Trinamool Congress"/>
    <n v="677496"/>
    <n v="2379"/>
    <n v="679875"/>
    <n v="43.07"/>
  </r>
  <r>
    <n v="3"/>
    <x v="35"/>
    <x v="520"/>
    <n v="3"/>
    <s v="DEBRAJ BARMAN"/>
    <s v="Communist Party of India  (Marxist)"/>
    <n v="73629"/>
    <n v="463"/>
    <n v="74092"/>
    <n v="4.6900000000000004"/>
  </r>
  <r>
    <n v="4"/>
    <x v="35"/>
    <x v="520"/>
    <n v="3"/>
    <s v="SHIPRA RAY HAKIM"/>
    <s v="Independent"/>
    <n v="9890"/>
    <n v="17"/>
    <n v="9907"/>
    <n v="0.63"/>
  </r>
  <r>
    <n v="5"/>
    <x v="35"/>
    <x v="520"/>
    <n v="3"/>
    <s v="BINOD MALLICK"/>
    <s v="Bahujan Samaj Party"/>
    <n v="8537"/>
    <n v="29"/>
    <n v="8566"/>
    <n v="0.54"/>
  </r>
  <r>
    <n v="6"/>
    <x v="35"/>
    <x v="520"/>
    <n v="3"/>
    <s v="HAREKRISHNA SARKAR"/>
    <s v="Independent"/>
    <n v="5837"/>
    <n v="11"/>
    <n v="5848"/>
    <n v="0.37"/>
  </r>
  <r>
    <n v="7"/>
    <x v="35"/>
    <x v="520"/>
    <n v="3"/>
    <s v="MAHESWAR BARMAN"/>
    <s v="Independent"/>
    <n v="4254"/>
    <n v="13"/>
    <n v="4267"/>
    <n v="0.27"/>
  </r>
  <r>
    <n v="8"/>
    <x v="35"/>
    <x v="520"/>
    <n v="3"/>
    <s v="RAM PRASAD MANDAL"/>
    <s v="Socialist Unity Centre Of India (COMMUNIST)"/>
    <n v="3815"/>
    <n v="20"/>
    <n v="3835"/>
    <n v="0.24"/>
  </r>
  <r>
    <n v="9"/>
    <x v="35"/>
    <x v="520"/>
    <n v="3"/>
    <s v="MANABENDRA ROY"/>
    <s v="Kamatapur Peopleâ€™s Party (United)"/>
    <n v="2899"/>
    <n v="51"/>
    <n v="2950"/>
    <n v="0.19"/>
  </r>
  <r>
    <n v="10"/>
    <x v="35"/>
    <x v="520"/>
    <n v="3"/>
    <s v="NIRODE CHANDRA ADHIKARY"/>
    <s v="Independent"/>
    <n v="2504"/>
    <n v="13"/>
    <n v="2517"/>
    <n v="0.16"/>
  </r>
  <r>
    <n v="11"/>
    <x v="35"/>
    <x v="520"/>
    <n v="3"/>
    <s v="ADHIR CHANDRA BARMAN"/>
    <s v="Independent"/>
    <n v="1911"/>
    <n v="16"/>
    <n v="1927"/>
    <n v="0.12"/>
  </r>
  <r>
    <n v="12"/>
    <x v="35"/>
    <x v="520"/>
    <n v="3"/>
    <s v="RANJIT BARMAN"/>
    <s v="Mulnibasi Party of India"/>
    <n v="1180"/>
    <n v="9"/>
    <n v="1189"/>
    <n v="0.08"/>
  </r>
  <r>
    <n v="13"/>
    <x v="35"/>
    <x v="520"/>
    <n v="3"/>
    <s v="NOTA"/>
    <s v="None of the Above"/>
    <n v="16807"/>
    <n v="41"/>
    <n v="16848"/>
    <n v="1.07"/>
  </r>
  <r>
    <n v="1"/>
    <x v="35"/>
    <x v="521"/>
    <n v="9"/>
    <s v="KHALILUR RAHAMAN"/>
    <s v="All India Trinamool Congress"/>
    <n v="543449"/>
    <n v="978"/>
    <n v="544427"/>
    <n v="39.75"/>
  </r>
  <r>
    <n v="2"/>
    <x v="35"/>
    <x v="521"/>
    <n v="9"/>
    <s v="MURTOJA HOSSAIN BOKUL"/>
    <s v="Indian National Congress"/>
    <n v="427105"/>
    <n v="685"/>
    <n v="427790"/>
    <n v="31.23"/>
  </r>
  <r>
    <n v="3"/>
    <x v="35"/>
    <x v="521"/>
    <n v="9"/>
    <s v="DHANANJAY GHOSH"/>
    <s v="Bharatiya Janata Party"/>
    <n v="339868"/>
    <n v="946"/>
    <n v="340814"/>
    <n v="24.88"/>
  </r>
  <r>
    <n v="4"/>
    <x v="35"/>
    <x v="521"/>
    <n v="9"/>
    <s v="REJAUL MONDAL"/>
    <s v="Independent"/>
    <n v="7500"/>
    <s v="-"/>
    <n v="7500"/>
    <n v="0.55000000000000004"/>
  </r>
  <r>
    <n v="5"/>
    <x v="35"/>
    <x v="521"/>
    <n v="9"/>
    <s v="SAJAHAN BISWAS"/>
    <s v="All India Secular Front"/>
    <n v="6847"/>
    <n v="11"/>
    <n v="6858"/>
    <n v="0.5"/>
  </r>
  <r>
    <n v="6"/>
    <x v="35"/>
    <x v="521"/>
    <n v="9"/>
    <s v="MUKTIPADA KONAI"/>
    <s v="Independent"/>
    <n v="5670"/>
    <n v="1"/>
    <n v="5671"/>
    <n v="0.41"/>
  </r>
  <r>
    <n v="7"/>
    <x v="35"/>
    <x v="521"/>
    <n v="9"/>
    <s v="ASHISH BHUIMALI"/>
    <s v="Independent"/>
    <n v="3949"/>
    <n v="2"/>
    <n v="3951"/>
    <n v="0.28999999999999998"/>
  </r>
  <r>
    <n v="8"/>
    <x v="35"/>
    <x v="521"/>
    <n v="9"/>
    <s v="MD SARWARUL ISLAM SARKAR"/>
    <s v="Bahujan Samaj Party"/>
    <n v="3511"/>
    <n v="4"/>
    <n v="3515"/>
    <n v="0.26"/>
  </r>
  <r>
    <n v="9"/>
    <x v="35"/>
    <x v="521"/>
    <n v="9"/>
    <s v="MD SAHABUDDIN"/>
    <s v="Social Democratic Party Of India"/>
    <n v="3489"/>
    <n v="7"/>
    <n v="3496"/>
    <n v="0.26"/>
  </r>
  <r>
    <n v="10"/>
    <x v="35"/>
    <x v="521"/>
    <n v="9"/>
    <s v="SAMIRUDDIN"/>
    <s v="Socialist Unity Centre Of India (COMMUNIST)"/>
    <n v="1946"/>
    <n v="4"/>
    <n v="1950"/>
    <n v="0.14000000000000001"/>
  </r>
  <r>
    <n v="11"/>
    <x v="35"/>
    <x v="521"/>
    <n v="9"/>
    <s v="PARIMAL GHOSH"/>
    <s v="Independent"/>
    <n v="1928"/>
    <n v="3"/>
    <n v="1931"/>
    <n v="0.14000000000000001"/>
  </r>
  <r>
    <n v="12"/>
    <x v="35"/>
    <x v="521"/>
    <n v="9"/>
    <s v="SANUAR ALI"/>
    <s v="Bharatheeya Jawan Kisan Party"/>
    <n v="1698"/>
    <n v="2"/>
    <n v="1700"/>
    <n v="0.12"/>
  </r>
  <r>
    <n v="13"/>
    <x v="35"/>
    <x v="521"/>
    <n v="9"/>
    <s v="RAJIB CHATTERJEE"/>
    <s v="Bhartiya Lokmat Rashtrwadi Party"/>
    <n v="1527"/>
    <n v="5"/>
    <n v="1532"/>
    <n v="0.11"/>
  </r>
  <r>
    <n v="14"/>
    <x v="35"/>
    <x v="521"/>
    <n v="9"/>
    <s v="MD ASADUL BISWAS"/>
    <s v="Independent"/>
    <n v="1340"/>
    <s v="-"/>
    <n v="1340"/>
    <n v="0.1"/>
  </r>
  <r>
    <n v="15"/>
    <x v="35"/>
    <x v="521"/>
    <n v="9"/>
    <s v="NOTA"/>
    <s v="None of the Above"/>
    <n v="17135"/>
    <n v="23"/>
    <n v="17158"/>
    <n v="1.25"/>
  </r>
  <r>
    <n v="1"/>
    <x v="35"/>
    <x v="522"/>
    <n v="33"/>
    <s v="KALIPADA SAREN (KHERWAL)"/>
    <s v="All India Trinamool Congress"/>
    <n v="740132"/>
    <n v="3346"/>
    <n v="743478"/>
    <n v="49.87"/>
  </r>
  <r>
    <n v="2"/>
    <x v="35"/>
    <x v="522"/>
    <n v="33"/>
    <s v="DR. PRANAT TUDU"/>
    <s v="Bharatiya Janata Party"/>
    <n v="566553"/>
    <n v="2877"/>
    <n v="569430"/>
    <n v="38.200000000000003"/>
  </r>
  <r>
    <n v="3"/>
    <x v="35"/>
    <x v="522"/>
    <n v="33"/>
    <s v="SONAMANI TUDU"/>
    <s v="Communist Party of India  (Marxist)"/>
    <n v="76850"/>
    <n v="452"/>
    <n v="77302"/>
    <n v="5.19"/>
  </r>
  <r>
    <n v="4"/>
    <x v="35"/>
    <x v="522"/>
    <n v="33"/>
    <s v="SURYA SINGH BESRA"/>
    <s v="Jharkhand People's Party"/>
    <n v="19408"/>
    <n v="86"/>
    <n v="19494"/>
    <n v="1.31"/>
  </r>
  <r>
    <n v="5"/>
    <x v="35"/>
    <x v="522"/>
    <n v="33"/>
    <s v="BARUN MAHATO"/>
    <s v="Independent"/>
    <n v="12029"/>
    <n v="58"/>
    <n v="12087"/>
    <n v="0.81"/>
  </r>
  <r>
    <n v="6"/>
    <x v="35"/>
    <x v="522"/>
    <n v="33"/>
    <s v="ARUNKUMAR HANSDA"/>
    <s v="Bahujan Samaj Party"/>
    <n v="11949"/>
    <n v="40"/>
    <n v="11989"/>
    <n v="0.8"/>
  </r>
  <r>
    <n v="7"/>
    <x v="35"/>
    <x v="522"/>
    <n v="33"/>
    <s v="SURENDRANATH SING"/>
    <s v="Independent"/>
    <n v="10781"/>
    <n v="6"/>
    <n v="10787"/>
    <n v="0.72"/>
  </r>
  <r>
    <n v="8"/>
    <x v="35"/>
    <x v="522"/>
    <n v="33"/>
    <s v="RAMANATH ORANG"/>
    <s v="Independent"/>
    <n v="7178"/>
    <n v="10"/>
    <n v="7188"/>
    <n v="0.48"/>
  </r>
  <r>
    <n v="9"/>
    <x v="35"/>
    <x v="522"/>
    <n v="33"/>
    <s v="BIPLAB HEMBRAM"/>
    <s v="Independent"/>
    <n v="7156"/>
    <n v="14"/>
    <n v="7170"/>
    <n v="0.48"/>
  </r>
  <r>
    <n v="10"/>
    <x v="35"/>
    <x v="522"/>
    <n v="33"/>
    <s v="BAPI SOREN"/>
    <s v="All India Secular Front"/>
    <n v="5854"/>
    <n v="41"/>
    <n v="5895"/>
    <n v="0.4"/>
  </r>
  <r>
    <n v="11"/>
    <x v="35"/>
    <x v="522"/>
    <n v="33"/>
    <s v="BIRSABIR BASKEY"/>
    <s v="Ambedkarite Party of India"/>
    <n v="4344"/>
    <n v="18"/>
    <n v="4362"/>
    <n v="0.28999999999999998"/>
  </r>
  <r>
    <n v="12"/>
    <x v="35"/>
    <x v="522"/>
    <n v="33"/>
    <s v="SUSHIL MANDI"/>
    <s v="Socialist Unity Centre Of India (COMMUNIST)"/>
    <n v="2879"/>
    <n v="13"/>
    <n v="2892"/>
    <n v="0.19"/>
  </r>
  <r>
    <n v="13"/>
    <x v="35"/>
    <x v="522"/>
    <n v="33"/>
    <s v="GUNADHAR SING"/>
    <s v="Independent"/>
    <n v="2818"/>
    <n v="31"/>
    <n v="2849"/>
    <n v="0.19"/>
  </r>
  <r>
    <n v="14"/>
    <x v="35"/>
    <x v="522"/>
    <n v="33"/>
    <s v="NOTA"/>
    <s v="None of the Above"/>
    <n v="15871"/>
    <n v="49"/>
    <n v="15920"/>
    <n v="1.07"/>
  </r>
  <r>
    <n v="1"/>
    <x v="35"/>
    <x v="523"/>
    <n v="19"/>
    <s v="PRATIMA MONDAL"/>
    <s v="All India Trinamool Congress"/>
    <n v="891053"/>
    <n v="3259"/>
    <n v="894312"/>
    <n v="60.32"/>
  </r>
  <r>
    <n v="2"/>
    <x v="35"/>
    <x v="523"/>
    <n v="19"/>
    <s v="ASHOK KANDARY"/>
    <s v="Bharatiya Janata Party"/>
    <n v="422546"/>
    <n v="1547"/>
    <n v="424093"/>
    <n v="28.6"/>
  </r>
  <r>
    <n v="3"/>
    <x v="35"/>
    <x v="523"/>
    <n v="19"/>
    <s v="MEGHNATH HALDER"/>
    <s v="All India Secular Front"/>
    <n v="65316"/>
    <n v="56"/>
    <n v="65372"/>
    <n v="4.41"/>
  </r>
  <r>
    <n v="4"/>
    <x v="35"/>
    <x v="523"/>
    <n v="19"/>
    <s v="SAMARENDRA NATH MONDAL"/>
    <s v="Revolutionary Socialist Party"/>
    <n v="39927"/>
    <n v="186"/>
    <n v="40113"/>
    <n v="2.71"/>
  </r>
  <r>
    <n v="5"/>
    <x v="35"/>
    <x v="523"/>
    <n v="19"/>
    <s v="NIRANJAN  NASKAR"/>
    <s v="Socialist Unity Centre Of India (COMMUNIST)"/>
    <n v="14547"/>
    <n v="75"/>
    <n v="14622"/>
    <n v="0.99"/>
  </r>
  <r>
    <n v="6"/>
    <x v="35"/>
    <x v="523"/>
    <n v="19"/>
    <s v="SUJAN SARDAR"/>
    <s v="Independent"/>
    <n v="10779"/>
    <n v="15"/>
    <n v="10794"/>
    <n v="0.73"/>
  </r>
  <r>
    <n v="7"/>
    <x v="35"/>
    <x v="523"/>
    <n v="19"/>
    <s v="SINDHUPADA BAIRAGI"/>
    <s v="Independent"/>
    <n v="9150"/>
    <n v="12"/>
    <n v="9162"/>
    <n v="0.62"/>
  </r>
  <r>
    <n v="8"/>
    <x v="35"/>
    <x v="523"/>
    <n v="19"/>
    <s v="SHANKAR DEB MONDAL"/>
    <s v="Bahujan Samaj Party"/>
    <n v="6363"/>
    <n v="28"/>
    <n v="6391"/>
    <n v="0.43"/>
  </r>
  <r>
    <n v="9"/>
    <x v="35"/>
    <x v="523"/>
    <n v="19"/>
    <s v="JURAN CHANDRA PANDEY"/>
    <s v="Mulnibasi Party of India"/>
    <n v="3750"/>
    <n v="19"/>
    <n v="3769"/>
    <n v="0.25"/>
  </r>
  <r>
    <n v="10"/>
    <x v="35"/>
    <x v="523"/>
    <n v="19"/>
    <s v="MILAN NASKAR"/>
    <s v="Independent"/>
    <n v="2129"/>
    <n v="7"/>
    <n v="2136"/>
    <n v="0.14000000000000001"/>
  </r>
  <r>
    <n v="11"/>
    <x v="35"/>
    <x v="523"/>
    <n v="19"/>
    <s v="PRATIMA MONDAL"/>
    <s v="Independent"/>
    <n v="2052"/>
    <n v="27"/>
    <n v="2079"/>
    <n v="0.14000000000000001"/>
  </r>
  <r>
    <n v="12"/>
    <x v="35"/>
    <x v="523"/>
    <n v="19"/>
    <s v="NOTA"/>
    <s v="None of the Above"/>
    <n v="9756"/>
    <n v="32"/>
    <n v="9788"/>
    <n v="0.66"/>
  </r>
  <r>
    <n v="1"/>
    <x v="35"/>
    <x v="524"/>
    <n v="31"/>
    <s v="ADHIKARI SOUMENDU"/>
    <s v="Bharatiya Janata Party"/>
    <n v="757906"/>
    <n v="5289"/>
    <n v="763195"/>
    <n v="49.85"/>
  </r>
  <r>
    <n v="2"/>
    <x v="35"/>
    <x v="524"/>
    <n v="31"/>
    <s v="UTTAM BARIK SON OF LATE BIRENDRA BARIK"/>
    <s v="All India Trinamool Congress"/>
    <n v="709763"/>
    <n v="5668"/>
    <n v="715431"/>
    <n v="46.73"/>
  </r>
  <r>
    <n v="3"/>
    <x v="35"/>
    <x v="524"/>
    <n v="31"/>
    <s v="URBASI BANERJEE"/>
    <s v="Indian National Congress"/>
    <n v="30737"/>
    <n v="385"/>
    <n v="31122"/>
    <n v="2.0299999999999998"/>
  </r>
  <r>
    <n v="4"/>
    <x v="35"/>
    <x v="524"/>
    <n v="31"/>
    <s v="BIDESH BASU MAITY"/>
    <s v="Independent"/>
    <n v="5633"/>
    <n v="21"/>
    <n v="5654"/>
    <n v="0.37"/>
  </r>
  <r>
    <n v="5"/>
    <x v="35"/>
    <x v="524"/>
    <n v="31"/>
    <s v="MANAS PRADHAN"/>
    <s v="Socialist Unity Centre Of India (COMMUNIST)"/>
    <n v="2489"/>
    <n v="40"/>
    <n v="2529"/>
    <n v="0.17"/>
  </r>
  <r>
    <n v="6"/>
    <x v="35"/>
    <x v="524"/>
    <n v="31"/>
    <s v="UTTAM BARIK SON OF LATE NARAYAN BARIK"/>
    <s v="Independent"/>
    <n v="1963"/>
    <n v="35"/>
    <n v="1998"/>
    <n v="0.13"/>
  </r>
  <r>
    <n v="7"/>
    <x v="35"/>
    <x v="524"/>
    <n v="31"/>
    <s v="MAKHAN LAL MAHAPATRA"/>
    <s v="Bahujan Samaj Party"/>
    <n v="1792"/>
    <n v="12"/>
    <n v="1804"/>
    <n v="0.12"/>
  </r>
  <r>
    <n v="8"/>
    <x v="35"/>
    <x v="524"/>
    <n v="31"/>
    <s v="MD AHAMADULLAH KHAN"/>
    <s v="Independent"/>
    <n v="530"/>
    <n v="56"/>
    <n v="586"/>
    <n v="0.04"/>
  </r>
  <r>
    <n v="9"/>
    <x v="35"/>
    <x v="524"/>
    <n v="31"/>
    <s v="ARJUN KUMAR MAITY"/>
    <s v="Independent"/>
    <n v="504"/>
    <n v="40"/>
    <n v="544"/>
    <n v="0.04"/>
  </r>
  <r>
    <n v="10"/>
    <x v="35"/>
    <x v="524"/>
    <n v="31"/>
    <s v="NOTA"/>
    <s v="None of the Above"/>
    <n v="8075"/>
    <n v="59"/>
    <n v="8134"/>
    <n v="0.53"/>
  </r>
  <r>
    <n v="1"/>
    <x v="35"/>
    <x v="525"/>
    <n v="23"/>
    <s v="MALA ROY"/>
    <s v="All India Trinamool Congress"/>
    <n v="612725"/>
    <n v="2549"/>
    <n v="615274"/>
    <n v="49.48"/>
  </r>
  <r>
    <n v="2"/>
    <x v="35"/>
    <x v="525"/>
    <n v="23"/>
    <s v="DEBASREE CHAUDHURI"/>
    <s v="Bharatiya Janata Party"/>
    <n v="426459"/>
    <n v="1584"/>
    <n v="428043"/>
    <n v="34.42"/>
  </r>
  <r>
    <n v="3"/>
    <x v="35"/>
    <x v="525"/>
    <n v="23"/>
    <s v="SAIRA SHAH HALIM"/>
    <s v="Communist Party of India  (Marxist)"/>
    <n v="167771"/>
    <n v="760"/>
    <n v="168531"/>
    <n v="13.55"/>
  </r>
  <r>
    <n v="4"/>
    <x v="35"/>
    <x v="525"/>
    <n v="23"/>
    <s v="NIRAJ AGARWAL"/>
    <s v="Independent"/>
    <n v="4028"/>
    <n v="4"/>
    <n v="4032"/>
    <n v="0.32"/>
  </r>
  <r>
    <n v="5"/>
    <x v="35"/>
    <x v="525"/>
    <n v="23"/>
    <s v="FIROZA KHATUN"/>
    <s v="Bahujan Samaj Party"/>
    <n v="3958"/>
    <n v="17"/>
    <n v="3975"/>
    <n v="0.32"/>
  </r>
  <r>
    <n v="6"/>
    <x v="35"/>
    <x v="525"/>
    <n v="23"/>
    <s v="SANTANU ROY"/>
    <s v="Independent"/>
    <n v="2918"/>
    <n v="2"/>
    <n v="2920"/>
    <n v="0.23"/>
  </r>
  <r>
    <n v="7"/>
    <x v="35"/>
    <x v="525"/>
    <n v="23"/>
    <s v="ZUBAIR RABBANI"/>
    <s v="Socialist Unity Centre Of India (COMMUNIST)"/>
    <n v="2290"/>
    <n v="10"/>
    <n v="2300"/>
    <n v="0.18"/>
  </r>
  <r>
    <n v="8"/>
    <x v="35"/>
    <x v="525"/>
    <n v="23"/>
    <s v="SUSANTA MONDAL"/>
    <s v="Independent"/>
    <n v="2090"/>
    <n v="1"/>
    <n v="2091"/>
    <n v="0.17"/>
  </r>
  <r>
    <n v="9"/>
    <x v="35"/>
    <x v="525"/>
    <n v="23"/>
    <s v="MUMTAZ ALI"/>
    <s v="Independent"/>
    <n v="1960"/>
    <n v="9"/>
    <n v="1969"/>
    <n v="0.16"/>
  </r>
  <r>
    <n v="10"/>
    <x v="35"/>
    <x v="525"/>
    <n v="23"/>
    <s v="MUKTI"/>
    <s v="Right to Recall Party"/>
    <n v="1537"/>
    <n v="7"/>
    <n v="1544"/>
    <n v="0.12"/>
  </r>
  <r>
    <n v="11"/>
    <x v="35"/>
    <x v="525"/>
    <n v="23"/>
    <s v="SANJOY (RANA) CHANDA"/>
    <s v="Kisan Mazdoor Sangharsh Party"/>
    <n v="1186"/>
    <n v="7"/>
    <n v="1193"/>
    <n v="0.1"/>
  </r>
  <r>
    <n v="12"/>
    <x v="35"/>
    <x v="525"/>
    <n v="23"/>
    <s v="SANJANA RAM"/>
    <s v="Independent"/>
    <n v="1052"/>
    <n v="4"/>
    <n v="1056"/>
    <n v="0.08"/>
  </r>
  <r>
    <n v="13"/>
    <x v="35"/>
    <x v="525"/>
    <n v="23"/>
    <s v="YASMIN ISLAM"/>
    <s v="Social Democratic Party Of India"/>
    <n v="981"/>
    <n v="4"/>
    <n v="985"/>
    <n v="0.08"/>
  </r>
  <r>
    <n v="14"/>
    <x v="35"/>
    <x v="525"/>
    <n v="23"/>
    <s v="ATANU DAS"/>
    <s v="Independent"/>
    <n v="969"/>
    <n v="2"/>
    <n v="971"/>
    <n v="0.08"/>
  </r>
  <r>
    <n v="15"/>
    <x v="35"/>
    <x v="525"/>
    <n v="23"/>
    <s v="MRIDUL OJHA"/>
    <s v="Independent"/>
    <n v="856"/>
    <n v="6"/>
    <n v="862"/>
    <n v="7.0000000000000007E-2"/>
  </r>
  <r>
    <n v="16"/>
    <x v="35"/>
    <x v="525"/>
    <n v="23"/>
    <s v="DIPENDU HAZRA"/>
    <s v="Independent"/>
    <n v="794"/>
    <n v="10"/>
    <n v="804"/>
    <n v="0.06"/>
  </r>
  <r>
    <n v="17"/>
    <x v="35"/>
    <x v="525"/>
    <n v="23"/>
    <s v="MD. SHAKIL WARSI"/>
    <s v="Independent"/>
    <n v="503"/>
    <n v="1"/>
    <n v="504"/>
    <n v="0.04"/>
  </r>
  <r>
    <n v="18"/>
    <x v="35"/>
    <x v="525"/>
    <n v="23"/>
    <s v="NOTA"/>
    <s v="None of the Above"/>
    <n v="6348"/>
    <n v="75"/>
    <n v="6423"/>
    <n v="0.52"/>
  </r>
  <r>
    <n v="1"/>
    <x v="35"/>
    <x v="526"/>
    <n v="24"/>
    <s v="BANDYOPADHYAY SUDIP"/>
    <s v="All India Trinamool Congress"/>
    <n v="453177"/>
    <n v="1519"/>
    <n v="454696"/>
    <n v="47.44"/>
  </r>
  <r>
    <n v="2"/>
    <x v="35"/>
    <x v="526"/>
    <n v="24"/>
    <s v="TAPAS ROY"/>
    <s v="Bharatiya Janata Party"/>
    <n v="361268"/>
    <n v="868"/>
    <n v="362136"/>
    <n v="37.78"/>
  </r>
  <r>
    <n v="3"/>
    <x v="35"/>
    <x v="526"/>
    <n v="24"/>
    <s v="PRADIP BHATTACHARYA"/>
    <s v="Indian National Congress"/>
    <n v="114556"/>
    <n v="426"/>
    <n v="114982"/>
    <n v="12"/>
  </r>
  <r>
    <n v="4"/>
    <x v="35"/>
    <x v="526"/>
    <n v="24"/>
    <s v="DR. BIPLAB CHANDRA"/>
    <s v="Socialist Unity Centre Of India (COMMUNIST)"/>
    <n v="3640"/>
    <n v="18"/>
    <n v="3658"/>
    <n v="0.38"/>
  </r>
  <r>
    <n v="5"/>
    <x v="35"/>
    <x v="526"/>
    <n v="24"/>
    <s v="OMPRAKASH PRAJAPATI"/>
    <s v="Bahujan Samaj Party"/>
    <n v="3133"/>
    <n v="47"/>
    <n v="3180"/>
    <n v="0.33"/>
  </r>
  <r>
    <n v="6"/>
    <x v="35"/>
    <x v="526"/>
    <n v="24"/>
    <s v="PRANATI PAUL"/>
    <s v="Independent"/>
    <n v="2267"/>
    <n v="5"/>
    <n v="2272"/>
    <n v="0.24"/>
  </r>
  <r>
    <n v="7"/>
    <x v="35"/>
    <x v="526"/>
    <n v="24"/>
    <s v="SURENDRA KUMAR KABRA"/>
    <s v="Independent"/>
    <n v="1317"/>
    <n v="5"/>
    <n v="1322"/>
    <n v="0.14000000000000001"/>
  </r>
  <r>
    <n v="8"/>
    <x v="35"/>
    <x v="526"/>
    <n v="24"/>
    <s v="SWAPAN DAS"/>
    <s v="Independent"/>
    <n v="1163"/>
    <n v="3"/>
    <n v="1166"/>
    <n v="0.12"/>
  </r>
  <r>
    <n v="9"/>
    <x v="35"/>
    <x v="526"/>
    <n v="24"/>
    <s v="MISBAHUS SALAM"/>
    <s v="Independent"/>
    <n v="975"/>
    <n v="6"/>
    <n v="981"/>
    <n v="0.1"/>
  </r>
  <r>
    <n v="10"/>
    <x v="35"/>
    <x v="526"/>
    <n v="24"/>
    <s v="SAMPA GUHA"/>
    <s v="Bharatiya Nyay-Adhikar Raksha Party"/>
    <n v="912"/>
    <n v="4"/>
    <n v="916"/>
    <n v="0.1"/>
  </r>
  <r>
    <n v="11"/>
    <x v="35"/>
    <x v="526"/>
    <n v="24"/>
    <s v="RAJKUMAR PALIT"/>
    <s v="Mission Naya Digant Party"/>
    <n v="768"/>
    <n v="4"/>
    <n v="772"/>
    <n v="0.08"/>
  </r>
  <r>
    <n v="12"/>
    <x v="35"/>
    <x v="526"/>
    <n v="24"/>
    <s v="SMT. RINKU GUPTA"/>
    <s v="Pyramid Party of India"/>
    <n v="649"/>
    <n v="10"/>
    <n v="659"/>
    <n v="7.0000000000000007E-2"/>
  </r>
  <r>
    <n v="13"/>
    <x v="35"/>
    <x v="526"/>
    <n v="24"/>
    <s v="AMAL KUMAR DEY"/>
    <s v="Independent"/>
    <n v="582"/>
    <n v="9"/>
    <n v="591"/>
    <n v="0.06"/>
  </r>
  <r>
    <n v="14"/>
    <x v="35"/>
    <x v="526"/>
    <n v="24"/>
    <s v="ANUJIT KUMAR NAN"/>
    <s v="Independent"/>
    <n v="555"/>
    <n v="2"/>
    <n v="557"/>
    <n v="0.06"/>
  </r>
  <r>
    <n v="15"/>
    <x v="35"/>
    <x v="526"/>
    <n v="24"/>
    <s v="BINOY KRISHNA CHATTERJEE"/>
    <s v="Independent"/>
    <n v="500"/>
    <n v="1"/>
    <n v="501"/>
    <n v="0.05"/>
  </r>
  <r>
    <n v="16"/>
    <x v="35"/>
    <x v="526"/>
    <n v="24"/>
    <s v="NOTA"/>
    <s v="None of the Above"/>
    <n v="10004"/>
    <n v="40"/>
    <n v="10044"/>
    <n v="1.05"/>
  </r>
  <r>
    <n v="1"/>
    <x v="35"/>
    <x v="527"/>
    <n v="12"/>
    <s v="MAHUA MOITRA"/>
    <s v="All India Trinamool Congress"/>
    <n v="624711"/>
    <n v="4078"/>
    <n v="628789"/>
    <n v="44.1"/>
  </r>
  <r>
    <n v="2"/>
    <x v="35"/>
    <x v="527"/>
    <n v="12"/>
    <s v="AMRITA ROY"/>
    <s v="Bharatiya Janata Party"/>
    <n v="567628"/>
    <n v="4456"/>
    <n v="572084"/>
    <n v="40.130000000000003"/>
  </r>
  <r>
    <n v="3"/>
    <x v="35"/>
    <x v="527"/>
    <n v="12"/>
    <s v="S.M. SADI"/>
    <s v="Communist Party of India  (Marxist)"/>
    <n v="179063"/>
    <n v="1138"/>
    <n v="180201"/>
    <n v="12.64"/>
  </r>
  <r>
    <n v="4"/>
    <x v="35"/>
    <x v="527"/>
    <n v="12"/>
    <s v="SANJIT BISWAS"/>
    <s v="Independent"/>
    <n v="8660"/>
    <n v="11"/>
    <n v="8671"/>
    <n v="0.61"/>
  </r>
  <r>
    <n v="5"/>
    <x v="35"/>
    <x v="527"/>
    <n v="12"/>
    <s v="SOURAV HELA"/>
    <s v="Independent"/>
    <n v="5061"/>
    <n v="4"/>
    <n v="5065"/>
    <n v="0.36"/>
  </r>
  <r>
    <n v="6"/>
    <x v="35"/>
    <x v="527"/>
    <n v="12"/>
    <s v="NEMAI BISWAS"/>
    <s v="Independent"/>
    <n v="5047"/>
    <n v="22"/>
    <n v="5069"/>
    <n v="0.36"/>
  </r>
  <r>
    <n v="7"/>
    <x v="35"/>
    <x v="527"/>
    <n v="12"/>
    <s v="AMAL CHANDRA SARKAR"/>
    <s v="Bahujan Samaj Party"/>
    <n v="5045"/>
    <n v="55"/>
    <n v="5100"/>
    <n v="0.36"/>
  </r>
  <r>
    <n v="8"/>
    <x v="35"/>
    <x v="527"/>
    <n v="12"/>
    <s v="AFROJA KHATUN MONDAL"/>
    <s v="All India Secular Front"/>
    <n v="4284"/>
    <n v="14"/>
    <n v="4298"/>
    <n v="0.3"/>
  </r>
  <r>
    <n v="9"/>
    <x v="35"/>
    <x v="527"/>
    <n v="12"/>
    <s v="ISMAT ARA MONDAL"/>
    <s v="Socialist Unity Centre Of India (COMMUNIST)"/>
    <n v="3603"/>
    <n v="19"/>
    <n v="3622"/>
    <n v="0.25"/>
  </r>
  <r>
    <n v="10"/>
    <x v="35"/>
    <x v="527"/>
    <n v="12"/>
    <s v="MD. MUKTAR SHAIKH"/>
    <s v="Independent"/>
    <n v="3287"/>
    <n v="7"/>
    <n v="3294"/>
    <n v="0.23"/>
  </r>
  <r>
    <n v="11"/>
    <x v="35"/>
    <x v="527"/>
    <n v="12"/>
    <s v="ALIK KUMAR KUNDU"/>
    <s v="Independent"/>
    <n v="2699"/>
    <n v="9"/>
    <n v="2708"/>
    <n v="0.19"/>
  </r>
  <r>
    <n v="12"/>
    <x v="35"/>
    <x v="527"/>
    <n v="12"/>
    <s v="NOTA"/>
    <s v="None of the Above"/>
    <n v="6754"/>
    <n v="57"/>
    <n v="6811"/>
    <n v="0.48"/>
  </r>
  <r>
    <n v="1"/>
    <x v="35"/>
    <x v="528"/>
    <n v="8"/>
    <s v="ISHA KHAN CHOUDHURY"/>
    <s v="Indian National Congress"/>
    <n v="570966"/>
    <n v="1429"/>
    <n v="572395"/>
    <n v="41.79"/>
  </r>
  <r>
    <n v="2"/>
    <x v="35"/>
    <x v="528"/>
    <n v="8"/>
    <s v="SREERUPA MITRA CHAUDHURY (NIRBHAYA DIDI)"/>
    <s v="Bharatiya Janata Party"/>
    <n v="441531"/>
    <n v="2496"/>
    <n v="444027"/>
    <n v="32.42"/>
  </r>
  <r>
    <n v="3"/>
    <x v="35"/>
    <x v="528"/>
    <n v="8"/>
    <s v="SHAHNAWAZ ALI RAIHAN"/>
    <s v="All India Trinamool Congress"/>
    <n v="299825"/>
    <n v="1201"/>
    <n v="301026"/>
    <n v="21.98"/>
  </r>
  <r>
    <n v="4"/>
    <x v="35"/>
    <x v="528"/>
    <n v="8"/>
    <s v="PURNOCHANDRA MANDAL"/>
    <s v="Independent"/>
    <n v="8381"/>
    <n v="2"/>
    <n v="8383"/>
    <n v="0.61"/>
  </r>
  <r>
    <n v="5"/>
    <x v="35"/>
    <x v="528"/>
    <n v="8"/>
    <s v="AHMED HEDATUL HASAN"/>
    <s v="Independent"/>
    <n v="5735"/>
    <n v="1"/>
    <n v="5736"/>
    <n v="0.42"/>
  </r>
  <r>
    <n v="6"/>
    <x v="35"/>
    <x v="528"/>
    <n v="8"/>
    <s v="MD. JAMAL SAIKH"/>
    <s v="Independent"/>
    <n v="5386"/>
    <s v="-"/>
    <n v="5386"/>
    <n v="0.39"/>
  </r>
  <r>
    <n v="7"/>
    <x v="35"/>
    <x v="528"/>
    <n v="8"/>
    <s v="BIKASH RABIDAS"/>
    <s v="Bahujan Samaj Party"/>
    <n v="5054"/>
    <n v="11"/>
    <n v="5065"/>
    <n v="0.37"/>
  </r>
  <r>
    <n v="8"/>
    <x v="35"/>
    <x v="528"/>
    <n v="8"/>
    <s v="BIJOY KUMAR SARKAR"/>
    <s v="Independent"/>
    <n v="4773"/>
    <n v="3"/>
    <n v="4776"/>
    <n v="0.35"/>
  </r>
  <r>
    <n v="9"/>
    <x v="35"/>
    <x v="528"/>
    <n v="8"/>
    <s v="SUSMITA DEY KARJEE"/>
    <s v="Bhartiya Lokmat Rashtrwadi Party"/>
    <n v="3521"/>
    <n v="14"/>
    <n v="3535"/>
    <n v="0.26"/>
  </r>
  <r>
    <n v="10"/>
    <x v="35"/>
    <x v="528"/>
    <n v="8"/>
    <s v="AMAL KUMAR RABIDAS"/>
    <s v="Independent"/>
    <n v="3263"/>
    <n v="8"/>
    <n v="3271"/>
    <n v="0.24"/>
  </r>
  <r>
    <n v="11"/>
    <x v="35"/>
    <x v="528"/>
    <n v="8"/>
    <s v="KAVIR MADAN DAS"/>
    <s v="Ambedkarite Party of India"/>
    <n v="3137"/>
    <n v="3"/>
    <n v="3140"/>
    <n v="0.23"/>
  </r>
  <r>
    <n v="12"/>
    <x v="35"/>
    <x v="528"/>
    <n v="8"/>
    <s v="ASIM MANDAL"/>
    <s v="Jan Sangh Party"/>
    <n v="2786"/>
    <n v="2"/>
    <n v="2788"/>
    <n v="0.2"/>
  </r>
  <r>
    <n v="13"/>
    <x v="35"/>
    <x v="528"/>
    <n v="8"/>
    <s v="MD SHAHNAWAJ RAHMATULLAH"/>
    <s v="Social Democratic Party Of India"/>
    <n v="2315"/>
    <n v="8"/>
    <n v="2323"/>
    <n v="0.17"/>
  </r>
  <r>
    <n v="14"/>
    <x v="35"/>
    <x v="528"/>
    <n v="8"/>
    <s v="JALALUDDIN SARKAR"/>
    <s v="Bharatiya Nyay-Adhikar Raksha Party"/>
    <n v="2075"/>
    <s v="-"/>
    <n v="2075"/>
    <n v="0.15"/>
  </r>
  <r>
    <n v="15"/>
    <x v="35"/>
    <x v="528"/>
    <n v="8"/>
    <s v="ANGSHUDHAR MANDAL"/>
    <s v="Socialist Unity Centre Of India (COMMUNIST)"/>
    <n v="1178"/>
    <n v="11"/>
    <n v="1189"/>
    <n v="0.09"/>
  </r>
  <r>
    <n v="16"/>
    <x v="35"/>
    <x v="528"/>
    <n v="8"/>
    <s v="MD NUR ISLAM SEKH"/>
    <s v="Rashtriya Secular Majlis Party"/>
    <n v="1130"/>
    <n v="6"/>
    <n v="1136"/>
    <n v="0.08"/>
  </r>
  <r>
    <n v="17"/>
    <x v="35"/>
    <x v="528"/>
    <n v="8"/>
    <s v="MD MONIRUL HASAN"/>
    <s v="Jamat-E-Seratul Mustakim"/>
    <n v="737"/>
    <n v="4"/>
    <n v="741"/>
    <n v="0.05"/>
  </r>
  <r>
    <n v="18"/>
    <x v="35"/>
    <x v="528"/>
    <n v="8"/>
    <s v="NOTA"/>
    <s v="None of the Above"/>
    <n v="2759"/>
    <n v="38"/>
    <n v="2797"/>
    <n v="0.2"/>
  </r>
  <r>
    <n v="1"/>
    <x v="35"/>
    <x v="529"/>
    <n v="7"/>
    <s v="KHAGEN MURMU"/>
    <s v="Bharatiya Janata Party"/>
    <n v="525109"/>
    <n v="1914"/>
    <n v="527023"/>
    <n v="37.18"/>
  </r>
  <r>
    <n v="2"/>
    <x v="35"/>
    <x v="529"/>
    <n v="7"/>
    <s v="PRASUN BANERJEE"/>
    <s v="All India Trinamool Congress"/>
    <n v="448234"/>
    <n v="1081"/>
    <n v="449315"/>
    <n v="31.7"/>
  </r>
  <r>
    <n v="3"/>
    <x v="35"/>
    <x v="529"/>
    <n v="7"/>
    <s v="ALAM MOSTAQUE"/>
    <s v="Indian National Congress"/>
    <n v="384063"/>
    <n v="701"/>
    <n v="384764"/>
    <n v="27.14"/>
  </r>
  <r>
    <n v="4"/>
    <x v="35"/>
    <x v="529"/>
    <n v="7"/>
    <s v="JATISH KISKU"/>
    <s v="Independent"/>
    <n v="8680"/>
    <n v="3"/>
    <n v="8683"/>
    <n v="0.61"/>
  </r>
  <r>
    <n v="5"/>
    <x v="35"/>
    <x v="529"/>
    <n v="7"/>
    <s v="MONATAN HEMBRAM"/>
    <s v="Independent"/>
    <n v="7927"/>
    <n v="6"/>
    <n v="7933"/>
    <n v="0.56000000000000005"/>
  </r>
  <r>
    <n v="6"/>
    <x v="35"/>
    <x v="529"/>
    <n v="7"/>
    <s v="SWAPAN MAHATO"/>
    <s v="Independent"/>
    <n v="7235"/>
    <n v="2"/>
    <n v="7237"/>
    <n v="0.51"/>
  </r>
  <r>
    <n v="7"/>
    <x v="35"/>
    <x v="529"/>
    <n v="7"/>
    <s v="SANATAN RISHI"/>
    <s v="Bahujan Samaj Party"/>
    <n v="5624"/>
    <n v="8"/>
    <n v="5632"/>
    <n v="0.4"/>
  </r>
  <r>
    <n v="8"/>
    <x v="35"/>
    <x v="529"/>
    <n v="7"/>
    <s v="JOSEPH KISKU"/>
    <s v="Ambedkarite Party of India"/>
    <n v="4637"/>
    <s v="-"/>
    <n v="4637"/>
    <n v="0.33"/>
  </r>
  <r>
    <n v="9"/>
    <x v="35"/>
    <x v="529"/>
    <n v="7"/>
    <s v="MONJU HEMBROM"/>
    <s v="Independent"/>
    <n v="3535"/>
    <n v="3"/>
    <n v="3538"/>
    <n v="0.25"/>
  </r>
  <r>
    <n v="10"/>
    <x v="35"/>
    <x v="529"/>
    <n v="7"/>
    <s v="MD FARUQUE HOSSAIN"/>
    <s v="Independent"/>
    <n v="3374"/>
    <n v="1"/>
    <n v="3375"/>
    <n v="0.24"/>
  </r>
  <r>
    <n v="11"/>
    <x v="35"/>
    <x v="529"/>
    <n v="7"/>
    <s v="SOMNATH DAS"/>
    <s v="Bharatiya Nyay-Adhikar Raksha Party"/>
    <n v="3157"/>
    <n v="7"/>
    <n v="3164"/>
    <n v="0.22"/>
  </r>
  <r>
    <n v="12"/>
    <x v="35"/>
    <x v="529"/>
    <n v="7"/>
    <s v="SUBHASH BARMAN"/>
    <s v="Kamatapur Peopleâ€™s Party (United)"/>
    <n v="2019"/>
    <s v="-"/>
    <n v="2019"/>
    <n v="0.14000000000000001"/>
  </r>
  <r>
    <n v="13"/>
    <x v="35"/>
    <x v="529"/>
    <n v="7"/>
    <s v="KALICHARAN ROY"/>
    <s v="Socialist Unity Centre Of India (COMMUNIST)"/>
    <n v="1286"/>
    <n v="7"/>
    <n v="1293"/>
    <n v="0.09"/>
  </r>
  <r>
    <n v="14"/>
    <x v="35"/>
    <x v="529"/>
    <n v="7"/>
    <s v="MD SOHEL"/>
    <s v="All India Secular Front"/>
    <n v="1090"/>
    <n v="2"/>
    <n v="1092"/>
    <n v="0.08"/>
  </r>
  <r>
    <n v="15"/>
    <x v="35"/>
    <x v="529"/>
    <n v="7"/>
    <s v="NARESH PAL"/>
    <s v="Jan Sangh Party"/>
    <n v="593"/>
    <n v="3"/>
    <n v="596"/>
    <n v="0.04"/>
  </r>
  <r>
    <n v="16"/>
    <x v="35"/>
    <x v="529"/>
    <n v="7"/>
    <s v="NOTA"/>
    <s v="None of the Above"/>
    <n v="7257"/>
    <n v="31"/>
    <n v="7288"/>
    <n v="0.51"/>
  </r>
  <r>
    <n v="1"/>
    <x v="35"/>
    <x v="530"/>
    <n v="20"/>
    <s v="BAPI HALDAR"/>
    <s v="All India Trinamool Congress"/>
    <n v="752486"/>
    <n v="3245"/>
    <n v="755731"/>
    <n v="50.52"/>
  </r>
  <r>
    <n v="2"/>
    <x v="35"/>
    <x v="530"/>
    <n v="20"/>
    <s v="ASHOK PURKAIT"/>
    <s v="Bharatiya Janata Party"/>
    <n v="552798"/>
    <n v="1876"/>
    <n v="554674"/>
    <n v="37.08"/>
  </r>
  <r>
    <n v="3"/>
    <x v="35"/>
    <x v="530"/>
    <n v="20"/>
    <s v="AJAY KUMAR DAS"/>
    <s v="All India Secular Front"/>
    <n v="87530"/>
    <n v="76"/>
    <n v="87606"/>
    <n v="5.86"/>
  </r>
  <r>
    <n v="4"/>
    <x v="35"/>
    <x v="530"/>
    <n v="20"/>
    <s v="DR SARAT CHANDRA HALDER"/>
    <s v="Communist Party of India  (Marxist)"/>
    <n v="60778"/>
    <n v="322"/>
    <n v="61100"/>
    <n v="4.08"/>
  </r>
  <r>
    <n v="5"/>
    <x v="35"/>
    <x v="530"/>
    <n v="20"/>
    <s v="BAPI HALDER"/>
    <s v="Independent"/>
    <n v="8922"/>
    <n v="12"/>
    <n v="8934"/>
    <n v="0.6"/>
  </r>
  <r>
    <n v="6"/>
    <x v="35"/>
    <x v="530"/>
    <n v="20"/>
    <s v="BAPI HALDAR"/>
    <s v="Independent"/>
    <n v="5607"/>
    <n v="19"/>
    <n v="5626"/>
    <n v="0.38"/>
  </r>
  <r>
    <n v="7"/>
    <x v="35"/>
    <x v="530"/>
    <n v="20"/>
    <s v="BISWANATH SARDAR"/>
    <s v="Socialist Unity Centre Of India (COMMUNIST)"/>
    <n v="4505"/>
    <n v="29"/>
    <n v="4534"/>
    <n v="0.3"/>
  </r>
  <r>
    <n v="8"/>
    <x v="35"/>
    <x v="530"/>
    <n v="20"/>
    <s v="PANKAJ KUMAR HALDER"/>
    <s v="Bahujan Samaj Party"/>
    <n v="4238"/>
    <n v="19"/>
    <n v="4257"/>
    <n v="0.28000000000000003"/>
  </r>
  <r>
    <n v="9"/>
    <x v="35"/>
    <x v="530"/>
    <n v="20"/>
    <s v="ASHOKE PUROKAIT"/>
    <s v="Independent"/>
    <n v="1489"/>
    <n v="12"/>
    <n v="1501"/>
    <n v="0.1"/>
  </r>
  <r>
    <n v="10"/>
    <x v="35"/>
    <x v="530"/>
    <n v="20"/>
    <s v="ASHOKE SARDAR"/>
    <s v="Independent"/>
    <n v="1474"/>
    <n v="27"/>
    <n v="1501"/>
    <n v="0.1"/>
  </r>
  <r>
    <n v="11"/>
    <x v="35"/>
    <x v="530"/>
    <n v="20"/>
    <s v="BAPPA DAS"/>
    <s v="Party for Democratic Socialism"/>
    <n v="1203"/>
    <n v="6"/>
    <n v="1209"/>
    <n v="0.08"/>
  </r>
  <r>
    <n v="12"/>
    <x v="35"/>
    <x v="530"/>
    <n v="20"/>
    <s v="RUDRA PRASAD MANDAL"/>
    <s v="Mulnibasi Party of India"/>
    <n v="707"/>
    <n v="13"/>
    <n v="720"/>
    <n v="0.05"/>
  </r>
  <r>
    <n v="13"/>
    <x v="35"/>
    <x v="530"/>
    <n v="20"/>
    <s v="NOTA"/>
    <s v="None of the Above"/>
    <n v="8593"/>
    <n v="38"/>
    <n v="8631"/>
    <n v="0.57999999999999996"/>
  </r>
  <r>
    <n v="1"/>
    <x v="35"/>
    <x v="531"/>
    <n v="34"/>
    <s v="JUNE MALIAH"/>
    <s v="All India Trinamool Congress"/>
    <n v="699562"/>
    <n v="2630"/>
    <n v="702192"/>
    <n v="47.4"/>
  </r>
  <r>
    <n v="2"/>
    <x v="35"/>
    <x v="531"/>
    <n v="34"/>
    <s v="AGNIMITRA PAUL"/>
    <s v="Bharatiya Janata Party"/>
    <n v="671328"/>
    <n v="3673"/>
    <n v="675001"/>
    <n v="45.56"/>
  </r>
  <r>
    <n v="3"/>
    <x v="35"/>
    <x v="531"/>
    <n v="34"/>
    <s v="BIPLAB BHATTA"/>
    <s v="Communist Party of India"/>
    <n v="57345"/>
    <n v="440"/>
    <n v="57785"/>
    <n v="3.9"/>
  </r>
  <r>
    <n v="4"/>
    <x v="35"/>
    <x v="531"/>
    <n v="34"/>
    <s v="ANINDITA JANA"/>
    <s v="Socialist Unity Centre Of India (COMMUNIST)"/>
    <n v="9744"/>
    <n v="47"/>
    <n v="9791"/>
    <n v="0.66"/>
  </r>
  <r>
    <n v="5"/>
    <x v="35"/>
    <x v="531"/>
    <n v="34"/>
    <s v="SANJIB DEY"/>
    <s v="Independent"/>
    <n v="8703"/>
    <n v="8"/>
    <n v="8711"/>
    <n v="0.59"/>
  </r>
  <r>
    <n v="6"/>
    <x v="35"/>
    <x v="531"/>
    <n v="34"/>
    <s v="ANJAN (BABALU) MANDAL"/>
    <s v="Bahujan Samaj Party"/>
    <n v="6483"/>
    <n v="20"/>
    <n v="6503"/>
    <n v="0.44"/>
  </r>
  <r>
    <n v="7"/>
    <x v="35"/>
    <x v="531"/>
    <n v="34"/>
    <s v="KAMALESH MAHATA"/>
    <s v="Independent"/>
    <n v="4229"/>
    <n v="21"/>
    <n v="4250"/>
    <n v="0.28999999999999998"/>
  </r>
  <r>
    <n v="8"/>
    <x v="35"/>
    <x v="531"/>
    <n v="34"/>
    <s v="SUKESH CHANDRA PALMAL"/>
    <s v="Independent"/>
    <n v="2757"/>
    <n v="5"/>
    <n v="2762"/>
    <n v="0.19"/>
  </r>
  <r>
    <n v="9"/>
    <x v="35"/>
    <x v="531"/>
    <n v="34"/>
    <s v="BISWAJIT DAS"/>
    <s v="Independent"/>
    <n v="2141"/>
    <n v="3"/>
    <n v="2144"/>
    <n v="0.14000000000000001"/>
  </r>
  <r>
    <n v="10"/>
    <x v="35"/>
    <x v="531"/>
    <n v="34"/>
    <s v="NOTA"/>
    <s v="None of the Above"/>
    <n v="12362"/>
    <n v="62"/>
    <n v="12424"/>
    <n v="0.84"/>
  </r>
  <r>
    <n v="1"/>
    <x v="35"/>
    <x v="532"/>
    <n v="11"/>
    <s v="ABU TAHER KHAN"/>
    <s v="All India Trinamool Congress"/>
    <n v="681674"/>
    <n v="768"/>
    <n v="682442"/>
    <n v="44.27"/>
  </r>
  <r>
    <n v="2"/>
    <x v="35"/>
    <x v="532"/>
    <n v="11"/>
    <s v="MD SALIM"/>
    <s v="Communist Party of India  (Marxist)"/>
    <n v="517733"/>
    <n v="494"/>
    <n v="518227"/>
    <n v="33.619999999999997"/>
  </r>
  <r>
    <n v="3"/>
    <x v="35"/>
    <x v="532"/>
    <n v="11"/>
    <s v="GOURI SANKAR GHOSH"/>
    <s v="Bharatiya Janata Party"/>
    <n v="291013"/>
    <n v="1018"/>
    <n v="292031"/>
    <n v="18.940000000000001"/>
  </r>
  <r>
    <n v="4"/>
    <x v="35"/>
    <x v="532"/>
    <n v="11"/>
    <s v="HABIB SAIKH"/>
    <s v="All India Secular Front"/>
    <n v="12359"/>
    <n v="11"/>
    <n v="12370"/>
    <n v="0.8"/>
  </r>
  <r>
    <n v="5"/>
    <x v="35"/>
    <x v="532"/>
    <n v="11"/>
    <s v="ASIM RAY"/>
    <s v="Bhartiya Lokmat Rashtrwadi Party"/>
    <n v="5522"/>
    <n v="12"/>
    <n v="5534"/>
    <n v="0.36"/>
  </r>
  <r>
    <n v="6"/>
    <x v="35"/>
    <x v="532"/>
    <n v="11"/>
    <s v="SAHABUDDIN MALLIK"/>
    <s v="Independent"/>
    <n v="4156"/>
    <s v="-"/>
    <n v="4156"/>
    <n v="0.27"/>
  </r>
  <r>
    <n v="7"/>
    <x v="35"/>
    <x v="532"/>
    <n v="11"/>
    <s v="RAFIKUL ISLAM"/>
    <s v="Independent"/>
    <n v="4064"/>
    <n v="1"/>
    <n v="4065"/>
    <n v="0.26"/>
  </r>
  <r>
    <n v="8"/>
    <x v="35"/>
    <x v="532"/>
    <n v="11"/>
    <s v="MAHAFUJUL ALAM"/>
    <s v="Socialist Unity Centre Of India (COMMUNIST)"/>
    <n v="3423"/>
    <n v="3"/>
    <n v="3426"/>
    <n v="0.22"/>
  </r>
  <r>
    <n v="9"/>
    <x v="35"/>
    <x v="532"/>
    <n v="11"/>
    <s v="MD TAIEDUL ISLAM"/>
    <s v="Social Democratic Party Of India"/>
    <n v="3291"/>
    <n v="2"/>
    <n v="3293"/>
    <n v="0.21"/>
  </r>
  <r>
    <n v="10"/>
    <x v="35"/>
    <x v="532"/>
    <n v="11"/>
    <s v="DHANANJOY SARKAR"/>
    <s v="Independent"/>
    <n v="1535"/>
    <n v="4"/>
    <n v="1539"/>
    <n v="0.1"/>
  </r>
  <r>
    <n v="11"/>
    <x v="35"/>
    <x v="532"/>
    <n v="11"/>
    <s v="KRISHNA PROSAD BISWAS"/>
    <s v="Independent"/>
    <n v="1197"/>
    <n v="9"/>
    <n v="1206"/>
    <n v="0.08"/>
  </r>
  <r>
    <n v="12"/>
    <x v="35"/>
    <x v="532"/>
    <n v="11"/>
    <s v="NOTA"/>
    <s v="None of the Above"/>
    <n v="13249"/>
    <n v="21"/>
    <n v="13270"/>
    <n v="0.86"/>
  </r>
  <r>
    <n v="1"/>
    <x v="35"/>
    <x v="533"/>
    <n v="35"/>
    <s v="JYOTIRMAY SINGH MAHATO"/>
    <s v="Bharatiya Janata Party"/>
    <n v="576246"/>
    <n v="2243"/>
    <n v="578489"/>
    <n v="40.340000000000003"/>
  </r>
  <r>
    <n v="2"/>
    <x v="35"/>
    <x v="533"/>
    <n v="35"/>
    <s v="SHANTIRAM MAHATO"/>
    <s v="All India Trinamool Congress"/>
    <n v="559325"/>
    <n v="2085"/>
    <n v="561410"/>
    <n v="39.15"/>
  </r>
  <r>
    <n v="3"/>
    <x v="35"/>
    <x v="533"/>
    <n v="35"/>
    <s v="NEPAL CHANDRA MAHATO"/>
    <s v="Indian National Congress"/>
    <n v="128565"/>
    <n v="592"/>
    <n v="129157"/>
    <n v="9.01"/>
  </r>
  <r>
    <n v="4"/>
    <x v="35"/>
    <x v="533"/>
    <n v="35"/>
    <s v="AJIT PRASAD MAHATA"/>
    <s v="Independent"/>
    <n v="98381"/>
    <n v="277"/>
    <n v="98658"/>
    <n v="6.88"/>
  </r>
  <r>
    <n v="5"/>
    <x v="35"/>
    <x v="533"/>
    <n v="35"/>
    <s v="DHIRENDRANATH MAHATO"/>
    <s v="All India Forward Bloc"/>
    <n v="14498"/>
    <n v="74"/>
    <n v="14572"/>
    <n v="1.02"/>
  </r>
  <r>
    <n v="6"/>
    <x v="35"/>
    <x v="533"/>
    <n v="35"/>
    <s v="SONTOSH RAJOWARD"/>
    <s v="Bahujan Samaj Party"/>
    <n v="7739"/>
    <n v="21"/>
    <n v="7760"/>
    <n v="0.54"/>
  </r>
  <r>
    <n v="7"/>
    <x v="35"/>
    <x v="533"/>
    <n v="35"/>
    <s v="SUSMITA MAHATO"/>
    <s v="Socialist Unity Centre Of India (COMMUNIST)"/>
    <n v="6078"/>
    <n v="31"/>
    <n v="6109"/>
    <n v="0.43"/>
  </r>
  <r>
    <n v="8"/>
    <x v="35"/>
    <x v="533"/>
    <n v="35"/>
    <s v="GORISH ROY"/>
    <s v="Independent"/>
    <n v="4800"/>
    <n v="9"/>
    <n v="4809"/>
    <n v="0.34"/>
  </r>
  <r>
    <n v="9"/>
    <x v="35"/>
    <x v="533"/>
    <n v="35"/>
    <s v="BHAGWAT DASS SHASTRI"/>
    <s v="Independent"/>
    <n v="4508"/>
    <n v="4"/>
    <n v="4512"/>
    <n v="0.31"/>
  </r>
  <r>
    <n v="10"/>
    <x v="35"/>
    <x v="533"/>
    <n v="35"/>
    <s v="ASIT BARAN MAHATO"/>
    <s v="Party for Democratic Socialism"/>
    <n v="3868"/>
    <n v="9"/>
    <n v="3877"/>
    <n v="0.27"/>
  </r>
  <r>
    <n v="11"/>
    <x v="35"/>
    <x v="533"/>
    <n v="35"/>
    <s v="PIJUSH KANTI RAJAK"/>
    <s v="Independent"/>
    <n v="3408"/>
    <n v="10"/>
    <n v="3418"/>
    <n v="0.24"/>
  </r>
  <r>
    <n v="12"/>
    <x v="35"/>
    <x v="533"/>
    <n v="35"/>
    <s v="AJIT MAHATO"/>
    <s v="Independent"/>
    <n v="3309"/>
    <n v="9"/>
    <n v="3318"/>
    <n v="0.23"/>
  </r>
  <r>
    <n v="13"/>
    <x v="35"/>
    <x v="533"/>
    <n v="35"/>
    <s v="NOTA"/>
    <s v="None of the Above"/>
    <n v="17871"/>
    <n v="58"/>
    <n v="17929"/>
    <n v="1.25"/>
  </r>
  <r>
    <n v="1"/>
    <x v="35"/>
    <x v="534"/>
    <n v="5"/>
    <s v="KARTICK CHANDRA PAUL"/>
    <s v="Bharatiya Janata Party"/>
    <n v="558644"/>
    <n v="2253"/>
    <n v="560897"/>
    <n v="40.99"/>
  </r>
  <r>
    <n v="2"/>
    <x v="35"/>
    <x v="534"/>
    <n v="5"/>
    <s v="KALYANI KRISHNA"/>
    <s v="All India Trinamool Congress"/>
    <n v="491150"/>
    <n v="1550"/>
    <n v="492700"/>
    <n v="36"/>
  </r>
  <r>
    <n v="3"/>
    <x v="35"/>
    <x v="534"/>
    <n v="5"/>
    <s v="ALI IMRAN RAMZ"/>
    <s v="Indian National Congress"/>
    <n v="262694"/>
    <n v="579"/>
    <n v="263273"/>
    <n v="19.239999999999998"/>
  </r>
  <r>
    <n v="4"/>
    <x v="35"/>
    <x v="534"/>
    <n v="5"/>
    <s v="DWARIK NATH BARMAN"/>
    <s v="Independent"/>
    <n v="8258"/>
    <n v="6"/>
    <n v="8264"/>
    <n v="0.6"/>
  </r>
  <r>
    <n v="5"/>
    <x v="35"/>
    <x v="534"/>
    <n v="5"/>
    <s v="MD NAZIR AKHTAR"/>
    <s v="Independent"/>
    <n v="6004"/>
    <n v="1"/>
    <n v="6005"/>
    <n v="0.44"/>
  </r>
  <r>
    <n v="6"/>
    <x v="35"/>
    <x v="534"/>
    <n v="5"/>
    <s v="KALIDASH MURMU"/>
    <s v="Independent"/>
    <n v="5865"/>
    <n v="3"/>
    <n v="5868"/>
    <n v="0.43"/>
  </r>
  <r>
    <n v="7"/>
    <x v="35"/>
    <x v="534"/>
    <n v="5"/>
    <s v="SWAPAN KUMAR DAS"/>
    <s v="Bahujan Samaj Party"/>
    <n v="4106"/>
    <n v="11"/>
    <n v="4117"/>
    <n v="0.3"/>
  </r>
  <r>
    <n v="8"/>
    <x v="35"/>
    <x v="534"/>
    <n v="5"/>
    <s v="RUPAK ROY"/>
    <s v="Independent"/>
    <n v="3355"/>
    <n v="3"/>
    <n v="3358"/>
    <n v="0.25"/>
  </r>
  <r>
    <n v="9"/>
    <x v="35"/>
    <x v="534"/>
    <n v="5"/>
    <s v="FAKIRA MD"/>
    <s v="Independent"/>
    <n v="3353"/>
    <n v="2"/>
    <n v="3355"/>
    <n v="0.25"/>
  </r>
  <r>
    <n v="10"/>
    <x v="35"/>
    <x v="534"/>
    <n v="5"/>
    <s v="DURGA MURMU"/>
    <s v="Ambedkarite Party of India"/>
    <n v="3330"/>
    <n v="4"/>
    <n v="3334"/>
    <n v="0.24"/>
  </r>
  <r>
    <n v="11"/>
    <x v="35"/>
    <x v="534"/>
    <n v="5"/>
    <s v="PALASH CHANDRA MAHATO"/>
    <s v="Independent"/>
    <n v="3112"/>
    <n v="2"/>
    <n v="3114"/>
    <n v="0.23"/>
  </r>
  <r>
    <n v="12"/>
    <x v="35"/>
    <x v="534"/>
    <n v="5"/>
    <s v="ALI IMRAN"/>
    <s v="Independent"/>
    <n v="1939"/>
    <n v="7"/>
    <n v="1946"/>
    <n v="0.14000000000000001"/>
  </r>
  <r>
    <n v="13"/>
    <x v="35"/>
    <x v="534"/>
    <n v="5"/>
    <s v="MD ABRAHIM HOQUE"/>
    <s v="Independent"/>
    <n v="1761"/>
    <n v="2"/>
    <n v="1763"/>
    <n v="0.13"/>
  </r>
  <r>
    <n v="14"/>
    <x v="35"/>
    <x v="534"/>
    <n v="5"/>
    <s v="SHAHIDUR RAHMAN"/>
    <s v="North Bengal Peopleâ€™s Party"/>
    <n v="1458"/>
    <n v="4"/>
    <n v="1462"/>
    <n v="0.11"/>
  </r>
  <r>
    <n v="15"/>
    <x v="35"/>
    <x v="534"/>
    <n v="5"/>
    <s v="SHARANYA DUTTA"/>
    <s v="Independent"/>
    <n v="1328"/>
    <n v="2"/>
    <n v="1330"/>
    <n v="0.1"/>
  </r>
  <r>
    <n v="16"/>
    <x v="35"/>
    <x v="534"/>
    <n v="5"/>
    <s v="SANATAN DUTTA"/>
    <s v="Socialist Unity Centre Of India (COMMUNIST)"/>
    <n v="1256"/>
    <n v="15"/>
    <n v="1271"/>
    <n v="0.09"/>
  </r>
  <r>
    <n v="17"/>
    <x v="35"/>
    <x v="534"/>
    <n v="5"/>
    <s v="TAPAN BARMAN"/>
    <s v="Jai Prakash Janata Dal"/>
    <n v="1249"/>
    <n v="2"/>
    <n v="1251"/>
    <n v="0.09"/>
  </r>
  <r>
    <n v="18"/>
    <x v="35"/>
    <x v="534"/>
    <n v="5"/>
    <s v="ANWARUL HOQUE"/>
    <s v="Independent"/>
    <n v="1187"/>
    <n v="3"/>
    <n v="1190"/>
    <n v="0.09"/>
  </r>
  <r>
    <n v="19"/>
    <x v="35"/>
    <x v="534"/>
    <n v="5"/>
    <s v="RAMESH CHANDRA SINHA"/>
    <s v="Bhumiputra United Party"/>
    <n v="1046"/>
    <n v="5"/>
    <n v="1051"/>
    <n v="0.08"/>
  </r>
  <r>
    <n v="20"/>
    <x v="35"/>
    <x v="534"/>
    <n v="5"/>
    <s v="AL MONOWARA BEGAM"/>
    <s v="India Manus Party"/>
    <n v="977"/>
    <n v="5"/>
    <n v="982"/>
    <n v="7.0000000000000007E-2"/>
  </r>
  <r>
    <n v="21"/>
    <x v="35"/>
    <x v="534"/>
    <n v="5"/>
    <s v="NOTA"/>
    <s v="None of the Above"/>
    <n v="1924"/>
    <n v="16"/>
    <n v="1940"/>
    <n v="0.14000000000000001"/>
  </r>
  <r>
    <n v="1"/>
    <x v="35"/>
    <x v="535"/>
    <n v="13"/>
    <s v="JAGANNATH SARKAR"/>
    <s v="Bharatiya Janata Party"/>
    <n v="778046"/>
    <n v="4350"/>
    <n v="782396"/>
    <n v="50.78"/>
  </r>
  <r>
    <n v="2"/>
    <x v="35"/>
    <x v="535"/>
    <n v="13"/>
    <s v="MUKUT MANI ADHIKARI"/>
    <s v="All India Trinamool Congress"/>
    <n v="592276"/>
    <n v="3221"/>
    <n v="595497"/>
    <n v="38.65"/>
  </r>
  <r>
    <n v="3"/>
    <x v="35"/>
    <x v="535"/>
    <n v="13"/>
    <s v="ALAKESH DAS"/>
    <s v="Communist Party of India  (Marxist)"/>
    <n v="122970"/>
    <n v="840"/>
    <n v="123810"/>
    <n v="8.0399999999999991"/>
  </r>
  <r>
    <n v="4"/>
    <x v="35"/>
    <x v="535"/>
    <n v="13"/>
    <s v="BIPLAB BISWAS"/>
    <s v="Bahujan Samaj Party"/>
    <n v="9319"/>
    <n v="73"/>
    <n v="9392"/>
    <n v="0.61"/>
  </r>
  <r>
    <n v="5"/>
    <x v="35"/>
    <x v="535"/>
    <n v="13"/>
    <s v="PARESH HALDAR"/>
    <s v="Socialist Unity Centre Of India (COMMUNIST)"/>
    <n v="8223"/>
    <n v="16"/>
    <n v="8239"/>
    <n v="0.53"/>
  </r>
  <r>
    <n v="6"/>
    <x v="35"/>
    <x v="535"/>
    <n v="13"/>
    <s v="JAGANNATH SARKAR"/>
    <s v="Independent"/>
    <n v="5831"/>
    <n v="30"/>
    <n v="5861"/>
    <n v="0.38"/>
  </r>
  <r>
    <n v="7"/>
    <x v="35"/>
    <x v="535"/>
    <n v="13"/>
    <s v="SHYAMAL KUMAR MALLICK"/>
    <s v="Independent"/>
    <n v="5533"/>
    <n v="11"/>
    <n v="5544"/>
    <n v="0.36"/>
  </r>
  <r>
    <n v="8"/>
    <x v="35"/>
    <x v="535"/>
    <n v="13"/>
    <s v="NOTA"/>
    <s v="None of the Above"/>
    <n v="9798"/>
    <n v="95"/>
    <n v="9893"/>
    <n v="0.64"/>
  </r>
  <r>
    <n v="1"/>
    <x v="35"/>
    <x v="536"/>
    <n v="27"/>
    <s v="KALYAN BANERJEE"/>
    <s v="All India Trinamool Congress"/>
    <n v="671865"/>
    <n v="2105"/>
    <n v="673970"/>
    <n v="45.65"/>
  </r>
  <r>
    <n v="2"/>
    <x v="35"/>
    <x v="536"/>
    <n v="27"/>
    <s v="KABIR SHANKAR BOSE"/>
    <s v="Bharatiya Janata Party"/>
    <n v="497720"/>
    <n v="1420"/>
    <n v="499140"/>
    <n v="33.799999999999997"/>
  </r>
  <r>
    <n v="3"/>
    <x v="35"/>
    <x v="536"/>
    <n v="27"/>
    <s v="DIPSITA DHAR"/>
    <s v="Communist Party of India  (Marxist)"/>
    <n v="238131"/>
    <n v="1015"/>
    <n v="239146"/>
    <n v="16.2"/>
  </r>
  <r>
    <n v="4"/>
    <x v="35"/>
    <x v="536"/>
    <n v="27"/>
    <s v="SAHARIAR MULLICK (BAPI)"/>
    <s v="All India Secular Front"/>
    <n v="25659"/>
    <n v="18"/>
    <n v="25677"/>
    <n v="1.74"/>
  </r>
  <r>
    <n v="5"/>
    <x v="35"/>
    <x v="536"/>
    <n v="27"/>
    <s v="SUNDAR PATRA"/>
    <s v="Independent"/>
    <n v="9897"/>
    <n v="5"/>
    <n v="9902"/>
    <n v="0.67"/>
  </r>
  <r>
    <n v="6"/>
    <x v="35"/>
    <x v="536"/>
    <n v="27"/>
    <s v="SASANKA CHAKRABORTY"/>
    <s v="Independent"/>
    <n v="3933"/>
    <n v="5"/>
    <n v="3938"/>
    <n v="0.27"/>
  </r>
  <r>
    <n v="7"/>
    <x v="35"/>
    <x v="536"/>
    <n v="27"/>
    <s v="SUPRIYA BISWAS"/>
    <s v="Bahujan Samaj Party"/>
    <n v="3572"/>
    <n v="17"/>
    <n v="3589"/>
    <n v="0.24"/>
  </r>
  <r>
    <n v="8"/>
    <x v="35"/>
    <x v="536"/>
    <n v="27"/>
    <s v="KALYAN PAUL"/>
    <s v="Independent"/>
    <n v="1749"/>
    <n v="9"/>
    <n v="1758"/>
    <n v="0.12"/>
  </r>
  <r>
    <n v="9"/>
    <x v="35"/>
    <x v="536"/>
    <n v="27"/>
    <s v="PRADYUT CHOWDHURI"/>
    <s v="Socialist Unity Centre Of India (COMMUNIST)"/>
    <n v="1671"/>
    <n v="9"/>
    <n v="1680"/>
    <n v="0.11"/>
  </r>
  <r>
    <n v="10"/>
    <x v="35"/>
    <x v="536"/>
    <n v="27"/>
    <s v="KALYAN SAMANTA"/>
    <s v="Independent"/>
    <n v="1421"/>
    <n v="19"/>
    <n v="1440"/>
    <n v="0.1"/>
  </r>
  <r>
    <n v="11"/>
    <x v="35"/>
    <x v="536"/>
    <n v="27"/>
    <s v="SARKAR MANGAL"/>
    <s v="Bahujan Maha Party"/>
    <n v="1256"/>
    <n v="2"/>
    <n v="1258"/>
    <n v="0.09"/>
  </r>
  <r>
    <n v="12"/>
    <x v="35"/>
    <x v="536"/>
    <n v="27"/>
    <s v="NOTA"/>
    <s v="None of the Above"/>
    <n v="14964"/>
    <n v="70"/>
    <n v="15034"/>
    <n v="1.02"/>
  </r>
  <r>
    <n v="1"/>
    <x v="35"/>
    <x v="537"/>
    <n v="30"/>
    <s v="ABHIJIT GANGOPADHYAY"/>
    <s v="Bharatiya Janata Party"/>
    <n v="761183"/>
    <n v="4401"/>
    <n v="765584"/>
    <n v="48.54"/>
  </r>
  <r>
    <n v="2"/>
    <x v="35"/>
    <x v="537"/>
    <n v="30"/>
    <s v="DEBANGSHU BHATTACHARYA"/>
    <s v="All India Trinamool Congress"/>
    <n v="683955"/>
    <n v="3896"/>
    <n v="687851"/>
    <n v="43.61"/>
  </r>
  <r>
    <n v="3"/>
    <x v="35"/>
    <x v="537"/>
    <n v="30"/>
    <s v="SAYAN BANERJEE"/>
    <s v="Communist Party of India  (Marxist)"/>
    <n v="84774"/>
    <n v="615"/>
    <n v="85389"/>
    <n v="5.41"/>
  </r>
  <r>
    <n v="4"/>
    <x v="35"/>
    <x v="537"/>
    <n v="30"/>
    <s v="MOHIUDDIN AHMED MAHI"/>
    <s v="All India Secular Front"/>
    <n v="12303"/>
    <n v="36"/>
    <n v="12339"/>
    <n v="0.78"/>
  </r>
  <r>
    <n v="5"/>
    <x v="35"/>
    <x v="537"/>
    <n v="30"/>
    <s v="SURYANEEL DAS"/>
    <s v="Independent"/>
    <n v="6012"/>
    <n v="2"/>
    <n v="6014"/>
    <n v="0.38"/>
  </r>
  <r>
    <n v="6"/>
    <x v="35"/>
    <x v="537"/>
    <n v="30"/>
    <s v="NARAYAN CHANDRA NAYAK"/>
    <s v="Socialist Unity Centre Of India (COMMUNIST)"/>
    <n v="5633"/>
    <n v="49"/>
    <n v="5682"/>
    <n v="0.36"/>
  </r>
  <r>
    <n v="7"/>
    <x v="35"/>
    <x v="537"/>
    <n v="30"/>
    <s v="SABITRI BISHAI"/>
    <s v="Bahujan Samaj Party"/>
    <n v="3724"/>
    <n v="30"/>
    <n v="3754"/>
    <n v="0.24"/>
  </r>
  <r>
    <n v="8"/>
    <x v="35"/>
    <x v="537"/>
    <n v="30"/>
    <s v="DEBAPRASAD JANA"/>
    <s v="Independent"/>
    <n v="1460"/>
    <n v="7"/>
    <n v="1467"/>
    <n v="0.09"/>
  </r>
  <r>
    <n v="9"/>
    <x v="35"/>
    <x v="537"/>
    <n v="30"/>
    <s v="KALIPADA DAS"/>
    <s v="Independent"/>
    <n v="947"/>
    <n v="27"/>
    <n v="974"/>
    <n v="0.06"/>
  </r>
  <r>
    <n v="10"/>
    <x v="35"/>
    <x v="537"/>
    <n v="30"/>
    <s v="NOTA"/>
    <s v="None of the Above"/>
    <n v="8223"/>
    <n v="42"/>
    <n v="8265"/>
    <n v="0.52"/>
  </r>
  <r>
    <n v="1"/>
    <x v="35"/>
    <x v="538"/>
    <n v="26"/>
    <s v="SAJDA AHMED"/>
    <s v="All India Trinamool Congress"/>
    <n v="722586"/>
    <n v="2036"/>
    <n v="724622"/>
    <n v="52.1"/>
  </r>
  <r>
    <n v="2"/>
    <x v="35"/>
    <x v="538"/>
    <n v="26"/>
    <s v="ARUNUDAY PAULCHOWDHURY"/>
    <s v="Bharatiya Janata Party"/>
    <n v="504611"/>
    <n v="1338"/>
    <n v="505949"/>
    <n v="36.380000000000003"/>
  </r>
  <r>
    <n v="3"/>
    <x v="35"/>
    <x v="538"/>
    <n v="26"/>
    <s v="AZAHAR MOLLICK"/>
    <s v="Indian National Congress"/>
    <n v="78304"/>
    <n v="285"/>
    <n v="78589"/>
    <n v="5.65"/>
  </r>
  <r>
    <n v="4"/>
    <x v="35"/>
    <x v="538"/>
    <n v="26"/>
    <s v="MOFIKUL ISLAM"/>
    <s v="All India Secular Front"/>
    <n v="38971"/>
    <n v="20"/>
    <n v="38991"/>
    <n v="2.8"/>
  </r>
  <r>
    <n v="5"/>
    <x v="35"/>
    <x v="538"/>
    <n v="26"/>
    <s v="ARIT KARAK"/>
    <s v="Independent"/>
    <n v="7287"/>
    <n v="5"/>
    <n v="7292"/>
    <n v="0.52"/>
  </r>
  <r>
    <n v="6"/>
    <x v="35"/>
    <x v="538"/>
    <n v="26"/>
    <s v="AMAL KUMAR DEYATI"/>
    <s v="Bharatiya Nyay-Adhikar Raksha Party"/>
    <n v="5445"/>
    <n v="6"/>
    <n v="5451"/>
    <n v="0.39"/>
  </r>
  <r>
    <n v="7"/>
    <x v="35"/>
    <x v="538"/>
    <n v="26"/>
    <s v="RAMESH KHANRA"/>
    <s v="Independent"/>
    <n v="5094"/>
    <n v="10"/>
    <n v="5104"/>
    <n v="0.37"/>
  </r>
  <r>
    <n v="8"/>
    <x v="35"/>
    <x v="538"/>
    <n v="26"/>
    <s v="BIMALESH KUMAR HELA"/>
    <s v="Bahujan Samaj Party"/>
    <n v="4867"/>
    <n v="8"/>
    <n v="4875"/>
    <n v="0.35"/>
  </r>
  <r>
    <n v="9"/>
    <x v="35"/>
    <x v="538"/>
    <n v="26"/>
    <s v="SK. SAPIYAR ALI"/>
    <s v="Independent"/>
    <n v="2924"/>
    <s v="-"/>
    <n v="2924"/>
    <n v="0.21"/>
  </r>
  <r>
    <n v="10"/>
    <x v="35"/>
    <x v="538"/>
    <n v="26"/>
    <s v="NIKHIL BERA"/>
    <s v="Socialist Unity Centre Of India (COMMUNIST)"/>
    <n v="2095"/>
    <n v="12"/>
    <n v="2107"/>
    <n v="0.15"/>
  </r>
  <r>
    <n v="11"/>
    <x v="35"/>
    <x v="538"/>
    <n v="26"/>
    <s v="AMAL KUMAR BARMAN"/>
    <s v="Independent"/>
    <n v="1997"/>
    <n v="3"/>
    <n v="2000"/>
    <n v="0.14000000000000001"/>
  </r>
  <r>
    <n v="12"/>
    <x v="35"/>
    <x v="538"/>
    <n v="26"/>
    <s v="RAMPRASAD GHORAI"/>
    <s v="Indian Unity Centre"/>
    <n v="1568"/>
    <n v="4"/>
    <n v="1572"/>
    <n v="0.11"/>
  </r>
  <r>
    <n v="13"/>
    <x v="35"/>
    <x v="538"/>
    <n v="26"/>
    <s v="NOTA"/>
    <s v="None of the Above"/>
    <n v="11263"/>
    <n v="55"/>
    <n v="11318"/>
    <n v="0.8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6C2D669-81D8-4E3D-BD0B-B74D2E409821}" name="PivotTable3" cacheId="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A5" firstHeaderRow="1" firstDataRow="1" firstDataCol="1" rowPageCount="1" colPageCount="1"/>
  <pivotFields count="10">
    <pivotField showAll="0"/>
    <pivotField axis="axisPage" showAll="0">
      <items count="3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t="default"/>
      </items>
    </pivotField>
    <pivotField axis="axisRow" showAll="0">
      <items count="540">
        <item x="395"/>
        <item x="414"/>
        <item x="98"/>
        <item x="99"/>
        <item x="236"/>
        <item x="330"/>
        <item x="415"/>
        <item x="237"/>
        <item x="185"/>
        <item x="186"/>
        <item x="416"/>
        <item x="497"/>
        <item x="417"/>
        <item x="492"/>
        <item x="331"/>
        <item x="1"/>
        <item x="124"/>
        <item x="418"/>
        <item x="419"/>
        <item x="238"/>
        <item x="100"/>
        <item x="317"/>
        <item x="420"/>
        <item x="2"/>
        <item x="101"/>
        <item x="318"/>
        <item x="3"/>
        <item x="138"/>
        <item x="0"/>
        <item x="421"/>
        <item x="356"/>
        <item x="4"/>
        <item x="498"/>
        <item x="357"/>
        <item x="42"/>
        <item x="43"/>
        <item x="26"/>
        <item x="27"/>
        <item x="499"/>
        <item x="295"/>
        <item x="187"/>
        <item x="44"/>
        <item x="32"/>
        <item x="422"/>
        <item x="423"/>
        <item x="157"/>
        <item x="424"/>
        <item x="425"/>
        <item x="500"/>
        <item x="207"/>
        <item x="296"/>
        <item x="426"/>
        <item x="501"/>
        <item x="102"/>
        <item x="427"/>
        <item x="158"/>
        <item x="159"/>
        <item x="160"/>
        <item x="161"/>
        <item x="502"/>
        <item x="45"/>
        <item x="503"/>
        <item x="428"/>
        <item x="332"/>
        <item x="5"/>
        <item x="429"/>
        <item x="239"/>
        <item x="139"/>
        <item x="504"/>
        <item x="506"/>
        <item x="505"/>
        <item x="103"/>
        <item x="430"/>
        <item x="297"/>
        <item x="333"/>
        <item x="28"/>
        <item x="507"/>
        <item x="508"/>
        <item x="83"/>
        <item x="431"/>
        <item x="319"/>
        <item x="240"/>
        <item x="46"/>
        <item x="162"/>
        <item x="163"/>
        <item x="298"/>
        <item x="208"/>
        <item x="432"/>
        <item x="299"/>
        <item x="47"/>
        <item x="241"/>
        <item x="334"/>
        <item x="104"/>
        <item x="105"/>
        <item x="335"/>
        <item x="209"/>
        <item x="242"/>
        <item x="125"/>
        <item x="396"/>
        <item x="210"/>
        <item x="300"/>
        <item x="164"/>
        <item x="165"/>
        <item x="433"/>
        <item x="336"/>
        <item x="84"/>
        <item x="509"/>
        <item x="510"/>
        <item x="301"/>
        <item x="511"/>
        <item x="434"/>
        <item x="243"/>
        <item x="48"/>
        <item x="188"/>
        <item x="166"/>
        <item x="435"/>
        <item x="82"/>
        <item x="289"/>
        <item x="244"/>
        <item x="143"/>
        <item x="358"/>
        <item x="359"/>
        <item x="360"/>
        <item x="397"/>
        <item x="211"/>
        <item x="106"/>
        <item x="361"/>
        <item x="167"/>
        <item x="168"/>
        <item x="169"/>
        <item x="6"/>
        <item x="337"/>
        <item x="338"/>
        <item x="362"/>
        <item x="512"/>
        <item x="363"/>
        <item x="302"/>
        <item x="94"/>
        <item x="107"/>
        <item x="170"/>
        <item x="95"/>
        <item x="212"/>
        <item x="49"/>
        <item x="513"/>
        <item x="29"/>
        <item x="339"/>
        <item x="171"/>
        <item x="436"/>
        <item x="213"/>
        <item x="144"/>
        <item x="214"/>
        <item x="364"/>
        <item x="172"/>
        <item x="437"/>
        <item x="303"/>
        <item x="30"/>
        <item x="245"/>
        <item x="514"/>
        <item x="31"/>
        <item x="365"/>
        <item x="246"/>
        <item x="438"/>
        <item x="515"/>
        <item x="145"/>
        <item x="85"/>
        <item x="290"/>
        <item x="7"/>
        <item x="189"/>
        <item x="366"/>
        <item x="439"/>
        <item x="440"/>
        <item x="441"/>
        <item x="126"/>
        <item x="320"/>
        <item x="442"/>
        <item x="321"/>
        <item x="443"/>
        <item x="444"/>
        <item x="445"/>
        <item x="322"/>
        <item x="247"/>
        <item x="108"/>
        <item x="340"/>
        <item x="493"/>
        <item x="446"/>
        <item x="50"/>
        <item x="516"/>
        <item x="447"/>
        <item x="448"/>
        <item x="449"/>
        <item x="146"/>
        <item x="147"/>
        <item x="450"/>
        <item x="51"/>
        <item x="451"/>
        <item x="173"/>
        <item x="215"/>
        <item x="8"/>
        <item x="323"/>
        <item x="127"/>
        <item x="33"/>
        <item x="216"/>
        <item x="52"/>
        <item x="134"/>
        <item x="452"/>
        <item x="494"/>
        <item x="174"/>
        <item x="453"/>
        <item x="248"/>
        <item x="175"/>
        <item x="148"/>
        <item x="9"/>
        <item x="249"/>
        <item x="128"/>
        <item x="517"/>
        <item x="217"/>
        <item x="324"/>
        <item x="518"/>
        <item x="398"/>
        <item x="190"/>
        <item x="218"/>
        <item x="283"/>
        <item x="219"/>
        <item x="519"/>
        <item x="304"/>
        <item x="53"/>
        <item x="341"/>
        <item x="342"/>
        <item x="305"/>
        <item x="325"/>
        <item x="454"/>
        <item x="250"/>
        <item x="251"/>
        <item x="343"/>
        <item x="520"/>
        <item x="140"/>
        <item x="109"/>
        <item x="149"/>
        <item x="54"/>
        <item x="521"/>
        <item x="86"/>
        <item x="455"/>
        <item x="344"/>
        <item x="55"/>
        <item x="456"/>
        <item x="522"/>
        <item x="345"/>
        <item x="346"/>
        <item x="34"/>
        <item x="523"/>
        <item x="110"/>
        <item x="111"/>
        <item x="10"/>
        <item x="457"/>
        <item x="458"/>
        <item x="11"/>
        <item x="306"/>
        <item x="367"/>
        <item x="252"/>
        <item x="368"/>
        <item x="307"/>
        <item x="135"/>
        <item x="87"/>
        <item x="459"/>
        <item x="369"/>
        <item x="191"/>
        <item x="460"/>
        <item x="524"/>
        <item x="56"/>
        <item x="347"/>
        <item x="35"/>
        <item x="399"/>
        <item x="129"/>
        <item x="370"/>
        <item x="192"/>
        <item x="57"/>
        <item x="461"/>
        <item x="36"/>
        <item x="308"/>
        <item x="309"/>
        <item x="326"/>
        <item x="58"/>
        <item x="220"/>
        <item x="400"/>
        <item x="221"/>
        <item x="222"/>
        <item x="112"/>
        <item x="462"/>
        <item x="150"/>
        <item x="59"/>
        <item x="151"/>
        <item x="37"/>
        <item x="176"/>
        <item x="253"/>
        <item x="525"/>
        <item x="526"/>
        <item x="193"/>
        <item x="177"/>
        <item x="310"/>
        <item x="88"/>
        <item x="348"/>
        <item x="194"/>
        <item x="195"/>
        <item x="371"/>
        <item x="527"/>
        <item x="12"/>
        <item x="130"/>
        <item x="463"/>
        <item x="205"/>
        <item x="38"/>
        <item x="206"/>
        <item x="464"/>
        <item x="254"/>
        <item x="152"/>
        <item x="465"/>
        <item x="327"/>
        <item x="466"/>
        <item x="13"/>
        <item x="255"/>
        <item x="60"/>
        <item x="61"/>
        <item x="372"/>
        <item x="401"/>
        <item x="62"/>
        <item x="89"/>
        <item x="402"/>
        <item x="113"/>
        <item x="467"/>
        <item x="196"/>
        <item x="528"/>
        <item x="529"/>
        <item x="403"/>
        <item x="136"/>
        <item x="223"/>
        <item x="224"/>
        <item x="178"/>
        <item x="468"/>
        <item x="530"/>
        <item x="256"/>
        <item x="197"/>
        <item x="373"/>
        <item x="311"/>
        <item x="404"/>
        <item x="531"/>
        <item x="469"/>
        <item x="470"/>
        <item x="471"/>
        <item x="287"/>
        <item x="472"/>
        <item x="473"/>
        <item x="225"/>
        <item x="257"/>
        <item x="258"/>
        <item x="259"/>
        <item x="260"/>
        <item x="261"/>
        <item x="262"/>
        <item x="63"/>
        <item x="532"/>
        <item x="474"/>
        <item x="64"/>
        <item x="179"/>
        <item x="312"/>
        <item x="288"/>
        <item x="39"/>
        <item x="374"/>
        <item x="405"/>
        <item x="349"/>
        <item x="475"/>
        <item x="263"/>
        <item x="495"/>
        <item x="65"/>
        <item x="406"/>
        <item x="375"/>
        <item x="264"/>
        <item x="265"/>
        <item x="14"/>
        <item x="15"/>
        <item x="16"/>
        <item x="266"/>
        <item x="114"/>
        <item x="66"/>
        <item x="17"/>
        <item x="291"/>
        <item x="376"/>
        <item x="407"/>
        <item x="292"/>
        <item x="96"/>
        <item x="18"/>
        <item x="267"/>
        <item x="284"/>
        <item x="198"/>
        <item x="153"/>
        <item x="268"/>
        <item x="350"/>
        <item x="115"/>
        <item x="269"/>
        <item x="67"/>
        <item x="116"/>
        <item x="199"/>
        <item x="328"/>
        <item x="68"/>
        <item x="69"/>
        <item x="408"/>
        <item x="377"/>
        <item x="476"/>
        <item x="477"/>
        <item x="378"/>
        <item x="200"/>
        <item x="117"/>
        <item x="478"/>
        <item x="316"/>
        <item x="270"/>
        <item x="313"/>
        <item x="70"/>
        <item x="533"/>
        <item x="71"/>
        <item x="479"/>
        <item x="180"/>
        <item x="271"/>
        <item x="534"/>
        <item x="90"/>
        <item x="91"/>
        <item x="19"/>
        <item x="20"/>
        <item x="226"/>
        <item x="118"/>
        <item x="154"/>
        <item x="92"/>
        <item x="351"/>
        <item x="379"/>
        <item x="480"/>
        <item x="272"/>
        <item x="535"/>
        <item x="155"/>
        <item x="227"/>
        <item x="273"/>
        <item x="274"/>
        <item x="228"/>
        <item x="481"/>
        <item x="131"/>
        <item x="119"/>
        <item x="229"/>
        <item x="482"/>
        <item x="380"/>
        <item x="483"/>
        <item x="72"/>
        <item x="314"/>
        <item x="484"/>
        <item x="275"/>
        <item x="329"/>
        <item x="485"/>
        <item x="73"/>
        <item x="74"/>
        <item x="276"/>
        <item x="230"/>
        <item x="409"/>
        <item x="231"/>
        <item x="486"/>
        <item x="75"/>
        <item x="285"/>
        <item x="137"/>
        <item x="181"/>
        <item x="277"/>
        <item x="278"/>
        <item x="487"/>
        <item x="232"/>
        <item x="352"/>
        <item x="355"/>
        <item x="40"/>
        <item x="156"/>
        <item x="132"/>
        <item x="76"/>
        <item x="488"/>
        <item x="381"/>
        <item x="77"/>
        <item x="279"/>
        <item x="133"/>
        <item x="41"/>
        <item x="293"/>
        <item x="97"/>
        <item x="536"/>
        <item x="21"/>
        <item x="141"/>
        <item x="382"/>
        <item x="489"/>
        <item x="315"/>
        <item x="78"/>
        <item x="120"/>
        <item x="121"/>
        <item x="93"/>
        <item x="537"/>
        <item x="496"/>
        <item x="383"/>
        <item x="280"/>
        <item x="384"/>
        <item x="385"/>
        <item x="22"/>
        <item x="201"/>
        <item x="386"/>
        <item x="202"/>
        <item x="233"/>
        <item x="387"/>
        <item x="388"/>
        <item x="389"/>
        <item x="390"/>
        <item x="391"/>
        <item x="353"/>
        <item x="412"/>
        <item x="413"/>
        <item x="182"/>
        <item x="286"/>
        <item x="354"/>
        <item x="142"/>
        <item x="183"/>
        <item x="79"/>
        <item x="234"/>
        <item x="538"/>
        <item x="490"/>
        <item x="184"/>
        <item x="203"/>
        <item x="122"/>
        <item x="80"/>
        <item x="81"/>
        <item x="123"/>
        <item x="491"/>
        <item x="392"/>
        <item x="235"/>
        <item x="23"/>
        <item x="393"/>
        <item x="394"/>
        <item x="24"/>
        <item x="25"/>
        <item x="410"/>
        <item x="281"/>
        <item x="204"/>
        <item x="294"/>
        <item x="282"/>
        <item x="411"/>
        <item t="default"/>
      </items>
    </pivotField>
    <pivotField showAll="0"/>
    <pivotField showAll="0"/>
    <pivotField showAll="0"/>
    <pivotField showAll="0"/>
    <pivotField showAll="0"/>
    <pivotField showAll="0"/>
    <pivotField showAll="0"/>
  </pivotFields>
  <rowFields count="1">
    <field x="2"/>
  </rowFields>
  <rowItems count="2">
    <i>
      <x v="28"/>
    </i>
    <i t="grand">
      <x/>
    </i>
  </rowItems>
  <colItems count="1">
    <i/>
  </colItems>
  <pageFields count="1">
    <pageField fld="1" item="0" hier="-1"/>
  </page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4A1174-028B-493F-BCA9-781FC8E26E5F}">
  <dimension ref="A1:B5"/>
  <sheetViews>
    <sheetView workbookViewId="0">
      <selection activeCell="A3" sqref="A3"/>
    </sheetView>
  </sheetViews>
  <sheetFormatPr defaultRowHeight="14.5" x14ac:dyDescent="0.35"/>
  <cols>
    <col min="1" max="1" width="24.1796875" bestFit="1" customWidth="1"/>
    <col min="2" max="2" width="26.453125" bestFit="1" customWidth="1"/>
  </cols>
  <sheetData>
    <row r="1" spans="1:2" x14ac:dyDescent="0.35">
      <c r="A1" s="1" t="s">
        <v>1</v>
      </c>
      <c r="B1" t="s">
        <v>9</v>
      </c>
    </row>
    <row r="3" spans="1:2" x14ac:dyDescent="0.35">
      <c r="A3" s="1" t="s">
        <v>10142</v>
      </c>
    </row>
    <row r="4" spans="1:2" x14ac:dyDescent="0.35">
      <c r="A4" s="2" t="s">
        <v>9</v>
      </c>
    </row>
    <row r="5" spans="1:2" x14ac:dyDescent="0.35">
      <c r="A5" s="2" t="s">
        <v>10143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9EF3CF-08DA-4291-8A6F-2B3369C595A8}">
  <dimension ref="A1:G579"/>
  <sheetViews>
    <sheetView tabSelected="1" topLeftCell="A39" workbookViewId="0">
      <selection activeCell="D48" sqref="D48:G53"/>
    </sheetView>
  </sheetViews>
  <sheetFormatPr defaultRowHeight="14.5" x14ac:dyDescent="0.35"/>
  <cols>
    <col min="1" max="1" width="34.36328125" bestFit="1" customWidth="1"/>
    <col min="2" max="2" width="24.1796875" customWidth="1"/>
    <col min="5" max="5" width="32.453125" bestFit="1" customWidth="1"/>
    <col min="6" max="6" width="24.6328125" bestFit="1" customWidth="1"/>
  </cols>
  <sheetData>
    <row r="1" spans="1:7" x14ac:dyDescent="0.35">
      <c r="A1" t="s">
        <v>1</v>
      </c>
      <c r="B1" t="s">
        <v>2</v>
      </c>
      <c r="D1" t="s">
        <v>10144</v>
      </c>
      <c r="E1" t="s">
        <v>1</v>
      </c>
      <c r="F1" t="s">
        <v>2</v>
      </c>
    </row>
    <row r="2" spans="1:7" x14ac:dyDescent="0.35">
      <c r="A2" t="s">
        <v>9</v>
      </c>
      <c r="B2" t="s">
        <v>9</v>
      </c>
      <c r="D2">
        <v>1</v>
      </c>
      <c r="E2" t="s">
        <v>9</v>
      </c>
      <c r="F2" t="s">
        <v>9</v>
      </c>
      <c r="G2" t="b">
        <f>EXACT(B2,F2)</f>
        <v>1</v>
      </c>
    </row>
    <row r="4" spans="1:7" x14ac:dyDescent="0.35">
      <c r="A4" t="s">
        <v>33</v>
      </c>
      <c r="B4" t="s">
        <v>9515</v>
      </c>
      <c r="D4">
        <v>2</v>
      </c>
      <c r="E4" t="s">
        <v>33</v>
      </c>
      <c r="F4" t="s">
        <v>9515</v>
      </c>
      <c r="G4" t="b">
        <f>EXACT(B4,F4)</f>
        <v>1</v>
      </c>
    </row>
    <row r="5" spans="1:7" x14ac:dyDescent="0.35">
      <c r="A5" t="s">
        <v>33</v>
      </c>
      <c r="B5" t="s">
        <v>9516</v>
      </c>
      <c r="D5">
        <v>3</v>
      </c>
      <c r="E5" t="s">
        <v>33</v>
      </c>
      <c r="F5" t="s">
        <v>9516</v>
      </c>
      <c r="G5" t="b">
        <f t="shared" ref="G5:G28" si="0">EXACT(B5,F5)</f>
        <v>1</v>
      </c>
    </row>
    <row r="6" spans="1:7" x14ac:dyDescent="0.35">
      <c r="A6" t="s">
        <v>33</v>
      </c>
      <c r="B6" t="s">
        <v>9517</v>
      </c>
      <c r="D6">
        <v>4</v>
      </c>
      <c r="E6" t="s">
        <v>33</v>
      </c>
      <c r="F6" t="s">
        <v>9517</v>
      </c>
      <c r="G6" t="b">
        <f t="shared" si="0"/>
        <v>1</v>
      </c>
    </row>
    <row r="7" spans="1:7" x14ac:dyDescent="0.35">
      <c r="A7" t="s">
        <v>33</v>
      </c>
      <c r="B7" t="s">
        <v>9518</v>
      </c>
      <c r="D7">
        <v>5</v>
      </c>
      <c r="E7" t="s">
        <v>33</v>
      </c>
      <c r="F7" t="s">
        <v>9518</v>
      </c>
      <c r="G7" t="b">
        <f t="shared" si="0"/>
        <v>1</v>
      </c>
    </row>
    <row r="8" spans="1:7" x14ac:dyDescent="0.35">
      <c r="A8" t="s">
        <v>33</v>
      </c>
      <c r="B8" t="s">
        <v>9519</v>
      </c>
      <c r="D8">
        <v>6</v>
      </c>
      <c r="E8" t="s">
        <v>33</v>
      </c>
      <c r="F8" t="s">
        <v>9519</v>
      </c>
      <c r="G8" t="b">
        <f t="shared" si="0"/>
        <v>1</v>
      </c>
    </row>
    <row r="9" spans="1:7" x14ac:dyDescent="0.35">
      <c r="A9" t="s">
        <v>33</v>
      </c>
      <c r="B9" t="s">
        <v>9520</v>
      </c>
      <c r="D9">
        <v>7</v>
      </c>
      <c r="E9" t="s">
        <v>33</v>
      </c>
      <c r="F9" t="s">
        <v>9520</v>
      </c>
      <c r="G9" t="b">
        <f t="shared" si="0"/>
        <v>1</v>
      </c>
    </row>
    <row r="10" spans="1:7" x14ac:dyDescent="0.35">
      <c r="A10" t="s">
        <v>33</v>
      </c>
      <c r="B10" t="s">
        <v>9521</v>
      </c>
      <c r="D10">
        <v>8</v>
      </c>
      <c r="E10" t="s">
        <v>33</v>
      </c>
      <c r="F10" t="s">
        <v>9521</v>
      </c>
      <c r="G10" t="b">
        <f t="shared" si="0"/>
        <v>1</v>
      </c>
    </row>
    <row r="11" spans="1:7" x14ac:dyDescent="0.35">
      <c r="A11" t="s">
        <v>33</v>
      </c>
      <c r="B11" t="s">
        <v>9522</v>
      </c>
      <c r="D11">
        <v>9</v>
      </c>
      <c r="E11" t="s">
        <v>33</v>
      </c>
      <c r="F11" t="s">
        <v>9522</v>
      </c>
      <c r="G11" t="b">
        <f t="shared" si="0"/>
        <v>1</v>
      </c>
    </row>
    <row r="12" spans="1:7" x14ac:dyDescent="0.35">
      <c r="A12" t="s">
        <v>33</v>
      </c>
      <c r="B12" t="s">
        <v>9523</v>
      </c>
      <c r="D12">
        <v>10</v>
      </c>
      <c r="E12" t="s">
        <v>33</v>
      </c>
      <c r="F12" t="s">
        <v>9523</v>
      </c>
      <c r="G12" t="b">
        <f t="shared" si="0"/>
        <v>1</v>
      </c>
    </row>
    <row r="13" spans="1:7" x14ac:dyDescent="0.35">
      <c r="A13" t="s">
        <v>33</v>
      </c>
      <c r="B13" t="s">
        <v>9524</v>
      </c>
      <c r="D13">
        <v>11</v>
      </c>
      <c r="E13" t="s">
        <v>33</v>
      </c>
      <c r="F13" t="s">
        <v>9524</v>
      </c>
      <c r="G13" t="b">
        <f t="shared" si="0"/>
        <v>1</v>
      </c>
    </row>
    <row r="14" spans="1:7" x14ac:dyDescent="0.35">
      <c r="A14" t="s">
        <v>33</v>
      </c>
      <c r="B14" t="s">
        <v>9525</v>
      </c>
      <c r="D14">
        <v>12</v>
      </c>
      <c r="E14" t="s">
        <v>33</v>
      </c>
      <c r="F14" t="s">
        <v>9525</v>
      </c>
      <c r="G14" t="b">
        <f t="shared" si="0"/>
        <v>1</v>
      </c>
    </row>
    <row r="15" spans="1:7" x14ac:dyDescent="0.35">
      <c r="A15" t="s">
        <v>33</v>
      </c>
      <c r="B15" t="s">
        <v>9526</v>
      </c>
      <c r="D15">
        <v>13</v>
      </c>
      <c r="E15" t="s">
        <v>33</v>
      </c>
      <c r="F15" t="s">
        <v>9526</v>
      </c>
      <c r="G15" t="b">
        <f t="shared" si="0"/>
        <v>1</v>
      </c>
    </row>
    <row r="16" spans="1:7" x14ac:dyDescent="0.35">
      <c r="A16" t="s">
        <v>33</v>
      </c>
      <c r="B16" t="s">
        <v>9527</v>
      </c>
      <c r="D16">
        <v>14</v>
      </c>
      <c r="E16" t="s">
        <v>33</v>
      </c>
      <c r="F16" t="s">
        <v>9527</v>
      </c>
      <c r="G16" t="b">
        <f t="shared" si="0"/>
        <v>1</v>
      </c>
    </row>
    <row r="17" spans="1:7" x14ac:dyDescent="0.35">
      <c r="A17" t="s">
        <v>33</v>
      </c>
      <c r="B17" t="s">
        <v>9528</v>
      </c>
      <c r="D17">
        <v>15</v>
      </c>
      <c r="E17" t="s">
        <v>33</v>
      </c>
      <c r="F17" t="s">
        <v>9528</v>
      </c>
      <c r="G17" t="b">
        <f t="shared" si="0"/>
        <v>1</v>
      </c>
    </row>
    <row r="18" spans="1:7" x14ac:dyDescent="0.35">
      <c r="A18" t="s">
        <v>33</v>
      </c>
      <c r="B18" t="s">
        <v>9529</v>
      </c>
      <c r="D18">
        <v>17</v>
      </c>
      <c r="E18" t="s">
        <v>33</v>
      </c>
      <c r="F18" t="s">
        <v>9529</v>
      </c>
      <c r="G18" t="b">
        <f t="shared" si="0"/>
        <v>1</v>
      </c>
    </row>
    <row r="19" spans="1:7" x14ac:dyDescent="0.35">
      <c r="A19" t="s">
        <v>33</v>
      </c>
      <c r="B19" t="s">
        <v>9530</v>
      </c>
      <c r="D19">
        <v>16</v>
      </c>
      <c r="E19" t="s">
        <v>33</v>
      </c>
      <c r="F19" t="s">
        <v>9530</v>
      </c>
      <c r="G19" t="b">
        <f t="shared" si="0"/>
        <v>1</v>
      </c>
    </row>
    <row r="20" spans="1:7" x14ac:dyDescent="0.35">
      <c r="A20" t="s">
        <v>33</v>
      </c>
      <c r="B20" t="s">
        <v>9531</v>
      </c>
      <c r="D20">
        <v>18</v>
      </c>
      <c r="E20" t="s">
        <v>33</v>
      </c>
      <c r="F20" t="s">
        <v>9531</v>
      </c>
      <c r="G20" t="b">
        <f t="shared" si="0"/>
        <v>1</v>
      </c>
    </row>
    <row r="21" spans="1:7" x14ac:dyDescent="0.35">
      <c r="A21" t="s">
        <v>33</v>
      </c>
      <c r="B21" t="s">
        <v>9532</v>
      </c>
      <c r="D21">
        <v>19</v>
      </c>
      <c r="E21" t="s">
        <v>33</v>
      </c>
      <c r="F21" t="s">
        <v>9532</v>
      </c>
      <c r="G21" t="b">
        <f t="shared" si="0"/>
        <v>1</v>
      </c>
    </row>
    <row r="22" spans="1:7" x14ac:dyDescent="0.35">
      <c r="A22" t="s">
        <v>33</v>
      </c>
      <c r="B22" t="s">
        <v>9533</v>
      </c>
      <c r="D22">
        <v>20</v>
      </c>
      <c r="E22" t="s">
        <v>33</v>
      </c>
      <c r="F22" t="s">
        <v>9533</v>
      </c>
      <c r="G22" t="b">
        <f t="shared" si="0"/>
        <v>1</v>
      </c>
    </row>
    <row r="23" spans="1:7" x14ac:dyDescent="0.35">
      <c r="A23" t="s">
        <v>33</v>
      </c>
      <c r="B23" t="s">
        <v>9534</v>
      </c>
      <c r="D23">
        <v>21</v>
      </c>
      <c r="E23" t="s">
        <v>33</v>
      </c>
      <c r="F23" t="s">
        <v>9534</v>
      </c>
      <c r="G23" t="b">
        <f t="shared" si="0"/>
        <v>1</v>
      </c>
    </row>
    <row r="24" spans="1:7" x14ac:dyDescent="0.35">
      <c r="A24" t="s">
        <v>33</v>
      </c>
      <c r="B24" t="s">
        <v>9535</v>
      </c>
      <c r="D24">
        <v>22</v>
      </c>
      <c r="E24" t="s">
        <v>33</v>
      </c>
      <c r="F24" t="s">
        <v>9535</v>
      </c>
      <c r="G24" t="b">
        <f t="shared" si="0"/>
        <v>1</v>
      </c>
    </row>
    <row r="25" spans="1:7" x14ac:dyDescent="0.35">
      <c r="A25" t="s">
        <v>33</v>
      </c>
      <c r="B25" t="s">
        <v>9536</v>
      </c>
      <c r="D25">
        <v>23</v>
      </c>
      <c r="E25" t="s">
        <v>33</v>
      </c>
      <c r="F25" t="s">
        <v>9536</v>
      </c>
      <c r="G25" t="b">
        <f t="shared" si="0"/>
        <v>1</v>
      </c>
    </row>
    <row r="26" spans="1:7" x14ac:dyDescent="0.35">
      <c r="A26" t="s">
        <v>33</v>
      </c>
      <c r="B26" t="s">
        <v>9537</v>
      </c>
      <c r="D26">
        <v>24</v>
      </c>
      <c r="E26" t="s">
        <v>33</v>
      </c>
      <c r="F26" t="s">
        <v>9537</v>
      </c>
      <c r="G26" t="b">
        <f t="shared" si="0"/>
        <v>1</v>
      </c>
    </row>
    <row r="27" spans="1:7" x14ac:dyDescent="0.35">
      <c r="A27" t="s">
        <v>33</v>
      </c>
      <c r="B27" t="s">
        <v>9538</v>
      </c>
      <c r="D27">
        <v>25</v>
      </c>
      <c r="E27" t="s">
        <v>33</v>
      </c>
      <c r="F27" t="s">
        <v>9538</v>
      </c>
      <c r="G27" t="b">
        <f t="shared" si="0"/>
        <v>1</v>
      </c>
    </row>
    <row r="28" spans="1:7" x14ac:dyDescent="0.35">
      <c r="A28" t="s">
        <v>33</v>
      </c>
      <c r="B28" t="s">
        <v>9539</v>
      </c>
      <c r="D28">
        <v>26</v>
      </c>
      <c r="E28" t="s">
        <v>33</v>
      </c>
      <c r="F28" t="s">
        <v>9539</v>
      </c>
      <c r="G28" t="b">
        <f t="shared" si="0"/>
        <v>1</v>
      </c>
    </row>
    <row r="30" spans="1:7" x14ac:dyDescent="0.35">
      <c r="A30" t="s">
        <v>549</v>
      </c>
      <c r="B30" t="s">
        <v>9540</v>
      </c>
      <c r="D30">
        <v>27</v>
      </c>
      <c r="E30" t="s">
        <v>549</v>
      </c>
      <c r="F30" t="s">
        <v>9540</v>
      </c>
      <c r="G30" t="b">
        <f>EXACT(B30,F30)</f>
        <v>1</v>
      </c>
    </row>
    <row r="31" spans="1:7" x14ac:dyDescent="0.35">
      <c r="A31" t="s">
        <v>549</v>
      </c>
      <c r="B31" t="s">
        <v>9541</v>
      </c>
      <c r="D31">
        <v>28</v>
      </c>
      <c r="E31" t="s">
        <v>549</v>
      </c>
      <c r="F31" t="s">
        <v>9541</v>
      </c>
      <c r="G31" t="b">
        <f>EXACT(B31,F31)</f>
        <v>1</v>
      </c>
    </row>
    <row r="33" spans="1:7" x14ac:dyDescent="0.35">
      <c r="A33" t="s">
        <v>566</v>
      </c>
      <c r="B33" t="s">
        <v>9542</v>
      </c>
      <c r="D33" s="3">
        <v>30</v>
      </c>
      <c r="E33" s="3" t="s">
        <v>566</v>
      </c>
      <c r="F33" s="3" t="s">
        <v>9542</v>
      </c>
      <c r="G33" s="3" t="b">
        <f>EXACT(B33,F33)</f>
        <v>1</v>
      </c>
    </row>
    <row r="34" spans="1:7" x14ac:dyDescent="0.35">
      <c r="A34" t="s">
        <v>566</v>
      </c>
      <c r="B34" t="s">
        <v>9543</v>
      </c>
      <c r="D34" s="3">
        <v>39</v>
      </c>
      <c r="E34" s="3" t="s">
        <v>566</v>
      </c>
      <c r="F34" s="3" t="s">
        <v>9543</v>
      </c>
      <c r="G34" s="3" t="b">
        <f t="shared" ref="G34:G46" si="1">EXACT(B34,F34)</f>
        <v>1</v>
      </c>
    </row>
    <row r="35" spans="1:7" x14ac:dyDescent="0.35">
      <c r="A35" t="s">
        <v>566</v>
      </c>
      <c r="B35" t="s">
        <v>9544</v>
      </c>
      <c r="D35" s="3">
        <v>31</v>
      </c>
      <c r="E35" s="3" t="s">
        <v>566</v>
      </c>
      <c r="F35" s="3" t="s">
        <v>9544</v>
      </c>
      <c r="G35" s="3" t="b">
        <f t="shared" si="1"/>
        <v>1</v>
      </c>
    </row>
    <row r="36" spans="1:7" x14ac:dyDescent="0.35">
      <c r="A36" t="s">
        <v>566</v>
      </c>
      <c r="B36" t="s">
        <v>9545</v>
      </c>
      <c r="D36" s="3">
        <v>32</v>
      </c>
      <c r="E36" s="3" t="s">
        <v>566</v>
      </c>
      <c r="F36" s="3" t="s">
        <v>9545</v>
      </c>
      <c r="G36" s="3" t="b">
        <f t="shared" si="1"/>
        <v>1</v>
      </c>
    </row>
    <row r="37" spans="1:7" x14ac:dyDescent="0.35">
      <c r="A37" t="s">
        <v>566</v>
      </c>
      <c r="B37" t="s">
        <v>9546</v>
      </c>
      <c r="D37" s="3">
        <v>29</v>
      </c>
      <c r="E37" s="3" t="s">
        <v>566</v>
      </c>
      <c r="F37" s="3" t="s">
        <v>9546</v>
      </c>
      <c r="G37" s="3" t="b">
        <f t="shared" si="1"/>
        <v>1</v>
      </c>
    </row>
    <row r="38" spans="1:7" x14ac:dyDescent="0.35">
      <c r="A38" t="s">
        <v>566</v>
      </c>
      <c r="B38" t="s">
        <v>9547</v>
      </c>
      <c r="D38" s="3">
        <v>33</v>
      </c>
      <c r="E38" s="3" t="s">
        <v>566</v>
      </c>
      <c r="F38" s="3" t="s">
        <v>9965</v>
      </c>
      <c r="G38" s="3" t="b">
        <f t="shared" si="1"/>
        <v>0</v>
      </c>
    </row>
    <row r="39" spans="1:7" x14ac:dyDescent="0.35">
      <c r="A39" t="s">
        <v>566</v>
      </c>
      <c r="B39" t="s">
        <v>9548</v>
      </c>
      <c r="D39" s="3">
        <v>34</v>
      </c>
      <c r="E39" s="3" t="s">
        <v>566</v>
      </c>
      <c r="F39" s="3" t="s">
        <v>9548</v>
      </c>
      <c r="G39" s="3" t="b">
        <f t="shared" si="1"/>
        <v>1</v>
      </c>
    </row>
    <row r="40" spans="1:7" x14ac:dyDescent="0.35">
      <c r="A40" t="s">
        <v>566</v>
      </c>
      <c r="B40" t="s">
        <v>9549</v>
      </c>
      <c r="D40" s="3">
        <v>36</v>
      </c>
      <c r="E40" s="3" t="s">
        <v>566</v>
      </c>
      <c r="F40" s="3" t="s">
        <v>9549</v>
      </c>
      <c r="G40" s="3" t="b">
        <f t="shared" si="1"/>
        <v>1</v>
      </c>
    </row>
    <row r="41" spans="1:7" x14ac:dyDescent="0.35">
      <c r="A41" s="3" t="s">
        <v>566</v>
      </c>
      <c r="B41" s="3" t="s">
        <v>9550</v>
      </c>
      <c r="D41" s="3">
        <v>35</v>
      </c>
      <c r="E41" s="3" t="s">
        <v>566</v>
      </c>
      <c r="F41" s="3" t="s">
        <v>9550</v>
      </c>
      <c r="G41" s="3" t="b">
        <f t="shared" si="1"/>
        <v>1</v>
      </c>
    </row>
    <row r="42" spans="1:7" x14ac:dyDescent="0.35">
      <c r="A42" s="3" t="s">
        <v>566</v>
      </c>
      <c r="B42" s="3" t="s">
        <v>9551</v>
      </c>
      <c r="D42" s="3">
        <v>37</v>
      </c>
      <c r="E42" s="3" t="s">
        <v>566</v>
      </c>
      <c r="F42" s="3" t="s">
        <v>9551</v>
      </c>
      <c r="G42" s="3" t="b">
        <f t="shared" si="1"/>
        <v>1</v>
      </c>
    </row>
    <row r="43" spans="1:7" x14ac:dyDescent="0.35">
      <c r="A43" s="3" t="s">
        <v>566</v>
      </c>
      <c r="B43" s="3" t="s">
        <v>9552</v>
      </c>
      <c r="D43" s="3">
        <v>38</v>
      </c>
      <c r="E43" s="3" t="s">
        <v>566</v>
      </c>
      <c r="F43" s="3" t="s">
        <v>9552</v>
      </c>
      <c r="G43" s="3" t="b">
        <f t="shared" si="1"/>
        <v>1</v>
      </c>
    </row>
    <row r="44" spans="1:7" x14ac:dyDescent="0.35">
      <c r="A44" s="3" t="s">
        <v>566</v>
      </c>
      <c r="B44" s="3" t="s">
        <v>9553</v>
      </c>
      <c r="D44" s="3">
        <v>40</v>
      </c>
      <c r="E44" s="3" t="s">
        <v>566</v>
      </c>
      <c r="F44" s="3" t="s">
        <v>9553</v>
      </c>
      <c r="G44" s="3" t="b">
        <f t="shared" si="1"/>
        <v>1</v>
      </c>
    </row>
    <row r="45" spans="1:7" x14ac:dyDescent="0.35">
      <c r="A45" s="3" t="s">
        <v>566</v>
      </c>
      <c r="B45" s="3" t="s">
        <v>9554</v>
      </c>
      <c r="D45" s="3">
        <v>41</v>
      </c>
      <c r="E45" s="3" t="s">
        <v>566</v>
      </c>
      <c r="F45" s="3" t="s">
        <v>9554</v>
      </c>
      <c r="G45" s="3" t="b">
        <f t="shared" si="1"/>
        <v>1</v>
      </c>
    </row>
    <row r="46" spans="1:7" x14ac:dyDescent="0.35">
      <c r="A46" s="3" t="s">
        <v>566</v>
      </c>
      <c r="B46" s="3" t="s">
        <v>9555</v>
      </c>
      <c r="D46" s="3">
        <v>42</v>
      </c>
      <c r="E46" s="3" t="s">
        <v>566</v>
      </c>
      <c r="F46" s="3" t="s">
        <v>9555</v>
      </c>
      <c r="G46" s="3" t="b">
        <f t="shared" si="1"/>
        <v>1</v>
      </c>
    </row>
    <row r="47" spans="1:7" x14ac:dyDescent="0.35">
      <c r="A47" s="3"/>
      <c r="B47" s="3"/>
    </row>
    <row r="48" spans="1:7" x14ac:dyDescent="0.35">
      <c r="A48" t="s">
        <v>727</v>
      </c>
      <c r="B48" t="s">
        <v>9556</v>
      </c>
      <c r="D48">
        <v>43</v>
      </c>
      <c r="E48" t="s">
        <v>727</v>
      </c>
      <c r="F48" t="s">
        <v>9556</v>
      </c>
      <c r="G48" t="b">
        <f>EXACT(B48,F48)</f>
        <v>1</v>
      </c>
    </row>
    <row r="49" spans="1:7" x14ac:dyDescent="0.35">
      <c r="A49" t="s">
        <v>727</v>
      </c>
      <c r="B49" t="s">
        <v>9557</v>
      </c>
      <c r="D49">
        <v>44</v>
      </c>
      <c r="E49" t="s">
        <v>727</v>
      </c>
      <c r="F49" t="s">
        <v>9557</v>
      </c>
      <c r="G49" t="b">
        <f>EXACT(B49,F49)</f>
        <v>1</v>
      </c>
    </row>
    <row r="50" spans="1:7" x14ac:dyDescent="0.35">
      <c r="A50" t="s">
        <v>727</v>
      </c>
      <c r="B50" t="s">
        <v>9558</v>
      </c>
      <c r="D50">
        <v>45</v>
      </c>
      <c r="E50" t="s">
        <v>727</v>
      </c>
      <c r="F50" t="s">
        <v>9558</v>
      </c>
      <c r="G50" t="b">
        <f>EXACT(B50,F50)</f>
        <v>1</v>
      </c>
    </row>
    <row r="51" spans="1:7" x14ac:dyDescent="0.35">
      <c r="A51" t="s">
        <v>727</v>
      </c>
      <c r="B51" t="s">
        <v>9559</v>
      </c>
      <c r="D51">
        <v>46</v>
      </c>
      <c r="E51" t="s">
        <v>727</v>
      </c>
      <c r="F51" t="s">
        <v>9559</v>
      </c>
      <c r="G51" t="b">
        <f>EXACT(B51,F51)</f>
        <v>1</v>
      </c>
    </row>
    <row r="52" spans="1:7" x14ac:dyDescent="0.35">
      <c r="A52" t="s">
        <v>727</v>
      </c>
      <c r="B52" t="s">
        <v>9560</v>
      </c>
      <c r="D52">
        <v>47</v>
      </c>
      <c r="E52" t="s">
        <v>727</v>
      </c>
      <c r="F52" t="s">
        <v>9560</v>
      </c>
      <c r="G52" t="b">
        <f>EXACT(B52,F52)</f>
        <v>1</v>
      </c>
    </row>
    <row r="53" spans="1:7" x14ac:dyDescent="0.35">
      <c r="A53" t="s">
        <v>727</v>
      </c>
      <c r="B53" t="s">
        <v>9561</v>
      </c>
      <c r="D53">
        <v>48</v>
      </c>
      <c r="E53" t="s">
        <v>727</v>
      </c>
      <c r="F53" t="s">
        <v>9561</v>
      </c>
      <c r="G53" t="b">
        <f>EXACT(B53,F53)</f>
        <v>1</v>
      </c>
    </row>
    <row r="54" spans="1:7" x14ac:dyDescent="0.35">
      <c r="A54" t="s">
        <v>727</v>
      </c>
      <c r="B54" t="s">
        <v>9562</v>
      </c>
      <c r="D54">
        <v>49</v>
      </c>
      <c r="E54" t="s">
        <v>727</v>
      </c>
      <c r="F54" t="s">
        <v>9562</v>
      </c>
      <c r="G54" t="b">
        <f>EXACT(B54,F54)</f>
        <v>1</v>
      </c>
    </row>
    <row r="55" spans="1:7" x14ac:dyDescent="0.35">
      <c r="A55" t="s">
        <v>727</v>
      </c>
      <c r="B55" t="s">
        <v>9563</v>
      </c>
      <c r="D55">
        <v>50</v>
      </c>
      <c r="E55" t="s">
        <v>727</v>
      </c>
      <c r="F55" t="s">
        <v>9563</v>
      </c>
      <c r="G55" t="b">
        <f>EXACT(B55,F55)</f>
        <v>1</v>
      </c>
    </row>
    <row r="56" spans="1:7" x14ac:dyDescent="0.35">
      <c r="A56" t="s">
        <v>727</v>
      </c>
      <c r="B56" t="s">
        <v>9564</v>
      </c>
      <c r="D56">
        <v>51</v>
      </c>
      <c r="E56" t="s">
        <v>727</v>
      </c>
      <c r="F56" t="s">
        <v>9970</v>
      </c>
      <c r="G56" t="b">
        <f>EXACT(B56,F56)</f>
        <v>0</v>
      </c>
    </row>
    <row r="57" spans="1:7" x14ac:dyDescent="0.35">
      <c r="A57" t="s">
        <v>727</v>
      </c>
      <c r="B57" t="s">
        <v>9565</v>
      </c>
      <c r="D57">
        <v>52</v>
      </c>
      <c r="E57" t="s">
        <v>727</v>
      </c>
      <c r="F57" t="s">
        <v>9971</v>
      </c>
      <c r="G57" t="b">
        <f>EXACT(B57,F57)</f>
        <v>0</v>
      </c>
    </row>
    <row r="58" spans="1:7" x14ac:dyDescent="0.35">
      <c r="A58" t="s">
        <v>727</v>
      </c>
      <c r="B58" t="s">
        <v>9566</v>
      </c>
      <c r="D58">
        <v>53</v>
      </c>
      <c r="E58" t="s">
        <v>727</v>
      </c>
      <c r="F58" t="s">
        <v>9972</v>
      </c>
      <c r="G58" t="b">
        <f>EXACT(B58,F58)</f>
        <v>0</v>
      </c>
    </row>
    <row r="59" spans="1:7" x14ac:dyDescent="0.35">
      <c r="A59" t="s">
        <v>727</v>
      </c>
      <c r="B59" t="s">
        <v>9567</v>
      </c>
      <c r="D59">
        <v>54</v>
      </c>
      <c r="E59" t="s">
        <v>727</v>
      </c>
      <c r="F59" t="s">
        <v>9567</v>
      </c>
      <c r="G59" t="b">
        <f>EXACT(B59,F59)</f>
        <v>1</v>
      </c>
    </row>
    <row r="60" spans="1:7" x14ac:dyDescent="0.35">
      <c r="A60" t="s">
        <v>727</v>
      </c>
      <c r="B60" t="s">
        <v>9568</v>
      </c>
      <c r="D60">
        <v>55</v>
      </c>
      <c r="E60" t="s">
        <v>727</v>
      </c>
      <c r="F60" t="s">
        <v>9973</v>
      </c>
      <c r="G60" t="b">
        <f>EXACT(B60,F60)</f>
        <v>0</v>
      </c>
    </row>
    <row r="61" spans="1:7" x14ac:dyDescent="0.35">
      <c r="A61" t="s">
        <v>727</v>
      </c>
      <c r="B61" t="s">
        <v>9569</v>
      </c>
      <c r="D61">
        <v>56</v>
      </c>
      <c r="E61" t="s">
        <v>727</v>
      </c>
      <c r="F61" t="s">
        <v>9569</v>
      </c>
      <c r="G61" t="b">
        <f>EXACT(B61,F61)</f>
        <v>1</v>
      </c>
    </row>
    <row r="62" spans="1:7" x14ac:dyDescent="0.35">
      <c r="A62" t="s">
        <v>727</v>
      </c>
      <c r="B62" t="s">
        <v>9570</v>
      </c>
      <c r="D62">
        <v>57</v>
      </c>
      <c r="E62" t="s">
        <v>727</v>
      </c>
      <c r="F62" t="s">
        <v>9570</v>
      </c>
      <c r="G62" t="b">
        <f>EXACT(B62,F62)</f>
        <v>1</v>
      </c>
    </row>
    <row r="63" spans="1:7" x14ac:dyDescent="0.35">
      <c r="A63" t="s">
        <v>727</v>
      </c>
      <c r="B63" t="s">
        <v>9571</v>
      </c>
      <c r="D63">
        <v>58</v>
      </c>
      <c r="E63" t="s">
        <v>727</v>
      </c>
      <c r="F63" t="s">
        <v>9571</v>
      </c>
      <c r="G63" t="b">
        <f>EXACT(B63,F63)</f>
        <v>1</v>
      </c>
    </row>
    <row r="64" spans="1:7" x14ac:dyDescent="0.35">
      <c r="A64" t="s">
        <v>727</v>
      </c>
      <c r="B64" t="s">
        <v>9572</v>
      </c>
      <c r="D64">
        <v>59</v>
      </c>
      <c r="E64" t="s">
        <v>727</v>
      </c>
      <c r="F64" t="s">
        <v>9572</v>
      </c>
      <c r="G64" t="b">
        <f>EXACT(B64,F64)</f>
        <v>1</v>
      </c>
    </row>
    <row r="65" spans="1:7" x14ac:dyDescent="0.35">
      <c r="A65" t="s">
        <v>727</v>
      </c>
      <c r="B65" t="s">
        <v>9573</v>
      </c>
      <c r="D65">
        <v>60</v>
      </c>
      <c r="E65" t="s">
        <v>727</v>
      </c>
      <c r="F65" t="s">
        <v>9573</v>
      </c>
      <c r="G65" t="b">
        <f>EXACT(B65,F65)</f>
        <v>1</v>
      </c>
    </row>
    <row r="66" spans="1:7" x14ac:dyDescent="0.35">
      <c r="A66" t="s">
        <v>727</v>
      </c>
      <c r="B66" t="s">
        <v>9574</v>
      </c>
      <c r="D66">
        <v>61</v>
      </c>
      <c r="E66" t="s">
        <v>727</v>
      </c>
      <c r="F66" t="s">
        <v>9574</v>
      </c>
      <c r="G66" t="b">
        <f>EXACT(B66,F66)</f>
        <v>1</v>
      </c>
    </row>
    <row r="67" spans="1:7" x14ac:dyDescent="0.35">
      <c r="A67" t="s">
        <v>727</v>
      </c>
      <c r="B67" t="s">
        <v>9575</v>
      </c>
      <c r="D67">
        <v>62</v>
      </c>
      <c r="E67" t="s">
        <v>727</v>
      </c>
      <c r="F67" t="s">
        <v>9575</v>
      </c>
      <c r="G67" t="b">
        <f>EXACT(B67,F67)</f>
        <v>1</v>
      </c>
    </row>
    <row r="68" spans="1:7" x14ac:dyDescent="0.35">
      <c r="A68" t="s">
        <v>727</v>
      </c>
      <c r="B68" t="s">
        <v>9576</v>
      </c>
      <c r="D68">
        <v>63</v>
      </c>
      <c r="E68" t="s">
        <v>727</v>
      </c>
      <c r="F68" t="s">
        <v>9576</v>
      </c>
      <c r="G68" t="b">
        <f>EXACT(B68,F68)</f>
        <v>1</v>
      </c>
    </row>
    <row r="69" spans="1:7" x14ac:dyDescent="0.35">
      <c r="A69" t="s">
        <v>727</v>
      </c>
      <c r="B69" t="s">
        <v>9577</v>
      </c>
      <c r="D69">
        <v>64</v>
      </c>
      <c r="E69" t="s">
        <v>727</v>
      </c>
      <c r="F69" t="s">
        <v>9577</v>
      </c>
      <c r="G69" t="b">
        <f>EXACT(B69,F69)</f>
        <v>1</v>
      </c>
    </row>
    <row r="70" spans="1:7" x14ac:dyDescent="0.35">
      <c r="A70" t="s">
        <v>727</v>
      </c>
      <c r="B70" t="s">
        <v>9578</v>
      </c>
      <c r="D70">
        <v>65</v>
      </c>
      <c r="E70" t="s">
        <v>727</v>
      </c>
      <c r="F70" t="s">
        <v>9578</v>
      </c>
      <c r="G70" t="b">
        <f>EXACT(B70,F70)</f>
        <v>1</v>
      </c>
    </row>
    <row r="71" spans="1:7" x14ac:dyDescent="0.35">
      <c r="A71" t="s">
        <v>727</v>
      </c>
      <c r="B71" t="s">
        <v>9579</v>
      </c>
      <c r="D71">
        <v>66</v>
      </c>
      <c r="E71" t="s">
        <v>727</v>
      </c>
      <c r="F71" t="s">
        <v>9579</v>
      </c>
      <c r="G71" t="b">
        <f>EXACT(B71,F71)</f>
        <v>1</v>
      </c>
    </row>
    <row r="72" spans="1:7" x14ac:dyDescent="0.35">
      <c r="A72" t="s">
        <v>727</v>
      </c>
      <c r="B72" t="s">
        <v>9580</v>
      </c>
      <c r="D72">
        <v>67</v>
      </c>
      <c r="E72" t="s">
        <v>727</v>
      </c>
      <c r="F72" t="s">
        <v>9580</v>
      </c>
      <c r="G72" t="b">
        <f>EXACT(B72,F72)</f>
        <v>1</v>
      </c>
    </row>
    <row r="73" spans="1:7" x14ac:dyDescent="0.35">
      <c r="A73" t="s">
        <v>727</v>
      </c>
      <c r="B73" t="s">
        <v>9581</v>
      </c>
      <c r="D73">
        <v>68</v>
      </c>
      <c r="E73" t="s">
        <v>727</v>
      </c>
      <c r="F73" t="s">
        <v>9581</v>
      </c>
      <c r="G73" t="b">
        <f>EXACT(B73,F73)</f>
        <v>1</v>
      </c>
    </row>
    <row r="74" spans="1:7" x14ac:dyDescent="0.35">
      <c r="A74" t="s">
        <v>727</v>
      </c>
      <c r="B74" t="s">
        <v>9582</v>
      </c>
      <c r="D74">
        <v>69</v>
      </c>
      <c r="E74" t="s">
        <v>727</v>
      </c>
      <c r="F74" t="s">
        <v>9974</v>
      </c>
      <c r="G74" t="b">
        <f>EXACT(B74,F74)</f>
        <v>0</v>
      </c>
    </row>
    <row r="75" spans="1:7" x14ac:dyDescent="0.35">
      <c r="A75" t="s">
        <v>727</v>
      </c>
      <c r="B75" t="s">
        <v>9583</v>
      </c>
      <c r="D75">
        <v>70</v>
      </c>
      <c r="E75" t="s">
        <v>727</v>
      </c>
      <c r="F75" t="s">
        <v>9583</v>
      </c>
      <c r="G75" t="b">
        <f>EXACT(B75,F75)</f>
        <v>1</v>
      </c>
    </row>
    <row r="76" spans="1:7" x14ac:dyDescent="0.35">
      <c r="A76" t="s">
        <v>727</v>
      </c>
      <c r="B76" t="s">
        <v>9584</v>
      </c>
      <c r="D76">
        <v>71</v>
      </c>
      <c r="E76" t="s">
        <v>727</v>
      </c>
      <c r="F76" t="s">
        <v>9584</v>
      </c>
      <c r="G76" t="b">
        <f>EXACT(B76,F76)</f>
        <v>1</v>
      </c>
    </row>
    <row r="77" spans="1:7" x14ac:dyDescent="0.35">
      <c r="A77" t="s">
        <v>727</v>
      </c>
      <c r="B77" t="s">
        <v>9585</v>
      </c>
      <c r="D77">
        <v>72</v>
      </c>
      <c r="E77" t="s">
        <v>727</v>
      </c>
      <c r="F77" t="s">
        <v>9585</v>
      </c>
      <c r="G77" t="b">
        <f>EXACT(B77,F77)</f>
        <v>1</v>
      </c>
    </row>
    <row r="78" spans="1:7" x14ac:dyDescent="0.35">
      <c r="A78" t="s">
        <v>727</v>
      </c>
      <c r="B78" t="s">
        <v>9586</v>
      </c>
      <c r="D78">
        <v>73</v>
      </c>
      <c r="E78" t="s">
        <v>727</v>
      </c>
      <c r="F78" t="s">
        <v>9975</v>
      </c>
      <c r="G78" t="b">
        <f>EXACT(B78,F78)</f>
        <v>0</v>
      </c>
    </row>
    <row r="79" spans="1:7" x14ac:dyDescent="0.35">
      <c r="A79" t="s">
        <v>727</v>
      </c>
      <c r="B79" t="s">
        <v>9587</v>
      </c>
      <c r="D79">
        <v>74</v>
      </c>
      <c r="E79" t="s">
        <v>727</v>
      </c>
      <c r="F79" t="s">
        <v>9587</v>
      </c>
      <c r="G79" t="b">
        <f>EXACT(B79,F79)</f>
        <v>1</v>
      </c>
    </row>
    <row r="80" spans="1:7" x14ac:dyDescent="0.35">
      <c r="A80" t="s">
        <v>727</v>
      </c>
      <c r="B80" t="s">
        <v>9588</v>
      </c>
      <c r="D80">
        <v>75</v>
      </c>
      <c r="E80" t="s">
        <v>727</v>
      </c>
      <c r="F80" t="s">
        <v>9976</v>
      </c>
      <c r="G80" t="b">
        <f>EXACT(B80,F80)</f>
        <v>0</v>
      </c>
    </row>
    <row r="81" spans="1:7" x14ac:dyDescent="0.35">
      <c r="A81" t="s">
        <v>727</v>
      </c>
      <c r="B81" t="s">
        <v>9589</v>
      </c>
      <c r="D81">
        <v>76</v>
      </c>
      <c r="E81" t="s">
        <v>727</v>
      </c>
      <c r="F81" t="s">
        <v>9589</v>
      </c>
      <c r="G81" t="b">
        <f>EXACT(B81,F81)</f>
        <v>1</v>
      </c>
    </row>
    <row r="82" spans="1:7" x14ac:dyDescent="0.35">
      <c r="A82" t="s">
        <v>727</v>
      </c>
      <c r="B82" t="s">
        <v>9590</v>
      </c>
      <c r="D82">
        <v>77</v>
      </c>
      <c r="E82" t="s">
        <v>727</v>
      </c>
      <c r="F82" t="s">
        <v>9590</v>
      </c>
      <c r="G82" t="b">
        <f>EXACT(B82,F82)</f>
        <v>1</v>
      </c>
    </row>
    <row r="83" spans="1:7" x14ac:dyDescent="0.35">
      <c r="A83" t="s">
        <v>727</v>
      </c>
      <c r="B83" t="s">
        <v>9591</v>
      </c>
      <c r="D83">
        <v>78</v>
      </c>
      <c r="E83" t="s">
        <v>727</v>
      </c>
      <c r="F83" t="s">
        <v>9591</v>
      </c>
      <c r="G83" t="b">
        <f>EXACT(B83,F83)</f>
        <v>1</v>
      </c>
    </row>
    <row r="84" spans="1:7" x14ac:dyDescent="0.35">
      <c r="A84" t="s">
        <v>727</v>
      </c>
      <c r="B84" t="s">
        <v>9592</v>
      </c>
      <c r="D84">
        <v>79</v>
      </c>
      <c r="E84" t="s">
        <v>727</v>
      </c>
      <c r="F84" t="s">
        <v>9592</v>
      </c>
      <c r="G84" t="b">
        <f>EXACT(B84,F84)</f>
        <v>1</v>
      </c>
    </row>
    <row r="85" spans="1:7" x14ac:dyDescent="0.35">
      <c r="A85" t="s">
        <v>727</v>
      </c>
      <c r="B85" t="s">
        <v>9593</v>
      </c>
      <c r="D85">
        <v>80</v>
      </c>
      <c r="E85" t="s">
        <v>727</v>
      </c>
      <c r="F85" t="s">
        <v>9593</v>
      </c>
      <c r="G85" t="b">
        <f>EXACT(B85,F85)</f>
        <v>1</v>
      </c>
    </row>
    <row r="86" spans="1:7" x14ac:dyDescent="0.35">
      <c r="A86" t="s">
        <v>727</v>
      </c>
      <c r="B86" t="s">
        <v>9594</v>
      </c>
      <c r="D86">
        <v>81</v>
      </c>
      <c r="E86" t="s">
        <v>727</v>
      </c>
      <c r="F86" t="s">
        <v>9594</v>
      </c>
      <c r="G86" t="b">
        <f>EXACT(B86,F86)</f>
        <v>1</v>
      </c>
    </row>
    <row r="87" spans="1:7" x14ac:dyDescent="0.35">
      <c r="A87" t="s">
        <v>727</v>
      </c>
      <c r="B87" t="s">
        <v>9595</v>
      </c>
      <c r="D87">
        <v>82</v>
      </c>
      <c r="E87" t="s">
        <v>727</v>
      </c>
      <c r="F87" t="s">
        <v>9595</v>
      </c>
      <c r="G87" t="b">
        <f>EXACT(B87,F87)</f>
        <v>1</v>
      </c>
    </row>
    <row r="89" spans="1:7" x14ac:dyDescent="0.35">
      <c r="A89" t="s">
        <v>1289</v>
      </c>
      <c r="B89" t="s">
        <v>1289</v>
      </c>
      <c r="D89">
        <v>83</v>
      </c>
      <c r="E89" t="s">
        <v>1289</v>
      </c>
      <c r="F89" t="s">
        <v>9977</v>
      </c>
      <c r="G89" t="b">
        <f>EXACT(B89,F89)</f>
        <v>0</v>
      </c>
    </row>
    <row r="91" spans="1:7" x14ac:dyDescent="0.35">
      <c r="A91" t="s">
        <v>1311</v>
      </c>
      <c r="B91" t="s">
        <v>10088</v>
      </c>
      <c r="D91">
        <v>84</v>
      </c>
      <c r="E91" t="s">
        <v>1311</v>
      </c>
      <c r="F91" t="s">
        <v>9596</v>
      </c>
      <c r="G91" t="b">
        <f>EXACT(B91,F91)</f>
        <v>0</v>
      </c>
    </row>
    <row r="92" spans="1:7" x14ac:dyDescent="0.35">
      <c r="A92" t="s">
        <v>1311</v>
      </c>
      <c r="B92" t="s">
        <v>10089</v>
      </c>
      <c r="D92">
        <v>85</v>
      </c>
      <c r="E92" t="s">
        <v>1311</v>
      </c>
      <c r="F92" t="s">
        <v>9597</v>
      </c>
      <c r="G92" t="b">
        <f>EXACT(B92,F92)</f>
        <v>0</v>
      </c>
    </row>
    <row r="93" spans="1:7" x14ac:dyDescent="0.35">
      <c r="A93" t="s">
        <v>1311</v>
      </c>
      <c r="B93" t="s">
        <v>10090</v>
      </c>
      <c r="D93">
        <v>86</v>
      </c>
      <c r="E93" t="s">
        <v>1311</v>
      </c>
      <c r="F93" t="s">
        <v>9598</v>
      </c>
      <c r="G93" t="b">
        <f>EXACT(B93,F93)</f>
        <v>0</v>
      </c>
    </row>
    <row r="94" spans="1:7" x14ac:dyDescent="0.35">
      <c r="A94" t="s">
        <v>1311</v>
      </c>
      <c r="B94" t="s">
        <v>10091</v>
      </c>
      <c r="D94">
        <v>87</v>
      </c>
      <c r="E94" t="s">
        <v>1311</v>
      </c>
      <c r="F94" t="s">
        <v>9978</v>
      </c>
      <c r="G94" t="b">
        <f>EXACT(B94,F94)</f>
        <v>0</v>
      </c>
    </row>
    <row r="95" spans="1:7" x14ac:dyDescent="0.35">
      <c r="A95" t="s">
        <v>1311</v>
      </c>
      <c r="B95" t="s">
        <v>10092</v>
      </c>
      <c r="D95">
        <v>88</v>
      </c>
      <c r="E95" t="s">
        <v>1311</v>
      </c>
      <c r="F95" t="s">
        <v>9599</v>
      </c>
      <c r="G95" t="b">
        <f>EXACT(B95,F95)</f>
        <v>0</v>
      </c>
    </row>
    <row r="96" spans="1:7" x14ac:dyDescent="0.35">
      <c r="A96" t="s">
        <v>1311</v>
      </c>
      <c r="B96" t="s">
        <v>10093</v>
      </c>
      <c r="D96">
        <v>89</v>
      </c>
      <c r="E96" t="s">
        <v>1311</v>
      </c>
      <c r="F96" t="s">
        <v>9600</v>
      </c>
      <c r="G96" t="b">
        <f>EXACT(B96,F96)</f>
        <v>0</v>
      </c>
    </row>
    <row r="97" spans="1:7" x14ac:dyDescent="0.35">
      <c r="A97" t="s">
        <v>1311</v>
      </c>
      <c r="B97" t="s">
        <v>10094</v>
      </c>
      <c r="D97">
        <v>90</v>
      </c>
      <c r="E97" t="s">
        <v>1311</v>
      </c>
      <c r="F97" t="s">
        <v>9601</v>
      </c>
      <c r="G97" t="b">
        <f>EXACT(B97,F97)</f>
        <v>0</v>
      </c>
    </row>
    <row r="98" spans="1:7" x14ac:dyDescent="0.35">
      <c r="A98" t="s">
        <v>1311</v>
      </c>
      <c r="B98" t="s">
        <v>10095</v>
      </c>
      <c r="D98">
        <v>91</v>
      </c>
      <c r="E98" t="s">
        <v>1311</v>
      </c>
      <c r="F98" t="s">
        <v>9602</v>
      </c>
      <c r="G98" t="b">
        <f>EXACT(B98,F98)</f>
        <v>0</v>
      </c>
    </row>
    <row r="99" spans="1:7" x14ac:dyDescent="0.35">
      <c r="A99" t="s">
        <v>1311</v>
      </c>
      <c r="B99" t="s">
        <v>10096</v>
      </c>
      <c r="D99">
        <v>92</v>
      </c>
      <c r="E99" t="s">
        <v>1311</v>
      </c>
      <c r="F99" t="s">
        <v>9603</v>
      </c>
      <c r="G99" t="b">
        <f>EXACT(B99,F99)</f>
        <v>0</v>
      </c>
    </row>
    <row r="100" spans="1:7" x14ac:dyDescent="0.35">
      <c r="A100" t="s">
        <v>1311</v>
      </c>
      <c r="B100" t="s">
        <v>10097</v>
      </c>
      <c r="D100">
        <v>93</v>
      </c>
      <c r="E100" t="s">
        <v>1311</v>
      </c>
      <c r="F100" t="s">
        <v>9604</v>
      </c>
      <c r="G100" t="b">
        <f>EXACT(B100,F100)</f>
        <v>0</v>
      </c>
    </row>
    <row r="101" spans="1:7" x14ac:dyDescent="0.35">
      <c r="A101" t="s">
        <v>1311</v>
      </c>
      <c r="B101" t="s">
        <v>10098</v>
      </c>
      <c r="D101">
        <v>94</v>
      </c>
      <c r="E101" t="s">
        <v>1311</v>
      </c>
      <c r="F101" t="s">
        <v>9979</v>
      </c>
      <c r="G101" t="b">
        <f>EXACT(B101,F101)</f>
        <v>0</v>
      </c>
    </row>
    <row r="103" spans="1:7" x14ac:dyDescent="0.35">
      <c r="A103" t="s">
        <v>1548</v>
      </c>
      <c r="B103" t="s">
        <v>9605</v>
      </c>
      <c r="D103">
        <v>95</v>
      </c>
      <c r="E103" t="s">
        <v>10140</v>
      </c>
      <c r="F103" t="s">
        <v>9980</v>
      </c>
      <c r="G103" t="b">
        <f>EXACT(B103,F103)</f>
        <v>0</v>
      </c>
    </row>
    <row r="104" spans="1:7" x14ac:dyDescent="0.35">
      <c r="A104" t="s">
        <v>1548</v>
      </c>
      <c r="B104" t="s">
        <v>9606</v>
      </c>
      <c r="D104">
        <v>96</v>
      </c>
      <c r="E104" t="s">
        <v>10140</v>
      </c>
      <c r="F104" t="s">
        <v>9981</v>
      </c>
      <c r="G104" t="b">
        <f>EXACT(B104,F104)</f>
        <v>0</v>
      </c>
    </row>
    <row r="106" spans="1:7" x14ac:dyDescent="0.35">
      <c r="A106" t="s">
        <v>1562</v>
      </c>
      <c r="B106" t="s">
        <v>9607</v>
      </c>
      <c r="D106">
        <v>97</v>
      </c>
      <c r="E106" t="s">
        <v>1562</v>
      </c>
      <c r="F106" t="s">
        <v>9607</v>
      </c>
      <c r="G106" t="b">
        <f>EXACT(B106,F106)</f>
        <v>1</v>
      </c>
    </row>
    <row r="107" spans="1:7" x14ac:dyDescent="0.35">
      <c r="A107" t="s">
        <v>1562</v>
      </c>
      <c r="B107" t="s">
        <v>9608</v>
      </c>
      <c r="D107">
        <v>98</v>
      </c>
      <c r="E107" t="s">
        <v>1562</v>
      </c>
      <c r="F107" t="s">
        <v>9608</v>
      </c>
      <c r="G107" t="b">
        <f>EXACT(B107,F107)</f>
        <v>1</v>
      </c>
    </row>
    <row r="109" spans="1:7" x14ac:dyDescent="0.35">
      <c r="A109" t="s">
        <v>1581</v>
      </c>
      <c r="B109" t="s">
        <v>9609</v>
      </c>
      <c r="D109">
        <v>99</v>
      </c>
      <c r="E109" t="s">
        <v>1581</v>
      </c>
      <c r="F109" t="s">
        <v>9609</v>
      </c>
      <c r="G109" t="b">
        <f>EXACT(B109,F109)</f>
        <v>1</v>
      </c>
    </row>
    <row r="110" spans="1:7" x14ac:dyDescent="0.35">
      <c r="A110" t="s">
        <v>1581</v>
      </c>
      <c r="B110" t="s">
        <v>9610</v>
      </c>
      <c r="D110">
        <v>100</v>
      </c>
      <c r="E110" t="s">
        <v>1581</v>
      </c>
      <c r="F110" t="s">
        <v>9610</v>
      </c>
      <c r="G110" t="b">
        <f>EXACT(B110,F110)</f>
        <v>1</v>
      </c>
    </row>
    <row r="111" spans="1:7" x14ac:dyDescent="0.35">
      <c r="A111" t="s">
        <v>1581</v>
      </c>
      <c r="B111" t="s">
        <v>9611</v>
      </c>
      <c r="D111">
        <v>101</v>
      </c>
      <c r="E111" t="s">
        <v>1581</v>
      </c>
      <c r="F111" t="s">
        <v>9611</v>
      </c>
      <c r="G111" t="b">
        <f>EXACT(B111,F111)</f>
        <v>1</v>
      </c>
    </row>
    <row r="112" spans="1:7" x14ac:dyDescent="0.35">
      <c r="A112" t="s">
        <v>1581</v>
      </c>
      <c r="B112" t="s">
        <v>9612</v>
      </c>
      <c r="D112">
        <v>102</v>
      </c>
      <c r="E112" t="s">
        <v>1581</v>
      </c>
      <c r="F112" t="s">
        <v>9612</v>
      </c>
      <c r="G112" t="b">
        <f>EXACT(B112,F112)</f>
        <v>1</v>
      </c>
    </row>
    <row r="113" spans="1:7" x14ac:dyDescent="0.35">
      <c r="A113" t="s">
        <v>1581</v>
      </c>
      <c r="B113" t="s">
        <v>9613</v>
      </c>
      <c r="D113">
        <v>103</v>
      </c>
      <c r="E113" t="s">
        <v>1581</v>
      </c>
      <c r="F113" t="s">
        <v>9613</v>
      </c>
      <c r="G113" t="b">
        <f>EXACT(B113,F113)</f>
        <v>1</v>
      </c>
    </row>
    <row r="114" spans="1:7" x14ac:dyDescent="0.35">
      <c r="A114" t="s">
        <v>1581</v>
      </c>
      <c r="B114" t="s">
        <v>9614</v>
      </c>
      <c r="D114">
        <v>104</v>
      </c>
      <c r="E114" t="s">
        <v>1581</v>
      </c>
      <c r="F114" t="s">
        <v>9614</v>
      </c>
      <c r="G114" t="b">
        <f>EXACT(B114,F114)</f>
        <v>1</v>
      </c>
    </row>
    <row r="115" spans="1:7" x14ac:dyDescent="0.35">
      <c r="A115" t="s">
        <v>1581</v>
      </c>
      <c r="B115" t="s">
        <v>9615</v>
      </c>
      <c r="D115">
        <v>105</v>
      </c>
      <c r="E115" t="s">
        <v>1581</v>
      </c>
      <c r="F115" t="s">
        <v>9615</v>
      </c>
      <c r="G115" t="b">
        <f>EXACT(B115,F115)</f>
        <v>1</v>
      </c>
    </row>
    <row r="116" spans="1:7" x14ac:dyDescent="0.35">
      <c r="A116" t="s">
        <v>1581</v>
      </c>
      <c r="B116" t="s">
        <v>9616</v>
      </c>
      <c r="D116">
        <v>106</v>
      </c>
      <c r="E116" t="s">
        <v>1581</v>
      </c>
      <c r="F116" t="s">
        <v>9616</v>
      </c>
      <c r="G116" t="b">
        <f>EXACT(B116,F116)</f>
        <v>1</v>
      </c>
    </row>
    <row r="117" spans="1:7" x14ac:dyDescent="0.35">
      <c r="A117" t="s">
        <v>1581</v>
      </c>
      <c r="B117" t="s">
        <v>9617</v>
      </c>
      <c r="D117">
        <v>107</v>
      </c>
      <c r="E117" t="s">
        <v>1581</v>
      </c>
      <c r="F117" t="s">
        <v>9617</v>
      </c>
      <c r="G117" t="b">
        <f>EXACT(B117,F117)</f>
        <v>1</v>
      </c>
    </row>
    <row r="118" spans="1:7" x14ac:dyDescent="0.35">
      <c r="A118" t="s">
        <v>1581</v>
      </c>
      <c r="B118" t="s">
        <v>9618</v>
      </c>
      <c r="D118">
        <v>108</v>
      </c>
      <c r="E118" t="s">
        <v>1581</v>
      </c>
      <c r="F118" t="s">
        <v>9618</v>
      </c>
      <c r="G118" t="b">
        <f>EXACT(B118,F118)</f>
        <v>1</v>
      </c>
    </row>
    <row r="119" spans="1:7" x14ac:dyDescent="0.35">
      <c r="A119" t="s">
        <v>1581</v>
      </c>
      <c r="B119" t="s">
        <v>9619</v>
      </c>
      <c r="D119">
        <v>109</v>
      </c>
      <c r="E119" t="s">
        <v>1581</v>
      </c>
      <c r="F119" t="s">
        <v>9619</v>
      </c>
      <c r="G119" t="b">
        <f>EXACT(B119,F119)</f>
        <v>1</v>
      </c>
    </row>
    <row r="120" spans="1:7" x14ac:dyDescent="0.35">
      <c r="A120" t="s">
        <v>1581</v>
      </c>
      <c r="B120" t="s">
        <v>9620</v>
      </c>
      <c r="D120">
        <v>110</v>
      </c>
      <c r="E120" t="s">
        <v>1581</v>
      </c>
      <c r="F120" t="s">
        <v>9620</v>
      </c>
      <c r="G120" t="b">
        <f>EXACT(B120,F120)</f>
        <v>1</v>
      </c>
    </row>
    <row r="121" spans="1:7" x14ac:dyDescent="0.35">
      <c r="A121" t="s">
        <v>1581</v>
      </c>
      <c r="B121" t="s">
        <v>9621</v>
      </c>
      <c r="D121">
        <v>111</v>
      </c>
      <c r="E121" t="s">
        <v>1581</v>
      </c>
      <c r="F121" t="s">
        <v>9621</v>
      </c>
      <c r="G121" t="b">
        <f>EXACT(B121,F121)</f>
        <v>1</v>
      </c>
    </row>
    <row r="122" spans="1:7" x14ac:dyDescent="0.35">
      <c r="A122" t="s">
        <v>1581</v>
      </c>
      <c r="B122" t="s">
        <v>9622</v>
      </c>
      <c r="D122">
        <v>112</v>
      </c>
      <c r="E122" t="s">
        <v>1581</v>
      </c>
      <c r="F122" t="s">
        <v>9622</v>
      </c>
      <c r="G122" t="b">
        <f>EXACT(B122,F122)</f>
        <v>1</v>
      </c>
    </row>
    <row r="123" spans="1:7" x14ac:dyDescent="0.35">
      <c r="A123" t="s">
        <v>1581</v>
      </c>
      <c r="B123" t="s">
        <v>9623</v>
      </c>
      <c r="D123">
        <v>113</v>
      </c>
      <c r="E123" t="s">
        <v>1581</v>
      </c>
      <c r="F123" t="s">
        <v>9623</v>
      </c>
      <c r="G123" t="b">
        <f>EXACT(B123,F123)</f>
        <v>1</v>
      </c>
    </row>
    <row r="124" spans="1:7" x14ac:dyDescent="0.35">
      <c r="A124" t="s">
        <v>1581</v>
      </c>
      <c r="B124" t="s">
        <v>9624</v>
      </c>
      <c r="D124">
        <v>114</v>
      </c>
      <c r="E124" t="s">
        <v>1581</v>
      </c>
      <c r="F124" t="s">
        <v>9624</v>
      </c>
      <c r="G124" t="b">
        <f>EXACT(B124,F124)</f>
        <v>1</v>
      </c>
    </row>
    <row r="125" spans="1:7" x14ac:dyDescent="0.35">
      <c r="A125" t="s">
        <v>1581</v>
      </c>
      <c r="B125" t="s">
        <v>9625</v>
      </c>
      <c r="D125">
        <v>115</v>
      </c>
      <c r="E125" t="s">
        <v>1581</v>
      </c>
      <c r="F125" t="s">
        <v>9625</v>
      </c>
      <c r="G125" t="b">
        <f>EXACT(B125,F125)</f>
        <v>1</v>
      </c>
    </row>
    <row r="126" spans="1:7" x14ac:dyDescent="0.35">
      <c r="A126" t="s">
        <v>1581</v>
      </c>
      <c r="B126" t="s">
        <v>9626</v>
      </c>
      <c r="D126">
        <v>116</v>
      </c>
      <c r="E126" t="s">
        <v>1581</v>
      </c>
      <c r="F126" t="s">
        <v>9626</v>
      </c>
      <c r="G126" t="b">
        <f>EXACT(B126,F126)</f>
        <v>1</v>
      </c>
    </row>
    <row r="127" spans="1:7" x14ac:dyDescent="0.35">
      <c r="A127" t="s">
        <v>1581</v>
      </c>
      <c r="B127" t="s">
        <v>9627</v>
      </c>
      <c r="D127">
        <v>117</v>
      </c>
      <c r="E127" t="s">
        <v>1581</v>
      </c>
      <c r="F127" t="s">
        <v>9627</v>
      </c>
      <c r="G127" t="b">
        <f>EXACT(B127,F127)</f>
        <v>1</v>
      </c>
    </row>
    <row r="128" spans="1:7" x14ac:dyDescent="0.35">
      <c r="A128" t="s">
        <v>1581</v>
      </c>
      <c r="B128" t="s">
        <v>9628</v>
      </c>
      <c r="D128">
        <v>118</v>
      </c>
      <c r="E128" t="s">
        <v>1581</v>
      </c>
      <c r="F128" t="s">
        <v>9628</v>
      </c>
      <c r="G128" t="b">
        <f>EXACT(B128,F128)</f>
        <v>1</v>
      </c>
    </row>
    <row r="129" spans="1:7" x14ac:dyDescent="0.35">
      <c r="A129" t="s">
        <v>1581</v>
      </c>
      <c r="B129" t="s">
        <v>9629</v>
      </c>
      <c r="D129">
        <v>119</v>
      </c>
      <c r="E129" t="s">
        <v>1581</v>
      </c>
      <c r="F129" t="s">
        <v>9629</v>
      </c>
      <c r="G129" t="b">
        <f>EXACT(B129,F129)</f>
        <v>1</v>
      </c>
    </row>
    <row r="130" spans="1:7" x14ac:dyDescent="0.35">
      <c r="A130" t="s">
        <v>1581</v>
      </c>
      <c r="B130" t="s">
        <v>9630</v>
      </c>
      <c r="D130">
        <v>120</v>
      </c>
      <c r="E130" t="s">
        <v>1581</v>
      </c>
      <c r="F130" t="s">
        <v>9630</v>
      </c>
      <c r="G130" t="b">
        <f>EXACT(B130,F130)</f>
        <v>1</v>
      </c>
    </row>
    <row r="131" spans="1:7" x14ac:dyDescent="0.35">
      <c r="A131" t="s">
        <v>1581</v>
      </c>
      <c r="B131" t="s">
        <v>9631</v>
      </c>
      <c r="D131">
        <v>121</v>
      </c>
      <c r="E131" t="s">
        <v>1581</v>
      </c>
      <c r="F131" t="s">
        <v>9631</v>
      </c>
      <c r="G131" t="b">
        <f>EXACT(B131,F131)</f>
        <v>1</v>
      </c>
    </row>
    <row r="132" spans="1:7" x14ac:dyDescent="0.35">
      <c r="A132" t="s">
        <v>1581</v>
      </c>
      <c r="B132" t="s">
        <v>9632</v>
      </c>
      <c r="D132">
        <v>122</v>
      </c>
      <c r="E132" t="s">
        <v>1581</v>
      </c>
      <c r="F132" t="s">
        <v>9632</v>
      </c>
      <c r="G132" t="b">
        <f>EXACT(B132,F132)</f>
        <v>1</v>
      </c>
    </row>
    <row r="133" spans="1:7" x14ac:dyDescent="0.35">
      <c r="A133" t="s">
        <v>1581</v>
      </c>
      <c r="B133" t="s">
        <v>9633</v>
      </c>
      <c r="D133">
        <v>123</v>
      </c>
      <c r="E133" t="s">
        <v>1581</v>
      </c>
      <c r="F133" t="s">
        <v>9633</v>
      </c>
      <c r="G133" t="b">
        <f>EXACT(B133,F133)</f>
        <v>1</v>
      </c>
    </row>
    <row r="134" spans="1:7" x14ac:dyDescent="0.35">
      <c r="A134" t="s">
        <v>1581</v>
      </c>
      <c r="B134" t="s">
        <v>9634</v>
      </c>
      <c r="D134">
        <v>124</v>
      </c>
      <c r="E134" t="s">
        <v>1581</v>
      </c>
      <c r="F134" t="s">
        <v>9634</v>
      </c>
      <c r="G134" t="b">
        <f>EXACT(B134,F134)</f>
        <v>1</v>
      </c>
    </row>
    <row r="136" spans="1:7" x14ac:dyDescent="0.35">
      <c r="A136" t="s">
        <v>1882</v>
      </c>
      <c r="B136" t="s">
        <v>9982</v>
      </c>
      <c r="D136">
        <v>125</v>
      </c>
      <c r="E136" t="s">
        <v>1882</v>
      </c>
      <c r="F136" t="s">
        <v>9982</v>
      </c>
      <c r="G136" t="b">
        <f>EXACT(B136,F136)</f>
        <v>1</v>
      </c>
    </row>
    <row r="137" spans="1:7" x14ac:dyDescent="0.35">
      <c r="A137" t="s">
        <v>1882</v>
      </c>
      <c r="B137" t="s">
        <v>10099</v>
      </c>
      <c r="D137">
        <v>126</v>
      </c>
      <c r="E137" t="s">
        <v>1882</v>
      </c>
      <c r="F137" t="s">
        <v>9983</v>
      </c>
      <c r="G137" t="b">
        <f>EXACT(B137,F137)</f>
        <v>0</v>
      </c>
    </row>
    <row r="138" spans="1:7" x14ac:dyDescent="0.35">
      <c r="A138" t="s">
        <v>1882</v>
      </c>
      <c r="B138" t="s">
        <v>9984</v>
      </c>
      <c r="D138">
        <v>127</v>
      </c>
      <c r="E138" t="s">
        <v>1882</v>
      </c>
      <c r="F138" t="s">
        <v>9984</v>
      </c>
      <c r="G138" t="b">
        <f>EXACT(B138,F138)</f>
        <v>1</v>
      </c>
    </row>
    <row r="139" spans="1:7" x14ac:dyDescent="0.35">
      <c r="A139" t="s">
        <v>1882</v>
      </c>
      <c r="B139" t="s">
        <v>9985</v>
      </c>
      <c r="D139">
        <v>128</v>
      </c>
      <c r="E139" t="s">
        <v>1882</v>
      </c>
      <c r="F139" t="s">
        <v>9985</v>
      </c>
      <c r="G139" t="b">
        <f>EXACT(B139,F139)</f>
        <v>1</v>
      </c>
    </row>
    <row r="140" spans="1:7" x14ac:dyDescent="0.35">
      <c r="A140" t="s">
        <v>1882</v>
      </c>
      <c r="B140" t="s">
        <v>9986</v>
      </c>
      <c r="D140">
        <v>129</v>
      </c>
      <c r="E140" t="s">
        <v>1882</v>
      </c>
      <c r="F140" t="s">
        <v>9986</v>
      </c>
      <c r="G140" t="b">
        <f>EXACT(B140,F140)</f>
        <v>1</v>
      </c>
    </row>
    <row r="141" spans="1:7" x14ac:dyDescent="0.35">
      <c r="A141" t="s">
        <v>1882</v>
      </c>
      <c r="B141" t="s">
        <v>9987</v>
      </c>
      <c r="D141">
        <v>130</v>
      </c>
      <c r="E141" t="s">
        <v>1882</v>
      </c>
      <c r="F141" t="s">
        <v>9987</v>
      </c>
      <c r="G141" t="b">
        <f>EXACT(B141,F141)</f>
        <v>1</v>
      </c>
    </row>
    <row r="142" spans="1:7" x14ac:dyDescent="0.35">
      <c r="A142" t="s">
        <v>1882</v>
      </c>
      <c r="B142" t="s">
        <v>9988</v>
      </c>
      <c r="D142">
        <v>131</v>
      </c>
      <c r="E142" t="s">
        <v>1882</v>
      </c>
      <c r="F142" t="s">
        <v>9988</v>
      </c>
      <c r="G142" t="b">
        <f>EXACT(B142,F142)</f>
        <v>1</v>
      </c>
    </row>
    <row r="143" spans="1:7" x14ac:dyDescent="0.35">
      <c r="A143" t="s">
        <v>1882</v>
      </c>
      <c r="B143" t="s">
        <v>9989</v>
      </c>
      <c r="D143">
        <v>132</v>
      </c>
      <c r="E143" t="s">
        <v>1882</v>
      </c>
      <c r="F143" t="s">
        <v>9989</v>
      </c>
      <c r="G143" t="b">
        <f>EXACT(B143,F143)</f>
        <v>1</v>
      </c>
    </row>
    <row r="144" spans="1:7" x14ac:dyDescent="0.35">
      <c r="A144" t="s">
        <v>1882</v>
      </c>
      <c r="B144" t="s">
        <v>9990</v>
      </c>
      <c r="D144">
        <v>133</v>
      </c>
      <c r="E144" t="s">
        <v>1882</v>
      </c>
      <c r="F144" t="s">
        <v>9990</v>
      </c>
      <c r="G144" t="b">
        <f>EXACT(B144,F144)</f>
        <v>1</v>
      </c>
    </row>
    <row r="145" spans="1:7" x14ac:dyDescent="0.35">
      <c r="A145" t="s">
        <v>1882</v>
      </c>
      <c r="B145" t="s">
        <v>9991</v>
      </c>
      <c r="D145">
        <v>134</v>
      </c>
      <c r="E145" t="s">
        <v>1882</v>
      </c>
      <c r="F145" t="s">
        <v>9991</v>
      </c>
      <c r="G145" t="b">
        <f>EXACT(B145,F145)</f>
        <v>1</v>
      </c>
    </row>
    <row r="147" spans="1:7" x14ac:dyDescent="0.35">
      <c r="A147" t="s">
        <v>2114</v>
      </c>
      <c r="B147" t="s">
        <v>9876</v>
      </c>
      <c r="D147">
        <v>135</v>
      </c>
      <c r="E147" t="s">
        <v>2114</v>
      </c>
      <c r="F147" t="s">
        <v>9876</v>
      </c>
      <c r="G147" t="b">
        <f>EXACT(B147,F147)</f>
        <v>1</v>
      </c>
    </row>
    <row r="148" spans="1:7" x14ac:dyDescent="0.35">
      <c r="A148" t="s">
        <v>2114</v>
      </c>
      <c r="B148" t="s">
        <v>9992</v>
      </c>
      <c r="D148">
        <v>136</v>
      </c>
      <c r="E148" t="s">
        <v>2114</v>
      </c>
      <c r="F148" t="s">
        <v>9992</v>
      </c>
      <c r="G148" t="b">
        <f>EXACT(B148,F148)</f>
        <v>1</v>
      </c>
    </row>
    <row r="149" spans="1:7" x14ac:dyDescent="0.35">
      <c r="A149" t="s">
        <v>2114</v>
      </c>
      <c r="B149" t="s">
        <v>9993</v>
      </c>
      <c r="D149">
        <v>137</v>
      </c>
      <c r="E149" t="s">
        <v>2114</v>
      </c>
      <c r="F149" t="s">
        <v>9993</v>
      </c>
      <c r="G149" t="b">
        <f>EXACT(B149,F149)</f>
        <v>1</v>
      </c>
    </row>
    <row r="150" spans="1:7" x14ac:dyDescent="0.35">
      <c r="A150" t="s">
        <v>2114</v>
      </c>
      <c r="B150" t="s">
        <v>9994</v>
      </c>
      <c r="D150">
        <v>138</v>
      </c>
      <c r="E150" t="s">
        <v>2114</v>
      </c>
      <c r="F150" t="s">
        <v>9994</v>
      </c>
      <c r="G150" t="b">
        <f>EXACT(B150,F150)</f>
        <v>1</v>
      </c>
    </row>
    <row r="152" spans="1:7" x14ac:dyDescent="0.35">
      <c r="A152" t="s">
        <v>2155</v>
      </c>
      <c r="B152" t="s">
        <v>9995</v>
      </c>
      <c r="D152">
        <v>139</v>
      </c>
      <c r="E152" t="s">
        <v>10141</v>
      </c>
      <c r="F152" t="s">
        <v>9995</v>
      </c>
      <c r="G152" t="b">
        <f>EXACT(B152,F152)</f>
        <v>1</v>
      </c>
    </row>
    <row r="153" spans="1:7" x14ac:dyDescent="0.35">
      <c r="A153" t="s">
        <v>2155</v>
      </c>
      <c r="B153" t="s">
        <v>9996</v>
      </c>
      <c r="D153">
        <v>140</v>
      </c>
      <c r="E153" t="s">
        <v>10141</v>
      </c>
      <c r="F153" t="s">
        <v>9996</v>
      </c>
      <c r="G153" t="b">
        <f>EXACT(B153,F153)</f>
        <v>1</v>
      </c>
    </row>
    <row r="154" spans="1:7" x14ac:dyDescent="0.35">
      <c r="A154" t="s">
        <v>2155</v>
      </c>
      <c r="B154" t="s">
        <v>9997</v>
      </c>
      <c r="D154">
        <v>141</v>
      </c>
      <c r="E154" t="s">
        <v>10141</v>
      </c>
      <c r="F154" t="s">
        <v>9997</v>
      </c>
      <c r="G154" t="b">
        <f>EXACT(B154,F154)</f>
        <v>1</v>
      </c>
    </row>
    <row r="155" spans="1:7" x14ac:dyDescent="0.35">
      <c r="A155" t="s">
        <v>2155</v>
      </c>
      <c r="B155" t="s">
        <v>9998</v>
      </c>
      <c r="D155">
        <v>143</v>
      </c>
      <c r="E155" t="s">
        <v>10141</v>
      </c>
      <c r="F155" t="s">
        <v>9998</v>
      </c>
      <c r="G155" t="b">
        <f>EXACT(B156,F155)</f>
        <v>0</v>
      </c>
    </row>
    <row r="156" spans="1:7" x14ac:dyDescent="0.35">
      <c r="A156" t="s">
        <v>2155</v>
      </c>
      <c r="B156" t="s">
        <v>9999</v>
      </c>
      <c r="D156">
        <v>144</v>
      </c>
      <c r="E156" t="s">
        <v>10141</v>
      </c>
      <c r="F156" t="s">
        <v>9999</v>
      </c>
      <c r="G156" t="b">
        <f>EXACT(B158,F156)</f>
        <v>0</v>
      </c>
    </row>
    <row r="158" spans="1:7" x14ac:dyDescent="0.35">
      <c r="A158" t="s">
        <v>2267</v>
      </c>
      <c r="B158" t="s">
        <v>9635</v>
      </c>
      <c r="D158">
        <v>145</v>
      </c>
      <c r="E158" t="s">
        <v>2267</v>
      </c>
      <c r="F158" t="s">
        <v>9635</v>
      </c>
      <c r="G158" t="b">
        <f>EXACT(B159,F158)</f>
        <v>0</v>
      </c>
    </row>
    <row r="159" spans="1:7" x14ac:dyDescent="0.35">
      <c r="A159" t="s">
        <v>2267</v>
      </c>
      <c r="B159" t="s">
        <v>9636</v>
      </c>
      <c r="D159">
        <v>146</v>
      </c>
      <c r="E159" t="s">
        <v>2267</v>
      </c>
      <c r="F159" t="s">
        <v>9636</v>
      </c>
      <c r="G159" t="b">
        <f>EXACT(B160,F159)</f>
        <v>0</v>
      </c>
    </row>
    <row r="160" spans="1:7" x14ac:dyDescent="0.35">
      <c r="A160" t="s">
        <v>2267</v>
      </c>
      <c r="B160" t="s">
        <v>9637</v>
      </c>
      <c r="D160">
        <v>147</v>
      </c>
      <c r="E160" t="s">
        <v>2267</v>
      </c>
      <c r="F160" t="s">
        <v>9637</v>
      </c>
      <c r="G160" t="b">
        <f>EXACT(B161,F160)</f>
        <v>0</v>
      </c>
    </row>
    <row r="161" spans="1:7" x14ac:dyDescent="0.35">
      <c r="A161" t="s">
        <v>2267</v>
      </c>
      <c r="B161" t="s">
        <v>9638</v>
      </c>
      <c r="D161">
        <v>148</v>
      </c>
      <c r="E161" t="s">
        <v>2267</v>
      </c>
      <c r="F161" t="s">
        <v>9638</v>
      </c>
      <c r="G161" t="b">
        <f>EXACT(B162,F161)</f>
        <v>0</v>
      </c>
    </row>
    <row r="162" spans="1:7" x14ac:dyDescent="0.35">
      <c r="A162" t="s">
        <v>2267</v>
      </c>
      <c r="B162" t="s">
        <v>9639</v>
      </c>
      <c r="D162">
        <v>149</v>
      </c>
      <c r="E162" t="s">
        <v>2267</v>
      </c>
      <c r="F162" t="s">
        <v>9639</v>
      </c>
      <c r="G162" t="b">
        <f>EXACT(B163,F162)</f>
        <v>0</v>
      </c>
    </row>
    <row r="163" spans="1:7" x14ac:dyDescent="0.35">
      <c r="A163" t="s">
        <v>2267</v>
      </c>
      <c r="B163" t="s">
        <v>9640</v>
      </c>
      <c r="D163">
        <v>150</v>
      </c>
      <c r="E163" t="s">
        <v>2267</v>
      </c>
      <c r="F163" t="s">
        <v>9640</v>
      </c>
      <c r="G163" t="b">
        <f>EXACT(B164,F163)</f>
        <v>0</v>
      </c>
    </row>
    <row r="164" spans="1:7" x14ac:dyDescent="0.35">
      <c r="A164" t="s">
        <v>2267</v>
      </c>
      <c r="B164" t="s">
        <v>9641</v>
      </c>
      <c r="D164">
        <v>151</v>
      </c>
      <c r="E164" t="s">
        <v>2267</v>
      </c>
      <c r="F164" t="s">
        <v>9641</v>
      </c>
      <c r="G164" t="b">
        <f>EXACT(B165,F164)</f>
        <v>0</v>
      </c>
    </row>
    <row r="165" spans="1:7" x14ac:dyDescent="0.35">
      <c r="A165" t="s">
        <v>2267</v>
      </c>
      <c r="B165" t="s">
        <v>9642</v>
      </c>
      <c r="D165">
        <v>152</v>
      </c>
      <c r="E165" t="s">
        <v>2267</v>
      </c>
      <c r="F165" t="s">
        <v>9642</v>
      </c>
      <c r="G165" t="b">
        <f>EXACT(B166,F165)</f>
        <v>0</v>
      </c>
    </row>
    <row r="166" spans="1:7" x14ac:dyDescent="0.35">
      <c r="A166" t="s">
        <v>2267</v>
      </c>
      <c r="B166" t="s">
        <v>9643</v>
      </c>
      <c r="D166">
        <v>153</v>
      </c>
      <c r="E166" t="s">
        <v>2267</v>
      </c>
      <c r="F166" t="s">
        <v>9643</v>
      </c>
      <c r="G166" t="b">
        <f>EXACT(B167,F166)</f>
        <v>0</v>
      </c>
    </row>
    <row r="167" spans="1:7" x14ac:dyDescent="0.35">
      <c r="A167" t="s">
        <v>2267</v>
      </c>
      <c r="B167" t="s">
        <v>9644</v>
      </c>
      <c r="D167">
        <v>154</v>
      </c>
      <c r="E167" t="s">
        <v>2267</v>
      </c>
      <c r="F167" t="s">
        <v>9644</v>
      </c>
      <c r="G167" t="b">
        <f>EXACT(B168,F167)</f>
        <v>0</v>
      </c>
    </row>
    <row r="168" spans="1:7" x14ac:dyDescent="0.35">
      <c r="A168" t="s">
        <v>2267</v>
      </c>
      <c r="B168" t="s">
        <v>9645</v>
      </c>
      <c r="D168">
        <v>155</v>
      </c>
      <c r="E168" t="s">
        <v>2267</v>
      </c>
      <c r="F168" t="s">
        <v>9645</v>
      </c>
      <c r="G168" t="b">
        <f>EXACT(B169,F168)</f>
        <v>0</v>
      </c>
    </row>
    <row r="169" spans="1:7" x14ac:dyDescent="0.35">
      <c r="A169" t="s">
        <v>2267</v>
      </c>
      <c r="B169" t="s">
        <v>9646</v>
      </c>
      <c r="D169">
        <v>156</v>
      </c>
      <c r="E169" t="s">
        <v>2267</v>
      </c>
      <c r="F169" t="s">
        <v>9646</v>
      </c>
      <c r="G169" t="b">
        <f>EXACT(B170,F169)</f>
        <v>0</v>
      </c>
    </row>
    <row r="170" spans="1:7" x14ac:dyDescent="0.35">
      <c r="A170" t="s">
        <v>2267</v>
      </c>
      <c r="B170" t="s">
        <v>9647</v>
      </c>
      <c r="D170">
        <v>157</v>
      </c>
      <c r="E170" t="s">
        <v>2267</v>
      </c>
      <c r="F170" t="s">
        <v>9647</v>
      </c>
      <c r="G170" t="b">
        <f>EXACT(B171,F170)</f>
        <v>0</v>
      </c>
    </row>
    <row r="171" spans="1:7" x14ac:dyDescent="0.35">
      <c r="A171" t="s">
        <v>2267</v>
      </c>
      <c r="B171" t="s">
        <v>9648</v>
      </c>
      <c r="D171">
        <v>158</v>
      </c>
      <c r="E171" t="s">
        <v>2267</v>
      </c>
      <c r="F171" t="s">
        <v>9648</v>
      </c>
      <c r="G171" t="b">
        <f>EXACT(B173,F171)</f>
        <v>0</v>
      </c>
    </row>
    <row r="173" spans="1:7" x14ac:dyDescent="0.35">
      <c r="A173" t="s">
        <v>2526</v>
      </c>
      <c r="B173" t="s">
        <v>9649</v>
      </c>
      <c r="D173">
        <v>159</v>
      </c>
      <c r="E173" t="s">
        <v>2526</v>
      </c>
      <c r="F173" t="s">
        <v>9649</v>
      </c>
      <c r="G173" t="b">
        <f>EXACT(B174,F173)</f>
        <v>0</v>
      </c>
    </row>
    <row r="174" spans="1:7" x14ac:dyDescent="0.35">
      <c r="A174" t="s">
        <v>2526</v>
      </c>
      <c r="B174" t="s">
        <v>10100</v>
      </c>
      <c r="D174">
        <v>160</v>
      </c>
      <c r="E174" t="s">
        <v>2526</v>
      </c>
      <c r="F174" t="s">
        <v>9650</v>
      </c>
      <c r="G174" t="b">
        <f>EXACT(B175,F174)</f>
        <v>0</v>
      </c>
    </row>
    <row r="175" spans="1:7" x14ac:dyDescent="0.35">
      <c r="A175" t="s">
        <v>2526</v>
      </c>
      <c r="B175" t="s">
        <v>9651</v>
      </c>
      <c r="D175">
        <v>161</v>
      </c>
      <c r="E175" t="s">
        <v>2526</v>
      </c>
      <c r="F175" t="s">
        <v>9651</v>
      </c>
      <c r="G175" t="b">
        <f>EXACT(B176,F175)</f>
        <v>0</v>
      </c>
    </row>
    <row r="176" spans="1:7" x14ac:dyDescent="0.35">
      <c r="A176" t="s">
        <v>2526</v>
      </c>
      <c r="B176" t="s">
        <v>9652</v>
      </c>
      <c r="D176">
        <v>162</v>
      </c>
      <c r="E176" t="s">
        <v>2526</v>
      </c>
      <c r="F176" t="s">
        <v>9652</v>
      </c>
      <c r="G176" t="b">
        <f>EXACT(B177,F176)</f>
        <v>0</v>
      </c>
    </row>
    <row r="177" spans="1:7" x14ac:dyDescent="0.35">
      <c r="A177" t="s">
        <v>2526</v>
      </c>
      <c r="B177" t="s">
        <v>9653</v>
      </c>
      <c r="D177">
        <v>163</v>
      </c>
      <c r="E177" t="s">
        <v>2526</v>
      </c>
      <c r="F177" t="s">
        <v>9653</v>
      </c>
      <c r="G177" t="b">
        <f>EXACT(B178,F177)</f>
        <v>0</v>
      </c>
    </row>
    <row r="178" spans="1:7" x14ac:dyDescent="0.35">
      <c r="A178" t="s">
        <v>2526</v>
      </c>
      <c r="B178" t="s">
        <v>9654</v>
      </c>
      <c r="D178">
        <v>164</v>
      </c>
      <c r="E178" t="s">
        <v>2526</v>
      </c>
      <c r="F178" t="s">
        <v>9654</v>
      </c>
      <c r="G178" t="b">
        <f>EXACT(B179,F178)</f>
        <v>0</v>
      </c>
    </row>
    <row r="179" spans="1:7" x14ac:dyDescent="0.35">
      <c r="A179" t="s">
        <v>2526</v>
      </c>
      <c r="B179" t="s">
        <v>9655</v>
      </c>
      <c r="D179">
        <v>165</v>
      </c>
      <c r="E179" t="s">
        <v>2526</v>
      </c>
      <c r="F179" t="s">
        <v>9655</v>
      </c>
      <c r="G179" t="b">
        <f>EXACT(B180,F179)</f>
        <v>0</v>
      </c>
    </row>
    <row r="180" spans="1:7" x14ac:dyDescent="0.35">
      <c r="A180" t="s">
        <v>2526</v>
      </c>
      <c r="B180" t="s">
        <v>9656</v>
      </c>
      <c r="D180">
        <v>166</v>
      </c>
      <c r="E180" t="s">
        <v>2526</v>
      </c>
      <c r="F180" t="s">
        <v>9656</v>
      </c>
      <c r="G180" t="b">
        <f>EXACT(B181,F180)</f>
        <v>0</v>
      </c>
    </row>
    <row r="181" spans="1:7" x14ac:dyDescent="0.35">
      <c r="A181" t="s">
        <v>2526</v>
      </c>
      <c r="B181" t="s">
        <v>9657</v>
      </c>
      <c r="D181">
        <v>167</v>
      </c>
      <c r="E181" t="s">
        <v>2526</v>
      </c>
      <c r="F181" t="s">
        <v>9657</v>
      </c>
      <c r="G181" t="b">
        <f>EXACT(B182,F181)</f>
        <v>0</v>
      </c>
    </row>
    <row r="182" spans="1:7" x14ac:dyDescent="0.35">
      <c r="A182" t="s">
        <v>2526</v>
      </c>
      <c r="B182" t="s">
        <v>9658</v>
      </c>
      <c r="D182">
        <v>168</v>
      </c>
      <c r="E182" t="s">
        <v>2526</v>
      </c>
      <c r="F182" t="s">
        <v>9658</v>
      </c>
      <c r="G182" t="b">
        <f>EXACT(B183,F182)</f>
        <v>0</v>
      </c>
    </row>
    <row r="183" spans="1:7" x14ac:dyDescent="0.35">
      <c r="A183" t="s">
        <v>2526</v>
      </c>
      <c r="B183" t="s">
        <v>9659</v>
      </c>
      <c r="D183">
        <v>169</v>
      </c>
      <c r="E183" t="s">
        <v>2526</v>
      </c>
      <c r="F183" t="s">
        <v>9659</v>
      </c>
      <c r="G183" t="b">
        <f>EXACT(B184,F183)</f>
        <v>0</v>
      </c>
    </row>
    <row r="184" spans="1:7" x14ac:dyDescent="0.35">
      <c r="A184" t="s">
        <v>2526</v>
      </c>
      <c r="B184" t="s">
        <v>9660</v>
      </c>
      <c r="D184">
        <v>170</v>
      </c>
      <c r="E184" t="s">
        <v>2526</v>
      </c>
      <c r="F184" t="s">
        <v>9660</v>
      </c>
      <c r="G184" t="b">
        <f>EXACT(B185,F184)</f>
        <v>0</v>
      </c>
    </row>
    <row r="185" spans="1:7" x14ac:dyDescent="0.35">
      <c r="A185" t="s">
        <v>2526</v>
      </c>
      <c r="B185" t="s">
        <v>9661</v>
      </c>
      <c r="D185">
        <v>171</v>
      </c>
      <c r="E185" t="s">
        <v>2526</v>
      </c>
      <c r="F185" t="s">
        <v>9661</v>
      </c>
      <c r="G185" t="b">
        <f>EXACT(B186,F185)</f>
        <v>0</v>
      </c>
    </row>
    <row r="186" spans="1:7" x14ac:dyDescent="0.35">
      <c r="A186" t="s">
        <v>2526</v>
      </c>
      <c r="B186" t="s">
        <v>9662</v>
      </c>
      <c r="D186">
        <v>172</v>
      </c>
      <c r="E186" t="s">
        <v>2526</v>
      </c>
      <c r="F186" t="s">
        <v>9662</v>
      </c>
      <c r="G186" t="b">
        <f>EXACT(B187,F186)</f>
        <v>0</v>
      </c>
    </row>
    <row r="187" spans="1:7" x14ac:dyDescent="0.35">
      <c r="A187" t="s">
        <v>2526</v>
      </c>
      <c r="B187" t="s">
        <v>9663</v>
      </c>
      <c r="D187">
        <v>173</v>
      </c>
      <c r="E187" t="s">
        <v>2526</v>
      </c>
      <c r="F187" t="s">
        <v>9663</v>
      </c>
      <c r="G187" t="b">
        <f>EXACT(B188,F187)</f>
        <v>0</v>
      </c>
    </row>
    <row r="188" spans="1:7" x14ac:dyDescent="0.35">
      <c r="A188" t="s">
        <v>2526</v>
      </c>
      <c r="B188" t="s">
        <v>9664</v>
      </c>
      <c r="D188">
        <v>174</v>
      </c>
      <c r="E188" t="s">
        <v>2526</v>
      </c>
      <c r="F188" t="s">
        <v>9664</v>
      </c>
      <c r="G188" t="b">
        <f>EXACT(B189,F188)</f>
        <v>0</v>
      </c>
    </row>
    <row r="189" spans="1:7" x14ac:dyDescent="0.35">
      <c r="A189" t="s">
        <v>2526</v>
      </c>
      <c r="B189" t="s">
        <v>9665</v>
      </c>
      <c r="D189">
        <v>175</v>
      </c>
      <c r="E189" t="s">
        <v>2526</v>
      </c>
      <c r="F189" t="s">
        <v>9665</v>
      </c>
      <c r="G189" t="b">
        <f>EXACT(B190,F189)</f>
        <v>0</v>
      </c>
    </row>
    <row r="190" spans="1:7" x14ac:dyDescent="0.35">
      <c r="A190" t="s">
        <v>2526</v>
      </c>
      <c r="B190" t="s">
        <v>9666</v>
      </c>
      <c r="D190">
        <v>176</v>
      </c>
      <c r="E190" t="s">
        <v>2526</v>
      </c>
      <c r="F190" t="s">
        <v>9666</v>
      </c>
      <c r="G190" t="b">
        <f>EXACT(B191,F190)</f>
        <v>0</v>
      </c>
    </row>
    <row r="191" spans="1:7" x14ac:dyDescent="0.35">
      <c r="A191" t="s">
        <v>2526</v>
      </c>
      <c r="B191" t="s">
        <v>9667</v>
      </c>
      <c r="D191">
        <v>177</v>
      </c>
      <c r="E191" t="s">
        <v>2526</v>
      </c>
      <c r="F191" t="s">
        <v>9667</v>
      </c>
      <c r="G191" t="b">
        <f>EXACT(B192,F191)</f>
        <v>0</v>
      </c>
    </row>
    <row r="192" spans="1:7" x14ac:dyDescent="0.35">
      <c r="A192" t="s">
        <v>2526</v>
      </c>
      <c r="B192" t="s">
        <v>9668</v>
      </c>
      <c r="D192">
        <v>178</v>
      </c>
      <c r="E192" t="s">
        <v>2526</v>
      </c>
      <c r="F192" t="s">
        <v>9668</v>
      </c>
      <c r="G192" t="b">
        <f>EXACT(B193,F192)</f>
        <v>0</v>
      </c>
    </row>
    <row r="193" spans="1:7" x14ac:dyDescent="0.35">
      <c r="A193" t="s">
        <v>2526</v>
      </c>
      <c r="B193" t="s">
        <v>9669</v>
      </c>
      <c r="D193">
        <v>179</v>
      </c>
      <c r="E193" t="s">
        <v>2526</v>
      </c>
      <c r="F193" t="s">
        <v>9669</v>
      </c>
      <c r="G193" t="b">
        <f>EXACT(B194,F193)</f>
        <v>0</v>
      </c>
    </row>
    <row r="194" spans="1:7" x14ac:dyDescent="0.35">
      <c r="A194" t="s">
        <v>2526</v>
      </c>
      <c r="B194" t="s">
        <v>9670</v>
      </c>
      <c r="D194">
        <v>180</v>
      </c>
      <c r="E194" t="s">
        <v>2526</v>
      </c>
      <c r="F194" t="s">
        <v>9670</v>
      </c>
      <c r="G194" t="b">
        <f>EXACT(B195,F194)</f>
        <v>0</v>
      </c>
    </row>
    <row r="195" spans="1:7" x14ac:dyDescent="0.35">
      <c r="A195" t="s">
        <v>2526</v>
      </c>
      <c r="B195" t="s">
        <v>9671</v>
      </c>
      <c r="D195">
        <v>181</v>
      </c>
      <c r="E195" t="s">
        <v>2526</v>
      </c>
      <c r="F195" t="s">
        <v>9671</v>
      </c>
      <c r="G195" t="b">
        <f>EXACT(B196,F195)</f>
        <v>0</v>
      </c>
    </row>
    <row r="196" spans="1:7" x14ac:dyDescent="0.35">
      <c r="A196" t="s">
        <v>2526</v>
      </c>
      <c r="B196" t="s">
        <v>9672</v>
      </c>
      <c r="D196">
        <v>182</v>
      </c>
      <c r="E196" t="s">
        <v>2526</v>
      </c>
      <c r="F196" t="s">
        <v>9672</v>
      </c>
      <c r="G196" t="b">
        <f>EXACT(B197,F196)</f>
        <v>0</v>
      </c>
    </row>
    <row r="197" spans="1:7" x14ac:dyDescent="0.35">
      <c r="A197" t="s">
        <v>2526</v>
      </c>
      <c r="B197" t="s">
        <v>9673</v>
      </c>
      <c r="D197">
        <v>183</v>
      </c>
      <c r="E197" t="s">
        <v>2526</v>
      </c>
      <c r="F197" t="s">
        <v>9673</v>
      </c>
      <c r="G197" t="b">
        <f>EXACT(B198,F197)</f>
        <v>0</v>
      </c>
    </row>
    <row r="198" spans="1:7" x14ac:dyDescent="0.35">
      <c r="A198" t="s">
        <v>2526</v>
      </c>
      <c r="B198" t="s">
        <v>9674</v>
      </c>
      <c r="D198">
        <v>184</v>
      </c>
      <c r="E198" t="s">
        <v>2526</v>
      </c>
      <c r="F198" t="s">
        <v>9674</v>
      </c>
      <c r="G198" t="b">
        <f>EXACT(B199,F198)</f>
        <v>0</v>
      </c>
    </row>
    <row r="199" spans="1:7" x14ac:dyDescent="0.35">
      <c r="A199" t="s">
        <v>2526</v>
      </c>
      <c r="B199" t="s">
        <v>9675</v>
      </c>
      <c r="D199">
        <v>185</v>
      </c>
      <c r="E199" t="s">
        <v>2526</v>
      </c>
      <c r="F199" t="s">
        <v>9675</v>
      </c>
      <c r="G199" t="b">
        <f>EXACT(B200,F199)</f>
        <v>0</v>
      </c>
    </row>
    <row r="200" spans="1:7" x14ac:dyDescent="0.35">
      <c r="A200" t="s">
        <v>2526</v>
      </c>
      <c r="B200" t="s">
        <v>9676</v>
      </c>
      <c r="D200">
        <v>186</v>
      </c>
      <c r="E200" t="s">
        <v>2526</v>
      </c>
      <c r="F200" t="s">
        <v>9676</v>
      </c>
      <c r="G200" t="b">
        <f>EXACT(B202,F200)</f>
        <v>0</v>
      </c>
    </row>
    <row r="202" spans="1:7" x14ac:dyDescent="0.35">
      <c r="A202" t="s">
        <v>3038</v>
      </c>
      <c r="B202" t="s">
        <v>9677</v>
      </c>
      <c r="D202">
        <v>187</v>
      </c>
      <c r="E202" t="s">
        <v>3038</v>
      </c>
      <c r="F202" t="s">
        <v>9677</v>
      </c>
      <c r="G202" t="b">
        <f>EXACT(B203,F202)</f>
        <v>0</v>
      </c>
    </row>
    <row r="203" spans="1:7" x14ac:dyDescent="0.35">
      <c r="A203" t="s">
        <v>3038</v>
      </c>
      <c r="B203" t="s">
        <v>9678</v>
      </c>
      <c r="D203">
        <v>188</v>
      </c>
      <c r="E203" t="s">
        <v>3038</v>
      </c>
      <c r="F203" t="s">
        <v>9678</v>
      </c>
      <c r="G203" t="b">
        <f>EXACT(B204,F203)</f>
        <v>0</v>
      </c>
    </row>
    <row r="204" spans="1:7" x14ac:dyDescent="0.35">
      <c r="A204" t="s">
        <v>3038</v>
      </c>
      <c r="B204" t="s">
        <v>9679</v>
      </c>
      <c r="D204">
        <v>189</v>
      </c>
      <c r="E204" t="s">
        <v>3038</v>
      </c>
      <c r="F204" t="s">
        <v>9679</v>
      </c>
      <c r="G204" t="b">
        <f>EXACT(B205,F204)</f>
        <v>0</v>
      </c>
    </row>
    <row r="205" spans="1:7" x14ac:dyDescent="0.35">
      <c r="A205" t="s">
        <v>3038</v>
      </c>
      <c r="B205" t="s">
        <v>9680</v>
      </c>
      <c r="D205">
        <v>190</v>
      </c>
      <c r="E205" t="s">
        <v>3038</v>
      </c>
      <c r="F205" t="s">
        <v>9680</v>
      </c>
      <c r="G205" t="b">
        <f>EXACT(B206,F205)</f>
        <v>0</v>
      </c>
    </row>
    <row r="206" spans="1:7" x14ac:dyDescent="0.35">
      <c r="A206" t="s">
        <v>3038</v>
      </c>
      <c r="B206" t="s">
        <v>9681</v>
      </c>
      <c r="D206">
        <v>191</v>
      </c>
      <c r="E206" t="s">
        <v>3038</v>
      </c>
      <c r="F206" t="s">
        <v>9681</v>
      </c>
      <c r="G206" t="b">
        <f>EXACT(B207,F206)</f>
        <v>0</v>
      </c>
    </row>
    <row r="207" spans="1:7" x14ac:dyDescent="0.35">
      <c r="A207" t="s">
        <v>3038</v>
      </c>
      <c r="B207" t="s">
        <v>9682</v>
      </c>
      <c r="D207">
        <v>192</v>
      </c>
      <c r="E207" t="s">
        <v>3038</v>
      </c>
      <c r="F207" t="s">
        <v>9682</v>
      </c>
      <c r="G207" t="b">
        <f>EXACT(B208,F207)</f>
        <v>0</v>
      </c>
    </row>
    <row r="208" spans="1:7" x14ac:dyDescent="0.35">
      <c r="A208" t="s">
        <v>3038</v>
      </c>
      <c r="B208" t="s">
        <v>9683</v>
      </c>
      <c r="D208">
        <v>193</v>
      </c>
      <c r="E208" t="s">
        <v>3038</v>
      </c>
      <c r="F208" t="s">
        <v>9683</v>
      </c>
      <c r="G208" t="b">
        <f>EXACT(B209,F208)</f>
        <v>0</v>
      </c>
    </row>
    <row r="209" spans="1:7" x14ac:dyDescent="0.35">
      <c r="A209" t="s">
        <v>3038</v>
      </c>
      <c r="B209" t="s">
        <v>9684</v>
      </c>
      <c r="D209">
        <v>194</v>
      </c>
      <c r="E209" t="s">
        <v>3038</v>
      </c>
      <c r="F209" t="s">
        <v>9684</v>
      </c>
      <c r="G209" t="b">
        <f>EXACT(B210,F209)</f>
        <v>0</v>
      </c>
    </row>
    <row r="210" spans="1:7" x14ac:dyDescent="0.35">
      <c r="A210" t="s">
        <v>3038</v>
      </c>
      <c r="B210" t="s">
        <v>9685</v>
      </c>
      <c r="D210">
        <v>195</v>
      </c>
      <c r="E210" t="s">
        <v>3038</v>
      </c>
      <c r="F210" t="s">
        <v>9685</v>
      </c>
      <c r="G210" t="b">
        <f>EXACT(B211,F210)</f>
        <v>0</v>
      </c>
    </row>
    <row r="211" spans="1:7" x14ac:dyDescent="0.35">
      <c r="A211" t="s">
        <v>3038</v>
      </c>
      <c r="B211" t="s">
        <v>9686</v>
      </c>
      <c r="D211">
        <v>196</v>
      </c>
      <c r="E211" t="s">
        <v>3038</v>
      </c>
      <c r="F211" t="s">
        <v>9686</v>
      </c>
      <c r="G211" t="b">
        <f>EXACT(B212,F211)</f>
        <v>0</v>
      </c>
    </row>
    <row r="212" spans="1:7" x14ac:dyDescent="0.35">
      <c r="A212" t="s">
        <v>3038</v>
      </c>
      <c r="B212" t="s">
        <v>9687</v>
      </c>
      <c r="D212">
        <v>197</v>
      </c>
      <c r="E212" t="s">
        <v>3038</v>
      </c>
      <c r="F212" t="s">
        <v>9687</v>
      </c>
      <c r="G212" t="b">
        <f>EXACT(B213,F212)</f>
        <v>0</v>
      </c>
    </row>
    <row r="213" spans="1:7" x14ac:dyDescent="0.35">
      <c r="A213" t="s">
        <v>3038</v>
      </c>
      <c r="B213" t="s">
        <v>9688</v>
      </c>
      <c r="D213">
        <v>198</v>
      </c>
      <c r="E213" t="s">
        <v>3038</v>
      </c>
      <c r="F213" t="s">
        <v>9688</v>
      </c>
      <c r="G213" t="b">
        <f>EXACT(B214,F213)</f>
        <v>0</v>
      </c>
    </row>
    <row r="214" spans="1:7" x14ac:dyDescent="0.35">
      <c r="A214" t="s">
        <v>3038</v>
      </c>
      <c r="B214" t="s">
        <v>9689</v>
      </c>
      <c r="D214">
        <v>199</v>
      </c>
      <c r="E214" t="s">
        <v>3038</v>
      </c>
      <c r="F214" t="s">
        <v>9689</v>
      </c>
      <c r="G214" t="b">
        <f>EXACT(B215,F214)</f>
        <v>0</v>
      </c>
    </row>
    <row r="215" spans="1:7" x14ac:dyDescent="0.35">
      <c r="A215" t="s">
        <v>3038</v>
      </c>
      <c r="B215" t="s">
        <v>9690</v>
      </c>
      <c r="D215">
        <v>200</v>
      </c>
      <c r="E215" t="s">
        <v>3038</v>
      </c>
      <c r="F215" t="s">
        <v>9690</v>
      </c>
      <c r="G215" t="b">
        <f>EXACT(B216,F215)</f>
        <v>0</v>
      </c>
    </row>
    <row r="216" spans="1:7" x14ac:dyDescent="0.35">
      <c r="A216" t="s">
        <v>3038</v>
      </c>
      <c r="B216" t="s">
        <v>9691</v>
      </c>
      <c r="D216">
        <v>201</v>
      </c>
      <c r="E216" t="s">
        <v>3038</v>
      </c>
      <c r="F216" t="s">
        <v>9691</v>
      </c>
      <c r="G216" t="b">
        <f>EXACT(B217,F216)</f>
        <v>0</v>
      </c>
    </row>
    <row r="217" spans="1:7" x14ac:dyDescent="0.35">
      <c r="A217" t="s">
        <v>3038</v>
      </c>
      <c r="B217" t="s">
        <v>9692</v>
      </c>
      <c r="D217">
        <v>202</v>
      </c>
      <c r="E217" t="s">
        <v>3038</v>
      </c>
      <c r="F217" t="s">
        <v>9692</v>
      </c>
      <c r="G217" t="b">
        <f>EXACT(B218,F217)</f>
        <v>0</v>
      </c>
    </row>
    <row r="218" spans="1:7" x14ac:dyDescent="0.35">
      <c r="A218" t="s">
        <v>3038</v>
      </c>
      <c r="B218" t="s">
        <v>9693</v>
      </c>
      <c r="D218">
        <v>203</v>
      </c>
      <c r="E218" t="s">
        <v>3038</v>
      </c>
      <c r="F218" t="s">
        <v>9693</v>
      </c>
      <c r="G218" t="b">
        <f>EXACT(B219,F218)</f>
        <v>0</v>
      </c>
    </row>
    <row r="219" spans="1:7" x14ac:dyDescent="0.35">
      <c r="A219" t="s">
        <v>3038</v>
      </c>
      <c r="B219" t="s">
        <v>9694</v>
      </c>
      <c r="D219">
        <v>204</v>
      </c>
      <c r="E219" t="s">
        <v>3038</v>
      </c>
      <c r="F219" t="s">
        <v>9694</v>
      </c>
      <c r="G219" t="b">
        <f>EXACT(B220,F219)</f>
        <v>0</v>
      </c>
    </row>
    <row r="220" spans="1:7" x14ac:dyDescent="0.35">
      <c r="A220" t="s">
        <v>3038</v>
      </c>
      <c r="B220" t="s">
        <v>9695</v>
      </c>
      <c r="D220">
        <v>205</v>
      </c>
      <c r="E220" t="s">
        <v>3038</v>
      </c>
      <c r="F220" t="s">
        <v>9695</v>
      </c>
      <c r="G220" t="b">
        <f>EXACT(B221,F220)</f>
        <v>0</v>
      </c>
    </row>
    <row r="221" spans="1:7" x14ac:dyDescent="0.35">
      <c r="A221" t="s">
        <v>3038</v>
      </c>
      <c r="B221" t="s">
        <v>9696</v>
      </c>
      <c r="D221">
        <v>206</v>
      </c>
      <c r="E221" t="s">
        <v>3038</v>
      </c>
      <c r="F221" t="s">
        <v>9696</v>
      </c>
      <c r="G221" t="b">
        <f>EXACT(B223,F221)</f>
        <v>0</v>
      </c>
    </row>
    <row r="223" spans="1:7" x14ac:dyDescent="0.35">
      <c r="A223" t="s">
        <v>3241</v>
      </c>
      <c r="B223" t="s">
        <v>3241</v>
      </c>
      <c r="D223">
        <v>142</v>
      </c>
      <c r="E223" t="s">
        <v>3241</v>
      </c>
      <c r="F223" t="s">
        <v>3241</v>
      </c>
      <c r="G223" t="b">
        <f>EXACT(B155,F223)</f>
        <v>0</v>
      </c>
    </row>
    <row r="225" spans="1:7" x14ac:dyDescent="0.35">
      <c r="A225" t="s">
        <v>3245</v>
      </c>
      <c r="B225" t="s">
        <v>3245</v>
      </c>
      <c r="D225">
        <v>207</v>
      </c>
      <c r="E225" t="s">
        <v>3245</v>
      </c>
      <c r="F225" t="s">
        <v>3245</v>
      </c>
      <c r="G225" t="b">
        <f>EXACT(B225,F225)</f>
        <v>1</v>
      </c>
    </row>
    <row r="227" spans="1:7" x14ac:dyDescent="0.35">
      <c r="A227" t="s">
        <v>3251</v>
      </c>
      <c r="B227" t="s">
        <v>10101</v>
      </c>
      <c r="D227">
        <v>208</v>
      </c>
      <c r="E227" t="s">
        <v>3251</v>
      </c>
      <c r="F227" t="s">
        <v>9697</v>
      </c>
      <c r="G227" t="b">
        <f>EXACT(B227,F227)</f>
        <v>0</v>
      </c>
    </row>
    <row r="228" spans="1:7" x14ac:dyDescent="0.35">
      <c r="A228" t="s">
        <v>3251</v>
      </c>
      <c r="B228" t="s">
        <v>10102</v>
      </c>
      <c r="D228">
        <v>209</v>
      </c>
      <c r="E228" t="s">
        <v>3251</v>
      </c>
      <c r="F228" t="s">
        <v>9698</v>
      </c>
      <c r="G228" t="b">
        <f>EXACT(B228,F228)</f>
        <v>0</v>
      </c>
    </row>
    <row r="229" spans="1:7" x14ac:dyDescent="0.35">
      <c r="A229" t="s">
        <v>3251</v>
      </c>
      <c r="B229" t="s">
        <v>10103</v>
      </c>
      <c r="D229">
        <v>210</v>
      </c>
      <c r="E229" t="s">
        <v>3251</v>
      </c>
      <c r="F229" t="s">
        <v>9699</v>
      </c>
      <c r="G229" t="b">
        <f>EXACT(B229,F229)</f>
        <v>0</v>
      </c>
    </row>
    <row r="230" spans="1:7" x14ac:dyDescent="0.35">
      <c r="A230" t="s">
        <v>3251</v>
      </c>
      <c r="B230" t="s">
        <v>10104</v>
      </c>
      <c r="D230">
        <v>211</v>
      </c>
      <c r="E230" t="s">
        <v>3251</v>
      </c>
      <c r="F230" t="s">
        <v>9700</v>
      </c>
      <c r="G230" t="b">
        <f>EXACT(B230,F230)</f>
        <v>0</v>
      </c>
    </row>
    <row r="231" spans="1:7" x14ac:dyDescent="0.35">
      <c r="A231" t="s">
        <v>3251</v>
      </c>
      <c r="B231" t="s">
        <v>10105</v>
      </c>
      <c r="D231">
        <v>212</v>
      </c>
      <c r="E231" t="s">
        <v>3251</v>
      </c>
      <c r="F231" t="s">
        <v>9701</v>
      </c>
      <c r="G231" t="b">
        <f>EXACT(B231,F231)</f>
        <v>0</v>
      </c>
    </row>
    <row r="232" spans="1:7" x14ac:dyDescent="0.35">
      <c r="A232" t="s">
        <v>3251</v>
      </c>
      <c r="B232" t="s">
        <v>10106</v>
      </c>
      <c r="D232">
        <v>213</v>
      </c>
      <c r="E232" t="s">
        <v>3251</v>
      </c>
      <c r="F232" t="s">
        <v>9702</v>
      </c>
      <c r="G232" t="b">
        <f>EXACT(B232,F232)</f>
        <v>0</v>
      </c>
    </row>
    <row r="233" spans="1:7" x14ac:dyDescent="0.35">
      <c r="A233" t="s">
        <v>3251</v>
      </c>
      <c r="B233" t="s">
        <v>10107</v>
      </c>
      <c r="D233">
        <v>214</v>
      </c>
      <c r="E233" t="s">
        <v>3251</v>
      </c>
      <c r="F233" t="s">
        <v>9703</v>
      </c>
      <c r="G233" t="b">
        <f>EXACT(B233,F233)</f>
        <v>0</v>
      </c>
    </row>
    <row r="234" spans="1:7" x14ac:dyDescent="0.35">
      <c r="A234" t="s">
        <v>3251</v>
      </c>
      <c r="B234" t="s">
        <v>10108</v>
      </c>
      <c r="D234">
        <v>215</v>
      </c>
      <c r="E234" t="s">
        <v>3251</v>
      </c>
      <c r="F234" t="s">
        <v>9704</v>
      </c>
      <c r="G234" t="b">
        <f>EXACT(B234,F234)</f>
        <v>0</v>
      </c>
    </row>
    <row r="235" spans="1:7" x14ac:dyDescent="0.35">
      <c r="A235" t="s">
        <v>3251</v>
      </c>
      <c r="B235" t="s">
        <v>10109</v>
      </c>
      <c r="D235">
        <v>216</v>
      </c>
      <c r="E235" t="s">
        <v>3251</v>
      </c>
      <c r="F235" t="s">
        <v>9705</v>
      </c>
      <c r="G235" t="b">
        <f>EXACT(B235,F235)</f>
        <v>0</v>
      </c>
    </row>
    <row r="236" spans="1:7" x14ac:dyDescent="0.35">
      <c r="A236" t="s">
        <v>3251</v>
      </c>
      <c r="B236" t="s">
        <v>10110</v>
      </c>
      <c r="D236">
        <v>217</v>
      </c>
      <c r="E236" t="s">
        <v>3251</v>
      </c>
      <c r="F236" t="s">
        <v>9706</v>
      </c>
      <c r="G236" t="b">
        <f>EXACT(B236,F236)</f>
        <v>0</v>
      </c>
    </row>
    <row r="237" spans="1:7" x14ac:dyDescent="0.35">
      <c r="A237" t="s">
        <v>3251</v>
      </c>
      <c r="B237" t="s">
        <v>10111</v>
      </c>
      <c r="D237">
        <v>218</v>
      </c>
      <c r="E237" t="s">
        <v>3251</v>
      </c>
      <c r="F237" t="s">
        <v>9707</v>
      </c>
      <c r="G237" t="b">
        <f>EXACT(B237,F237)</f>
        <v>0</v>
      </c>
    </row>
    <row r="238" spans="1:7" x14ac:dyDescent="0.35">
      <c r="A238" t="s">
        <v>3251</v>
      </c>
      <c r="B238" t="s">
        <v>10112</v>
      </c>
      <c r="D238">
        <v>219</v>
      </c>
      <c r="E238" t="s">
        <v>3251</v>
      </c>
      <c r="F238" t="s">
        <v>9708</v>
      </c>
      <c r="G238" t="b">
        <f>EXACT(B238,F238)</f>
        <v>0</v>
      </c>
    </row>
    <row r="239" spans="1:7" x14ac:dyDescent="0.35">
      <c r="A239" t="s">
        <v>3251</v>
      </c>
      <c r="B239" t="s">
        <v>10113</v>
      </c>
      <c r="D239">
        <v>220</v>
      </c>
      <c r="E239" t="s">
        <v>3251</v>
      </c>
      <c r="F239" t="s">
        <v>9709</v>
      </c>
      <c r="G239" t="b">
        <f>EXACT(B239,F239)</f>
        <v>0</v>
      </c>
    </row>
    <row r="240" spans="1:7" x14ac:dyDescent="0.35">
      <c r="A240" t="s">
        <v>3251</v>
      </c>
      <c r="B240" t="s">
        <v>10114</v>
      </c>
      <c r="D240">
        <v>221</v>
      </c>
      <c r="E240" t="s">
        <v>3251</v>
      </c>
      <c r="F240" t="s">
        <v>9710</v>
      </c>
      <c r="G240" t="b">
        <f>EXACT(B240,F240)</f>
        <v>0</v>
      </c>
    </row>
    <row r="241" spans="1:7" x14ac:dyDescent="0.35">
      <c r="A241" t="s">
        <v>3251</v>
      </c>
      <c r="B241" t="s">
        <v>10115</v>
      </c>
      <c r="D241">
        <v>222</v>
      </c>
      <c r="E241" t="s">
        <v>3251</v>
      </c>
      <c r="F241" t="s">
        <v>9711</v>
      </c>
      <c r="G241" t="b">
        <f>EXACT(B241,F241)</f>
        <v>0</v>
      </c>
    </row>
    <row r="242" spans="1:7" x14ac:dyDescent="0.35">
      <c r="A242" t="s">
        <v>3251</v>
      </c>
      <c r="B242" t="s">
        <v>10116</v>
      </c>
      <c r="D242">
        <v>223</v>
      </c>
      <c r="E242" t="s">
        <v>3251</v>
      </c>
      <c r="F242" t="s">
        <v>9712</v>
      </c>
      <c r="G242" t="b">
        <f>EXACT(B242,F242)</f>
        <v>0</v>
      </c>
    </row>
    <row r="243" spans="1:7" x14ac:dyDescent="0.35">
      <c r="A243" t="s">
        <v>3251</v>
      </c>
      <c r="B243" t="s">
        <v>10117</v>
      </c>
      <c r="D243">
        <v>224</v>
      </c>
      <c r="E243" t="s">
        <v>3251</v>
      </c>
      <c r="F243" t="s">
        <v>9713</v>
      </c>
      <c r="G243" t="b">
        <f>EXACT(B243,F243)</f>
        <v>0</v>
      </c>
    </row>
    <row r="244" spans="1:7" x14ac:dyDescent="0.35">
      <c r="A244" t="s">
        <v>3251</v>
      </c>
      <c r="B244" t="s">
        <v>10118</v>
      </c>
      <c r="D244">
        <v>225</v>
      </c>
      <c r="E244" t="s">
        <v>3251</v>
      </c>
      <c r="F244" t="s">
        <v>9714</v>
      </c>
      <c r="G244" t="b">
        <f>EXACT(B244,F244)</f>
        <v>0</v>
      </c>
    </row>
    <row r="245" spans="1:7" x14ac:dyDescent="0.35">
      <c r="A245" t="s">
        <v>3251</v>
      </c>
      <c r="B245" t="s">
        <v>10119</v>
      </c>
      <c r="D245">
        <v>226</v>
      </c>
      <c r="E245" t="s">
        <v>3251</v>
      </c>
      <c r="F245" t="s">
        <v>9715</v>
      </c>
      <c r="G245" t="b">
        <f>EXACT(B245,F245)</f>
        <v>0</v>
      </c>
    </row>
    <row r="246" spans="1:7" x14ac:dyDescent="0.35">
      <c r="A246" t="s">
        <v>3251</v>
      </c>
      <c r="B246" t="s">
        <v>10120</v>
      </c>
      <c r="D246">
        <v>227</v>
      </c>
      <c r="E246" t="s">
        <v>3251</v>
      </c>
      <c r="F246" t="s">
        <v>9716</v>
      </c>
      <c r="G246" t="b">
        <f>EXACT(B246,F246)</f>
        <v>0</v>
      </c>
    </row>
    <row r="247" spans="1:7" x14ac:dyDescent="0.35">
      <c r="A247" t="s">
        <v>3251</v>
      </c>
      <c r="B247" t="s">
        <v>10121</v>
      </c>
      <c r="D247">
        <v>228</v>
      </c>
      <c r="E247" t="s">
        <v>3251</v>
      </c>
      <c r="F247" t="s">
        <v>9717</v>
      </c>
      <c r="G247" t="b">
        <f>EXACT(B247,F247)</f>
        <v>0</v>
      </c>
    </row>
    <row r="248" spans="1:7" x14ac:dyDescent="0.35">
      <c r="A248" t="s">
        <v>3251</v>
      </c>
      <c r="B248" t="s">
        <v>10122</v>
      </c>
      <c r="D248">
        <v>229</v>
      </c>
      <c r="E248" t="s">
        <v>3251</v>
      </c>
      <c r="F248" t="s">
        <v>9718</v>
      </c>
      <c r="G248" t="b">
        <f>EXACT(B248,F248)</f>
        <v>0</v>
      </c>
    </row>
    <row r="249" spans="1:7" x14ac:dyDescent="0.35">
      <c r="A249" t="s">
        <v>3251</v>
      </c>
      <c r="B249" t="s">
        <v>10123</v>
      </c>
      <c r="D249">
        <v>230</v>
      </c>
      <c r="E249" t="s">
        <v>3251</v>
      </c>
      <c r="F249" t="s">
        <v>9719</v>
      </c>
      <c r="G249" t="b">
        <f>EXACT(B249,F249)</f>
        <v>0</v>
      </c>
    </row>
    <row r="250" spans="1:7" x14ac:dyDescent="0.35">
      <c r="A250" t="s">
        <v>3251</v>
      </c>
      <c r="B250" t="s">
        <v>10124</v>
      </c>
      <c r="D250">
        <v>231</v>
      </c>
      <c r="E250" t="s">
        <v>3251</v>
      </c>
      <c r="F250" t="s">
        <v>9720</v>
      </c>
      <c r="G250" t="b">
        <f>EXACT(B250,F250)</f>
        <v>0</v>
      </c>
    </row>
    <row r="251" spans="1:7" x14ac:dyDescent="0.35">
      <c r="A251" t="s">
        <v>3251</v>
      </c>
      <c r="B251" t="s">
        <v>10125</v>
      </c>
      <c r="D251">
        <v>232</v>
      </c>
      <c r="E251" t="s">
        <v>3251</v>
      </c>
      <c r="F251" t="s">
        <v>9721</v>
      </c>
      <c r="G251" t="b">
        <f>EXACT(B251,F251)</f>
        <v>0</v>
      </c>
    </row>
    <row r="252" spans="1:7" x14ac:dyDescent="0.35">
      <c r="A252" t="s">
        <v>3251</v>
      </c>
      <c r="B252" t="s">
        <v>10126</v>
      </c>
      <c r="D252">
        <v>233</v>
      </c>
      <c r="E252" t="s">
        <v>3251</v>
      </c>
      <c r="F252" t="s">
        <v>9722</v>
      </c>
      <c r="G252" t="b">
        <f>EXACT(B252,F252)</f>
        <v>0</v>
      </c>
    </row>
    <row r="253" spans="1:7" x14ac:dyDescent="0.35">
      <c r="A253" t="s">
        <v>3251</v>
      </c>
      <c r="B253" t="s">
        <v>10127</v>
      </c>
      <c r="D253">
        <v>234</v>
      </c>
      <c r="E253" t="s">
        <v>3251</v>
      </c>
      <c r="F253" t="s">
        <v>9723</v>
      </c>
      <c r="G253" t="b">
        <f>EXACT(B253,F253)</f>
        <v>0</v>
      </c>
    </row>
    <row r="254" spans="1:7" x14ac:dyDescent="0.35">
      <c r="A254" t="s">
        <v>3251</v>
      </c>
      <c r="B254" t="s">
        <v>10128</v>
      </c>
      <c r="D254">
        <v>235</v>
      </c>
      <c r="E254" t="s">
        <v>3251</v>
      </c>
      <c r="F254" t="s">
        <v>9724</v>
      </c>
      <c r="G254" t="b">
        <f>EXACT(B254,F254)</f>
        <v>0</v>
      </c>
    </row>
    <row r="255" spans="1:7" x14ac:dyDescent="0.35">
      <c r="A255" t="s">
        <v>3251</v>
      </c>
      <c r="B255" t="s">
        <v>10129</v>
      </c>
      <c r="D255">
        <v>236</v>
      </c>
      <c r="E255" t="s">
        <v>3251</v>
      </c>
      <c r="F255" t="s">
        <v>9725</v>
      </c>
      <c r="G255" t="b">
        <f>EXACT(B255,F255)</f>
        <v>0</v>
      </c>
    </row>
    <row r="257" spans="1:7" x14ac:dyDescent="0.35">
      <c r="A257" t="s">
        <v>3650</v>
      </c>
      <c r="B257" t="s">
        <v>9726</v>
      </c>
      <c r="D257">
        <v>237</v>
      </c>
      <c r="E257" t="s">
        <v>3650</v>
      </c>
      <c r="F257" t="s">
        <v>10000</v>
      </c>
      <c r="G257" t="b">
        <f>EXACT(B257,F257)</f>
        <v>0</v>
      </c>
    </row>
    <row r="258" spans="1:7" x14ac:dyDescent="0.35">
      <c r="A258" t="s">
        <v>3650</v>
      </c>
      <c r="B258" t="s">
        <v>9727</v>
      </c>
      <c r="D258">
        <v>238</v>
      </c>
      <c r="E258" t="s">
        <v>3650</v>
      </c>
      <c r="F258" t="s">
        <v>9727</v>
      </c>
      <c r="G258" t="b">
        <f>EXACT(B258,F258)</f>
        <v>1</v>
      </c>
    </row>
    <row r="259" spans="1:7" x14ac:dyDescent="0.35">
      <c r="A259" t="s">
        <v>3650</v>
      </c>
      <c r="B259" t="s">
        <v>9728</v>
      </c>
      <c r="D259">
        <v>239</v>
      </c>
      <c r="E259" t="s">
        <v>3650</v>
      </c>
      <c r="F259" t="s">
        <v>9728</v>
      </c>
      <c r="G259" t="b">
        <f>EXACT(B259,F259)</f>
        <v>1</v>
      </c>
    </row>
    <row r="260" spans="1:7" x14ac:dyDescent="0.35">
      <c r="A260" t="s">
        <v>3650</v>
      </c>
      <c r="B260" t="s">
        <v>9558</v>
      </c>
      <c r="D260">
        <v>240</v>
      </c>
      <c r="E260" t="s">
        <v>3650</v>
      </c>
      <c r="F260" t="s">
        <v>9558</v>
      </c>
      <c r="G260" t="b">
        <f>EXACT(B260,F260)</f>
        <v>1</v>
      </c>
    </row>
    <row r="261" spans="1:7" x14ac:dyDescent="0.35">
      <c r="A261" t="s">
        <v>3650</v>
      </c>
      <c r="B261" t="s">
        <v>9729</v>
      </c>
      <c r="D261">
        <v>241</v>
      </c>
      <c r="E261" t="s">
        <v>3650</v>
      </c>
      <c r="F261" t="s">
        <v>9729</v>
      </c>
      <c r="G261" t="b">
        <f>EXACT(B261,F261)</f>
        <v>1</v>
      </c>
    </row>
    <row r="262" spans="1:7" x14ac:dyDescent="0.35">
      <c r="A262" t="s">
        <v>3650</v>
      </c>
      <c r="B262" t="s">
        <v>9730</v>
      </c>
      <c r="D262">
        <v>242</v>
      </c>
      <c r="E262" t="s">
        <v>3650</v>
      </c>
      <c r="F262" t="s">
        <v>9730</v>
      </c>
      <c r="G262" t="b">
        <f>EXACT(B262,F262)</f>
        <v>1</v>
      </c>
    </row>
    <row r="263" spans="1:7" x14ac:dyDescent="0.35">
      <c r="A263" t="s">
        <v>3650</v>
      </c>
      <c r="B263" t="s">
        <v>9731</v>
      </c>
      <c r="D263">
        <v>243</v>
      </c>
      <c r="E263" t="s">
        <v>3650</v>
      </c>
      <c r="F263" t="s">
        <v>10001</v>
      </c>
      <c r="G263" t="b">
        <f>EXACT(B263,F263)</f>
        <v>0</v>
      </c>
    </row>
    <row r="264" spans="1:7" x14ac:dyDescent="0.35">
      <c r="A264" t="s">
        <v>3650</v>
      </c>
      <c r="B264" t="s">
        <v>9732</v>
      </c>
      <c r="D264">
        <v>244</v>
      </c>
      <c r="E264" t="s">
        <v>3650</v>
      </c>
      <c r="F264" t="s">
        <v>9732</v>
      </c>
      <c r="G264" t="b">
        <f>EXACT(B264,F264)</f>
        <v>1</v>
      </c>
    </row>
    <row r="265" spans="1:7" x14ac:dyDescent="0.35">
      <c r="A265" t="s">
        <v>3650</v>
      </c>
      <c r="B265" t="s">
        <v>9733</v>
      </c>
      <c r="D265">
        <v>245</v>
      </c>
      <c r="E265" t="s">
        <v>3650</v>
      </c>
      <c r="F265" t="s">
        <v>9733</v>
      </c>
      <c r="G265" t="b">
        <f>EXACT(B265,F265)</f>
        <v>1</v>
      </c>
    </row>
    <row r="266" spans="1:7" x14ac:dyDescent="0.35">
      <c r="A266" t="s">
        <v>3650</v>
      </c>
      <c r="B266" t="s">
        <v>9734</v>
      </c>
      <c r="D266">
        <v>246</v>
      </c>
      <c r="E266" t="s">
        <v>3650</v>
      </c>
      <c r="F266" t="s">
        <v>9734</v>
      </c>
      <c r="G266" t="b">
        <f>EXACT(B266,F266)</f>
        <v>1</v>
      </c>
    </row>
    <row r="267" spans="1:7" x14ac:dyDescent="0.35">
      <c r="A267" t="s">
        <v>3650</v>
      </c>
      <c r="B267" t="s">
        <v>9735</v>
      </c>
      <c r="D267">
        <v>247</v>
      </c>
      <c r="E267" t="s">
        <v>3650</v>
      </c>
      <c r="F267" t="s">
        <v>9735</v>
      </c>
      <c r="G267" t="b">
        <f>EXACT(B267,F267)</f>
        <v>1</v>
      </c>
    </row>
    <row r="268" spans="1:7" x14ac:dyDescent="0.35">
      <c r="A268" t="s">
        <v>3650</v>
      </c>
      <c r="B268" t="s">
        <v>9736</v>
      </c>
      <c r="D268">
        <v>248</v>
      </c>
      <c r="E268" t="s">
        <v>3650</v>
      </c>
      <c r="F268" t="s">
        <v>9736</v>
      </c>
      <c r="G268" t="b">
        <f>EXACT(B268,F268)</f>
        <v>1</v>
      </c>
    </row>
    <row r="269" spans="1:7" x14ac:dyDescent="0.35">
      <c r="A269" t="s">
        <v>3650</v>
      </c>
      <c r="B269" t="s">
        <v>9737</v>
      </c>
      <c r="D269">
        <v>249</v>
      </c>
      <c r="E269" t="s">
        <v>3650</v>
      </c>
      <c r="F269" t="s">
        <v>10002</v>
      </c>
      <c r="G269" t="b">
        <f>EXACT(B269,F269)</f>
        <v>0</v>
      </c>
    </row>
    <row r="270" spans="1:7" x14ac:dyDescent="0.35">
      <c r="A270" t="s">
        <v>3650</v>
      </c>
      <c r="B270" t="s">
        <v>9738</v>
      </c>
      <c r="D270">
        <v>250</v>
      </c>
      <c r="E270" t="s">
        <v>3650</v>
      </c>
      <c r="F270" t="s">
        <v>10003</v>
      </c>
      <c r="G270" t="b">
        <f>EXACT(B270,F270)</f>
        <v>0</v>
      </c>
    </row>
    <row r="271" spans="1:7" x14ac:dyDescent="0.35">
      <c r="A271" t="s">
        <v>3650</v>
      </c>
      <c r="B271" t="s">
        <v>9739</v>
      </c>
      <c r="D271">
        <v>251</v>
      </c>
      <c r="E271" t="s">
        <v>3650</v>
      </c>
      <c r="F271" t="s">
        <v>9739</v>
      </c>
      <c r="G271" t="b">
        <f>EXACT(B271,F271)</f>
        <v>1</v>
      </c>
    </row>
    <row r="272" spans="1:7" x14ac:dyDescent="0.35">
      <c r="A272" t="s">
        <v>3650</v>
      </c>
      <c r="B272" t="s">
        <v>9740</v>
      </c>
      <c r="D272">
        <v>252</v>
      </c>
      <c r="E272" t="s">
        <v>3650</v>
      </c>
      <c r="F272" t="s">
        <v>9740</v>
      </c>
      <c r="G272" t="b">
        <f>EXACT(B272,F272)</f>
        <v>1</v>
      </c>
    </row>
    <row r="273" spans="1:7" x14ac:dyDescent="0.35">
      <c r="A273" t="s">
        <v>3650</v>
      </c>
      <c r="B273" t="s">
        <v>9741</v>
      </c>
      <c r="D273">
        <v>253</v>
      </c>
      <c r="E273" t="s">
        <v>3650</v>
      </c>
      <c r="F273" t="s">
        <v>9741</v>
      </c>
      <c r="G273" t="b">
        <f>EXACT(B273,F273)</f>
        <v>1</v>
      </c>
    </row>
    <row r="274" spans="1:7" x14ac:dyDescent="0.35">
      <c r="A274" t="s">
        <v>3650</v>
      </c>
      <c r="B274" t="s">
        <v>9742</v>
      </c>
      <c r="D274">
        <v>254</v>
      </c>
      <c r="E274" t="s">
        <v>3650</v>
      </c>
      <c r="F274" t="s">
        <v>9742</v>
      </c>
      <c r="G274" t="b">
        <f>EXACT(B274,F274)</f>
        <v>1</v>
      </c>
    </row>
    <row r="275" spans="1:7" x14ac:dyDescent="0.35">
      <c r="A275" t="s">
        <v>3650</v>
      </c>
      <c r="B275" t="s">
        <v>9743</v>
      </c>
      <c r="D275">
        <v>255</v>
      </c>
      <c r="E275" t="s">
        <v>3650</v>
      </c>
      <c r="F275" t="s">
        <v>9743</v>
      </c>
      <c r="G275" t="b">
        <f>EXACT(B275,F275)</f>
        <v>1</v>
      </c>
    </row>
    <row r="276" spans="1:7" x14ac:dyDescent="0.35">
      <c r="A276" t="s">
        <v>3650</v>
      </c>
      <c r="B276" t="s">
        <v>9744</v>
      </c>
      <c r="D276">
        <v>256</v>
      </c>
      <c r="E276" t="s">
        <v>3650</v>
      </c>
      <c r="F276" t="s">
        <v>9744</v>
      </c>
      <c r="G276" t="b">
        <f>EXACT(B276,F276)</f>
        <v>1</v>
      </c>
    </row>
    <row r="277" spans="1:7" x14ac:dyDescent="0.35">
      <c r="A277" t="s">
        <v>3650</v>
      </c>
      <c r="B277" t="s">
        <v>9745</v>
      </c>
      <c r="D277">
        <v>257</v>
      </c>
      <c r="E277" t="s">
        <v>3650</v>
      </c>
      <c r="F277" t="s">
        <v>9745</v>
      </c>
      <c r="G277" t="b">
        <f>EXACT(B277,F277)</f>
        <v>1</v>
      </c>
    </row>
    <row r="278" spans="1:7" x14ac:dyDescent="0.35">
      <c r="A278" t="s">
        <v>3650</v>
      </c>
      <c r="B278" t="s">
        <v>9746</v>
      </c>
      <c r="D278">
        <v>258</v>
      </c>
      <c r="E278" t="s">
        <v>3650</v>
      </c>
      <c r="F278" t="s">
        <v>9746</v>
      </c>
      <c r="G278" t="b">
        <f>EXACT(B278,F278)</f>
        <v>1</v>
      </c>
    </row>
    <row r="279" spans="1:7" x14ac:dyDescent="0.35">
      <c r="A279" t="s">
        <v>3650</v>
      </c>
      <c r="B279" t="s">
        <v>9747</v>
      </c>
      <c r="D279">
        <v>259</v>
      </c>
      <c r="E279" t="s">
        <v>3650</v>
      </c>
      <c r="F279" t="s">
        <v>9751</v>
      </c>
      <c r="G279" t="b">
        <f>EXACT(B279,F279)</f>
        <v>0</v>
      </c>
    </row>
    <row r="280" spans="1:7" x14ac:dyDescent="0.35">
      <c r="A280" t="s">
        <v>3650</v>
      </c>
      <c r="B280" t="s">
        <v>9748</v>
      </c>
      <c r="D280">
        <v>260</v>
      </c>
      <c r="E280" t="s">
        <v>3650</v>
      </c>
      <c r="F280" t="s">
        <v>9747</v>
      </c>
      <c r="G280" t="b">
        <f>EXACT(B280,F280)</f>
        <v>0</v>
      </c>
    </row>
    <row r="281" spans="1:7" x14ac:dyDescent="0.35">
      <c r="A281" t="s">
        <v>3650</v>
      </c>
      <c r="B281" t="s">
        <v>9749</v>
      </c>
      <c r="D281">
        <v>261</v>
      </c>
      <c r="E281" t="s">
        <v>3650</v>
      </c>
      <c r="F281" t="s">
        <v>10004</v>
      </c>
      <c r="G281" t="b">
        <f>EXACT(B281,F281)</f>
        <v>0</v>
      </c>
    </row>
    <row r="282" spans="1:7" x14ac:dyDescent="0.35">
      <c r="A282" t="s">
        <v>3650</v>
      </c>
      <c r="B282" t="s">
        <v>9750</v>
      </c>
      <c r="D282">
        <v>262</v>
      </c>
      <c r="E282" t="s">
        <v>3650</v>
      </c>
      <c r="F282" t="s">
        <v>9749</v>
      </c>
      <c r="G282" t="b">
        <f>EXACT(B282,F282)</f>
        <v>0</v>
      </c>
    </row>
    <row r="283" spans="1:7" x14ac:dyDescent="0.35">
      <c r="A283" t="s">
        <v>3650</v>
      </c>
      <c r="B283" t="s">
        <v>9751</v>
      </c>
      <c r="D283">
        <v>263</v>
      </c>
      <c r="E283" t="s">
        <v>3650</v>
      </c>
      <c r="F283" t="s">
        <v>9750</v>
      </c>
      <c r="G283" t="b">
        <f>EXACT(B283,F283)</f>
        <v>0</v>
      </c>
    </row>
    <row r="284" spans="1:7" x14ac:dyDescent="0.35">
      <c r="A284" t="s">
        <v>3650</v>
      </c>
      <c r="B284" t="s">
        <v>9752</v>
      </c>
      <c r="D284">
        <v>264</v>
      </c>
      <c r="E284" t="s">
        <v>3650</v>
      </c>
      <c r="F284" t="s">
        <v>10005</v>
      </c>
      <c r="G284" t="b">
        <f>EXACT(B284,F284)</f>
        <v>0</v>
      </c>
    </row>
    <row r="285" spans="1:7" x14ac:dyDescent="0.35">
      <c r="A285" t="s">
        <v>3650</v>
      </c>
      <c r="B285" t="s">
        <v>9753</v>
      </c>
      <c r="D285">
        <v>265</v>
      </c>
      <c r="E285" t="s">
        <v>3650</v>
      </c>
      <c r="F285" t="s">
        <v>9753</v>
      </c>
      <c r="G285" t="b">
        <f>EXACT(B285,F285)</f>
        <v>1</v>
      </c>
    </row>
    <row r="286" spans="1:7" x14ac:dyDescent="0.35">
      <c r="A286" t="s">
        <v>3650</v>
      </c>
      <c r="B286" t="s">
        <v>9754</v>
      </c>
      <c r="D286">
        <v>266</v>
      </c>
      <c r="E286" t="s">
        <v>3650</v>
      </c>
      <c r="F286" t="s">
        <v>9754</v>
      </c>
      <c r="G286" t="b">
        <f>EXACT(B286,F286)</f>
        <v>1</v>
      </c>
    </row>
    <row r="287" spans="1:7" x14ac:dyDescent="0.35">
      <c r="A287" t="s">
        <v>3650</v>
      </c>
      <c r="B287" t="s">
        <v>9755</v>
      </c>
      <c r="D287">
        <v>267</v>
      </c>
      <c r="E287" t="s">
        <v>3650</v>
      </c>
      <c r="F287" t="s">
        <v>9755</v>
      </c>
      <c r="G287" t="b">
        <f>EXACT(B287,F287)</f>
        <v>1</v>
      </c>
    </row>
    <row r="288" spans="1:7" x14ac:dyDescent="0.35">
      <c r="A288" t="s">
        <v>3650</v>
      </c>
      <c r="B288" t="s">
        <v>9756</v>
      </c>
      <c r="D288">
        <v>268</v>
      </c>
      <c r="E288" t="s">
        <v>3650</v>
      </c>
      <c r="F288" t="s">
        <v>9756</v>
      </c>
      <c r="G288" t="b">
        <f>EXACT(B288,F288)</f>
        <v>1</v>
      </c>
    </row>
    <row r="289" spans="1:7" x14ac:dyDescent="0.35">
      <c r="A289" t="s">
        <v>3650</v>
      </c>
      <c r="B289" t="s">
        <v>9757</v>
      </c>
      <c r="D289">
        <v>269</v>
      </c>
      <c r="E289" t="s">
        <v>3650</v>
      </c>
      <c r="F289" t="s">
        <v>9757</v>
      </c>
      <c r="G289" t="b">
        <f>EXACT(B289,F289)</f>
        <v>1</v>
      </c>
    </row>
    <row r="290" spans="1:7" x14ac:dyDescent="0.35">
      <c r="A290" t="s">
        <v>3650</v>
      </c>
      <c r="B290" t="s">
        <v>9758</v>
      </c>
      <c r="D290">
        <v>270</v>
      </c>
      <c r="E290" t="s">
        <v>3650</v>
      </c>
      <c r="F290" t="s">
        <v>9758</v>
      </c>
      <c r="G290" t="b">
        <f>EXACT(B290,F290)</f>
        <v>1</v>
      </c>
    </row>
    <row r="291" spans="1:7" x14ac:dyDescent="0.35">
      <c r="A291" t="s">
        <v>3650</v>
      </c>
      <c r="B291" t="s">
        <v>9759</v>
      </c>
      <c r="D291">
        <v>271</v>
      </c>
      <c r="E291" t="s">
        <v>3650</v>
      </c>
      <c r="F291" t="s">
        <v>9759</v>
      </c>
      <c r="G291" t="b">
        <f>EXACT(B291,F291)</f>
        <v>1</v>
      </c>
    </row>
    <row r="292" spans="1:7" x14ac:dyDescent="0.35">
      <c r="A292" t="s">
        <v>3650</v>
      </c>
      <c r="B292" t="s">
        <v>9760</v>
      </c>
      <c r="D292">
        <v>272</v>
      </c>
      <c r="E292" t="s">
        <v>3650</v>
      </c>
      <c r="F292" t="s">
        <v>9760</v>
      </c>
      <c r="G292" t="b">
        <f>EXACT(B292,F292)</f>
        <v>1</v>
      </c>
    </row>
    <row r="293" spans="1:7" x14ac:dyDescent="0.35">
      <c r="A293" t="s">
        <v>3650</v>
      </c>
      <c r="B293" t="s">
        <v>9761</v>
      </c>
      <c r="D293">
        <v>273</v>
      </c>
      <c r="E293" t="s">
        <v>3650</v>
      </c>
      <c r="F293" t="s">
        <v>9761</v>
      </c>
      <c r="G293" t="b">
        <f>EXACT(B293,F293)</f>
        <v>1</v>
      </c>
    </row>
    <row r="294" spans="1:7" x14ac:dyDescent="0.35">
      <c r="A294" t="s">
        <v>3650</v>
      </c>
      <c r="B294" t="s">
        <v>9762</v>
      </c>
      <c r="D294">
        <v>274</v>
      </c>
      <c r="E294" t="s">
        <v>3650</v>
      </c>
      <c r="F294" t="s">
        <v>9762</v>
      </c>
      <c r="G294" t="b">
        <f>EXACT(B294,F294)</f>
        <v>1</v>
      </c>
    </row>
    <row r="295" spans="1:7" x14ac:dyDescent="0.35">
      <c r="A295" t="s">
        <v>3650</v>
      </c>
      <c r="B295" t="s">
        <v>9763</v>
      </c>
      <c r="D295">
        <v>275</v>
      </c>
      <c r="E295" t="s">
        <v>3650</v>
      </c>
      <c r="F295" t="s">
        <v>10006</v>
      </c>
      <c r="G295" t="b">
        <f>EXACT(B295,F295)</f>
        <v>0</v>
      </c>
    </row>
    <row r="296" spans="1:7" x14ac:dyDescent="0.35">
      <c r="A296" t="s">
        <v>3650</v>
      </c>
      <c r="B296" t="s">
        <v>9764</v>
      </c>
      <c r="D296">
        <v>276</v>
      </c>
      <c r="E296" t="s">
        <v>3650</v>
      </c>
      <c r="F296" t="s">
        <v>9764</v>
      </c>
      <c r="G296" t="b">
        <f>EXACT(B296,F296)</f>
        <v>1</v>
      </c>
    </row>
    <row r="297" spans="1:7" x14ac:dyDescent="0.35">
      <c r="A297" t="s">
        <v>3650</v>
      </c>
      <c r="B297" t="s">
        <v>9765</v>
      </c>
      <c r="D297">
        <v>277</v>
      </c>
      <c r="E297" t="s">
        <v>3650</v>
      </c>
      <c r="F297" t="s">
        <v>9765</v>
      </c>
      <c r="G297" t="b">
        <f>EXACT(B297,F297)</f>
        <v>1</v>
      </c>
    </row>
    <row r="298" spans="1:7" x14ac:dyDescent="0.35">
      <c r="A298" t="s">
        <v>3650</v>
      </c>
      <c r="B298" t="s">
        <v>9766</v>
      </c>
      <c r="D298">
        <v>278</v>
      </c>
      <c r="E298" t="s">
        <v>3650</v>
      </c>
      <c r="F298" t="s">
        <v>9766</v>
      </c>
      <c r="G298" t="b">
        <f>EXACT(B298,F298)</f>
        <v>1</v>
      </c>
    </row>
    <row r="299" spans="1:7" x14ac:dyDescent="0.35">
      <c r="A299" t="s">
        <v>3650</v>
      </c>
      <c r="B299" t="s">
        <v>9767</v>
      </c>
      <c r="D299">
        <v>279</v>
      </c>
      <c r="E299" t="s">
        <v>3650</v>
      </c>
      <c r="F299" t="s">
        <v>9767</v>
      </c>
      <c r="G299" t="b">
        <f>EXACT(B299,F299)</f>
        <v>1</v>
      </c>
    </row>
    <row r="300" spans="1:7" x14ac:dyDescent="0.35">
      <c r="A300" t="s">
        <v>3650</v>
      </c>
      <c r="B300" t="s">
        <v>9768</v>
      </c>
      <c r="D300">
        <v>280</v>
      </c>
      <c r="E300" t="s">
        <v>3650</v>
      </c>
      <c r="F300" t="s">
        <v>9768</v>
      </c>
      <c r="G300" t="b">
        <f>EXACT(B300,F300)</f>
        <v>1</v>
      </c>
    </row>
    <row r="301" spans="1:7" x14ac:dyDescent="0.35">
      <c r="A301" t="s">
        <v>3650</v>
      </c>
      <c r="B301" t="s">
        <v>9769</v>
      </c>
      <c r="D301">
        <v>281</v>
      </c>
      <c r="E301" t="s">
        <v>3650</v>
      </c>
      <c r="F301" t="s">
        <v>9769</v>
      </c>
      <c r="G301" t="b">
        <f>EXACT(B301,F301)</f>
        <v>1</v>
      </c>
    </row>
    <row r="302" spans="1:7" x14ac:dyDescent="0.35">
      <c r="A302" t="s">
        <v>3650</v>
      </c>
      <c r="B302" t="s">
        <v>9770</v>
      </c>
      <c r="D302">
        <v>282</v>
      </c>
      <c r="E302" t="s">
        <v>3650</v>
      </c>
      <c r="F302" t="s">
        <v>9770</v>
      </c>
      <c r="G302" t="b">
        <f>EXACT(B302,F302)</f>
        <v>1</v>
      </c>
    </row>
    <row r="303" spans="1:7" x14ac:dyDescent="0.35">
      <c r="A303" t="s">
        <v>3650</v>
      </c>
      <c r="B303" t="s">
        <v>9771</v>
      </c>
      <c r="D303">
        <v>283</v>
      </c>
      <c r="E303" t="s">
        <v>3650</v>
      </c>
      <c r="F303" t="s">
        <v>9771</v>
      </c>
      <c r="G303" t="b">
        <f>EXACT(B303,F303)</f>
        <v>1</v>
      </c>
    </row>
    <row r="304" spans="1:7" x14ac:dyDescent="0.35">
      <c r="A304" t="s">
        <v>3650</v>
      </c>
      <c r="B304" t="s">
        <v>9772</v>
      </c>
      <c r="D304">
        <v>284</v>
      </c>
      <c r="E304" t="s">
        <v>3650</v>
      </c>
      <c r="F304" t="s">
        <v>10007</v>
      </c>
      <c r="G304" t="b">
        <f>EXACT(B304,F304)</f>
        <v>0</v>
      </c>
    </row>
    <row r="306" spans="1:7" x14ac:dyDescent="0.35">
      <c r="A306" t="s">
        <v>4828</v>
      </c>
      <c r="B306" t="s">
        <v>9773</v>
      </c>
      <c r="D306">
        <v>285</v>
      </c>
      <c r="E306" t="s">
        <v>4828</v>
      </c>
      <c r="F306" t="s">
        <v>10008</v>
      </c>
      <c r="G306" t="b">
        <f>EXACT(B306,F306)</f>
        <v>0</v>
      </c>
    </row>
    <row r="307" spans="1:7" x14ac:dyDescent="0.35">
      <c r="A307" t="s">
        <v>4828</v>
      </c>
      <c r="B307" t="s">
        <v>9774</v>
      </c>
      <c r="D307">
        <v>286</v>
      </c>
      <c r="E307" t="s">
        <v>4828</v>
      </c>
      <c r="F307" t="s">
        <v>10009</v>
      </c>
      <c r="G307" t="b">
        <f>EXACT(B307,F307)</f>
        <v>0</v>
      </c>
    </row>
    <row r="309" spans="1:7" x14ac:dyDescent="0.35">
      <c r="A309" t="s">
        <v>4840</v>
      </c>
      <c r="B309" t="s">
        <v>9775</v>
      </c>
      <c r="D309">
        <v>287</v>
      </c>
      <c r="E309" t="s">
        <v>4840</v>
      </c>
      <c r="F309" t="s">
        <v>9775</v>
      </c>
      <c r="G309" t="b">
        <f>EXACT(B309,F309)</f>
        <v>1</v>
      </c>
    </row>
    <row r="310" spans="1:7" x14ac:dyDescent="0.35">
      <c r="A310" t="s">
        <v>4840</v>
      </c>
      <c r="B310" t="s">
        <v>9776</v>
      </c>
      <c r="D310">
        <v>288</v>
      </c>
      <c r="E310" t="s">
        <v>4840</v>
      </c>
      <c r="F310" t="s">
        <v>9776</v>
      </c>
      <c r="G310" t="b">
        <f>EXACT(B310,F310)</f>
        <v>1</v>
      </c>
    </row>
    <row r="312" spans="1:7" x14ac:dyDescent="0.35">
      <c r="A312" t="s">
        <v>4853</v>
      </c>
      <c r="B312" t="s">
        <v>4853</v>
      </c>
      <c r="D312">
        <v>289</v>
      </c>
      <c r="E312" t="s">
        <v>4853</v>
      </c>
      <c r="F312" t="s">
        <v>9777</v>
      </c>
      <c r="G312" t="b">
        <f>EXACT(B312,F312)</f>
        <v>0</v>
      </c>
    </row>
    <row r="313" spans="1:7" x14ac:dyDescent="0.35">
      <c r="A313" t="s">
        <v>4863</v>
      </c>
      <c r="B313" t="s">
        <v>4863</v>
      </c>
    </row>
    <row r="314" spans="1:7" x14ac:dyDescent="0.35">
      <c r="D314">
        <v>290</v>
      </c>
      <c r="E314" t="s">
        <v>4863</v>
      </c>
      <c r="F314" t="s">
        <v>4863</v>
      </c>
      <c r="G314" t="b">
        <f>EXACT(B313,F314)</f>
        <v>1</v>
      </c>
    </row>
    <row r="315" spans="1:7" x14ac:dyDescent="0.35">
      <c r="A315" t="s">
        <v>4868</v>
      </c>
      <c r="B315" t="s">
        <v>9778</v>
      </c>
    </row>
    <row r="316" spans="1:7" x14ac:dyDescent="0.35">
      <c r="A316" t="s">
        <v>4868</v>
      </c>
      <c r="B316" t="s">
        <v>9779</v>
      </c>
      <c r="D316">
        <v>291</v>
      </c>
      <c r="E316" t="s">
        <v>4868</v>
      </c>
      <c r="F316" t="s">
        <v>10010</v>
      </c>
      <c r="G316" t="b">
        <f>EXACT(B315,F316)</f>
        <v>0</v>
      </c>
    </row>
    <row r="317" spans="1:7" x14ac:dyDescent="0.35">
      <c r="A317" t="s">
        <v>4868</v>
      </c>
      <c r="B317" t="s">
        <v>9780</v>
      </c>
      <c r="D317">
        <v>292</v>
      </c>
      <c r="E317" t="s">
        <v>4868</v>
      </c>
      <c r="F317" t="s">
        <v>10011</v>
      </c>
      <c r="G317" t="b">
        <f>EXACT(B316,F317)</f>
        <v>0</v>
      </c>
    </row>
    <row r="318" spans="1:7" x14ac:dyDescent="0.35">
      <c r="A318" t="s">
        <v>4868</v>
      </c>
      <c r="B318" t="s">
        <v>9781</v>
      </c>
      <c r="D318">
        <v>293</v>
      </c>
      <c r="E318" t="s">
        <v>4868</v>
      </c>
      <c r="F318" t="s">
        <v>10012</v>
      </c>
      <c r="G318" t="b">
        <f>EXACT(B317,F318)</f>
        <v>0</v>
      </c>
    </row>
    <row r="319" spans="1:7" x14ac:dyDescent="0.35">
      <c r="A319" t="s">
        <v>4868</v>
      </c>
      <c r="B319" t="s">
        <v>9782</v>
      </c>
      <c r="D319">
        <v>294</v>
      </c>
      <c r="E319" t="s">
        <v>4868</v>
      </c>
      <c r="F319" t="s">
        <v>10013</v>
      </c>
      <c r="G319" t="b">
        <f>EXACT(B318,F319)</f>
        <v>0</v>
      </c>
    </row>
    <row r="320" spans="1:7" x14ac:dyDescent="0.35">
      <c r="A320" t="s">
        <v>4868</v>
      </c>
      <c r="B320" t="s">
        <v>9783</v>
      </c>
      <c r="D320">
        <v>295</v>
      </c>
      <c r="E320" t="s">
        <v>4868</v>
      </c>
      <c r="F320" t="s">
        <v>10014</v>
      </c>
      <c r="G320" t="b">
        <f>EXACT(B319,F320)</f>
        <v>0</v>
      </c>
    </row>
    <row r="321" spans="1:7" x14ac:dyDescent="0.35">
      <c r="D321">
        <v>296</v>
      </c>
      <c r="E321" t="s">
        <v>4868</v>
      </c>
      <c r="F321" t="s">
        <v>10015</v>
      </c>
      <c r="G321" t="b">
        <f>EXACT(B320,F321)</f>
        <v>0</v>
      </c>
    </row>
    <row r="322" spans="1:7" x14ac:dyDescent="0.35">
      <c r="A322" t="s">
        <v>5043</v>
      </c>
      <c r="B322" t="s">
        <v>9784</v>
      </c>
      <c r="D322">
        <v>297</v>
      </c>
      <c r="E322" t="s">
        <v>4868</v>
      </c>
      <c r="F322" t="s">
        <v>10016</v>
      </c>
      <c r="G322" t="b">
        <f>EXACT(B322,F322)</f>
        <v>0</v>
      </c>
    </row>
    <row r="323" spans="1:7" x14ac:dyDescent="0.35">
      <c r="A323" t="s">
        <v>5043</v>
      </c>
      <c r="B323" t="s">
        <v>9785</v>
      </c>
    </row>
    <row r="324" spans="1:7" x14ac:dyDescent="0.35">
      <c r="A324" t="s">
        <v>5043</v>
      </c>
      <c r="B324" t="s">
        <v>9786</v>
      </c>
      <c r="D324">
        <v>298</v>
      </c>
      <c r="E324" t="s">
        <v>5043</v>
      </c>
      <c r="F324" t="s">
        <v>9784</v>
      </c>
      <c r="G324" t="b">
        <f>EXACT(B323,F324)</f>
        <v>0</v>
      </c>
    </row>
    <row r="325" spans="1:7" x14ac:dyDescent="0.35">
      <c r="A325" t="s">
        <v>5043</v>
      </c>
      <c r="B325" t="s">
        <v>9787</v>
      </c>
      <c r="D325">
        <v>299</v>
      </c>
      <c r="E325" t="s">
        <v>5043</v>
      </c>
      <c r="F325" t="s">
        <v>9785</v>
      </c>
      <c r="G325" t="b">
        <f>EXACT(B324,F325)</f>
        <v>0</v>
      </c>
    </row>
    <row r="326" spans="1:7" x14ac:dyDescent="0.35">
      <c r="A326" t="s">
        <v>5043</v>
      </c>
      <c r="B326" t="s">
        <v>9788</v>
      </c>
      <c r="D326">
        <v>300</v>
      </c>
      <c r="E326" t="s">
        <v>5043</v>
      </c>
      <c r="F326" t="s">
        <v>9786</v>
      </c>
      <c r="G326" t="b">
        <f>EXACT(B325,F326)</f>
        <v>0</v>
      </c>
    </row>
    <row r="327" spans="1:7" x14ac:dyDescent="0.35">
      <c r="A327" t="s">
        <v>5043</v>
      </c>
      <c r="B327" t="s">
        <v>9789</v>
      </c>
      <c r="D327">
        <v>301</v>
      </c>
      <c r="E327" t="s">
        <v>5043</v>
      </c>
      <c r="F327" t="s">
        <v>9787</v>
      </c>
      <c r="G327" t="b">
        <f>EXACT(B326,F327)</f>
        <v>0</v>
      </c>
    </row>
    <row r="328" spans="1:7" x14ac:dyDescent="0.35">
      <c r="A328" t="s">
        <v>5043</v>
      </c>
      <c r="B328" t="s">
        <v>9790</v>
      </c>
      <c r="D328">
        <v>302</v>
      </c>
      <c r="E328" t="s">
        <v>5043</v>
      </c>
      <c r="F328" t="s">
        <v>9788</v>
      </c>
      <c r="G328" t="b">
        <f>EXACT(B327,F328)</f>
        <v>0</v>
      </c>
    </row>
    <row r="329" spans="1:7" x14ac:dyDescent="0.35">
      <c r="A329" t="s">
        <v>5043</v>
      </c>
      <c r="B329" t="s">
        <v>9791</v>
      </c>
      <c r="D329">
        <v>303</v>
      </c>
      <c r="E329" t="s">
        <v>5043</v>
      </c>
      <c r="F329" t="s">
        <v>9789</v>
      </c>
      <c r="G329" t="b">
        <f>EXACT(B328,F329)</f>
        <v>0</v>
      </c>
    </row>
    <row r="330" spans="1:7" x14ac:dyDescent="0.35">
      <c r="A330" t="s">
        <v>5043</v>
      </c>
      <c r="B330" t="s">
        <v>9792</v>
      </c>
      <c r="D330">
        <v>304</v>
      </c>
      <c r="E330" t="s">
        <v>5043</v>
      </c>
      <c r="F330" t="s">
        <v>9790</v>
      </c>
      <c r="G330" t="b">
        <f>EXACT(B329,F330)</f>
        <v>0</v>
      </c>
    </row>
    <row r="331" spans="1:7" x14ac:dyDescent="0.35">
      <c r="A331" t="s">
        <v>5043</v>
      </c>
      <c r="B331" t="s">
        <v>9793</v>
      </c>
      <c r="D331">
        <v>305</v>
      </c>
      <c r="E331" t="s">
        <v>5043</v>
      </c>
      <c r="F331" t="s">
        <v>9791</v>
      </c>
      <c r="G331" t="b">
        <f>EXACT(B330,F331)</f>
        <v>0</v>
      </c>
    </row>
    <row r="332" spans="1:7" x14ac:dyDescent="0.35">
      <c r="A332" t="s">
        <v>5043</v>
      </c>
      <c r="B332" t="s">
        <v>9794</v>
      </c>
      <c r="D332">
        <v>306</v>
      </c>
      <c r="E332" t="s">
        <v>5043</v>
      </c>
      <c r="F332" t="s">
        <v>9792</v>
      </c>
      <c r="G332" t="b">
        <f>EXACT(B331,F332)</f>
        <v>0</v>
      </c>
    </row>
    <row r="333" spans="1:7" x14ac:dyDescent="0.35">
      <c r="A333" t="s">
        <v>5043</v>
      </c>
      <c r="B333" t="s">
        <v>9795</v>
      </c>
      <c r="D333">
        <v>307</v>
      </c>
      <c r="E333" t="s">
        <v>5043</v>
      </c>
      <c r="F333" t="s">
        <v>9793</v>
      </c>
      <c r="G333" t="b">
        <f>EXACT(B332,F333)</f>
        <v>0</v>
      </c>
    </row>
    <row r="334" spans="1:7" x14ac:dyDescent="0.35">
      <c r="A334" t="s">
        <v>5043</v>
      </c>
      <c r="B334" t="s">
        <v>9796</v>
      </c>
      <c r="D334">
        <v>308</v>
      </c>
      <c r="E334" t="s">
        <v>5043</v>
      </c>
      <c r="F334" t="s">
        <v>9794</v>
      </c>
      <c r="G334" t="b">
        <f>EXACT(B333,F334)</f>
        <v>0</v>
      </c>
    </row>
    <row r="335" spans="1:7" x14ac:dyDescent="0.35">
      <c r="A335" t="s">
        <v>5043</v>
      </c>
      <c r="B335" t="s">
        <v>9797</v>
      </c>
      <c r="D335">
        <v>309</v>
      </c>
      <c r="E335" t="s">
        <v>5043</v>
      </c>
      <c r="F335" t="s">
        <v>9795</v>
      </c>
      <c r="G335" t="b">
        <f>EXACT(B334,F335)</f>
        <v>0</v>
      </c>
    </row>
    <row r="336" spans="1:7" x14ac:dyDescent="0.35">
      <c r="A336" t="s">
        <v>5043</v>
      </c>
      <c r="B336" t="s">
        <v>9798</v>
      </c>
      <c r="D336">
        <v>310</v>
      </c>
      <c r="E336" t="s">
        <v>5043</v>
      </c>
      <c r="F336" t="s">
        <v>9796</v>
      </c>
      <c r="G336" t="b">
        <f>EXACT(B335,F336)</f>
        <v>0</v>
      </c>
    </row>
    <row r="337" spans="1:7" x14ac:dyDescent="0.35">
      <c r="A337" t="s">
        <v>5043</v>
      </c>
      <c r="B337" t="s">
        <v>9799</v>
      </c>
      <c r="D337">
        <v>311</v>
      </c>
      <c r="E337" t="s">
        <v>5043</v>
      </c>
      <c r="F337" t="s">
        <v>9797</v>
      </c>
      <c r="G337" t="b">
        <f>EXACT(B336,F337)</f>
        <v>0</v>
      </c>
    </row>
    <row r="338" spans="1:7" x14ac:dyDescent="0.35">
      <c r="A338" t="s">
        <v>5043</v>
      </c>
      <c r="B338" t="s">
        <v>9800</v>
      </c>
      <c r="D338">
        <v>312</v>
      </c>
      <c r="E338" t="s">
        <v>5043</v>
      </c>
      <c r="F338" t="s">
        <v>9798</v>
      </c>
      <c r="G338" t="b">
        <f>EXACT(B337,F338)</f>
        <v>0</v>
      </c>
    </row>
    <row r="339" spans="1:7" x14ac:dyDescent="0.35">
      <c r="A339" t="s">
        <v>5043</v>
      </c>
      <c r="B339" t="s">
        <v>9801</v>
      </c>
      <c r="D339">
        <v>313</v>
      </c>
      <c r="E339" t="s">
        <v>5043</v>
      </c>
      <c r="F339" t="s">
        <v>9799</v>
      </c>
      <c r="G339" t="b">
        <f>EXACT(B338,F339)</f>
        <v>0</v>
      </c>
    </row>
    <row r="340" spans="1:7" x14ac:dyDescent="0.35">
      <c r="A340" t="s">
        <v>5043</v>
      </c>
      <c r="B340" t="s">
        <v>9802</v>
      </c>
      <c r="D340">
        <v>314</v>
      </c>
      <c r="E340" t="s">
        <v>5043</v>
      </c>
      <c r="F340" t="s">
        <v>9800</v>
      </c>
      <c r="G340" t="b">
        <f>EXACT(B339,F340)</f>
        <v>0</v>
      </c>
    </row>
    <row r="341" spans="1:7" x14ac:dyDescent="0.35">
      <c r="A341" t="s">
        <v>5043</v>
      </c>
      <c r="B341" t="s">
        <v>9803</v>
      </c>
      <c r="D341">
        <v>315</v>
      </c>
      <c r="E341" t="s">
        <v>5043</v>
      </c>
      <c r="F341" t="s">
        <v>9801</v>
      </c>
      <c r="G341" t="b">
        <f>EXACT(B340,F341)</f>
        <v>0</v>
      </c>
    </row>
    <row r="342" spans="1:7" x14ac:dyDescent="0.35">
      <c r="A342" t="s">
        <v>5043</v>
      </c>
      <c r="B342" t="s">
        <v>9804</v>
      </c>
      <c r="D342">
        <v>316</v>
      </c>
      <c r="E342" t="s">
        <v>5043</v>
      </c>
      <c r="F342" t="s">
        <v>9802</v>
      </c>
      <c r="G342" t="b">
        <f>EXACT(B341,F342)</f>
        <v>0</v>
      </c>
    </row>
    <row r="343" spans="1:7" x14ac:dyDescent="0.35">
      <c r="D343">
        <v>317</v>
      </c>
      <c r="E343" t="s">
        <v>5043</v>
      </c>
      <c r="F343" t="s">
        <v>9803</v>
      </c>
      <c r="G343" t="b">
        <f>EXACT(B342,F343)</f>
        <v>0</v>
      </c>
    </row>
    <row r="344" spans="1:7" x14ac:dyDescent="0.35">
      <c r="A344" t="s">
        <v>5264</v>
      </c>
      <c r="B344" t="s">
        <v>5264</v>
      </c>
      <c r="D344">
        <v>318</v>
      </c>
      <c r="E344" t="s">
        <v>5043</v>
      </c>
      <c r="F344" t="s">
        <v>9804</v>
      </c>
      <c r="G344" t="b">
        <f>EXACT(B344,F344)</f>
        <v>0</v>
      </c>
    </row>
    <row r="346" spans="1:7" x14ac:dyDescent="0.35">
      <c r="A346" t="s">
        <v>5292</v>
      </c>
      <c r="B346" t="s">
        <v>9805</v>
      </c>
      <c r="D346">
        <v>319</v>
      </c>
      <c r="E346" t="s">
        <v>5264</v>
      </c>
      <c r="F346" t="s">
        <v>5264</v>
      </c>
      <c r="G346" t="b">
        <f>EXACT(B346,F346)</f>
        <v>0</v>
      </c>
    </row>
    <row r="347" spans="1:7" x14ac:dyDescent="0.35">
      <c r="A347" t="s">
        <v>5292</v>
      </c>
      <c r="B347" t="s">
        <v>9806</v>
      </c>
    </row>
    <row r="348" spans="1:7" x14ac:dyDescent="0.35">
      <c r="A348" t="s">
        <v>5292</v>
      </c>
      <c r="B348" t="s">
        <v>9807</v>
      </c>
      <c r="D348">
        <v>320</v>
      </c>
      <c r="E348" t="s">
        <v>5292</v>
      </c>
      <c r="F348" t="s">
        <v>9805</v>
      </c>
      <c r="G348" t="b">
        <f>EXACT(B347,F348)</f>
        <v>0</v>
      </c>
    </row>
    <row r="349" spans="1:7" x14ac:dyDescent="0.35">
      <c r="A349" t="s">
        <v>5292</v>
      </c>
      <c r="B349" t="s">
        <v>9808</v>
      </c>
      <c r="D349">
        <v>321</v>
      </c>
      <c r="E349" t="s">
        <v>5292</v>
      </c>
      <c r="F349" t="s">
        <v>9806</v>
      </c>
      <c r="G349" t="b">
        <f>EXACT(B348,F349)</f>
        <v>0</v>
      </c>
    </row>
    <row r="350" spans="1:7" x14ac:dyDescent="0.35">
      <c r="A350" t="s">
        <v>5292</v>
      </c>
      <c r="B350" t="s">
        <v>9809</v>
      </c>
      <c r="D350">
        <v>322</v>
      </c>
      <c r="E350" t="s">
        <v>5292</v>
      </c>
      <c r="F350" t="s">
        <v>9807</v>
      </c>
      <c r="G350" t="b">
        <f>EXACT(B349,F350)</f>
        <v>0</v>
      </c>
    </row>
    <row r="351" spans="1:7" x14ac:dyDescent="0.35">
      <c r="A351" t="s">
        <v>5292</v>
      </c>
      <c r="B351" t="s">
        <v>9810</v>
      </c>
      <c r="D351">
        <v>323</v>
      </c>
      <c r="E351" t="s">
        <v>5292</v>
      </c>
      <c r="F351" t="s">
        <v>9808</v>
      </c>
      <c r="G351" t="b">
        <f>EXACT(B350,F351)</f>
        <v>0</v>
      </c>
    </row>
    <row r="352" spans="1:7" x14ac:dyDescent="0.35">
      <c r="A352" t="s">
        <v>5292</v>
      </c>
      <c r="B352" t="s">
        <v>9811</v>
      </c>
      <c r="D352">
        <v>324</v>
      </c>
      <c r="E352" t="s">
        <v>5292</v>
      </c>
      <c r="F352" t="s">
        <v>9809</v>
      </c>
      <c r="G352" t="b">
        <f>EXACT(B351,F352)</f>
        <v>0</v>
      </c>
    </row>
    <row r="353" spans="1:7" x14ac:dyDescent="0.35">
      <c r="A353" t="s">
        <v>5292</v>
      </c>
      <c r="B353" t="s">
        <v>9812</v>
      </c>
      <c r="D353">
        <v>325</v>
      </c>
      <c r="E353" t="s">
        <v>5292</v>
      </c>
      <c r="F353" t="s">
        <v>9810</v>
      </c>
      <c r="G353" t="b">
        <f>EXACT(B352,F353)</f>
        <v>0</v>
      </c>
    </row>
    <row r="354" spans="1:7" x14ac:dyDescent="0.35">
      <c r="A354" t="s">
        <v>5292</v>
      </c>
      <c r="B354" t="s">
        <v>9813</v>
      </c>
      <c r="D354">
        <v>326</v>
      </c>
      <c r="E354" t="s">
        <v>5292</v>
      </c>
      <c r="F354" t="s">
        <v>9811</v>
      </c>
      <c r="G354" t="b">
        <f>EXACT(B353,F354)</f>
        <v>0</v>
      </c>
    </row>
    <row r="355" spans="1:7" x14ac:dyDescent="0.35">
      <c r="A355" t="s">
        <v>5292</v>
      </c>
      <c r="B355" t="s">
        <v>9814</v>
      </c>
      <c r="D355">
        <v>327</v>
      </c>
      <c r="E355" t="s">
        <v>5292</v>
      </c>
      <c r="F355" t="s">
        <v>9812</v>
      </c>
      <c r="G355" t="b">
        <f>EXACT(B354,F355)</f>
        <v>0</v>
      </c>
    </row>
    <row r="356" spans="1:7" x14ac:dyDescent="0.35">
      <c r="A356" t="s">
        <v>5292</v>
      </c>
      <c r="B356" t="s">
        <v>9815</v>
      </c>
      <c r="D356">
        <v>328</v>
      </c>
      <c r="E356" t="s">
        <v>5292</v>
      </c>
      <c r="F356" t="s">
        <v>9813</v>
      </c>
      <c r="G356" t="b">
        <f>EXACT(B355,F356)</f>
        <v>0</v>
      </c>
    </row>
    <row r="357" spans="1:7" x14ac:dyDescent="0.35">
      <c r="A357" t="s">
        <v>5292</v>
      </c>
      <c r="B357" t="s">
        <v>9816</v>
      </c>
      <c r="D357">
        <v>329</v>
      </c>
      <c r="E357" t="s">
        <v>5292</v>
      </c>
      <c r="F357" t="s">
        <v>9814</v>
      </c>
      <c r="G357" t="b">
        <f>EXACT(B356,F357)</f>
        <v>0</v>
      </c>
    </row>
    <row r="358" spans="1:7" x14ac:dyDescent="0.35">
      <c r="A358" t="s">
        <v>5292</v>
      </c>
      <c r="B358" t="s">
        <v>9817</v>
      </c>
      <c r="D358">
        <v>330</v>
      </c>
      <c r="E358" t="s">
        <v>5292</v>
      </c>
      <c r="F358" t="s">
        <v>9815</v>
      </c>
      <c r="G358" t="b">
        <f>EXACT(B357,F358)</f>
        <v>0</v>
      </c>
    </row>
    <row r="359" spans="1:7" x14ac:dyDescent="0.35">
      <c r="D359">
        <v>331</v>
      </c>
      <c r="E359" t="s">
        <v>5292</v>
      </c>
      <c r="F359" t="s">
        <v>9816</v>
      </c>
      <c r="G359" t="b">
        <f>EXACT(B358,F359)</f>
        <v>0</v>
      </c>
    </row>
    <row r="360" spans="1:7" x14ac:dyDescent="0.35">
      <c r="A360" t="s">
        <v>5604</v>
      </c>
      <c r="B360" t="s">
        <v>10017</v>
      </c>
      <c r="D360">
        <v>332</v>
      </c>
      <c r="E360" t="s">
        <v>5292</v>
      </c>
      <c r="F360" t="s">
        <v>9817</v>
      </c>
      <c r="G360" t="b">
        <f>EXACT(B360,F360)</f>
        <v>0</v>
      </c>
    </row>
    <row r="361" spans="1:7" x14ac:dyDescent="0.35">
      <c r="A361" t="s">
        <v>5604</v>
      </c>
      <c r="B361" t="s">
        <v>10018</v>
      </c>
    </row>
    <row r="362" spans="1:7" x14ac:dyDescent="0.35">
      <c r="A362" t="s">
        <v>5604</v>
      </c>
      <c r="B362" t="s">
        <v>10019</v>
      </c>
      <c r="D362">
        <v>333</v>
      </c>
      <c r="E362" t="s">
        <v>5604</v>
      </c>
      <c r="F362" t="s">
        <v>10017</v>
      </c>
      <c r="G362" t="b">
        <f>EXACT(B361,F362)</f>
        <v>0</v>
      </c>
    </row>
    <row r="363" spans="1:7" x14ac:dyDescent="0.35">
      <c r="A363" t="s">
        <v>5604</v>
      </c>
      <c r="B363" t="s">
        <v>10020</v>
      </c>
      <c r="D363">
        <v>334</v>
      </c>
      <c r="E363" t="s">
        <v>5604</v>
      </c>
      <c r="F363" t="s">
        <v>10018</v>
      </c>
      <c r="G363" t="b">
        <f>EXACT(B362,F363)</f>
        <v>0</v>
      </c>
    </row>
    <row r="364" spans="1:7" x14ac:dyDescent="0.35">
      <c r="A364" t="s">
        <v>5604</v>
      </c>
      <c r="B364" t="s">
        <v>10130</v>
      </c>
      <c r="D364">
        <v>335</v>
      </c>
      <c r="E364" t="s">
        <v>5604</v>
      </c>
      <c r="F364" t="s">
        <v>10019</v>
      </c>
      <c r="G364" t="b">
        <f>EXACT(B363,F364)</f>
        <v>0</v>
      </c>
    </row>
    <row r="365" spans="1:7" x14ac:dyDescent="0.35">
      <c r="A365" t="s">
        <v>5604</v>
      </c>
      <c r="B365" t="s">
        <v>10021</v>
      </c>
      <c r="D365">
        <v>336</v>
      </c>
      <c r="E365" t="s">
        <v>5604</v>
      </c>
      <c r="F365" t="s">
        <v>10020</v>
      </c>
      <c r="G365" t="b">
        <f>EXACT(B364,F365)</f>
        <v>0</v>
      </c>
    </row>
    <row r="366" spans="1:7" x14ac:dyDescent="0.35">
      <c r="A366" t="s">
        <v>5604</v>
      </c>
      <c r="B366" t="s">
        <v>10131</v>
      </c>
      <c r="D366">
        <v>337</v>
      </c>
      <c r="E366" t="s">
        <v>5604</v>
      </c>
      <c r="F366" t="s">
        <v>9818</v>
      </c>
      <c r="G366" t="b">
        <f>EXACT(B365,F366)</f>
        <v>0</v>
      </c>
    </row>
    <row r="367" spans="1:7" x14ac:dyDescent="0.35">
      <c r="A367" t="s">
        <v>5604</v>
      </c>
      <c r="B367" t="s">
        <v>10023</v>
      </c>
      <c r="D367">
        <v>338</v>
      </c>
      <c r="E367" t="s">
        <v>5604</v>
      </c>
      <c r="F367" t="s">
        <v>10021</v>
      </c>
      <c r="G367" t="b">
        <f>EXACT(B366,F367)</f>
        <v>0</v>
      </c>
    </row>
    <row r="368" spans="1:7" x14ac:dyDescent="0.35">
      <c r="A368" t="s">
        <v>5604</v>
      </c>
      <c r="B368" t="s">
        <v>10024</v>
      </c>
      <c r="D368">
        <v>339</v>
      </c>
      <c r="E368" t="s">
        <v>5604</v>
      </c>
      <c r="F368" t="s">
        <v>10022</v>
      </c>
      <c r="G368" t="b">
        <f>EXACT(B367,F368)</f>
        <v>0</v>
      </c>
    </row>
    <row r="369" spans="1:7" x14ac:dyDescent="0.35">
      <c r="A369" t="s">
        <v>5604</v>
      </c>
      <c r="B369" t="s">
        <v>10025</v>
      </c>
      <c r="D369">
        <v>340</v>
      </c>
      <c r="E369" t="s">
        <v>5604</v>
      </c>
      <c r="F369" t="s">
        <v>10023</v>
      </c>
      <c r="G369" t="b">
        <f>EXACT(B368,F369)</f>
        <v>0</v>
      </c>
    </row>
    <row r="370" spans="1:7" x14ac:dyDescent="0.35">
      <c r="A370" t="s">
        <v>5604</v>
      </c>
      <c r="B370" t="s">
        <v>10026</v>
      </c>
      <c r="D370">
        <v>341</v>
      </c>
      <c r="E370" t="s">
        <v>5604</v>
      </c>
      <c r="F370" t="s">
        <v>10024</v>
      </c>
      <c r="G370" t="b">
        <f>EXACT(B369,F370)</f>
        <v>0</v>
      </c>
    </row>
    <row r="371" spans="1:7" x14ac:dyDescent="0.35">
      <c r="A371" t="s">
        <v>5604</v>
      </c>
      <c r="B371" t="s">
        <v>10027</v>
      </c>
      <c r="D371">
        <v>342</v>
      </c>
      <c r="E371" t="s">
        <v>5604</v>
      </c>
      <c r="F371" t="s">
        <v>10025</v>
      </c>
      <c r="G371" t="b">
        <f>EXACT(B370,F371)</f>
        <v>0</v>
      </c>
    </row>
    <row r="372" spans="1:7" x14ac:dyDescent="0.35">
      <c r="A372" t="s">
        <v>5604</v>
      </c>
      <c r="B372" t="s">
        <v>10028</v>
      </c>
      <c r="D372">
        <v>343</v>
      </c>
      <c r="E372" t="s">
        <v>5604</v>
      </c>
      <c r="F372" t="s">
        <v>10026</v>
      </c>
      <c r="G372" t="b">
        <f>EXACT(B371,F372)</f>
        <v>0</v>
      </c>
    </row>
    <row r="373" spans="1:7" x14ac:dyDescent="0.35">
      <c r="A373" t="s">
        <v>5604</v>
      </c>
      <c r="B373" t="s">
        <v>10029</v>
      </c>
      <c r="D373">
        <v>344</v>
      </c>
      <c r="E373" t="s">
        <v>5604</v>
      </c>
      <c r="F373" t="s">
        <v>10027</v>
      </c>
      <c r="G373" t="b">
        <f>EXACT(B372,F373)</f>
        <v>0</v>
      </c>
    </row>
    <row r="374" spans="1:7" x14ac:dyDescent="0.35">
      <c r="A374" t="s">
        <v>5604</v>
      </c>
      <c r="B374" t="s">
        <v>10132</v>
      </c>
      <c r="D374">
        <v>345</v>
      </c>
      <c r="E374" t="s">
        <v>5604</v>
      </c>
      <c r="F374" t="s">
        <v>10028</v>
      </c>
      <c r="G374" t="b">
        <f>EXACT(B373,F374)</f>
        <v>0</v>
      </c>
    </row>
    <row r="375" spans="1:7" x14ac:dyDescent="0.35">
      <c r="A375" t="s">
        <v>5604</v>
      </c>
      <c r="B375" t="s">
        <v>10031</v>
      </c>
      <c r="D375">
        <v>346</v>
      </c>
      <c r="E375" t="s">
        <v>5604</v>
      </c>
      <c r="F375" t="s">
        <v>10029</v>
      </c>
      <c r="G375" t="b">
        <f>EXACT(B374,F375)</f>
        <v>0</v>
      </c>
    </row>
    <row r="376" spans="1:7" x14ac:dyDescent="0.35">
      <c r="A376" t="s">
        <v>5604</v>
      </c>
      <c r="B376" t="s">
        <v>10032</v>
      </c>
      <c r="D376">
        <v>347</v>
      </c>
      <c r="E376" t="s">
        <v>5604</v>
      </c>
      <c r="F376" t="s">
        <v>10030</v>
      </c>
      <c r="G376" t="b">
        <f>EXACT(B375,F376)</f>
        <v>0</v>
      </c>
    </row>
    <row r="377" spans="1:7" x14ac:dyDescent="0.35">
      <c r="A377" t="s">
        <v>5604</v>
      </c>
      <c r="B377" t="s">
        <v>10133</v>
      </c>
      <c r="D377">
        <v>348</v>
      </c>
      <c r="E377" t="s">
        <v>5604</v>
      </c>
      <c r="F377" t="s">
        <v>10031</v>
      </c>
      <c r="G377" t="b">
        <f>EXACT(B376,F377)</f>
        <v>0</v>
      </c>
    </row>
    <row r="378" spans="1:7" x14ac:dyDescent="0.35">
      <c r="A378" t="s">
        <v>5604</v>
      </c>
      <c r="B378" t="s">
        <v>10034</v>
      </c>
      <c r="D378">
        <v>349</v>
      </c>
      <c r="E378" t="s">
        <v>5604</v>
      </c>
      <c r="F378" t="s">
        <v>10032</v>
      </c>
      <c r="G378" t="b">
        <f>EXACT(B377,F378)</f>
        <v>0</v>
      </c>
    </row>
    <row r="379" spans="1:7" x14ac:dyDescent="0.35">
      <c r="A379" t="s">
        <v>5604</v>
      </c>
      <c r="B379" t="s">
        <v>10035</v>
      </c>
      <c r="D379">
        <v>350</v>
      </c>
      <c r="E379" t="s">
        <v>5604</v>
      </c>
      <c r="F379" t="s">
        <v>10033</v>
      </c>
      <c r="G379" t="b">
        <f>EXACT(B378,F379)</f>
        <v>0</v>
      </c>
    </row>
    <row r="380" spans="1:7" x14ac:dyDescent="0.35">
      <c r="A380" t="s">
        <v>5604</v>
      </c>
      <c r="B380" t="s">
        <v>10036</v>
      </c>
      <c r="D380">
        <v>351</v>
      </c>
      <c r="E380" t="s">
        <v>5604</v>
      </c>
      <c r="F380" t="s">
        <v>10034</v>
      </c>
      <c r="G380" t="b">
        <f>EXACT(B379,F380)</f>
        <v>0</v>
      </c>
    </row>
    <row r="381" spans="1:7" x14ac:dyDescent="0.35">
      <c r="A381" t="s">
        <v>5604</v>
      </c>
      <c r="B381" t="s">
        <v>10037</v>
      </c>
      <c r="D381">
        <v>352</v>
      </c>
      <c r="E381" t="s">
        <v>5604</v>
      </c>
      <c r="F381" t="s">
        <v>10035</v>
      </c>
      <c r="G381" t="b">
        <f>EXACT(B380,F381)</f>
        <v>0</v>
      </c>
    </row>
    <row r="382" spans="1:7" x14ac:dyDescent="0.35">
      <c r="A382" t="s">
        <v>5604</v>
      </c>
      <c r="B382" t="s">
        <v>10038</v>
      </c>
      <c r="D382">
        <v>353</v>
      </c>
      <c r="E382" t="s">
        <v>5604</v>
      </c>
      <c r="F382" t="s">
        <v>10036</v>
      </c>
      <c r="G382" t="b">
        <f>EXACT(B381,F382)</f>
        <v>0</v>
      </c>
    </row>
    <row r="383" spans="1:7" x14ac:dyDescent="0.35">
      <c r="A383" t="s">
        <v>5604</v>
      </c>
      <c r="B383" t="s">
        <v>10134</v>
      </c>
      <c r="D383">
        <v>354</v>
      </c>
      <c r="E383" t="s">
        <v>5604</v>
      </c>
      <c r="F383" t="s">
        <v>10037</v>
      </c>
      <c r="G383" t="b">
        <f>EXACT(B382,F383)</f>
        <v>0</v>
      </c>
    </row>
    <row r="384" spans="1:7" x14ac:dyDescent="0.35">
      <c r="A384" t="s">
        <v>5604</v>
      </c>
      <c r="B384" t="s">
        <v>10040</v>
      </c>
      <c r="D384">
        <v>355</v>
      </c>
      <c r="E384" t="s">
        <v>5604</v>
      </c>
      <c r="F384" t="s">
        <v>10038</v>
      </c>
      <c r="G384" t="b">
        <f>EXACT(B383,F384)</f>
        <v>0</v>
      </c>
    </row>
    <row r="385" spans="1:7" x14ac:dyDescent="0.35">
      <c r="D385">
        <v>356</v>
      </c>
      <c r="E385" t="s">
        <v>5604</v>
      </c>
      <c r="F385" t="s">
        <v>10039</v>
      </c>
      <c r="G385" t="b">
        <f>EXACT(B384,F385)</f>
        <v>0</v>
      </c>
    </row>
    <row r="386" spans="1:7" x14ac:dyDescent="0.35">
      <c r="A386" t="s">
        <v>5880</v>
      </c>
      <c r="B386" t="s">
        <v>5880</v>
      </c>
      <c r="D386">
        <v>357</v>
      </c>
      <c r="E386" t="s">
        <v>5604</v>
      </c>
      <c r="F386" t="s">
        <v>10040</v>
      </c>
      <c r="G386" t="b">
        <f>EXACT(B386,F386)</f>
        <v>0</v>
      </c>
    </row>
    <row r="388" spans="1:7" x14ac:dyDescent="0.35">
      <c r="A388" t="s">
        <v>5899</v>
      </c>
      <c r="B388" t="s">
        <v>10041</v>
      </c>
      <c r="D388">
        <v>358</v>
      </c>
      <c r="E388" t="s">
        <v>5880</v>
      </c>
      <c r="F388" t="s">
        <v>5880</v>
      </c>
      <c r="G388" t="b">
        <f>EXACT(B388,F388)</f>
        <v>0</v>
      </c>
    </row>
    <row r="389" spans="1:7" x14ac:dyDescent="0.35">
      <c r="A389" t="s">
        <v>5899</v>
      </c>
      <c r="B389" t="s">
        <v>10042</v>
      </c>
    </row>
    <row r="390" spans="1:7" x14ac:dyDescent="0.35">
      <c r="A390" t="s">
        <v>5899</v>
      </c>
      <c r="B390" t="s">
        <v>10135</v>
      </c>
      <c r="D390">
        <v>359</v>
      </c>
      <c r="E390" t="s">
        <v>5899</v>
      </c>
      <c r="F390" t="s">
        <v>10041</v>
      </c>
      <c r="G390" t="b">
        <f>EXACT(B389,F390)</f>
        <v>0</v>
      </c>
    </row>
    <row r="391" spans="1:7" x14ac:dyDescent="0.35">
      <c r="A391" t="s">
        <v>5899</v>
      </c>
      <c r="B391" t="s">
        <v>10044</v>
      </c>
      <c r="D391">
        <v>360</v>
      </c>
      <c r="E391" t="s">
        <v>5899</v>
      </c>
      <c r="F391" t="s">
        <v>10042</v>
      </c>
      <c r="G391" t="b">
        <f>EXACT(B390,F391)</f>
        <v>0</v>
      </c>
    </row>
    <row r="392" spans="1:7" x14ac:dyDescent="0.35">
      <c r="A392" t="s">
        <v>5899</v>
      </c>
      <c r="B392" t="s">
        <v>10045</v>
      </c>
      <c r="D392">
        <v>361</v>
      </c>
      <c r="E392" t="s">
        <v>5899</v>
      </c>
      <c r="F392" t="s">
        <v>10043</v>
      </c>
      <c r="G392" t="b">
        <f>EXACT(B391,F392)</f>
        <v>0</v>
      </c>
    </row>
    <row r="393" spans="1:7" x14ac:dyDescent="0.35">
      <c r="A393" t="s">
        <v>5899</v>
      </c>
      <c r="B393" t="s">
        <v>10046</v>
      </c>
      <c r="D393">
        <v>362</v>
      </c>
      <c r="E393" t="s">
        <v>5899</v>
      </c>
      <c r="F393" t="s">
        <v>10044</v>
      </c>
      <c r="G393" t="b">
        <f>EXACT(B392,F393)</f>
        <v>0</v>
      </c>
    </row>
    <row r="394" spans="1:7" x14ac:dyDescent="0.35">
      <c r="A394" t="s">
        <v>5899</v>
      </c>
      <c r="B394" t="s">
        <v>10047</v>
      </c>
      <c r="D394">
        <v>363</v>
      </c>
      <c r="E394" t="s">
        <v>5899</v>
      </c>
      <c r="F394" t="s">
        <v>10045</v>
      </c>
      <c r="G394" t="b">
        <f>EXACT(B393,F394)</f>
        <v>0</v>
      </c>
    </row>
    <row r="395" spans="1:7" x14ac:dyDescent="0.35">
      <c r="A395" t="s">
        <v>5899</v>
      </c>
      <c r="B395" t="s">
        <v>10048</v>
      </c>
      <c r="D395">
        <v>364</v>
      </c>
      <c r="E395" t="s">
        <v>5899</v>
      </c>
      <c r="F395" t="s">
        <v>10046</v>
      </c>
      <c r="G395" t="b">
        <f>EXACT(B394,F395)</f>
        <v>0</v>
      </c>
    </row>
    <row r="396" spans="1:7" x14ac:dyDescent="0.35">
      <c r="A396" t="s">
        <v>5899</v>
      </c>
      <c r="B396" t="s">
        <v>10049</v>
      </c>
      <c r="D396">
        <v>365</v>
      </c>
      <c r="E396" t="s">
        <v>5899</v>
      </c>
      <c r="F396" t="s">
        <v>10047</v>
      </c>
      <c r="G396" t="b">
        <f>EXACT(B395,F396)</f>
        <v>0</v>
      </c>
    </row>
    <row r="397" spans="1:7" x14ac:dyDescent="0.35">
      <c r="A397" t="s">
        <v>5899</v>
      </c>
      <c r="B397" t="s">
        <v>10050</v>
      </c>
      <c r="D397">
        <v>366</v>
      </c>
      <c r="E397" t="s">
        <v>5899</v>
      </c>
      <c r="F397" t="s">
        <v>10048</v>
      </c>
      <c r="G397" t="b">
        <f>EXACT(B396,F397)</f>
        <v>0</v>
      </c>
    </row>
    <row r="398" spans="1:7" x14ac:dyDescent="0.35">
      <c r="A398" t="s">
        <v>5899</v>
      </c>
      <c r="B398" t="s">
        <v>10051</v>
      </c>
      <c r="D398">
        <v>367</v>
      </c>
      <c r="E398" t="s">
        <v>5899</v>
      </c>
      <c r="F398" t="s">
        <v>10049</v>
      </c>
      <c r="G398" t="b">
        <f>EXACT(B397,F398)</f>
        <v>0</v>
      </c>
    </row>
    <row r="399" spans="1:7" x14ac:dyDescent="0.35">
      <c r="A399" t="s">
        <v>5899</v>
      </c>
      <c r="B399" t="s">
        <v>10052</v>
      </c>
      <c r="D399">
        <v>368</v>
      </c>
      <c r="E399" t="s">
        <v>5899</v>
      </c>
      <c r="F399" t="s">
        <v>10050</v>
      </c>
      <c r="G399" t="b">
        <f>EXACT(B398,F399)</f>
        <v>0</v>
      </c>
    </row>
    <row r="400" spans="1:7" x14ac:dyDescent="0.35">
      <c r="A400" t="s">
        <v>5899</v>
      </c>
      <c r="B400" t="s">
        <v>10053</v>
      </c>
      <c r="D400">
        <v>369</v>
      </c>
      <c r="E400" t="s">
        <v>5899</v>
      </c>
      <c r="F400" t="s">
        <v>10051</v>
      </c>
      <c r="G400" t="b">
        <f>EXACT(B399,F400)</f>
        <v>0</v>
      </c>
    </row>
    <row r="401" spans="1:7" x14ac:dyDescent="0.35">
      <c r="A401" t="s">
        <v>5899</v>
      </c>
      <c r="B401" t="s">
        <v>10054</v>
      </c>
      <c r="D401">
        <v>370</v>
      </c>
      <c r="E401" t="s">
        <v>5899</v>
      </c>
      <c r="F401" t="s">
        <v>10052</v>
      </c>
      <c r="G401" t="b">
        <f>EXACT(B400,F401)</f>
        <v>0</v>
      </c>
    </row>
    <row r="402" spans="1:7" x14ac:dyDescent="0.35">
      <c r="A402" t="s">
        <v>5899</v>
      </c>
      <c r="B402" t="s">
        <v>10055</v>
      </c>
      <c r="D402">
        <v>371</v>
      </c>
      <c r="E402" t="s">
        <v>5899</v>
      </c>
      <c r="F402" t="s">
        <v>10053</v>
      </c>
      <c r="G402" t="b">
        <f>EXACT(B401,F402)</f>
        <v>0</v>
      </c>
    </row>
    <row r="403" spans="1:7" x14ac:dyDescent="0.35">
      <c r="A403" t="s">
        <v>5899</v>
      </c>
      <c r="B403" t="s">
        <v>10056</v>
      </c>
      <c r="D403">
        <v>372</v>
      </c>
      <c r="E403" t="s">
        <v>5899</v>
      </c>
      <c r="F403" t="s">
        <v>10054</v>
      </c>
      <c r="G403" t="b">
        <f>EXACT(B402,F403)</f>
        <v>0</v>
      </c>
    </row>
    <row r="404" spans="1:7" x14ac:dyDescent="0.35">
      <c r="A404" t="s">
        <v>5899</v>
      </c>
      <c r="B404" t="s">
        <v>10057</v>
      </c>
      <c r="D404">
        <v>373</v>
      </c>
      <c r="E404" t="s">
        <v>5899</v>
      </c>
      <c r="F404" t="s">
        <v>10055</v>
      </c>
      <c r="G404" t="b">
        <f>EXACT(B403,F404)</f>
        <v>0</v>
      </c>
    </row>
    <row r="405" spans="1:7" x14ac:dyDescent="0.35">
      <c r="A405" t="s">
        <v>5899</v>
      </c>
      <c r="B405" t="s">
        <v>10058</v>
      </c>
      <c r="D405">
        <v>374</v>
      </c>
      <c r="E405" t="s">
        <v>5899</v>
      </c>
      <c r="F405" t="s">
        <v>10056</v>
      </c>
      <c r="G405" t="b">
        <f>EXACT(B404,F405)</f>
        <v>0</v>
      </c>
    </row>
    <row r="406" spans="1:7" x14ac:dyDescent="0.35">
      <c r="A406" t="s">
        <v>5899</v>
      </c>
      <c r="B406" t="s">
        <v>10059</v>
      </c>
      <c r="D406">
        <v>375</v>
      </c>
      <c r="E406" t="s">
        <v>5899</v>
      </c>
      <c r="F406" t="s">
        <v>10057</v>
      </c>
      <c r="G406" t="b">
        <f>EXACT(B405,F406)</f>
        <v>0</v>
      </c>
    </row>
    <row r="407" spans="1:7" x14ac:dyDescent="0.35">
      <c r="A407" t="s">
        <v>5899</v>
      </c>
      <c r="B407" t="s">
        <v>10060</v>
      </c>
      <c r="D407">
        <v>376</v>
      </c>
      <c r="E407" t="s">
        <v>5899</v>
      </c>
      <c r="F407" t="s">
        <v>10058</v>
      </c>
      <c r="G407" t="b">
        <f>EXACT(B406,F407)</f>
        <v>0</v>
      </c>
    </row>
    <row r="408" spans="1:7" x14ac:dyDescent="0.35">
      <c r="A408" t="s">
        <v>5899</v>
      </c>
      <c r="B408" t="s">
        <v>10061</v>
      </c>
      <c r="D408">
        <v>377</v>
      </c>
      <c r="E408" t="s">
        <v>5899</v>
      </c>
      <c r="F408" t="s">
        <v>10059</v>
      </c>
      <c r="G408" t="b">
        <f>EXACT(B407,F408)</f>
        <v>0</v>
      </c>
    </row>
    <row r="409" spans="1:7" x14ac:dyDescent="0.35">
      <c r="A409" t="s">
        <v>5899</v>
      </c>
      <c r="B409" t="s">
        <v>10062</v>
      </c>
      <c r="D409">
        <v>378</v>
      </c>
      <c r="E409" t="s">
        <v>5899</v>
      </c>
      <c r="F409" t="s">
        <v>10060</v>
      </c>
      <c r="G409" t="b">
        <f>EXACT(B408,F409)</f>
        <v>0</v>
      </c>
    </row>
    <row r="410" spans="1:7" x14ac:dyDescent="0.35">
      <c r="A410" t="s">
        <v>5899</v>
      </c>
      <c r="B410" t="s">
        <v>10063</v>
      </c>
      <c r="D410">
        <v>379</v>
      </c>
      <c r="E410" t="s">
        <v>5899</v>
      </c>
      <c r="F410" t="s">
        <v>10061</v>
      </c>
      <c r="G410" t="b">
        <f>EXACT(B409,F410)</f>
        <v>0</v>
      </c>
    </row>
    <row r="411" spans="1:7" x14ac:dyDescent="0.35">
      <c r="A411" t="s">
        <v>5899</v>
      </c>
      <c r="B411" t="s">
        <v>10064</v>
      </c>
      <c r="D411">
        <v>380</v>
      </c>
      <c r="E411" t="s">
        <v>5899</v>
      </c>
      <c r="F411" t="s">
        <v>10062</v>
      </c>
      <c r="G411" t="b">
        <f>EXACT(B410,F411)</f>
        <v>0</v>
      </c>
    </row>
    <row r="412" spans="1:7" x14ac:dyDescent="0.35">
      <c r="A412" t="s">
        <v>5899</v>
      </c>
      <c r="B412" t="s">
        <v>10065</v>
      </c>
      <c r="D412">
        <v>381</v>
      </c>
      <c r="E412" t="s">
        <v>5899</v>
      </c>
      <c r="F412" t="s">
        <v>10063</v>
      </c>
      <c r="G412" t="b">
        <f>EXACT(B411,F412)</f>
        <v>0</v>
      </c>
    </row>
    <row r="413" spans="1:7" x14ac:dyDescent="0.35">
      <c r="A413" t="s">
        <v>5899</v>
      </c>
      <c r="B413" t="s">
        <v>10066</v>
      </c>
      <c r="D413">
        <v>382</v>
      </c>
      <c r="E413" t="s">
        <v>5899</v>
      </c>
      <c r="F413" t="s">
        <v>10064</v>
      </c>
      <c r="G413" t="b">
        <f>EXACT(B412,F413)</f>
        <v>0</v>
      </c>
    </row>
    <row r="414" spans="1:7" x14ac:dyDescent="0.35">
      <c r="A414" t="s">
        <v>5899</v>
      </c>
      <c r="B414" t="s">
        <v>10067</v>
      </c>
      <c r="D414">
        <v>383</v>
      </c>
      <c r="E414" t="s">
        <v>5899</v>
      </c>
      <c r="F414" t="s">
        <v>10065</v>
      </c>
      <c r="G414" t="b">
        <f>EXACT(B413,F414)</f>
        <v>0</v>
      </c>
    </row>
    <row r="415" spans="1:7" x14ac:dyDescent="0.35">
      <c r="A415" t="s">
        <v>5899</v>
      </c>
      <c r="B415" t="s">
        <v>10068</v>
      </c>
      <c r="D415">
        <v>384</v>
      </c>
      <c r="E415" t="s">
        <v>5899</v>
      </c>
      <c r="F415" t="s">
        <v>10066</v>
      </c>
      <c r="G415" t="b">
        <f>EXACT(B414,F415)</f>
        <v>0</v>
      </c>
    </row>
    <row r="416" spans="1:7" x14ac:dyDescent="0.35">
      <c r="A416" t="s">
        <v>5899</v>
      </c>
      <c r="B416" t="s">
        <v>10069</v>
      </c>
      <c r="D416">
        <v>385</v>
      </c>
      <c r="E416" t="s">
        <v>5899</v>
      </c>
      <c r="F416" t="s">
        <v>10067</v>
      </c>
      <c r="G416" t="b">
        <f>EXACT(B415,F416)</f>
        <v>0</v>
      </c>
    </row>
    <row r="417" spans="1:7" x14ac:dyDescent="0.35">
      <c r="A417" t="s">
        <v>5899</v>
      </c>
      <c r="B417" t="s">
        <v>10070</v>
      </c>
      <c r="D417">
        <v>386</v>
      </c>
      <c r="E417" t="s">
        <v>5899</v>
      </c>
      <c r="F417" t="s">
        <v>10068</v>
      </c>
      <c r="G417" t="b">
        <f>EXACT(B416,F417)</f>
        <v>0</v>
      </c>
    </row>
    <row r="418" spans="1:7" x14ac:dyDescent="0.35">
      <c r="A418" t="s">
        <v>5899</v>
      </c>
      <c r="B418" t="s">
        <v>10072</v>
      </c>
      <c r="D418">
        <v>387</v>
      </c>
      <c r="E418" t="s">
        <v>5899</v>
      </c>
      <c r="F418" t="s">
        <v>10069</v>
      </c>
      <c r="G418" t="b">
        <f>EXACT(B417,F418)</f>
        <v>0</v>
      </c>
    </row>
    <row r="419" spans="1:7" x14ac:dyDescent="0.35">
      <c r="A419" t="s">
        <v>5899</v>
      </c>
      <c r="B419" t="s">
        <v>10073</v>
      </c>
      <c r="D419">
        <v>388</v>
      </c>
      <c r="E419" t="s">
        <v>5899</v>
      </c>
      <c r="F419" t="s">
        <v>10070</v>
      </c>
      <c r="G419" t="b">
        <f>EXACT(B418,F419)</f>
        <v>0</v>
      </c>
    </row>
    <row r="420" spans="1:7" x14ac:dyDescent="0.35">
      <c r="A420" t="s">
        <v>5899</v>
      </c>
      <c r="B420" t="s">
        <v>10074</v>
      </c>
      <c r="D420">
        <v>389</v>
      </c>
      <c r="E420" t="s">
        <v>5899</v>
      </c>
      <c r="F420" t="s">
        <v>10071</v>
      </c>
      <c r="G420" t="b">
        <f>EXACT(B419,F420)</f>
        <v>0</v>
      </c>
    </row>
    <row r="421" spans="1:7" x14ac:dyDescent="0.35">
      <c r="A421" t="s">
        <v>5899</v>
      </c>
      <c r="B421" t="s">
        <v>10075</v>
      </c>
      <c r="D421">
        <v>390</v>
      </c>
      <c r="E421" t="s">
        <v>5899</v>
      </c>
      <c r="F421" t="s">
        <v>10072</v>
      </c>
      <c r="G421" t="b">
        <f>EXACT(B420,F421)</f>
        <v>0</v>
      </c>
    </row>
    <row r="422" spans="1:7" x14ac:dyDescent="0.35">
      <c r="A422" t="s">
        <v>5899</v>
      </c>
      <c r="B422" t="s">
        <v>10136</v>
      </c>
      <c r="D422">
        <v>391</v>
      </c>
      <c r="E422" t="s">
        <v>5899</v>
      </c>
      <c r="F422" t="s">
        <v>10073</v>
      </c>
      <c r="G422" t="b">
        <f>EXACT(B421,F422)</f>
        <v>0</v>
      </c>
    </row>
    <row r="423" spans="1:7" x14ac:dyDescent="0.35">
      <c r="A423" t="s">
        <v>5899</v>
      </c>
      <c r="B423" t="s">
        <v>10076</v>
      </c>
      <c r="D423">
        <v>392</v>
      </c>
      <c r="E423" t="s">
        <v>5899</v>
      </c>
      <c r="F423" t="s">
        <v>10074</v>
      </c>
      <c r="G423" t="b">
        <f>EXACT(B422,F423)</f>
        <v>0</v>
      </c>
    </row>
    <row r="424" spans="1:7" x14ac:dyDescent="0.35">
      <c r="A424" t="s">
        <v>5899</v>
      </c>
      <c r="B424" t="s">
        <v>10077</v>
      </c>
      <c r="D424">
        <v>393</v>
      </c>
      <c r="E424" t="s">
        <v>5899</v>
      </c>
      <c r="F424" t="s">
        <v>10075</v>
      </c>
      <c r="G424" t="b">
        <f>EXACT(B423,F424)</f>
        <v>0</v>
      </c>
    </row>
    <row r="425" spans="1:7" x14ac:dyDescent="0.35">
      <c r="A425" t="s">
        <v>5899</v>
      </c>
      <c r="B425" t="s">
        <v>10078</v>
      </c>
      <c r="D425">
        <v>394</v>
      </c>
      <c r="E425" t="s">
        <v>5899</v>
      </c>
      <c r="F425" t="s">
        <v>10076</v>
      </c>
      <c r="G425" t="b">
        <f>EXACT(B424,F425)</f>
        <v>0</v>
      </c>
    </row>
    <row r="426" spans="1:7" x14ac:dyDescent="0.35">
      <c r="A426" t="s">
        <v>5899</v>
      </c>
      <c r="B426" t="s">
        <v>10079</v>
      </c>
      <c r="D426">
        <v>395</v>
      </c>
      <c r="E426" t="s">
        <v>5899</v>
      </c>
      <c r="F426" t="s">
        <v>10077</v>
      </c>
      <c r="G426" t="b">
        <f>EXACT(B425,F426)</f>
        <v>0</v>
      </c>
    </row>
    <row r="427" spans="1:7" x14ac:dyDescent="0.35">
      <c r="D427">
        <v>396</v>
      </c>
      <c r="E427" t="s">
        <v>5899</v>
      </c>
      <c r="F427" t="s">
        <v>10078</v>
      </c>
      <c r="G427" t="b">
        <f>EXACT(B426,F427)</f>
        <v>0</v>
      </c>
    </row>
    <row r="428" spans="1:7" x14ac:dyDescent="0.35">
      <c r="A428" t="s">
        <v>6874</v>
      </c>
      <c r="B428" t="s">
        <v>9819</v>
      </c>
      <c r="D428">
        <v>397</v>
      </c>
      <c r="E428" t="s">
        <v>5899</v>
      </c>
      <c r="F428" t="s">
        <v>10079</v>
      </c>
      <c r="G428" t="b">
        <f>EXACT(B428,F428)</f>
        <v>0</v>
      </c>
    </row>
    <row r="429" spans="1:7" x14ac:dyDescent="0.35">
      <c r="A429" t="s">
        <v>6874</v>
      </c>
      <c r="B429" t="s">
        <v>9820</v>
      </c>
    </row>
    <row r="430" spans="1:7" x14ac:dyDescent="0.35">
      <c r="A430" t="s">
        <v>6874</v>
      </c>
      <c r="B430" t="s">
        <v>9821</v>
      </c>
      <c r="D430">
        <v>398</v>
      </c>
      <c r="E430" t="s">
        <v>6874</v>
      </c>
      <c r="F430" t="s">
        <v>9819</v>
      </c>
      <c r="G430" t="b">
        <f>EXACT(B429,F430)</f>
        <v>0</v>
      </c>
    </row>
    <row r="431" spans="1:7" x14ac:dyDescent="0.35">
      <c r="A431" t="s">
        <v>6874</v>
      </c>
      <c r="B431" t="s">
        <v>9822</v>
      </c>
      <c r="D431">
        <v>399</v>
      </c>
      <c r="E431" t="s">
        <v>6874</v>
      </c>
      <c r="F431" t="s">
        <v>9820</v>
      </c>
      <c r="G431" t="b">
        <f>EXACT(B430,F431)</f>
        <v>0</v>
      </c>
    </row>
    <row r="432" spans="1:7" x14ac:dyDescent="0.35">
      <c r="A432" t="s">
        <v>6874</v>
      </c>
      <c r="B432" t="s">
        <v>9823</v>
      </c>
      <c r="D432">
        <v>400</v>
      </c>
      <c r="E432" t="s">
        <v>6874</v>
      </c>
      <c r="F432" t="s">
        <v>10080</v>
      </c>
      <c r="G432" t="b">
        <f>EXACT(B431,F432)</f>
        <v>0</v>
      </c>
    </row>
    <row r="433" spans="1:7" x14ac:dyDescent="0.35">
      <c r="A433" t="s">
        <v>6874</v>
      </c>
      <c r="B433" t="s">
        <v>9824</v>
      </c>
      <c r="D433">
        <v>401</v>
      </c>
      <c r="E433" t="s">
        <v>6874</v>
      </c>
      <c r="F433" t="s">
        <v>9822</v>
      </c>
      <c r="G433" t="b">
        <f>EXACT(B432,F433)</f>
        <v>0</v>
      </c>
    </row>
    <row r="434" spans="1:7" x14ac:dyDescent="0.35">
      <c r="A434" t="s">
        <v>6874</v>
      </c>
      <c r="B434" t="s">
        <v>9825</v>
      </c>
      <c r="D434">
        <v>402</v>
      </c>
      <c r="E434" t="s">
        <v>6874</v>
      </c>
      <c r="F434" t="s">
        <v>9823</v>
      </c>
      <c r="G434" t="b">
        <f>EXACT(B433,F434)</f>
        <v>0</v>
      </c>
    </row>
    <row r="435" spans="1:7" x14ac:dyDescent="0.35">
      <c r="A435" t="s">
        <v>6874</v>
      </c>
      <c r="B435" t="s">
        <v>9826</v>
      </c>
      <c r="D435">
        <v>403</v>
      </c>
      <c r="E435" t="s">
        <v>6874</v>
      </c>
      <c r="F435" t="s">
        <v>9824</v>
      </c>
      <c r="G435" t="b">
        <f>EXACT(B434,F435)</f>
        <v>0</v>
      </c>
    </row>
    <row r="436" spans="1:7" x14ac:dyDescent="0.35">
      <c r="A436" t="s">
        <v>6874</v>
      </c>
      <c r="B436" t="s">
        <v>9827</v>
      </c>
      <c r="D436">
        <v>404</v>
      </c>
      <c r="E436" t="s">
        <v>6874</v>
      </c>
      <c r="F436" t="s">
        <v>9825</v>
      </c>
      <c r="G436" t="b">
        <f>EXACT(B435,F436)</f>
        <v>0</v>
      </c>
    </row>
    <row r="437" spans="1:7" x14ac:dyDescent="0.35">
      <c r="A437" t="s">
        <v>6874</v>
      </c>
      <c r="B437" t="s">
        <v>9828</v>
      </c>
      <c r="D437">
        <v>405</v>
      </c>
      <c r="E437" t="s">
        <v>6874</v>
      </c>
      <c r="F437" t="s">
        <v>9826</v>
      </c>
      <c r="G437" t="b">
        <f>EXACT(B436,F437)</f>
        <v>0</v>
      </c>
    </row>
    <row r="438" spans="1:7" x14ac:dyDescent="0.35">
      <c r="A438" t="s">
        <v>6874</v>
      </c>
      <c r="B438" t="s">
        <v>9829</v>
      </c>
      <c r="D438">
        <v>406</v>
      </c>
      <c r="E438" t="s">
        <v>6874</v>
      </c>
      <c r="F438" t="s">
        <v>9827</v>
      </c>
      <c r="G438" t="b">
        <f>EXACT(B437,F438)</f>
        <v>0</v>
      </c>
    </row>
    <row r="439" spans="1:7" x14ac:dyDescent="0.35">
      <c r="A439" t="s">
        <v>6874</v>
      </c>
      <c r="B439" t="s">
        <v>9830</v>
      </c>
      <c r="D439">
        <v>407</v>
      </c>
      <c r="E439" t="s">
        <v>6874</v>
      </c>
      <c r="F439" t="s">
        <v>9828</v>
      </c>
      <c r="G439" t="b">
        <f>EXACT(B438,F439)</f>
        <v>0</v>
      </c>
    </row>
    <row r="440" spans="1:7" x14ac:dyDescent="0.35">
      <c r="A440" t="s">
        <v>6874</v>
      </c>
      <c r="B440" t="s">
        <v>9831</v>
      </c>
      <c r="D440">
        <v>408</v>
      </c>
      <c r="E440" t="s">
        <v>6874</v>
      </c>
      <c r="F440" t="s">
        <v>9829</v>
      </c>
      <c r="G440" t="b">
        <f>EXACT(B439,F440)</f>
        <v>0</v>
      </c>
    </row>
    <row r="441" spans="1:7" x14ac:dyDescent="0.35">
      <c r="A441" t="s">
        <v>6874</v>
      </c>
      <c r="B441" t="s">
        <v>9832</v>
      </c>
      <c r="D441">
        <v>409</v>
      </c>
      <c r="E441" t="s">
        <v>6874</v>
      </c>
      <c r="F441" t="s">
        <v>9830</v>
      </c>
      <c r="G441" t="b">
        <f>EXACT(B440,F441)</f>
        <v>0</v>
      </c>
    </row>
    <row r="442" spans="1:7" x14ac:dyDescent="0.35">
      <c r="A442" t="s">
        <v>6874</v>
      </c>
      <c r="B442" t="s">
        <v>9833</v>
      </c>
      <c r="D442">
        <v>410</v>
      </c>
      <c r="E442" t="s">
        <v>6874</v>
      </c>
      <c r="F442" t="s">
        <v>9831</v>
      </c>
      <c r="G442" t="b">
        <f>EXACT(B441,F442)</f>
        <v>0</v>
      </c>
    </row>
    <row r="443" spans="1:7" x14ac:dyDescent="0.35">
      <c r="A443" t="s">
        <v>6874</v>
      </c>
      <c r="B443" t="s">
        <v>9834</v>
      </c>
      <c r="D443">
        <v>411</v>
      </c>
      <c r="E443" t="s">
        <v>6874</v>
      </c>
      <c r="F443" t="s">
        <v>9832</v>
      </c>
      <c r="G443" t="b">
        <f>EXACT(B442,F443)</f>
        <v>0</v>
      </c>
    </row>
    <row r="444" spans="1:7" x14ac:dyDescent="0.35">
      <c r="A444" t="s">
        <v>6874</v>
      </c>
      <c r="B444" t="s">
        <v>9835</v>
      </c>
      <c r="D444">
        <v>412</v>
      </c>
      <c r="E444" t="s">
        <v>6874</v>
      </c>
      <c r="F444" t="s">
        <v>10081</v>
      </c>
      <c r="G444" t="b">
        <f>EXACT(B443,F444)</f>
        <v>0</v>
      </c>
    </row>
    <row r="445" spans="1:7" x14ac:dyDescent="0.35">
      <c r="D445">
        <v>413</v>
      </c>
      <c r="E445" t="s">
        <v>6874</v>
      </c>
      <c r="F445" t="s">
        <v>9834</v>
      </c>
      <c r="G445" t="b">
        <f>EXACT(B444,F445)</f>
        <v>0</v>
      </c>
    </row>
    <row r="446" spans="1:7" x14ac:dyDescent="0.35">
      <c r="A446" t="s">
        <v>7429</v>
      </c>
      <c r="B446" t="s">
        <v>9836</v>
      </c>
      <c r="D446">
        <v>414</v>
      </c>
      <c r="E446" t="s">
        <v>6874</v>
      </c>
      <c r="F446" t="s">
        <v>9835</v>
      </c>
      <c r="G446" t="b">
        <f>EXACT(B446,F446)</f>
        <v>0</v>
      </c>
    </row>
    <row r="447" spans="1:7" x14ac:dyDescent="0.35">
      <c r="A447" t="s">
        <v>7429</v>
      </c>
      <c r="B447" t="s">
        <v>9837</v>
      </c>
    </row>
    <row r="448" spans="1:7" x14ac:dyDescent="0.35">
      <c r="D448">
        <v>415</v>
      </c>
      <c r="E448" t="s">
        <v>7429</v>
      </c>
      <c r="F448" t="s">
        <v>9836</v>
      </c>
      <c r="G448" t="b">
        <f>EXACT(B447,F448)</f>
        <v>0</v>
      </c>
    </row>
    <row r="449" spans="1:7" x14ac:dyDescent="0.35">
      <c r="A449" t="s">
        <v>7448</v>
      </c>
      <c r="B449" t="s">
        <v>9838</v>
      </c>
      <c r="D449">
        <v>416</v>
      </c>
      <c r="E449" t="s">
        <v>7429</v>
      </c>
      <c r="F449" t="s">
        <v>9837</v>
      </c>
      <c r="G449" t="b">
        <f>EXACT(B449,F449)</f>
        <v>0</v>
      </c>
    </row>
    <row r="450" spans="1:7" x14ac:dyDescent="0.35">
      <c r="A450" t="s">
        <v>7448</v>
      </c>
      <c r="B450" t="s">
        <v>9839</v>
      </c>
    </row>
    <row r="451" spans="1:7" x14ac:dyDescent="0.35">
      <c r="A451" t="s">
        <v>7448</v>
      </c>
      <c r="B451" t="s">
        <v>9840</v>
      </c>
      <c r="D451">
        <v>417</v>
      </c>
      <c r="E451" t="s">
        <v>7448</v>
      </c>
      <c r="F451" t="s">
        <v>9838</v>
      </c>
      <c r="G451" t="b">
        <f>EXACT(B450,F451)</f>
        <v>0</v>
      </c>
    </row>
    <row r="452" spans="1:7" x14ac:dyDescent="0.35">
      <c r="A452" t="s">
        <v>7448</v>
      </c>
      <c r="B452" t="s">
        <v>9841</v>
      </c>
      <c r="D452">
        <v>418</v>
      </c>
      <c r="E452" t="s">
        <v>7448</v>
      </c>
      <c r="F452" t="s">
        <v>9839</v>
      </c>
      <c r="G452" t="b">
        <f>EXACT(B451,F452)</f>
        <v>0</v>
      </c>
    </row>
    <row r="453" spans="1:7" x14ac:dyDescent="0.35">
      <c r="A453" t="s">
        <v>7448</v>
      </c>
      <c r="B453" t="s">
        <v>9842</v>
      </c>
      <c r="D453">
        <v>419</v>
      </c>
      <c r="E453" t="s">
        <v>7448</v>
      </c>
      <c r="F453" t="s">
        <v>9840</v>
      </c>
      <c r="G453" t="b">
        <f>EXACT(B452,F453)</f>
        <v>0</v>
      </c>
    </row>
    <row r="454" spans="1:7" x14ac:dyDescent="0.35">
      <c r="A454" t="s">
        <v>7448</v>
      </c>
      <c r="B454" t="s">
        <v>9843</v>
      </c>
      <c r="D454">
        <v>420</v>
      </c>
      <c r="E454" t="s">
        <v>7448</v>
      </c>
      <c r="F454" t="s">
        <v>9841</v>
      </c>
      <c r="G454" t="b">
        <f>EXACT(B453,F454)</f>
        <v>0</v>
      </c>
    </row>
    <row r="455" spans="1:7" x14ac:dyDescent="0.35">
      <c r="A455" t="s">
        <v>7448</v>
      </c>
      <c r="B455" t="s">
        <v>9844</v>
      </c>
      <c r="D455">
        <v>421</v>
      </c>
      <c r="E455" t="s">
        <v>7448</v>
      </c>
      <c r="F455" t="s">
        <v>9842</v>
      </c>
      <c r="G455" t="b">
        <f>EXACT(B454,F455)</f>
        <v>0</v>
      </c>
    </row>
    <row r="456" spans="1:7" x14ac:dyDescent="0.35">
      <c r="A456" t="s">
        <v>7448</v>
      </c>
      <c r="B456" t="s">
        <v>9845</v>
      </c>
      <c r="D456">
        <v>422</v>
      </c>
      <c r="E456" t="s">
        <v>7448</v>
      </c>
      <c r="F456" t="s">
        <v>9843</v>
      </c>
      <c r="G456" t="b">
        <f>EXACT(B455,F456)</f>
        <v>0</v>
      </c>
    </row>
    <row r="457" spans="1:7" x14ac:dyDescent="0.35">
      <c r="A457" t="s">
        <v>7448</v>
      </c>
      <c r="B457" t="s">
        <v>9846</v>
      </c>
      <c r="D457">
        <v>423</v>
      </c>
      <c r="E457" t="s">
        <v>7448</v>
      </c>
      <c r="F457" t="s">
        <v>9844</v>
      </c>
      <c r="G457" t="b">
        <f>EXACT(B456,F457)</f>
        <v>0</v>
      </c>
    </row>
    <row r="458" spans="1:7" x14ac:dyDescent="0.35">
      <c r="A458" t="s">
        <v>7448</v>
      </c>
      <c r="B458" t="s">
        <v>9847</v>
      </c>
      <c r="D458">
        <v>424</v>
      </c>
      <c r="E458" t="s">
        <v>7448</v>
      </c>
      <c r="F458" t="s">
        <v>9845</v>
      </c>
      <c r="G458" t="b">
        <f>EXACT(B457,F458)</f>
        <v>0</v>
      </c>
    </row>
    <row r="459" spans="1:7" x14ac:dyDescent="0.35">
      <c r="A459" t="s">
        <v>7448</v>
      </c>
      <c r="B459" t="s">
        <v>9848</v>
      </c>
      <c r="D459">
        <v>425</v>
      </c>
      <c r="E459" t="s">
        <v>7448</v>
      </c>
      <c r="F459" t="s">
        <v>9846</v>
      </c>
      <c r="G459" t="b">
        <f>EXACT(B458,F459)</f>
        <v>0</v>
      </c>
    </row>
    <row r="460" spans="1:7" x14ac:dyDescent="0.35">
      <c r="A460" t="s">
        <v>7448</v>
      </c>
      <c r="B460" t="s">
        <v>9849</v>
      </c>
      <c r="D460">
        <v>426</v>
      </c>
      <c r="E460" t="s">
        <v>7448</v>
      </c>
      <c r="F460" t="s">
        <v>9847</v>
      </c>
      <c r="G460" t="b">
        <f>EXACT(B459,F460)</f>
        <v>0</v>
      </c>
    </row>
    <row r="461" spans="1:7" x14ac:dyDescent="0.35">
      <c r="A461" t="s">
        <v>7448</v>
      </c>
      <c r="B461" t="s">
        <v>9850</v>
      </c>
      <c r="D461">
        <v>427</v>
      </c>
      <c r="E461" t="s">
        <v>7448</v>
      </c>
      <c r="F461" t="s">
        <v>9848</v>
      </c>
      <c r="G461" t="b">
        <f>EXACT(B460,F461)</f>
        <v>0</v>
      </c>
    </row>
    <row r="462" spans="1:7" x14ac:dyDescent="0.35">
      <c r="A462" t="s">
        <v>7448</v>
      </c>
      <c r="B462" t="s">
        <v>9851</v>
      </c>
      <c r="D462">
        <v>428</v>
      </c>
      <c r="E462" t="s">
        <v>7448</v>
      </c>
      <c r="F462" t="s">
        <v>10082</v>
      </c>
      <c r="G462" t="b">
        <f>EXACT(B461,F462)</f>
        <v>0</v>
      </c>
    </row>
    <row r="463" spans="1:7" x14ac:dyDescent="0.35">
      <c r="A463" t="s">
        <v>7448</v>
      </c>
      <c r="B463" t="s">
        <v>9852</v>
      </c>
      <c r="D463">
        <v>429</v>
      </c>
      <c r="E463" t="s">
        <v>7448</v>
      </c>
      <c r="F463" t="s">
        <v>9850</v>
      </c>
      <c r="G463" t="b">
        <f>EXACT(B462,F463)</f>
        <v>0</v>
      </c>
    </row>
    <row r="464" spans="1:7" x14ac:dyDescent="0.35">
      <c r="A464" t="s">
        <v>7448</v>
      </c>
      <c r="B464" t="s">
        <v>9853</v>
      </c>
      <c r="D464">
        <v>430</v>
      </c>
      <c r="E464" t="s">
        <v>7448</v>
      </c>
      <c r="F464" t="s">
        <v>9851</v>
      </c>
      <c r="G464" t="b">
        <f>EXACT(B463,F464)</f>
        <v>0</v>
      </c>
    </row>
    <row r="465" spans="1:7" x14ac:dyDescent="0.35">
      <c r="A465" t="s">
        <v>7448</v>
      </c>
      <c r="B465" t="s">
        <v>9854</v>
      </c>
      <c r="D465">
        <v>431</v>
      </c>
      <c r="E465" t="s">
        <v>7448</v>
      </c>
      <c r="F465" t="s">
        <v>9852</v>
      </c>
      <c r="G465" t="b">
        <f>EXACT(B464,F465)</f>
        <v>0</v>
      </c>
    </row>
    <row r="466" spans="1:7" x14ac:dyDescent="0.35">
      <c r="A466" t="s">
        <v>7448</v>
      </c>
      <c r="B466" t="s">
        <v>9855</v>
      </c>
      <c r="D466">
        <v>432</v>
      </c>
      <c r="E466" t="s">
        <v>7448</v>
      </c>
      <c r="F466" t="s">
        <v>9853</v>
      </c>
      <c r="G466" t="b">
        <f>EXACT(B465,F466)</f>
        <v>0</v>
      </c>
    </row>
    <row r="467" spans="1:7" x14ac:dyDescent="0.35">
      <c r="A467" t="s">
        <v>7448</v>
      </c>
      <c r="B467" t="s">
        <v>9856</v>
      </c>
      <c r="D467">
        <v>433</v>
      </c>
      <c r="E467" t="s">
        <v>7448</v>
      </c>
      <c r="F467" t="s">
        <v>9854</v>
      </c>
      <c r="G467" t="b">
        <f>EXACT(B466,F467)</f>
        <v>0</v>
      </c>
    </row>
    <row r="468" spans="1:7" x14ac:dyDescent="0.35">
      <c r="A468" t="s">
        <v>7448</v>
      </c>
      <c r="B468" t="s">
        <v>9857</v>
      </c>
      <c r="D468">
        <v>434</v>
      </c>
      <c r="E468" t="s">
        <v>7448</v>
      </c>
      <c r="F468" t="s">
        <v>9855</v>
      </c>
      <c r="G468" t="b">
        <f>EXACT(B467,F468)</f>
        <v>0</v>
      </c>
    </row>
    <row r="469" spans="1:7" x14ac:dyDescent="0.35">
      <c r="A469" t="s">
        <v>7448</v>
      </c>
      <c r="B469" t="s">
        <v>9858</v>
      </c>
      <c r="D469">
        <v>435</v>
      </c>
      <c r="E469" t="s">
        <v>7448</v>
      </c>
      <c r="F469" t="s">
        <v>9856</v>
      </c>
      <c r="G469" t="b">
        <f>EXACT(B468,F469)</f>
        <v>0</v>
      </c>
    </row>
    <row r="470" spans="1:7" x14ac:dyDescent="0.35">
      <c r="A470" t="s">
        <v>7448</v>
      </c>
      <c r="B470" t="s">
        <v>9859</v>
      </c>
      <c r="D470">
        <v>436</v>
      </c>
      <c r="E470" t="s">
        <v>7448</v>
      </c>
      <c r="F470" t="s">
        <v>9857</v>
      </c>
      <c r="G470" t="b">
        <f>EXACT(B469,F470)</f>
        <v>0</v>
      </c>
    </row>
    <row r="471" spans="1:7" x14ac:dyDescent="0.35">
      <c r="A471" t="s">
        <v>7448</v>
      </c>
      <c r="B471" t="s">
        <v>9860</v>
      </c>
      <c r="D471">
        <v>437</v>
      </c>
      <c r="E471" t="s">
        <v>7448</v>
      </c>
      <c r="F471" t="s">
        <v>9858</v>
      </c>
      <c r="G471" t="b">
        <f>EXACT(B470,F471)</f>
        <v>0</v>
      </c>
    </row>
    <row r="472" spans="1:7" x14ac:dyDescent="0.35">
      <c r="A472" t="s">
        <v>7448</v>
      </c>
      <c r="B472" t="s">
        <v>9861</v>
      </c>
      <c r="D472">
        <v>438</v>
      </c>
      <c r="E472" t="s">
        <v>7448</v>
      </c>
      <c r="F472" t="s">
        <v>9859</v>
      </c>
      <c r="G472" t="b">
        <f>EXACT(B471,F472)</f>
        <v>0</v>
      </c>
    </row>
    <row r="473" spans="1:7" x14ac:dyDescent="0.35">
      <c r="A473" t="s">
        <v>7448</v>
      </c>
      <c r="B473" t="s">
        <v>9862</v>
      </c>
      <c r="D473">
        <v>439</v>
      </c>
      <c r="E473" t="s">
        <v>7448</v>
      </c>
      <c r="F473" t="s">
        <v>9860</v>
      </c>
      <c r="G473" t="b">
        <f>EXACT(B472,F473)</f>
        <v>0</v>
      </c>
    </row>
    <row r="474" spans="1:7" x14ac:dyDescent="0.35">
      <c r="A474" t="s">
        <v>7448</v>
      </c>
      <c r="B474" t="s">
        <v>9863</v>
      </c>
      <c r="D474">
        <v>440</v>
      </c>
      <c r="E474" t="s">
        <v>7448</v>
      </c>
      <c r="F474" t="s">
        <v>9861</v>
      </c>
      <c r="G474" t="b">
        <f>EXACT(B473,F474)</f>
        <v>0</v>
      </c>
    </row>
    <row r="475" spans="1:7" x14ac:dyDescent="0.35">
      <c r="A475" t="s">
        <v>7448</v>
      </c>
      <c r="B475" t="s">
        <v>9864</v>
      </c>
      <c r="D475">
        <v>441</v>
      </c>
      <c r="E475" t="s">
        <v>7448</v>
      </c>
      <c r="F475" t="s">
        <v>9862</v>
      </c>
      <c r="G475" t="b">
        <f>EXACT(B474,F475)</f>
        <v>0</v>
      </c>
    </row>
    <row r="476" spans="1:7" x14ac:dyDescent="0.35">
      <c r="A476" t="s">
        <v>7448</v>
      </c>
      <c r="B476" t="s">
        <v>9865</v>
      </c>
      <c r="D476">
        <v>442</v>
      </c>
      <c r="E476" t="s">
        <v>7448</v>
      </c>
      <c r="F476" t="s">
        <v>9863</v>
      </c>
      <c r="G476" t="b">
        <f>EXACT(B475,F476)</f>
        <v>0</v>
      </c>
    </row>
    <row r="477" spans="1:7" x14ac:dyDescent="0.35">
      <c r="A477" t="s">
        <v>7448</v>
      </c>
      <c r="B477" t="s">
        <v>9866</v>
      </c>
      <c r="D477">
        <v>443</v>
      </c>
      <c r="E477" t="s">
        <v>7448</v>
      </c>
      <c r="F477" t="s">
        <v>9864</v>
      </c>
      <c r="G477" t="b">
        <f>EXACT(B476,F477)</f>
        <v>0</v>
      </c>
    </row>
    <row r="478" spans="1:7" x14ac:dyDescent="0.35">
      <c r="A478" t="s">
        <v>7448</v>
      </c>
      <c r="B478" t="s">
        <v>9867</v>
      </c>
      <c r="D478">
        <v>444</v>
      </c>
      <c r="E478" t="s">
        <v>7448</v>
      </c>
      <c r="F478" t="s">
        <v>9865</v>
      </c>
      <c r="G478" t="b">
        <f>EXACT(B477,F478)</f>
        <v>0</v>
      </c>
    </row>
    <row r="479" spans="1:7" x14ac:dyDescent="0.35">
      <c r="A479" t="s">
        <v>7448</v>
      </c>
      <c r="B479" t="s">
        <v>9868</v>
      </c>
      <c r="D479">
        <v>445</v>
      </c>
      <c r="E479" t="s">
        <v>7448</v>
      </c>
      <c r="F479" t="s">
        <v>9866</v>
      </c>
      <c r="G479" t="b">
        <f>EXACT(B478,F479)</f>
        <v>0</v>
      </c>
    </row>
    <row r="480" spans="1:7" x14ac:dyDescent="0.35">
      <c r="A480" t="s">
        <v>7448</v>
      </c>
      <c r="B480" t="s">
        <v>9869</v>
      </c>
      <c r="D480">
        <v>446</v>
      </c>
      <c r="E480" t="s">
        <v>7448</v>
      </c>
      <c r="F480" t="s">
        <v>9867</v>
      </c>
      <c r="G480" t="b">
        <f>EXACT(B479,F480)</f>
        <v>0</v>
      </c>
    </row>
    <row r="481" spans="1:7" x14ac:dyDescent="0.35">
      <c r="A481" t="s">
        <v>7448</v>
      </c>
      <c r="B481" t="s">
        <v>9870</v>
      </c>
      <c r="D481">
        <v>447</v>
      </c>
      <c r="E481" t="s">
        <v>7448</v>
      </c>
      <c r="F481" t="s">
        <v>9868</v>
      </c>
      <c r="G481" t="b">
        <f>EXACT(B480,F481)</f>
        <v>0</v>
      </c>
    </row>
    <row r="482" spans="1:7" x14ac:dyDescent="0.35">
      <c r="A482" t="s">
        <v>7448</v>
      </c>
      <c r="B482" t="s">
        <v>9871</v>
      </c>
      <c r="D482">
        <v>448</v>
      </c>
      <c r="E482" t="s">
        <v>7448</v>
      </c>
      <c r="F482" t="s">
        <v>9869</v>
      </c>
      <c r="G482" t="b">
        <f>EXACT(B481,F482)</f>
        <v>0</v>
      </c>
    </row>
    <row r="483" spans="1:7" x14ac:dyDescent="0.35">
      <c r="A483" t="s">
        <v>7448</v>
      </c>
      <c r="B483" t="s">
        <v>9872</v>
      </c>
      <c r="D483">
        <v>449</v>
      </c>
      <c r="E483" t="s">
        <v>7448</v>
      </c>
      <c r="F483" t="s">
        <v>9870</v>
      </c>
      <c r="G483" t="b">
        <f>EXACT(B482,F483)</f>
        <v>0</v>
      </c>
    </row>
    <row r="484" spans="1:7" x14ac:dyDescent="0.35">
      <c r="A484" t="s">
        <v>7448</v>
      </c>
      <c r="B484" t="s">
        <v>9873</v>
      </c>
      <c r="D484">
        <v>450</v>
      </c>
      <c r="E484" t="s">
        <v>7448</v>
      </c>
      <c r="F484" t="s">
        <v>9871</v>
      </c>
      <c r="G484" t="b">
        <f>EXACT(B483,F484)</f>
        <v>0</v>
      </c>
    </row>
    <row r="485" spans="1:7" x14ac:dyDescent="0.35">
      <c r="A485" t="s">
        <v>7448</v>
      </c>
      <c r="B485" t="s">
        <v>9874</v>
      </c>
      <c r="D485">
        <v>451</v>
      </c>
      <c r="E485" t="s">
        <v>7448</v>
      </c>
      <c r="F485" t="s">
        <v>9872</v>
      </c>
      <c r="G485" t="b">
        <f>EXACT(B484,F485)</f>
        <v>0</v>
      </c>
    </row>
    <row r="486" spans="1:7" x14ac:dyDescent="0.35">
      <c r="A486" t="s">
        <v>7448</v>
      </c>
      <c r="B486" t="s">
        <v>9875</v>
      </c>
      <c r="D486">
        <v>452</v>
      </c>
      <c r="E486" t="s">
        <v>7448</v>
      </c>
      <c r="F486" t="s">
        <v>9873</v>
      </c>
      <c r="G486" t="b">
        <f>EXACT(B485,F486)</f>
        <v>0</v>
      </c>
    </row>
    <row r="487" spans="1:7" x14ac:dyDescent="0.35">
      <c r="A487" t="s">
        <v>7448</v>
      </c>
      <c r="B487" t="s">
        <v>9876</v>
      </c>
      <c r="D487">
        <v>453</v>
      </c>
      <c r="E487" t="s">
        <v>7448</v>
      </c>
      <c r="F487" t="s">
        <v>9874</v>
      </c>
      <c r="G487" t="b">
        <f>EXACT(B486,F487)</f>
        <v>0</v>
      </c>
    </row>
    <row r="488" spans="1:7" x14ac:dyDescent="0.35">
      <c r="A488" t="s">
        <v>7448</v>
      </c>
      <c r="B488" t="s">
        <v>9877</v>
      </c>
      <c r="D488">
        <v>454</v>
      </c>
      <c r="E488" t="s">
        <v>7448</v>
      </c>
      <c r="F488" t="s">
        <v>9875</v>
      </c>
      <c r="G488" t="b">
        <f>EXACT(B487,F488)</f>
        <v>0</v>
      </c>
    </row>
    <row r="489" spans="1:7" x14ac:dyDescent="0.35">
      <c r="A489" t="s">
        <v>7448</v>
      </c>
      <c r="B489" t="s">
        <v>9878</v>
      </c>
      <c r="D489">
        <v>455</v>
      </c>
      <c r="E489" t="s">
        <v>7448</v>
      </c>
      <c r="F489" t="s">
        <v>9876</v>
      </c>
      <c r="G489" t="b">
        <f>EXACT(B488,F489)</f>
        <v>0</v>
      </c>
    </row>
    <row r="490" spans="1:7" x14ac:dyDescent="0.35">
      <c r="A490" t="s">
        <v>7448</v>
      </c>
      <c r="B490" t="s">
        <v>9879</v>
      </c>
      <c r="D490">
        <v>456</v>
      </c>
      <c r="E490" t="s">
        <v>7448</v>
      </c>
      <c r="F490" t="s">
        <v>9877</v>
      </c>
      <c r="G490" t="b">
        <f>EXACT(B489,F490)</f>
        <v>0</v>
      </c>
    </row>
    <row r="491" spans="1:7" x14ac:dyDescent="0.35">
      <c r="A491" t="s">
        <v>7448</v>
      </c>
      <c r="B491" t="s">
        <v>9880</v>
      </c>
      <c r="D491">
        <v>457</v>
      </c>
      <c r="E491" t="s">
        <v>7448</v>
      </c>
      <c r="F491" t="s">
        <v>9878</v>
      </c>
      <c r="G491" t="b">
        <f>EXACT(B490,F491)</f>
        <v>0</v>
      </c>
    </row>
    <row r="492" spans="1:7" x14ac:dyDescent="0.35">
      <c r="A492" t="s">
        <v>7448</v>
      </c>
      <c r="B492" t="s">
        <v>9881</v>
      </c>
      <c r="D492">
        <v>458</v>
      </c>
      <c r="E492" t="s">
        <v>7448</v>
      </c>
      <c r="F492" t="s">
        <v>9879</v>
      </c>
      <c r="G492" t="b">
        <f>EXACT(B491,F492)</f>
        <v>0</v>
      </c>
    </row>
    <row r="493" spans="1:7" x14ac:dyDescent="0.35">
      <c r="A493" t="s">
        <v>7448</v>
      </c>
      <c r="B493" t="s">
        <v>9882</v>
      </c>
      <c r="D493">
        <v>459</v>
      </c>
      <c r="E493" t="s">
        <v>7448</v>
      </c>
      <c r="F493" t="s">
        <v>9880</v>
      </c>
      <c r="G493" t="b">
        <f>EXACT(B492,F493)</f>
        <v>0</v>
      </c>
    </row>
    <row r="494" spans="1:7" x14ac:dyDescent="0.35">
      <c r="A494" t="s">
        <v>7448</v>
      </c>
      <c r="B494" t="s">
        <v>9883</v>
      </c>
      <c r="D494">
        <v>460</v>
      </c>
      <c r="E494" t="s">
        <v>7448</v>
      </c>
      <c r="F494" t="s">
        <v>9881</v>
      </c>
      <c r="G494" t="b">
        <f>EXACT(B493,F494)</f>
        <v>0</v>
      </c>
    </row>
    <row r="495" spans="1:7" x14ac:dyDescent="0.35">
      <c r="A495" t="s">
        <v>7448</v>
      </c>
      <c r="B495" t="s">
        <v>9884</v>
      </c>
      <c r="D495">
        <v>461</v>
      </c>
      <c r="E495" t="s">
        <v>7448</v>
      </c>
      <c r="F495" t="s">
        <v>9882</v>
      </c>
      <c r="G495" t="b">
        <f>EXACT(B494,F495)</f>
        <v>0</v>
      </c>
    </row>
    <row r="496" spans="1:7" x14ac:dyDescent="0.35">
      <c r="A496" t="s">
        <v>7448</v>
      </c>
      <c r="B496" t="s">
        <v>9885</v>
      </c>
      <c r="D496">
        <v>462</v>
      </c>
      <c r="E496" t="s">
        <v>7448</v>
      </c>
      <c r="F496" t="s">
        <v>9883</v>
      </c>
      <c r="G496" t="b">
        <f>EXACT(B495,F496)</f>
        <v>0</v>
      </c>
    </row>
    <row r="497" spans="1:7" x14ac:dyDescent="0.35">
      <c r="A497" t="s">
        <v>7448</v>
      </c>
      <c r="B497" t="s">
        <v>9886</v>
      </c>
      <c r="D497">
        <v>463</v>
      </c>
      <c r="E497" t="s">
        <v>7448</v>
      </c>
      <c r="F497" t="s">
        <v>9884</v>
      </c>
      <c r="G497" t="b">
        <f>EXACT(B496,F497)</f>
        <v>0</v>
      </c>
    </row>
    <row r="498" spans="1:7" x14ac:dyDescent="0.35">
      <c r="A498" t="s">
        <v>7448</v>
      </c>
      <c r="B498" t="s">
        <v>9887</v>
      </c>
      <c r="D498">
        <v>464</v>
      </c>
      <c r="E498" t="s">
        <v>7448</v>
      </c>
      <c r="F498" t="s">
        <v>9885</v>
      </c>
      <c r="G498" t="b">
        <f>EXACT(B497,F498)</f>
        <v>0</v>
      </c>
    </row>
    <row r="499" spans="1:7" x14ac:dyDescent="0.35">
      <c r="A499" t="s">
        <v>7448</v>
      </c>
      <c r="B499" t="s">
        <v>9888</v>
      </c>
      <c r="D499">
        <v>465</v>
      </c>
      <c r="E499" t="s">
        <v>7448</v>
      </c>
      <c r="F499" t="s">
        <v>9886</v>
      </c>
      <c r="G499" t="b">
        <f>EXACT(B498,F499)</f>
        <v>0</v>
      </c>
    </row>
    <row r="500" spans="1:7" x14ac:dyDescent="0.35">
      <c r="A500" t="s">
        <v>7448</v>
      </c>
      <c r="B500" t="s">
        <v>9889</v>
      </c>
      <c r="D500">
        <v>466</v>
      </c>
      <c r="E500" t="s">
        <v>7448</v>
      </c>
      <c r="F500" t="s">
        <v>9887</v>
      </c>
      <c r="G500" t="b">
        <f>EXACT(B499,F500)</f>
        <v>0</v>
      </c>
    </row>
    <row r="501" spans="1:7" x14ac:dyDescent="0.35">
      <c r="A501" t="s">
        <v>7448</v>
      </c>
      <c r="B501" t="s">
        <v>9890</v>
      </c>
      <c r="D501">
        <v>467</v>
      </c>
      <c r="E501" t="s">
        <v>7448</v>
      </c>
      <c r="F501" t="s">
        <v>9888</v>
      </c>
      <c r="G501" t="b">
        <f>EXACT(B500,F501)</f>
        <v>0</v>
      </c>
    </row>
    <row r="502" spans="1:7" x14ac:dyDescent="0.35">
      <c r="A502" t="s">
        <v>7448</v>
      </c>
      <c r="B502" t="s">
        <v>9891</v>
      </c>
      <c r="D502">
        <v>468</v>
      </c>
      <c r="E502" t="s">
        <v>7448</v>
      </c>
      <c r="F502" t="s">
        <v>9889</v>
      </c>
      <c r="G502" t="b">
        <f>EXACT(B501,F502)</f>
        <v>0</v>
      </c>
    </row>
    <row r="503" spans="1:7" x14ac:dyDescent="0.35">
      <c r="A503" t="s">
        <v>7448</v>
      </c>
      <c r="B503" t="s">
        <v>9576</v>
      </c>
      <c r="D503">
        <v>469</v>
      </c>
      <c r="E503" t="s">
        <v>7448</v>
      </c>
      <c r="F503" t="s">
        <v>9890</v>
      </c>
      <c r="G503" t="b">
        <f>EXACT(B502,F503)</f>
        <v>0</v>
      </c>
    </row>
    <row r="504" spans="1:7" x14ac:dyDescent="0.35">
      <c r="A504" t="s">
        <v>7448</v>
      </c>
      <c r="B504" t="s">
        <v>9892</v>
      </c>
      <c r="D504">
        <v>470</v>
      </c>
      <c r="E504" t="s">
        <v>7448</v>
      </c>
      <c r="F504" t="s">
        <v>9891</v>
      </c>
      <c r="G504" t="b">
        <f>EXACT(B503,F504)</f>
        <v>0</v>
      </c>
    </row>
    <row r="505" spans="1:7" x14ac:dyDescent="0.35">
      <c r="A505" t="s">
        <v>7448</v>
      </c>
      <c r="B505" t="s">
        <v>9893</v>
      </c>
      <c r="D505">
        <v>471</v>
      </c>
      <c r="E505" t="s">
        <v>7448</v>
      </c>
      <c r="F505" t="s">
        <v>9576</v>
      </c>
      <c r="G505" t="b">
        <f>EXACT(B504,F505)</f>
        <v>0</v>
      </c>
    </row>
    <row r="506" spans="1:7" x14ac:dyDescent="0.35">
      <c r="A506" t="s">
        <v>7448</v>
      </c>
      <c r="B506" t="s">
        <v>9894</v>
      </c>
      <c r="D506">
        <v>472</v>
      </c>
      <c r="E506" t="s">
        <v>7448</v>
      </c>
      <c r="F506" t="s">
        <v>9892</v>
      </c>
      <c r="G506" t="b">
        <f>EXACT(B505,F506)</f>
        <v>0</v>
      </c>
    </row>
    <row r="507" spans="1:7" x14ac:dyDescent="0.35">
      <c r="A507" t="s">
        <v>7448</v>
      </c>
      <c r="B507" t="s">
        <v>9895</v>
      </c>
      <c r="D507">
        <v>473</v>
      </c>
      <c r="E507" t="s">
        <v>7448</v>
      </c>
      <c r="F507" t="s">
        <v>9893</v>
      </c>
      <c r="G507" t="b">
        <f>EXACT(B506,F507)</f>
        <v>0</v>
      </c>
    </row>
    <row r="508" spans="1:7" x14ac:dyDescent="0.35">
      <c r="A508" t="s">
        <v>7448</v>
      </c>
      <c r="B508" t="s">
        <v>9896</v>
      </c>
      <c r="D508">
        <v>474</v>
      </c>
      <c r="E508" t="s">
        <v>7448</v>
      </c>
      <c r="F508" t="s">
        <v>9894</v>
      </c>
      <c r="G508" t="b">
        <f>EXACT(B507,F508)</f>
        <v>0</v>
      </c>
    </row>
    <row r="509" spans="1:7" x14ac:dyDescent="0.35">
      <c r="A509" t="s">
        <v>7448</v>
      </c>
      <c r="B509" t="s">
        <v>9897</v>
      </c>
      <c r="D509">
        <v>475</v>
      </c>
      <c r="E509" t="s">
        <v>7448</v>
      </c>
      <c r="F509" t="s">
        <v>9895</v>
      </c>
      <c r="G509" t="b">
        <f>EXACT(B508,F509)</f>
        <v>0</v>
      </c>
    </row>
    <row r="510" spans="1:7" x14ac:dyDescent="0.35">
      <c r="A510" t="s">
        <v>7448</v>
      </c>
      <c r="B510" t="s">
        <v>9898</v>
      </c>
      <c r="D510">
        <v>476</v>
      </c>
      <c r="E510" t="s">
        <v>7448</v>
      </c>
      <c r="F510" t="s">
        <v>9896</v>
      </c>
      <c r="G510" t="b">
        <f>EXACT(B509,F510)</f>
        <v>0</v>
      </c>
    </row>
    <row r="511" spans="1:7" x14ac:dyDescent="0.35">
      <c r="A511" t="s">
        <v>7448</v>
      </c>
      <c r="B511" t="s">
        <v>9899</v>
      </c>
      <c r="D511">
        <v>477</v>
      </c>
      <c r="E511" t="s">
        <v>7448</v>
      </c>
      <c r="F511" t="s">
        <v>9897</v>
      </c>
      <c r="G511" t="b">
        <f>EXACT(B510,F511)</f>
        <v>0</v>
      </c>
    </row>
    <row r="512" spans="1:7" x14ac:dyDescent="0.35">
      <c r="A512" t="s">
        <v>7448</v>
      </c>
      <c r="B512" t="s">
        <v>9900</v>
      </c>
      <c r="D512">
        <v>478</v>
      </c>
      <c r="E512" t="s">
        <v>7448</v>
      </c>
      <c r="F512" t="s">
        <v>9898</v>
      </c>
      <c r="G512" t="b">
        <f>EXACT(B511,F512)</f>
        <v>0</v>
      </c>
    </row>
    <row r="513" spans="1:7" x14ac:dyDescent="0.35">
      <c r="A513" t="s">
        <v>7448</v>
      </c>
      <c r="B513" t="s">
        <v>9901</v>
      </c>
      <c r="D513">
        <v>479</v>
      </c>
      <c r="E513" t="s">
        <v>7448</v>
      </c>
      <c r="F513" t="s">
        <v>9899</v>
      </c>
      <c r="G513" t="b">
        <f>EXACT(B512,F513)</f>
        <v>0</v>
      </c>
    </row>
    <row r="514" spans="1:7" x14ac:dyDescent="0.35">
      <c r="A514" t="s">
        <v>7448</v>
      </c>
      <c r="B514" t="s">
        <v>9902</v>
      </c>
      <c r="D514">
        <v>480</v>
      </c>
      <c r="E514" t="s">
        <v>7448</v>
      </c>
      <c r="F514" t="s">
        <v>9900</v>
      </c>
      <c r="G514" t="b">
        <f>EXACT(B513,F514)</f>
        <v>0</v>
      </c>
    </row>
    <row r="515" spans="1:7" x14ac:dyDescent="0.35">
      <c r="A515" t="s">
        <v>7448</v>
      </c>
      <c r="B515" t="s">
        <v>9903</v>
      </c>
      <c r="D515">
        <v>481</v>
      </c>
      <c r="E515" t="s">
        <v>7448</v>
      </c>
      <c r="F515" t="s">
        <v>9901</v>
      </c>
      <c r="G515" t="b">
        <f>EXACT(B514,F515)</f>
        <v>0</v>
      </c>
    </row>
    <row r="516" spans="1:7" x14ac:dyDescent="0.35">
      <c r="A516" t="s">
        <v>7448</v>
      </c>
      <c r="B516" t="s">
        <v>9904</v>
      </c>
      <c r="D516">
        <v>482</v>
      </c>
      <c r="E516" t="s">
        <v>7448</v>
      </c>
      <c r="F516" t="s">
        <v>9902</v>
      </c>
      <c r="G516" t="b">
        <f>EXACT(B515,F516)</f>
        <v>0</v>
      </c>
    </row>
    <row r="517" spans="1:7" x14ac:dyDescent="0.35">
      <c r="A517" t="s">
        <v>7448</v>
      </c>
      <c r="B517" t="s">
        <v>9905</v>
      </c>
      <c r="D517">
        <v>483</v>
      </c>
      <c r="E517" t="s">
        <v>7448</v>
      </c>
      <c r="F517" t="s">
        <v>9903</v>
      </c>
      <c r="G517" t="b">
        <f>EXACT(B516,F517)</f>
        <v>0</v>
      </c>
    </row>
    <row r="518" spans="1:7" x14ac:dyDescent="0.35">
      <c r="A518" t="s">
        <v>7448</v>
      </c>
      <c r="B518" t="s">
        <v>9906</v>
      </c>
      <c r="D518">
        <v>484</v>
      </c>
      <c r="E518" t="s">
        <v>7448</v>
      </c>
      <c r="F518" t="s">
        <v>9904</v>
      </c>
      <c r="G518" t="b">
        <f>EXACT(B517,F518)</f>
        <v>0</v>
      </c>
    </row>
    <row r="519" spans="1:7" x14ac:dyDescent="0.35">
      <c r="A519" t="s">
        <v>7448</v>
      </c>
      <c r="B519" t="s">
        <v>9907</v>
      </c>
      <c r="D519">
        <v>485</v>
      </c>
      <c r="E519" t="s">
        <v>7448</v>
      </c>
      <c r="F519" t="s">
        <v>9905</v>
      </c>
      <c r="G519" t="b">
        <f>EXACT(B518,F519)</f>
        <v>0</v>
      </c>
    </row>
    <row r="520" spans="1:7" x14ac:dyDescent="0.35">
      <c r="A520" t="s">
        <v>7448</v>
      </c>
      <c r="B520" t="s">
        <v>9908</v>
      </c>
      <c r="D520">
        <v>486</v>
      </c>
      <c r="E520" t="s">
        <v>7448</v>
      </c>
      <c r="F520" t="s">
        <v>9906</v>
      </c>
      <c r="G520" t="b">
        <f>EXACT(B519,F520)</f>
        <v>0</v>
      </c>
    </row>
    <row r="521" spans="1:7" x14ac:dyDescent="0.35">
      <c r="A521" t="s">
        <v>7448</v>
      </c>
      <c r="B521" t="s">
        <v>9909</v>
      </c>
      <c r="D521">
        <v>487</v>
      </c>
      <c r="E521" t="s">
        <v>7448</v>
      </c>
      <c r="F521" t="s">
        <v>9907</v>
      </c>
      <c r="G521" t="b">
        <f>EXACT(B520,F521)</f>
        <v>0</v>
      </c>
    </row>
    <row r="522" spans="1:7" x14ac:dyDescent="0.35">
      <c r="A522" t="s">
        <v>7448</v>
      </c>
      <c r="B522" t="s">
        <v>9910</v>
      </c>
      <c r="D522">
        <v>488</v>
      </c>
      <c r="E522" t="s">
        <v>7448</v>
      </c>
      <c r="F522" t="s">
        <v>9908</v>
      </c>
      <c r="G522" t="b">
        <f>EXACT(B521,F522)</f>
        <v>0</v>
      </c>
    </row>
    <row r="523" spans="1:7" x14ac:dyDescent="0.35">
      <c r="A523" t="s">
        <v>7448</v>
      </c>
      <c r="B523" t="s">
        <v>9911</v>
      </c>
      <c r="D523">
        <v>489</v>
      </c>
      <c r="E523" t="s">
        <v>7448</v>
      </c>
      <c r="F523" t="s">
        <v>9909</v>
      </c>
      <c r="G523" t="b">
        <f>EXACT(B522,F523)</f>
        <v>0</v>
      </c>
    </row>
    <row r="524" spans="1:7" x14ac:dyDescent="0.35">
      <c r="A524" t="s">
        <v>7448</v>
      </c>
      <c r="B524" t="s">
        <v>9912</v>
      </c>
      <c r="D524">
        <v>490</v>
      </c>
      <c r="E524" t="s">
        <v>7448</v>
      </c>
      <c r="F524" t="s">
        <v>9910</v>
      </c>
      <c r="G524" t="b">
        <f>EXACT(B523,F524)</f>
        <v>0</v>
      </c>
    </row>
    <row r="525" spans="1:7" x14ac:dyDescent="0.35">
      <c r="A525" t="s">
        <v>7448</v>
      </c>
      <c r="B525" t="s">
        <v>9913</v>
      </c>
      <c r="D525">
        <v>491</v>
      </c>
      <c r="E525" t="s">
        <v>7448</v>
      </c>
      <c r="F525" t="s">
        <v>9911</v>
      </c>
      <c r="G525" t="b">
        <f>EXACT(B524,F525)</f>
        <v>0</v>
      </c>
    </row>
    <row r="526" spans="1:7" x14ac:dyDescent="0.35">
      <c r="A526" t="s">
        <v>7448</v>
      </c>
      <c r="B526" t="s">
        <v>9914</v>
      </c>
      <c r="D526">
        <v>492</v>
      </c>
      <c r="E526" t="s">
        <v>7448</v>
      </c>
      <c r="F526" t="s">
        <v>9912</v>
      </c>
      <c r="G526" t="b">
        <f>EXACT(B525,F526)</f>
        <v>0</v>
      </c>
    </row>
    <row r="527" spans="1:7" x14ac:dyDescent="0.35">
      <c r="A527" t="s">
        <v>7448</v>
      </c>
      <c r="B527" t="s">
        <v>9915</v>
      </c>
      <c r="D527">
        <v>493</v>
      </c>
      <c r="E527" t="s">
        <v>7448</v>
      </c>
      <c r="F527" t="s">
        <v>9913</v>
      </c>
      <c r="G527" t="b">
        <f>EXACT(B526,F527)</f>
        <v>0</v>
      </c>
    </row>
    <row r="528" spans="1:7" x14ac:dyDescent="0.35">
      <c r="A528" t="s">
        <v>7448</v>
      </c>
      <c r="B528" t="s">
        <v>9916</v>
      </c>
      <c r="D528">
        <v>494</v>
      </c>
      <c r="E528" t="s">
        <v>7448</v>
      </c>
      <c r="F528" t="s">
        <v>9914</v>
      </c>
      <c r="G528" t="b">
        <f>EXACT(B527,F528)</f>
        <v>0</v>
      </c>
    </row>
    <row r="529" spans="1:7" x14ac:dyDescent="0.35">
      <c r="D529">
        <v>495</v>
      </c>
      <c r="E529" t="s">
        <v>7448</v>
      </c>
      <c r="F529" t="s">
        <v>9915</v>
      </c>
      <c r="G529" t="b">
        <f>EXACT(B528,F529)</f>
        <v>0</v>
      </c>
    </row>
    <row r="530" spans="1:7" x14ac:dyDescent="0.35">
      <c r="A530" t="s">
        <v>8318</v>
      </c>
      <c r="B530" t="s">
        <v>9917</v>
      </c>
      <c r="D530">
        <v>496</v>
      </c>
      <c r="E530" t="s">
        <v>7448</v>
      </c>
      <c r="F530" t="s">
        <v>9916</v>
      </c>
      <c r="G530" t="b">
        <f>EXACT(B530,F530)</f>
        <v>0</v>
      </c>
    </row>
    <row r="531" spans="1:7" x14ac:dyDescent="0.35">
      <c r="A531" t="s">
        <v>8318</v>
      </c>
      <c r="B531" t="s">
        <v>9918</v>
      </c>
    </row>
    <row r="532" spans="1:7" x14ac:dyDescent="0.35">
      <c r="A532" t="s">
        <v>8318</v>
      </c>
      <c r="B532" t="s">
        <v>9919</v>
      </c>
      <c r="D532">
        <v>497</v>
      </c>
      <c r="E532" t="s">
        <v>8318</v>
      </c>
      <c r="F532" t="s">
        <v>9917</v>
      </c>
      <c r="G532" t="b">
        <f>EXACT(B531,F532)</f>
        <v>0</v>
      </c>
    </row>
    <row r="533" spans="1:7" x14ac:dyDescent="0.35">
      <c r="A533" t="s">
        <v>8318</v>
      </c>
      <c r="B533" t="s">
        <v>9920</v>
      </c>
      <c r="D533">
        <v>498</v>
      </c>
      <c r="E533" t="s">
        <v>8318</v>
      </c>
      <c r="F533" t="s">
        <v>9918</v>
      </c>
      <c r="G533" t="b">
        <f>EXACT(B532,F533)</f>
        <v>0</v>
      </c>
    </row>
    <row r="534" spans="1:7" x14ac:dyDescent="0.35">
      <c r="A534" t="s">
        <v>8318</v>
      </c>
      <c r="B534" t="s">
        <v>9921</v>
      </c>
      <c r="D534">
        <v>499</v>
      </c>
      <c r="E534" t="s">
        <v>8318</v>
      </c>
      <c r="F534" t="s">
        <v>10083</v>
      </c>
      <c r="G534" t="b">
        <f>EXACT(B533,F534)</f>
        <v>0</v>
      </c>
    </row>
    <row r="535" spans="1:7" x14ac:dyDescent="0.35">
      <c r="D535">
        <v>500</v>
      </c>
      <c r="E535" t="s">
        <v>8318</v>
      </c>
      <c r="F535" t="s">
        <v>10084</v>
      </c>
      <c r="G535" t="b">
        <f>EXACT(B534,F535)</f>
        <v>0</v>
      </c>
    </row>
    <row r="536" spans="1:7" x14ac:dyDescent="0.35">
      <c r="A536" t="s">
        <v>8376</v>
      </c>
      <c r="B536" t="s">
        <v>9922</v>
      </c>
      <c r="D536">
        <v>501</v>
      </c>
      <c r="E536" t="s">
        <v>8318</v>
      </c>
      <c r="F536" t="s">
        <v>9921</v>
      </c>
      <c r="G536" t="b">
        <f>EXACT(B536,F536)</f>
        <v>0</v>
      </c>
    </row>
    <row r="537" spans="1:7" x14ac:dyDescent="0.35">
      <c r="A537" t="s">
        <v>8376</v>
      </c>
      <c r="B537" t="s">
        <v>9923</v>
      </c>
    </row>
    <row r="538" spans="1:7" x14ac:dyDescent="0.35">
      <c r="A538" t="s">
        <v>8376</v>
      </c>
      <c r="B538" t="s">
        <v>9924</v>
      </c>
      <c r="D538">
        <v>502</v>
      </c>
      <c r="E538" t="s">
        <v>8376</v>
      </c>
      <c r="F538" t="s">
        <v>9922</v>
      </c>
      <c r="G538" t="b">
        <f>EXACT(B537,F538)</f>
        <v>0</v>
      </c>
    </row>
    <row r="539" spans="1:7" x14ac:dyDescent="0.35">
      <c r="A539" t="s">
        <v>8376</v>
      </c>
      <c r="B539" t="s">
        <v>9925</v>
      </c>
      <c r="D539">
        <v>503</v>
      </c>
      <c r="E539" t="s">
        <v>8376</v>
      </c>
      <c r="F539" t="s">
        <v>9923</v>
      </c>
      <c r="G539" t="b">
        <f>EXACT(B538,F539)</f>
        <v>0</v>
      </c>
    </row>
    <row r="540" spans="1:7" x14ac:dyDescent="0.35">
      <c r="A540" t="s">
        <v>8376</v>
      </c>
      <c r="B540" t="s">
        <v>9926</v>
      </c>
      <c r="D540">
        <v>504</v>
      </c>
      <c r="E540" t="s">
        <v>8376</v>
      </c>
      <c r="F540" t="s">
        <v>9924</v>
      </c>
      <c r="G540" t="b">
        <f>EXACT(B539,F540)</f>
        <v>0</v>
      </c>
    </row>
    <row r="541" spans="1:7" x14ac:dyDescent="0.35">
      <c r="A541" t="s">
        <v>8376</v>
      </c>
      <c r="B541" t="s">
        <v>9927</v>
      </c>
      <c r="D541">
        <v>505</v>
      </c>
      <c r="E541" t="s">
        <v>8376</v>
      </c>
      <c r="F541" t="s">
        <v>9925</v>
      </c>
      <c r="G541" t="b">
        <f>EXACT(B540,F541)</f>
        <v>0</v>
      </c>
    </row>
    <row r="542" spans="1:7" x14ac:dyDescent="0.35">
      <c r="A542" t="s">
        <v>8376</v>
      </c>
      <c r="B542" t="s">
        <v>9928</v>
      </c>
      <c r="D542">
        <v>506</v>
      </c>
      <c r="E542" t="s">
        <v>8376</v>
      </c>
      <c r="F542" t="s">
        <v>9926</v>
      </c>
      <c r="G542" t="b">
        <f>EXACT(B541,F542)</f>
        <v>0</v>
      </c>
    </row>
    <row r="543" spans="1:7" x14ac:dyDescent="0.35">
      <c r="A543" t="s">
        <v>8376</v>
      </c>
      <c r="B543" t="s">
        <v>9929</v>
      </c>
      <c r="D543">
        <v>507</v>
      </c>
      <c r="E543" t="s">
        <v>8376</v>
      </c>
      <c r="F543" t="s">
        <v>9927</v>
      </c>
      <c r="G543" t="b">
        <f>EXACT(B542,F543)</f>
        <v>0</v>
      </c>
    </row>
    <row r="544" spans="1:7" x14ac:dyDescent="0.35">
      <c r="A544" t="s">
        <v>8376</v>
      </c>
      <c r="B544" t="s">
        <v>9930</v>
      </c>
      <c r="D544">
        <v>508</v>
      </c>
      <c r="E544" t="s">
        <v>8376</v>
      </c>
      <c r="F544" t="s">
        <v>9928</v>
      </c>
      <c r="G544" t="b">
        <f>EXACT(B543,F544)</f>
        <v>0</v>
      </c>
    </row>
    <row r="545" spans="1:7" x14ac:dyDescent="0.35">
      <c r="A545" t="s">
        <v>8376</v>
      </c>
      <c r="B545" t="s">
        <v>9931</v>
      </c>
      <c r="D545">
        <v>509</v>
      </c>
      <c r="E545" t="s">
        <v>8376</v>
      </c>
      <c r="F545" t="s">
        <v>9929</v>
      </c>
      <c r="G545" t="b">
        <f>EXACT(B544,F545)</f>
        <v>0</v>
      </c>
    </row>
    <row r="546" spans="1:7" x14ac:dyDescent="0.35">
      <c r="A546" t="s">
        <v>8376</v>
      </c>
      <c r="B546" t="s">
        <v>9932</v>
      </c>
      <c r="D546">
        <v>510</v>
      </c>
      <c r="E546" t="s">
        <v>8376</v>
      </c>
      <c r="F546" t="s">
        <v>10085</v>
      </c>
      <c r="G546" t="b">
        <f>EXACT(B545,F546)</f>
        <v>0</v>
      </c>
    </row>
    <row r="547" spans="1:7" x14ac:dyDescent="0.35">
      <c r="A547" t="s">
        <v>8376</v>
      </c>
      <c r="B547" t="s">
        <v>9933</v>
      </c>
      <c r="D547">
        <v>511</v>
      </c>
      <c r="E547" t="s">
        <v>8376</v>
      </c>
      <c r="F547" t="s">
        <v>9930</v>
      </c>
      <c r="G547" t="b">
        <f>EXACT(B546,F547)</f>
        <v>0</v>
      </c>
    </row>
    <row r="548" spans="1:7" x14ac:dyDescent="0.35">
      <c r="A548" t="s">
        <v>8376</v>
      </c>
      <c r="B548" t="s">
        <v>9934</v>
      </c>
      <c r="D548">
        <v>512</v>
      </c>
      <c r="E548" t="s">
        <v>8376</v>
      </c>
      <c r="F548" t="s">
        <v>10086</v>
      </c>
      <c r="G548" t="b">
        <f>EXACT(B547,F548)</f>
        <v>0</v>
      </c>
    </row>
    <row r="549" spans="1:7" x14ac:dyDescent="0.35">
      <c r="A549" t="s">
        <v>8376</v>
      </c>
      <c r="B549" t="s">
        <v>9935</v>
      </c>
      <c r="D549">
        <v>513</v>
      </c>
      <c r="E549" t="s">
        <v>8376</v>
      </c>
      <c r="F549" t="s">
        <v>9933</v>
      </c>
      <c r="G549" t="b">
        <f>EXACT(B548,F549)</f>
        <v>0</v>
      </c>
    </row>
    <row r="550" spans="1:7" x14ac:dyDescent="0.35">
      <c r="A550" t="s">
        <v>8376</v>
      </c>
      <c r="B550" t="s">
        <v>9936</v>
      </c>
      <c r="D550">
        <v>514</v>
      </c>
      <c r="E550" t="s">
        <v>8376</v>
      </c>
      <c r="F550" t="s">
        <v>9934</v>
      </c>
      <c r="G550" t="b">
        <f>EXACT(B549,F550)</f>
        <v>0</v>
      </c>
    </row>
    <row r="551" spans="1:7" x14ac:dyDescent="0.35">
      <c r="A551" t="s">
        <v>8376</v>
      </c>
      <c r="B551" t="s">
        <v>9937</v>
      </c>
      <c r="D551">
        <v>515</v>
      </c>
      <c r="E551" t="s">
        <v>8376</v>
      </c>
      <c r="F551" t="s">
        <v>9935</v>
      </c>
      <c r="G551" t="b">
        <f>EXACT(B550,F551)</f>
        <v>0</v>
      </c>
    </row>
    <row r="552" spans="1:7" x14ac:dyDescent="0.35">
      <c r="A552" t="s">
        <v>8376</v>
      </c>
      <c r="B552" t="s">
        <v>9938</v>
      </c>
      <c r="D552">
        <v>516</v>
      </c>
      <c r="E552" t="s">
        <v>8376</v>
      </c>
      <c r="F552" t="s">
        <v>9936</v>
      </c>
      <c r="G552" t="b">
        <f>EXACT(B551,F552)</f>
        <v>0</v>
      </c>
    </row>
    <row r="553" spans="1:7" x14ac:dyDescent="0.35">
      <c r="A553" t="s">
        <v>8376</v>
      </c>
      <c r="B553" t="s">
        <v>10137</v>
      </c>
      <c r="D553">
        <v>517</v>
      </c>
      <c r="E553" t="s">
        <v>8376</v>
      </c>
      <c r="F553" t="s">
        <v>10087</v>
      </c>
      <c r="G553" t="b">
        <f>EXACT(B552,F553)</f>
        <v>0</v>
      </c>
    </row>
    <row r="554" spans="1:7" x14ac:dyDescent="0.35">
      <c r="A554" t="s">
        <v>8376</v>
      </c>
      <c r="B554" t="s">
        <v>10138</v>
      </c>
      <c r="D554">
        <v>518</v>
      </c>
      <c r="E554" t="s">
        <v>8376</v>
      </c>
      <c r="F554" t="s">
        <v>9938</v>
      </c>
      <c r="G554" t="b">
        <f>EXACT(B553,F554)</f>
        <v>0</v>
      </c>
    </row>
    <row r="555" spans="1:7" x14ac:dyDescent="0.35">
      <c r="A555" t="s">
        <v>8376</v>
      </c>
      <c r="B555" t="s">
        <v>9941</v>
      </c>
      <c r="D555">
        <v>519</v>
      </c>
      <c r="E555" t="s">
        <v>8376</v>
      </c>
      <c r="F555" t="s">
        <v>9939</v>
      </c>
      <c r="G555" t="b">
        <f>EXACT(B554,F555)</f>
        <v>0</v>
      </c>
    </row>
    <row r="556" spans="1:7" x14ac:dyDescent="0.35">
      <c r="A556" t="s">
        <v>8376</v>
      </c>
      <c r="B556" t="s">
        <v>9942</v>
      </c>
      <c r="D556">
        <v>520</v>
      </c>
      <c r="E556" t="s">
        <v>8376</v>
      </c>
      <c r="F556" t="s">
        <v>9940</v>
      </c>
      <c r="G556" t="b">
        <f>EXACT(B555,F556)</f>
        <v>0</v>
      </c>
    </row>
    <row r="557" spans="1:7" x14ac:dyDescent="0.35">
      <c r="A557" t="s">
        <v>8376</v>
      </c>
      <c r="B557" t="s">
        <v>9943</v>
      </c>
      <c r="D557">
        <v>521</v>
      </c>
      <c r="E557" t="s">
        <v>8376</v>
      </c>
      <c r="F557" t="s">
        <v>9941</v>
      </c>
      <c r="G557" t="b">
        <f>EXACT(B556,F557)</f>
        <v>0</v>
      </c>
    </row>
    <row r="558" spans="1:7" x14ac:dyDescent="0.35">
      <c r="A558" t="s">
        <v>8376</v>
      </c>
      <c r="B558" t="s">
        <v>9944</v>
      </c>
      <c r="D558">
        <v>522</v>
      </c>
      <c r="E558" t="s">
        <v>8376</v>
      </c>
      <c r="F558" t="s">
        <v>9942</v>
      </c>
      <c r="G558" t="b">
        <f>EXACT(B557,F558)</f>
        <v>0</v>
      </c>
    </row>
    <row r="559" spans="1:7" x14ac:dyDescent="0.35">
      <c r="A559" t="s">
        <v>8376</v>
      </c>
      <c r="B559" t="s">
        <v>9945</v>
      </c>
      <c r="D559">
        <v>523</v>
      </c>
      <c r="E559" t="s">
        <v>8376</v>
      </c>
      <c r="F559" t="s">
        <v>9943</v>
      </c>
      <c r="G559" t="b">
        <f>EXACT(B558,F559)</f>
        <v>0</v>
      </c>
    </row>
    <row r="560" spans="1:7" x14ac:dyDescent="0.35">
      <c r="A560" t="s">
        <v>8376</v>
      </c>
      <c r="B560" t="s">
        <v>9946</v>
      </c>
      <c r="D560">
        <v>524</v>
      </c>
      <c r="E560" t="s">
        <v>8376</v>
      </c>
      <c r="F560" t="s">
        <v>9944</v>
      </c>
      <c r="G560" t="b">
        <f>EXACT(B559,F560)</f>
        <v>0</v>
      </c>
    </row>
    <row r="561" spans="1:7" x14ac:dyDescent="0.35">
      <c r="A561" t="s">
        <v>8376</v>
      </c>
      <c r="B561" t="s">
        <v>9947</v>
      </c>
      <c r="D561">
        <v>525</v>
      </c>
      <c r="E561" t="s">
        <v>8376</v>
      </c>
      <c r="F561" t="s">
        <v>9945</v>
      </c>
      <c r="G561" t="b">
        <f>EXACT(B560,F561)</f>
        <v>0</v>
      </c>
    </row>
    <row r="562" spans="1:7" x14ac:dyDescent="0.35">
      <c r="A562" t="s">
        <v>8376</v>
      </c>
      <c r="B562" t="s">
        <v>9948</v>
      </c>
      <c r="D562">
        <v>526</v>
      </c>
      <c r="E562" t="s">
        <v>8376</v>
      </c>
      <c r="F562" t="s">
        <v>9946</v>
      </c>
      <c r="G562" t="b">
        <f>EXACT(B561,F562)</f>
        <v>0</v>
      </c>
    </row>
    <row r="563" spans="1:7" x14ac:dyDescent="0.35">
      <c r="A563" t="s">
        <v>8376</v>
      </c>
      <c r="B563" t="s">
        <v>9949</v>
      </c>
      <c r="D563">
        <v>527</v>
      </c>
      <c r="E563" t="s">
        <v>8376</v>
      </c>
      <c r="F563" t="s">
        <v>9947</v>
      </c>
      <c r="G563" t="b">
        <f>EXACT(B562,F563)</f>
        <v>0</v>
      </c>
    </row>
    <row r="564" spans="1:7" x14ac:dyDescent="0.35">
      <c r="A564" t="s">
        <v>8376</v>
      </c>
      <c r="B564" t="s">
        <v>9950</v>
      </c>
      <c r="D564">
        <v>528</v>
      </c>
      <c r="E564" t="s">
        <v>8376</v>
      </c>
      <c r="F564" t="s">
        <v>9948</v>
      </c>
      <c r="G564" t="b">
        <f>EXACT(B563,F564)</f>
        <v>0</v>
      </c>
    </row>
    <row r="565" spans="1:7" x14ac:dyDescent="0.35">
      <c r="A565" t="s">
        <v>8376</v>
      </c>
      <c r="B565" t="s">
        <v>9951</v>
      </c>
      <c r="D565">
        <v>529</v>
      </c>
      <c r="E565" t="s">
        <v>8376</v>
      </c>
      <c r="F565" t="s">
        <v>9949</v>
      </c>
      <c r="G565" t="b">
        <f>EXACT(B564,F565)</f>
        <v>0</v>
      </c>
    </row>
    <row r="566" spans="1:7" x14ac:dyDescent="0.35">
      <c r="A566" t="s">
        <v>8376</v>
      </c>
      <c r="B566" t="s">
        <v>9952</v>
      </c>
      <c r="D566">
        <v>530</v>
      </c>
      <c r="E566" t="s">
        <v>8376</v>
      </c>
      <c r="F566" t="s">
        <v>9950</v>
      </c>
      <c r="G566" t="b">
        <f>EXACT(B565,F566)</f>
        <v>0</v>
      </c>
    </row>
    <row r="567" spans="1:7" x14ac:dyDescent="0.35">
      <c r="A567" t="s">
        <v>8376</v>
      </c>
      <c r="B567" t="s">
        <v>9953</v>
      </c>
      <c r="D567">
        <v>531</v>
      </c>
      <c r="E567" t="s">
        <v>8376</v>
      </c>
      <c r="F567" t="s">
        <v>9951</v>
      </c>
      <c r="G567" t="b">
        <f>EXACT(B566,F567)</f>
        <v>0</v>
      </c>
    </row>
    <row r="568" spans="1:7" x14ac:dyDescent="0.35">
      <c r="A568" t="s">
        <v>8376</v>
      </c>
      <c r="B568" t="s">
        <v>9954</v>
      </c>
      <c r="D568">
        <v>532</v>
      </c>
      <c r="E568" t="s">
        <v>8376</v>
      </c>
      <c r="F568" t="s">
        <v>9952</v>
      </c>
      <c r="G568" t="b">
        <f>EXACT(B567,F568)</f>
        <v>0</v>
      </c>
    </row>
    <row r="569" spans="1:7" x14ac:dyDescent="0.35">
      <c r="A569" t="s">
        <v>8376</v>
      </c>
      <c r="B569" t="s">
        <v>9955</v>
      </c>
      <c r="D569">
        <v>533</v>
      </c>
      <c r="E569" t="s">
        <v>8376</v>
      </c>
      <c r="F569" t="s">
        <v>9953</v>
      </c>
      <c r="G569" t="b">
        <f>EXACT(B568,F569)</f>
        <v>0</v>
      </c>
    </row>
    <row r="570" spans="1:7" x14ac:dyDescent="0.35">
      <c r="A570" t="s">
        <v>8376</v>
      </c>
      <c r="B570" t="s">
        <v>9956</v>
      </c>
      <c r="D570">
        <v>534</v>
      </c>
      <c r="E570" t="s">
        <v>8376</v>
      </c>
      <c r="F570" t="s">
        <v>9954</v>
      </c>
      <c r="G570" t="b">
        <f>EXACT(B569,F570)</f>
        <v>0</v>
      </c>
    </row>
    <row r="571" spans="1:7" x14ac:dyDescent="0.35">
      <c r="A571" t="s">
        <v>8376</v>
      </c>
      <c r="B571" t="s">
        <v>9957</v>
      </c>
      <c r="D571">
        <v>535</v>
      </c>
      <c r="E571" t="s">
        <v>8376</v>
      </c>
      <c r="F571" t="s">
        <v>9955</v>
      </c>
      <c r="G571" t="b">
        <f>EXACT(B570,F571)</f>
        <v>0</v>
      </c>
    </row>
    <row r="572" spans="1:7" x14ac:dyDescent="0.35">
      <c r="A572" t="s">
        <v>8376</v>
      </c>
      <c r="B572" t="s">
        <v>9958</v>
      </c>
      <c r="D572">
        <v>536</v>
      </c>
      <c r="E572" t="s">
        <v>8376</v>
      </c>
      <c r="F572" t="s">
        <v>9956</v>
      </c>
      <c r="G572" t="b">
        <f>EXACT(B571,F572)</f>
        <v>0</v>
      </c>
    </row>
    <row r="573" spans="1:7" x14ac:dyDescent="0.35">
      <c r="A573" t="s">
        <v>8376</v>
      </c>
      <c r="B573" t="s">
        <v>9959</v>
      </c>
      <c r="D573">
        <v>537</v>
      </c>
      <c r="E573" t="s">
        <v>8376</v>
      </c>
      <c r="F573" t="s">
        <v>9957</v>
      </c>
      <c r="G573" t="b">
        <f>EXACT(B572,F573)</f>
        <v>0</v>
      </c>
    </row>
    <row r="574" spans="1:7" x14ac:dyDescent="0.35">
      <c r="A574" t="s">
        <v>8376</v>
      </c>
      <c r="B574" t="s">
        <v>9960</v>
      </c>
      <c r="D574">
        <v>538</v>
      </c>
      <c r="E574" t="s">
        <v>8376</v>
      </c>
      <c r="F574" t="s">
        <v>9958</v>
      </c>
      <c r="G574" t="b">
        <f>EXACT(B573,F574)</f>
        <v>0</v>
      </c>
    </row>
    <row r="575" spans="1:7" x14ac:dyDescent="0.35">
      <c r="A575" t="s">
        <v>8376</v>
      </c>
      <c r="B575" t="s">
        <v>9961</v>
      </c>
      <c r="D575">
        <v>539</v>
      </c>
      <c r="E575" t="s">
        <v>8376</v>
      </c>
      <c r="F575" t="s">
        <v>9959</v>
      </c>
      <c r="G575" t="b">
        <f>EXACT(B574,F575)</f>
        <v>0</v>
      </c>
    </row>
    <row r="576" spans="1:7" x14ac:dyDescent="0.35">
      <c r="A576" t="s">
        <v>8376</v>
      </c>
      <c r="B576" t="s">
        <v>9962</v>
      </c>
      <c r="D576">
        <v>540</v>
      </c>
      <c r="E576" t="s">
        <v>8376</v>
      </c>
      <c r="F576" t="s">
        <v>9960</v>
      </c>
      <c r="G576" t="b">
        <f>EXACT(B575,F576)</f>
        <v>0</v>
      </c>
    </row>
    <row r="577" spans="1:7" x14ac:dyDescent="0.35">
      <c r="A577" t="s">
        <v>8376</v>
      </c>
      <c r="B577" t="s">
        <v>9963</v>
      </c>
      <c r="D577">
        <v>541</v>
      </c>
      <c r="E577" t="s">
        <v>8376</v>
      </c>
      <c r="F577" t="s">
        <v>9961</v>
      </c>
      <c r="G577" t="b">
        <f>EXACT(B576,F577)</f>
        <v>0</v>
      </c>
    </row>
    <row r="578" spans="1:7" x14ac:dyDescent="0.35">
      <c r="D578">
        <v>542</v>
      </c>
      <c r="E578" t="s">
        <v>8376</v>
      </c>
      <c r="F578" t="s">
        <v>9962</v>
      </c>
      <c r="G578" t="b">
        <f>EXACT(B577,F578)</f>
        <v>0</v>
      </c>
    </row>
    <row r="579" spans="1:7" x14ac:dyDescent="0.35">
      <c r="D579">
        <v>543</v>
      </c>
      <c r="E579" t="s">
        <v>8376</v>
      </c>
      <c r="F579" t="s">
        <v>9963</v>
      </c>
      <c r="G579" t="b">
        <f>EXACT(B578,F579)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A637A5-9D17-47B5-BC24-B18C893433FA}">
  <sheetPr filterMode="1"/>
  <dimension ref="A1:J8903"/>
  <sheetViews>
    <sheetView workbookViewId="0">
      <selection activeCell="C8904" sqref="C8904"/>
    </sheetView>
  </sheetViews>
  <sheetFormatPr defaultRowHeight="14.5" x14ac:dyDescent="0.35"/>
  <cols>
    <col min="2" max="2" width="34.36328125" bestFit="1" customWidth="1"/>
    <col min="3" max="3" width="24.1796875" customWidth="1"/>
    <col min="4" max="4" width="14.453125" bestFit="1" customWidth="1"/>
    <col min="6" max="6" width="52" bestFit="1" customWidth="1"/>
    <col min="7" max="7" width="9.7265625" bestFit="1" customWidth="1"/>
    <col min="8" max="8" width="10.90625" bestFit="1" customWidth="1"/>
    <col min="9" max="9" width="10.08984375" bestFit="1" customWidth="1"/>
    <col min="10" max="10" width="12.1796875" bestFit="1" customWidth="1"/>
  </cols>
  <sheetData>
    <row r="1" spans="1:10" x14ac:dyDescent="0.35">
      <c r="A1" t="s">
        <v>0</v>
      </c>
      <c r="B1" t="s">
        <v>1</v>
      </c>
      <c r="C1" t="s">
        <v>2</v>
      </c>
      <c r="D1" t="s">
        <v>9514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</row>
    <row r="2" spans="1:10" hidden="1" x14ac:dyDescent="0.35">
      <c r="A2">
        <v>1</v>
      </c>
      <c r="B2" t="s">
        <v>9</v>
      </c>
      <c r="C2" t="s">
        <v>9</v>
      </c>
      <c r="D2">
        <v>1</v>
      </c>
      <c r="E2" t="s">
        <v>10</v>
      </c>
      <c r="F2" t="s">
        <v>11</v>
      </c>
      <c r="G2">
        <v>102182</v>
      </c>
      <c r="H2">
        <v>254</v>
      </c>
      <c r="I2">
        <v>102436</v>
      </c>
      <c r="J2">
        <v>50.58</v>
      </c>
    </row>
    <row r="3" spans="1:10" hidden="1" x14ac:dyDescent="0.35">
      <c r="A3">
        <v>2</v>
      </c>
      <c r="B3" t="s">
        <v>9</v>
      </c>
      <c r="C3" t="s">
        <v>9</v>
      </c>
      <c r="D3">
        <v>1</v>
      </c>
      <c r="E3" t="s">
        <v>12</v>
      </c>
      <c r="F3" t="s">
        <v>13</v>
      </c>
      <c r="G3">
        <v>77829</v>
      </c>
      <c r="H3">
        <v>211</v>
      </c>
      <c r="I3">
        <v>78040</v>
      </c>
      <c r="J3">
        <v>38.54</v>
      </c>
    </row>
    <row r="4" spans="1:10" hidden="1" x14ac:dyDescent="0.35">
      <c r="A4">
        <v>3</v>
      </c>
      <c r="B4" t="s">
        <v>9</v>
      </c>
      <c r="C4" t="s">
        <v>9</v>
      </c>
      <c r="D4">
        <v>1</v>
      </c>
      <c r="E4" t="s">
        <v>14</v>
      </c>
      <c r="F4" t="s">
        <v>15</v>
      </c>
      <c r="G4">
        <v>8236</v>
      </c>
      <c r="H4">
        <v>18</v>
      </c>
      <c r="I4">
        <v>8254</v>
      </c>
      <c r="J4">
        <v>4.08</v>
      </c>
    </row>
    <row r="5" spans="1:10" hidden="1" x14ac:dyDescent="0.35">
      <c r="A5">
        <v>4</v>
      </c>
      <c r="B5" t="s">
        <v>9</v>
      </c>
      <c r="C5" t="s">
        <v>9</v>
      </c>
      <c r="D5">
        <v>1</v>
      </c>
      <c r="E5" t="s">
        <v>16</v>
      </c>
      <c r="F5" t="s">
        <v>17</v>
      </c>
      <c r="G5">
        <v>6009</v>
      </c>
      <c r="H5">
        <v>8</v>
      </c>
      <c r="I5">
        <v>6017</v>
      </c>
      <c r="J5">
        <v>2.97</v>
      </c>
    </row>
    <row r="6" spans="1:10" hidden="1" x14ac:dyDescent="0.35">
      <c r="A6">
        <v>5</v>
      </c>
      <c r="B6" t="s">
        <v>9</v>
      </c>
      <c r="C6" t="s">
        <v>9</v>
      </c>
      <c r="D6">
        <v>1</v>
      </c>
      <c r="E6" t="s">
        <v>18</v>
      </c>
      <c r="F6" t="s">
        <v>19</v>
      </c>
      <c r="G6">
        <v>2195</v>
      </c>
      <c r="H6">
        <v>8</v>
      </c>
      <c r="I6">
        <v>2203</v>
      </c>
      <c r="J6">
        <v>1.0900000000000001</v>
      </c>
    </row>
    <row r="7" spans="1:10" hidden="1" x14ac:dyDescent="0.35">
      <c r="A7">
        <v>6</v>
      </c>
      <c r="B7" t="s">
        <v>9</v>
      </c>
      <c r="C7" t="s">
        <v>9</v>
      </c>
      <c r="D7">
        <v>1</v>
      </c>
      <c r="E7" t="s">
        <v>20</v>
      </c>
      <c r="F7" t="s">
        <v>21</v>
      </c>
      <c r="G7">
        <v>911</v>
      </c>
      <c r="H7">
        <v>3</v>
      </c>
      <c r="I7">
        <v>914</v>
      </c>
      <c r="J7">
        <v>0.45</v>
      </c>
    </row>
    <row r="8" spans="1:10" hidden="1" x14ac:dyDescent="0.35">
      <c r="A8">
        <v>7</v>
      </c>
      <c r="B8" t="s">
        <v>9</v>
      </c>
      <c r="C8" t="s">
        <v>9</v>
      </c>
      <c r="D8">
        <v>1</v>
      </c>
      <c r="E8" t="s">
        <v>22</v>
      </c>
      <c r="F8" t="s">
        <v>23</v>
      </c>
      <c r="G8">
        <v>714</v>
      </c>
      <c r="H8">
        <v>5</v>
      </c>
      <c r="I8">
        <v>719</v>
      </c>
      <c r="J8">
        <v>0.36</v>
      </c>
    </row>
    <row r="9" spans="1:10" hidden="1" x14ac:dyDescent="0.35">
      <c r="A9">
        <v>8</v>
      </c>
      <c r="B9" t="s">
        <v>9</v>
      </c>
      <c r="C9" t="s">
        <v>9</v>
      </c>
      <c r="D9">
        <v>1</v>
      </c>
      <c r="E9" t="s">
        <v>24</v>
      </c>
      <c r="F9" t="s">
        <v>19</v>
      </c>
      <c r="G9">
        <v>539</v>
      </c>
      <c r="H9">
        <v>3</v>
      </c>
      <c r="I9">
        <v>542</v>
      </c>
      <c r="J9">
        <v>0.27</v>
      </c>
    </row>
    <row r="10" spans="1:10" hidden="1" x14ac:dyDescent="0.35">
      <c r="A10">
        <v>9</v>
      </c>
      <c r="B10" t="s">
        <v>9</v>
      </c>
      <c r="C10" t="s">
        <v>9</v>
      </c>
      <c r="D10">
        <v>1</v>
      </c>
      <c r="E10" t="s">
        <v>25</v>
      </c>
      <c r="F10" t="s">
        <v>19</v>
      </c>
      <c r="G10">
        <v>506</v>
      </c>
      <c r="H10">
        <v>1</v>
      </c>
      <c r="I10">
        <v>507</v>
      </c>
      <c r="J10">
        <v>0.25</v>
      </c>
    </row>
    <row r="11" spans="1:10" hidden="1" x14ac:dyDescent="0.35">
      <c r="A11">
        <v>10</v>
      </c>
      <c r="B11" t="s">
        <v>9</v>
      </c>
      <c r="C11" t="s">
        <v>9</v>
      </c>
      <c r="D11">
        <v>1</v>
      </c>
      <c r="E11" t="s">
        <v>26</v>
      </c>
      <c r="F11" t="s">
        <v>19</v>
      </c>
      <c r="G11">
        <v>378</v>
      </c>
      <c r="H11">
        <v>2</v>
      </c>
      <c r="I11">
        <v>380</v>
      </c>
      <c r="J11">
        <v>0.19</v>
      </c>
    </row>
    <row r="12" spans="1:10" hidden="1" x14ac:dyDescent="0.35">
      <c r="A12">
        <v>11</v>
      </c>
      <c r="B12" t="s">
        <v>9</v>
      </c>
      <c r="C12" t="s">
        <v>9</v>
      </c>
      <c r="D12">
        <v>1</v>
      </c>
      <c r="E12" t="s">
        <v>27</v>
      </c>
      <c r="F12" t="s">
        <v>28</v>
      </c>
      <c r="G12">
        <v>349</v>
      </c>
      <c r="H12">
        <v>2</v>
      </c>
      <c r="I12">
        <v>351</v>
      </c>
      <c r="J12">
        <v>0.17</v>
      </c>
    </row>
    <row r="13" spans="1:10" hidden="1" x14ac:dyDescent="0.35">
      <c r="A13">
        <v>12</v>
      </c>
      <c r="B13" t="s">
        <v>9</v>
      </c>
      <c r="C13" t="s">
        <v>9</v>
      </c>
      <c r="D13">
        <v>1</v>
      </c>
      <c r="E13" t="s">
        <v>29</v>
      </c>
      <c r="F13" t="s">
        <v>19</v>
      </c>
      <c r="G13">
        <v>342</v>
      </c>
      <c r="H13" t="s">
        <v>30</v>
      </c>
      <c r="I13">
        <v>342</v>
      </c>
      <c r="J13">
        <v>0.17</v>
      </c>
    </row>
    <row r="14" spans="1:10" hidden="1" x14ac:dyDescent="0.35">
      <c r="A14">
        <v>13</v>
      </c>
      <c r="B14" t="s">
        <v>9</v>
      </c>
      <c r="C14" t="s">
        <v>9</v>
      </c>
      <c r="D14">
        <v>1</v>
      </c>
      <c r="E14" t="s">
        <v>31</v>
      </c>
      <c r="F14" t="s">
        <v>32</v>
      </c>
      <c r="G14">
        <v>1802</v>
      </c>
      <c r="H14">
        <v>7</v>
      </c>
      <c r="I14">
        <v>1809</v>
      </c>
      <c r="J14">
        <v>0.89</v>
      </c>
    </row>
    <row r="15" spans="1:10" hidden="1" x14ac:dyDescent="0.35">
      <c r="A15">
        <v>1</v>
      </c>
      <c r="B15" t="s">
        <v>33</v>
      </c>
      <c r="C15" t="s">
        <v>9515</v>
      </c>
      <c r="D15">
        <v>7</v>
      </c>
      <c r="E15" t="s">
        <v>34</v>
      </c>
      <c r="F15" t="s">
        <v>35</v>
      </c>
      <c r="G15">
        <v>786149</v>
      </c>
      <c r="H15">
        <v>10832</v>
      </c>
      <c r="I15">
        <v>796981</v>
      </c>
      <c r="J15">
        <v>61.25</v>
      </c>
    </row>
    <row r="16" spans="1:10" hidden="1" x14ac:dyDescent="0.35">
      <c r="A16">
        <v>2</v>
      </c>
      <c r="B16" t="s">
        <v>33</v>
      </c>
      <c r="C16" t="s">
        <v>9515</v>
      </c>
      <c r="D16">
        <v>7</v>
      </c>
      <c r="E16" t="s">
        <v>36</v>
      </c>
      <c r="F16" t="s">
        <v>37</v>
      </c>
      <c r="G16">
        <v>450362</v>
      </c>
      <c r="H16">
        <v>4423</v>
      </c>
      <c r="I16">
        <v>454785</v>
      </c>
      <c r="J16">
        <v>34.950000000000003</v>
      </c>
    </row>
    <row r="17" spans="1:10" hidden="1" x14ac:dyDescent="0.35">
      <c r="A17">
        <v>3</v>
      </c>
      <c r="B17" t="s">
        <v>33</v>
      </c>
      <c r="C17" t="s">
        <v>9515</v>
      </c>
      <c r="D17">
        <v>7</v>
      </c>
      <c r="E17" t="s">
        <v>38</v>
      </c>
      <c r="F17" t="s">
        <v>13</v>
      </c>
      <c r="G17">
        <v>14523</v>
      </c>
      <c r="H17">
        <v>559</v>
      </c>
      <c r="I17">
        <v>15082</v>
      </c>
      <c r="J17">
        <v>1.1599999999999999</v>
      </c>
    </row>
    <row r="18" spans="1:10" hidden="1" x14ac:dyDescent="0.35">
      <c r="A18">
        <v>4</v>
      </c>
      <c r="B18" t="s">
        <v>33</v>
      </c>
      <c r="C18" t="s">
        <v>9515</v>
      </c>
      <c r="D18">
        <v>7</v>
      </c>
      <c r="E18" t="s">
        <v>39</v>
      </c>
      <c r="F18" t="s">
        <v>23</v>
      </c>
      <c r="G18">
        <v>5202</v>
      </c>
      <c r="H18">
        <v>186</v>
      </c>
      <c r="I18">
        <v>5388</v>
      </c>
      <c r="J18">
        <v>0.41</v>
      </c>
    </row>
    <row r="19" spans="1:10" hidden="1" x14ac:dyDescent="0.35">
      <c r="A19">
        <v>5</v>
      </c>
      <c r="B19" t="s">
        <v>33</v>
      </c>
      <c r="C19" t="s">
        <v>9515</v>
      </c>
      <c r="D19">
        <v>7</v>
      </c>
      <c r="E19" t="s">
        <v>40</v>
      </c>
      <c r="F19" t="s">
        <v>41</v>
      </c>
      <c r="G19">
        <v>3736</v>
      </c>
      <c r="H19">
        <v>5</v>
      </c>
      <c r="I19">
        <v>3741</v>
      </c>
      <c r="J19">
        <v>0.28999999999999998</v>
      </c>
    </row>
    <row r="20" spans="1:10" hidden="1" x14ac:dyDescent="0.35">
      <c r="A20">
        <v>6</v>
      </c>
      <c r="B20" t="s">
        <v>33</v>
      </c>
      <c r="C20" t="s">
        <v>9515</v>
      </c>
      <c r="D20">
        <v>7</v>
      </c>
      <c r="E20" t="s">
        <v>42</v>
      </c>
      <c r="F20" t="s">
        <v>19</v>
      </c>
      <c r="G20">
        <v>2974</v>
      </c>
      <c r="H20">
        <v>3</v>
      </c>
      <c r="I20">
        <v>2977</v>
      </c>
      <c r="J20">
        <v>0.23</v>
      </c>
    </row>
    <row r="21" spans="1:10" hidden="1" x14ac:dyDescent="0.35">
      <c r="A21">
        <v>7</v>
      </c>
      <c r="B21" t="s">
        <v>33</v>
      </c>
      <c r="C21" t="s">
        <v>9515</v>
      </c>
      <c r="D21">
        <v>7</v>
      </c>
      <c r="E21" t="s">
        <v>43</v>
      </c>
      <c r="F21" t="s">
        <v>19</v>
      </c>
      <c r="G21">
        <v>2104</v>
      </c>
      <c r="H21">
        <v>7</v>
      </c>
      <c r="I21">
        <v>2111</v>
      </c>
      <c r="J21">
        <v>0.16</v>
      </c>
    </row>
    <row r="22" spans="1:10" hidden="1" x14ac:dyDescent="0.35">
      <c r="A22">
        <v>8</v>
      </c>
      <c r="B22" t="s">
        <v>33</v>
      </c>
      <c r="C22" t="s">
        <v>9515</v>
      </c>
      <c r="D22">
        <v>7</v>
      </c>
      <c r="E22" t="s">
        <v>44</v>
      </c>
      <c r="F22" t="s">
        <v>19</v>
      </c>
      <c r="G22">
        <v>1741</v>
      </c>
      <c r="H22">
        <v>4</v>
      </c>
      <c r="I22">
        <v>1745</v>
      </c>
      <c r="J22">
        <v>0.13</v>
      </c>
    </row>
    <row r="23" spans="1:10" hidden="1" x14ac:dyDescent="0.35">
      <c r="A23">
        <v>9</v>
      </c>
      <c r="B23" t="s">
        <v>33</v>
      </c>
      <c r="C23" t="s">
        <v>9515</v>
      </c>
      <c r="D23">
        <v>7</v>
      </c>
      <c r="E23" t="s">
        <v>45</v>
      </c>
      <c r="F23" t="s">
        <v>46</v>
      </c>
      <c r="G23">
        <v>866</v>
      </c>
      <c r="H23">
        <v>6</v>
      </c>
      <c r="I23">
        <v>872</v>
      </c>
      <c r="J23">
        <v>7.0000000000000007E-2</v>
      </c>
    </row>
    <row r="24" spans="1:10" hidden="1" x14ac:dyDescent="0.35">
      <c r="A24">
        <v>10</v>
      </c>
      <c r="B24" t="s">
        <v>33</v>
      </c>
      <c r="C24" t="s">
        <v>9515</v>
      </c>
      <c r="D24">
        <v>7</v>
      </c>
      <c r="E24" t="s">
        <v>47</v>
      </c>
      <c r="F24" t="s">
        <v>48</v>
      </c>
      <c r="G24">
        <v>738</v>
      </c>
      <c r="H24">
        <v>2</v>
      </c>
      <c r="I24">
        <v>740</v>
      </c>
      <c r="J24">
        <v>0.06</v>
      </c>
    </row>
    <row r="25" spans="1:10" hidden="1" x14ac:dyDescent="0.35">
      <c r="A25">
        <v>11</v>
      </c>
      <c r="B25" t="s">
        <v>33</v>
      </c>
      <c r="C25" t="s">
        <v>9515</v>
      </c>
      <c r="D25">
        <v>7</v>
      </c>
      <c r="E25" t="s">
        <v>49</v>
      </c>
      <c r="F25" t="s">
        <v>50</v>
      </c>
      <c r="G25">
        <v>718</v>
      </c>
      <c r="H25">
        <v>1</v>
      </c>
      <c r="I25">
        <v>719</v>
      </c>
      <c r="J25">
        <v>0.06</v>
      </c>
    </row>
    <row r="26" spans="1:10" hidden="1" x14ac:dyDescent="0.35">
      <c r="A26">
        <v>12</v>
      </c>
      <c r="B26" t="s">
        <v>33</v>
      </c>
      <c r="C26" t="s">
        <v>9515</v>
      </c>
      <c r="D26">
        <v>7</v>
      </c>
      <c r="E26" t="s">
        <v>51</v>
      </c>
      <c r="F26" t="s">
        <v>52</v>
      </c>
      <c r="G26">
        <v>717</v>
      </c>
      <c r="H26">
        <v>9</v>
      </c>
      <c r="I26">
        <v>726</v>
      </c>
      <c r="J26">
        <v>0.06</v>
      </c>
    </row>
    <row r="27" spans="1:10" hidden="1" x14ac:dyDescent="0.35">
      <c r="A27">
        <v>13</v>
      </c>
      <c r="B27" t="s">
        <v>33</v>
      </c>
      <c r="C27" t="s">
        <v>9515</v>
      </c>
      <c r="D27">
        <v>7</v>
      </c>
      <c r="E27" t="s">
        <v>53</v>
      </c>
      <c r="F27" t="s">
        <v>54</v>
      </c>
      <c r="G27">
        <v>628</v>
      </c>
      <c r="H27">
        <v>7</v>
      </c>
      <c r="I27">
        <v>635</v>
      </c>
      <c r="J27">
        <v>0.05</v>
      </c>
    </row>
    <row r="28" spans="1:10" hidden="1" x14ac:dyDescent="0.35">
      <c r="A28">
        <v>14</v>
      </c>
      <c r="B28" t="s">
        <v>33</v>
      </c>
      <c r="C28" t="s">
        <v>9515</v>
      </c>
      <c r="D28">
        <v>7</v>
      </c>
      <c r="E28" t="s">
        <v>55</v>
      </c>
      <c r="F28" t="s">
        <v>56</v>
      </c>
      <c r="G28">
        <v>579</v>
      </c>
      <c r="H28">
        <v>2</v>
      </c>
      <c r="I28">
        <v>581</v>
      </c>
      <c r="J28">
        <v>0.04</v>
      </c>
    </row>
    <row r="29" spans="1:10" hidden="1" x14ac:dyDescent="0.35">
      <c r="A29">
        <v>15</v>
      </c>
      <c r="B29" t="s">
        <v>33</v>
      </c>
      <c r="C29" t="s">
        <v>9515</v>
      </c>
      <c r="D29">
        <v>7</v>
      </c>
      <c r="E29" t="s">
        <v>57</v>
      </c>
      <c r="F29" t="s">
        <v>58</v>
      </c>
      <c r="G29">
        <v>502</v>
      </c>
      <c r="H29">
        <v>3</v>
      </c>
      <c r="I29">
        <v>505</v>
      </c>
      <c r="J29">
        <v>0.04</v>
      </c>
    </row>
    <row r="30" spans="1:10" hidden="1" x14ac:dyDescent="0.35">
      <c r="A30">
        <v>16</v>
      </c>
      <c r="B30" t="s">
        <v>33</v>
      </c>
      <c r="C30" t="s">
        <v>9515</v>
      </c>
      <c r="D30">
        <v>7</v>
      </c>
      <c r="E30" t="s">
        <v>31</v>
      </c>
      <c r="F30" t="s">
        <v>32</v>
      </c>
      <c r="G30">
        <v>13418</v>
      </c>
      <c r="H30">
        <v>100</v>
      </c>
      <c r="I30">
        <v>13518</v>
      </c>
      <c r="J30">
        <v>1.04</v>
      </c>
    </row>
    <row r="31" spans="1:10" hidden="1" x14ac:dyDescent="0.35">
      <c r="A31">
        <v>1</v>
      </c>
      <c r="B31" t="s">
        <v>33</v>
      </c>
      <c r="C31" t="s">
        <v>9516</v>
      </c>
      <c r="D31">
        <v>5</v>
      </c>
      <c r="E31" t="s">
        <v>59</v>
      </c>
      <c r="F31" t="s">
        <v>11</v>
      </c>
      <c r="G31">
        <v>750027</v>
      </c>
      <c r="H31">
        <v>12042</v>
      </c>
      <c r="I31">
        <v>762069</v>
      </c>
      <c r="J31">
        <v>57.5</v>
      </c>
    </row>
    <row r="32" spans="1:10" hidden="1" x14ac:dyDescent="0.35">
      <c r="A32">
        <v>2</v>
      </c>
      <c r="B32" t="s">
        <v>33</v>
      </c>
      <c r="C32" t="s">
        <v>9516</v>
      </c>
      <c r="D32">
        <v>5</v>
      </c>
      <c r="E32" t="s">
        <v>60</v>
      </c>
      <c r="F32" t="s">
        <v>37</v>
      </c>
      <c r="G32">
        <v>459762</v>
      </c>
      <c r="H32">
        <v>5777</v>
      </c>
      <c r="I32">
        <v>465539</v>
      </c>
      <c r="J32">
        <v>35.130000000000003</v>
      </c>
    </row>
    <row r="33" spans="1:10" hidden="1" x14ac:dyDescent="0.35">
      <c r="A33">
        <v>3</v>
      </c>
      <c r="B33" t="s">
        <v>33</v>
      </c>
      <c r="C33" t="s">
        <v>9516</v>
      </c>
      <c r="D33">
        <v>5</v>
      </c>
      <c r="E33" t="s">
        <v>61</v>
      </c>
      <c r="F33" t="s">
        <v>13</v>
      </c>
      <c r="G33">
        <v>24833</v>
      </c>
      <c r="H33">
        <v>818</v>
      </c>
      <c r="I33">
        <v>25651</v>
      </c>
      <c r="J33">
        <v>1.94</v>
      </c>
    </row>
    <row r="34" spans="1:10" hidden="1" x14ac:dyDescent="0.35">
      <c r="A34">
        <v>4</v>
      </c>
      <c r="B34" t="s">
        <v>33</v>
      </c>
      <c r="C34" t="s">
        <v>9516</v>
      </c>
      <c r="D34">
        <v>5</v>
      </c>
      <c r="E34" t="s">
        <v>62</v>
      </c>
      <c r="F34" t="s">
        <v>23</v>
      </c>
      <c r="G34">
        <v>19082</v>
      </c>
      <c r="H34">
        <v>75</v>
      </c>
      <c r="I34">
        <v>19157</v>
      </c>
      <c r="J34">
        <v>1.45</v>
      </c>
    </row>
    <row r="35" spans="1:10" hidden="1" x14ac:dyDescent="0.35">
      <c r="A35">
        <v>5</v>
      </c>
      <c r="B35" t="s">
        <v>33</v>
      </c>
      <c r="C35" t="s">
        <v>9516</v>
      </c>
      <c r="D35">
        <v>5</v>
      </c>
      <c r="E35" t="s">
        <v>63</v>
      </c>
      <c r="F35" t="s">
        <v>19</v>
      </c>
      <c r="G35">
        <v>4001</v>
      </c>
      <c r="H35">
        <v>1</v>
      </c>
      <c r="I35">
        <v>4002</v>
      </c>
      <c r="J35">
        <v>0.3</v>
      </c>
    </row>
    <row r="36" spans="1:10" hidden="1" x14ac:dyDescent="0.35">
      <c r="A36">
        <v>6</v>
      </c>
      <c r="B36" t="s">
        <v>33</v>
      </c>
      <c r="C36" t="s">
        <v>9516</v>
      </c>
      <c r="D36">
        <v>5</v>
      </c>
      <c r="E36" t="s">
        <v>64</v>
      </c>
      <c r="F36" t="s">
        <v>19</v>
      </c>
      <c r="G36">
        <v>3845</v>
      </c>
      <c r="H36">
        <v>7</v>
      </c>
      <c r="I36">
        <v>3852</v>
      </c>
      <c r="J36">
        <v>0.28999999999999998</v>
      </c>
    </row>
    <row r="37" spans="1:10" hidden="1" x14ac:dyDescent="0.35">
      <c r="A37">
        <v>7</v>
      </c>
      <c r="B37" t="s">
        <v>33</v>
      </c>
      <c r="C37" t="s">
        <v>9516</v>
      </c>
      <c r="D37">
        <v>5</v>
      </c>
      <c r="E37" t="s">
        <v>65</v>
      </c>
      <c r="F37" t="s">
        <v>66</v>
      </c>
      <c r="G37">
        <v>3549</v>
      </c>
      <c r="H37">
        <v>8</v>
      </c>
      <c r="I37">
        <v>3557</v>
      </c>
      <c r="J37">
        <v>0.27</v>
      </c>
    </row>
    <row r="38" spans="1:10" hidden="1" x14ac:dyDescent="0.35">
      <c r="A38">
        <v>8</v>
      </c>
      <c r="B38" t="s">
        <v>33</v>
      </c>
      <c r="C38" t="s">
        <v>9516</v>
      </c>
      <c r="D38">
        <v>5</v>
      </c>
      <c r="E38" t="s">
        <v>67</v>
      </c>
      <c r="F38" t="s">
        <v>19</v>
      </c>
      <c r="G38">
        <v>3116</v>
      </c>
      <c r="H38">
        <v>8</v>
      </c>
      <c r="I38">
        <v>3124</v>
      </c>
      <c r="J38">
        <v>0.24</v>
      </c>
    </row>
    <row r="39" spans="1:10" hidden="1" x14ac:dyDescent="0.35">
      <c r="A39">
        <v>9</v>
      </c>
      <c r="B39" t="s">
        <v>33</v>
      </c>
      <c r="C39" t="s">
        <v>9516</v>
      </c>
      <c r="D39">
        <v>5</v>
      </c>
      <c r="E39" t="s">
        <v>68</v>
      </c>
      <c r="F39" t="s">
        <v>69</v>
      </c>
      <c r="G39">
        <v>2589</v>
      </c>
      <c r="H39">
        <v>30</v>
      </c>
      <c r="I39">
        <v>2619</v>
      </c>
      <c r="J39">
        <v>0.2</v>
      </c>
    </row>
    <row r="40" spans="1:10" hidden="1" x14ac:dyDescent="0.35">
      <c r="A40">
        <v>10</v>
      </c>
      <c r="B40" t="s">
        <v>33</v>
      </c>
      <c r="C40" t="s">
        <v>9516</v>
      </c>
      <c r="D40">
        <v>5</v>
      </c>
      <c r="E40" t="s">
        <v>70</v>
      </c>
      <c r="F40" t="s">
        <v>19</v>
      </c>
      <c r="G40">
        <v>2179</v>
      </c>
      <c r="H40">
        <v>5</v>
      </c>
      <c r="I40">
        <v>2184</v>
      </c>
      <c r="J40">
        <v>0.16</v>
      </c>
    </row>
    <row r="41" spans="1:10" hidden="1" x14ac:dyDescent="0.35">
      <c r="A41">
        <v>11</v>
      </c>
      <c r="B41" t="s">
        <v>33</v>
      </c>
      <c r="C41" t="s">
        <v>9516</v>
      </c>
      <c r="D41">
        <v>5</v>
      </c>
      <c r="E41" t="s">
        <v>71</v>
      </c>
      <c r="F41" t="s">
        <v>72</v>
      </c>
      <c r="G41">
        <v>1886</v>
      </c>
      <c r="H41">
        <v>27</v>
      </c>
      <c r="I41">
        <v>1913</v>
      </c>
      <c r="J41">
        <v>0.14000000000000001</v>
      </c>
    </row>
    <row r="42" spans="1:10" hidden="1" x14ac:dyDescent="0.35">
      <c r="A42">
        <v>12</v>
      </c>
      <c r="B42" t="s">
        <v>33</v>
      </c>
      <c r="C42" t="s">
        <v>9516</v>
      </c>
      <c r="D42">
        <v>5</v>
      </c>
      <c r="E42" t="s">
        <v>73</v>
      </c>
      <c r="F42" t="s">
        <v>50</v>
      </c>
      <c r="G42">
        <v>1578</v>
      </c>
      <c r="H42">
        <v>13</v>
      </c>
      <c r="I42">
        <v>1591</v>
      </c>
      <c r="J42">
        <v>0.12</v>
      </c>
    </row>
    <row r="43" spans="1:10" hidden="1" x14ac:dyDescent="0.35">
      <c r="A43">
        <v>13</v>
      </c>
      <c r="B43" t="s">
        <v>33</v>
      </c>
      <c r="C43" t="s">
        <v>9516</v>
      </c>
      <c r="D43">
        <v>5</v>
      </c>
      <c r="E43" t="s">
        <v>74</v>
      </c>
      <c r="F43" t="s">
        <v>19</v>
      </c>
      <c r="G43">
        <v>1567</v>
      </c>
      <c r="H43">
        <v>9</v>
      </c>
      <c r="I43">
        <v>1576</v>
      </c>
      <c r="J43">
        <v>0.12</v>
      </c>
    </row>
    <row r="44" spans="1:10" hidden="1" x14ac:dyDescent="0.35">
      <c r="A44">
        <v>14</v>
      </c>
      <c r="B44" t="s">
        <v>33</v>
      </c>
      <c r="C44" t="s">
        <v>9516</v>
      </c>
      <c r="D44">
        <v>5</v>
      </c>
      <c r="E44" t="s">
        <v>75</v>
      </c>
      <c r="F44" t="s">
        <v>19</v>
      </c>
      <c r="G44">
        <v>1195</v>
      </c>
      <c r="H44">
        <v>6</v>
      </c>
      <c r="I44">
        <v>1201</v>
      </c>
      <c r="J44">
        <v>0.09</v>
      </c>
    </row>
    <row r="45" spans="1:10" hidden="1" x14ac:dyDescent="0.35">
      <c r="A45">
        <v>15</v>
      </c>
      <c r="B45" t="s">
        <v>33</v>
      </c>
      <c r="C45" t="s">
        <v>9516</v>
      </c>
      <c r="D45">
        <v>5</v>
      </c>
      <c r="E45" t="s">
        <v>76</v>
      </c>
      <c r="F45" t="s">
        <v>19</v>
      </c>
      <c r="G45">
        <v>1055</v>
      </c>
      <c r="H45">
        <v>7</v>
      </c>
      <c r="I45">
        <v>1062</v>
      </c>
      <c r="J45">
        <v>0.08</v>
      </c>
    </row>
    <row r="46" spans="1:10" hidden="1" x14ac:dyDescent="0.35">
      <c r="A46">
        <v>16</v>
      </c>
      <c r="B46" t="s">
        <v>33</v>
      </c>
      <c r="C46" t="s">
        <v>9516</v>
      </c>
      <c r="D46">
        <v>5</v>
      </c>
      <c r="E46" t="s">
        <v>31</v>
      </c>
      <c r="F46" t="s">
        <v>32</v>
      </c>
      <c r="G46">
        <v>26084</v>
      </c>
      <c r="H46">
        <v>151</v>
      </c>
      <c r="I46">
        <v>26235</v>
      </c>
      <c r="J46">
        <v>1.98</v>
      </c>
    </row>
    <row r="47" spans="1:10" hidden="1" x14ac:dyDescent="0.35">
      <c r="A47">
        <v>1</v>
      </c>
      <c r="B47" t="s">
        <v>33</v>
      </c>
      <c r="C47" t="s">
        <v>9517</v>
      </c>
      <c r="D47">
        <v>19</v>
      </c>
      <c r="E47" t="s">
        <v>77</v>
      </c>
      <c r="F47" t="s">
        <v>35</v>
      </c>
      <c r="G47">
        <v>755862</v>
      </c>
      <c r="H47">
        <v>12383</v>
      </c>
      <c r="I47">
        <v>768245</v>
      </c>
      <c r="J47">
        <v>53.33</v>
      </c>
    </row>
    <row r="48" spans="1:10" hidden="1" x14ac:dyDescent="0.35">
      <c r="A48">
        <v>2</v>
      </c>
      <c r="B48" t="s">
        <v>33</v>
      </c>
      <c r="C48" t="s">
        <v>9517</v>
      </c>
      <c r="D48">
        <v>19</v>
      </c>
      <c r="E48" t="s">
        <v>78</v>
      </c>
      <c r="F48" t="s">
        <v>37</v>
      </c>
      <c r="G48">
        <v>573769</v>
      </c>
      <c r="H48">
        <v>5921</v>
      </c>
      <c r="I48">
        <v>579690</v>
      </c>
      <c r="J48">
        <v>40.24</v>
      </c>
    </row>
    <row r="49" spans="1:10" hidden="1" x14ac:dyDescent="0.35">
      <c r="A49">
        <v>3</v>
      </c>
      <c r="B49" t="s">
        <v>33</v>
      </c>
      <c r="C49" t="s">
        <v>9517</v>
      </c>
      <c r="D49">
        <v>19</v>
      </c>
      <c r="E49" t="s">
        <v>79</v>
      </c>
      <c r="F49" t="s">
        <v>13</v>
      </c>
      <c r="G49">
        <v>41954</v>
      </c>
      <c r="H49">
        <v>1263</v>
      </c>
      <c r="I49">
        <v>43217</v>
      </c>
      <c r="J49">
        <v>3</v>
      </c>
    </row>
    <row r="50" spans="1:10" hidden="1" x14ac:dyDescent="0.35">
      <c r="A50">
        <v>4</v>
      </c>
      <c r="B50" t="s">
        <v>33</v>
      </c>
      <c r="C50" t="s">
        <v>9517</v>
      </c>
      <c r="D50">
        <v>19</v>
      </c>
      <c r="E50" t="s">
        <v>80</v>
      </c>
      <c r="F50" t="s">
        <v>19</v>
      </c>
      <c r="G50">
        <v>6436</v>
      </c>
      <c r="H50">
        <v>3</v>
      </c>
      <c r="I50">
        <v>6439</v>
      </c>
      <c r="J50">
        <v>0.45</v>
      </c>
    </row>
    <row r="51" spans="1:10" hidden="1" x14ac:dyDescent="0.35">
      <c r="A51">
        <v>5</v>
      </c>
      <c r="B51" t="s">
        <v>33</v>
      </c>
      <c r="C51" t="s">
        <v>9517</v>
      </c>
      <c r="D51">
        <v>19</v>
      </c>
      <c r="E51" t="s">
        <v>81</v>
      </c>
      <c r="F51" t="s">
        <v>23</v>
      </c>
      <c r="G51">
        <v>6280</v>
      </c>
      <c r="H51">
        <v>116</v>
      </c>
      <c r="I51">
        <v>6396</v>
      </c>
      <c r="J51">
        <v>0.44</v>
      </c>
    </row>
    <row r="52" spans="1:10" hidden="1" x14ac:dyDescent="0.35">
      <c r="A52">
        <v>6</v>
      </c>
      <c r="B52" t="s">
        <v>33</v>
      </c>
      <c r="C52" t="s">
        <v>9517</v>
      </c>
      <c r="D52">
        <v>19</v>
      </c>
      <c r="E52" t="s">
        <v>82</v>
      </c>
      <c r="F52" t="s">
        <v>19</v>
      </c>
      <c r="G52">
        <v>5775</v>
      </c>
      <c r="H52">
        <v>3</v>
      </c>
      <c r="I52">
        <v>5778</v>
      </c>
      <c r="J52">
        <v>0.4</v>
      </c>
    </row>
    <row r="53" spans="1:10" hidden="1" x14ac:dyDescent="0.35">
      <c r="A53">
        <v>7</v>
      </c>
      <c r="B53" t="s">
        <v>33</v>
      </c>
      <c r="C53" t="s">
        <v>9517</v>
      </c>
      <c r="D53">
        <v>19</v>
      </c>
      <c r="E53" t="s">
        <v>83</v>
      </c>
      <c r="F53" t="s">
        <v>84</v>
      </c>
      <c r="G53">
        <v>4862</v>
      </c>
      <c r="H53">
        <v>127</v>
      </c>
      <c r="I53">
        <v>4989</v>
      </c>
      <c r="J53">
        <v>0.35</v>
      </c>
    </row>
    <row r="54" spans="1:10" hidden="1" x14ac:dyDescent="0.35">
      <c r="A54">
        <v>8</v>
      </c>
      <c r="B54" t="s">
        <v>33</v>
      </c>
      <c r="C54" t="s">
        <v>9517</v>
      </c>
      <c r="D54">
        <v>19</v>
      </c>
      <c r="E54" t="s">
        <v>85</v>
      </c>
      <c r="F54" t="s">
        <v>50</v>
      </c>
      <c r="G54">
        <v>2927</v>
      </c>
      <c r="H54">
        <v>8</v>
      </c>
      <c r="I54">
        <v>2935</v>
      </c>
      <c r="J54">
        <v>0.2</v>
      </c>
    </row>
    <row r="55" spans="1:10" hidden="1" x14ac:dyDescent="0.35">
      <c r="A55">
        <v>9</v>
      </c>
      <c r="B55" t="s">
        <v>33</v>
      </c>
      <c r="C55" t="s">
        <v>9517</v>
      </c>
      <c r="D55">
        <v>19</v>
      </c>
      <c r="E55" t="s">
        <v>86</v>
      </c>
      <c r="F55" t="s">
        <v>87</v>
      </c>
      <c r="G55">
        <v>2533</v>
      </c>
      <c r="H55">
        <v>7</v>
      </c>
      <c r="I55">
        <v>2540</v>
      </c>
      <c r="J55">
        <v>0.18</v>
      </c>
    </row>
    <row r="56" spans="1:10" hidden="1" x14ac:dyDescent="0.35">
      <c r="A56">
        <v>10</v>
      </c>
      <c r="B56" t="s">
        <v>33</v>
      </c>
      <c r="C56" t="s">
        <v>9517</v>
      </c>
      <c r="D56">
        <v>19</v>
      </c>
      <c r="E56" t="s">
        <v>88</v>
      </c>
      <c r="F56" t="s">
        <v>19</v>
      </c>
      <c r="G56">
        <v>1514</v>
      </c>
      <c r="H56">
        <v>4</v>
      </c>
      <c r="I56">
        <v>1518</v>
      </c>
      <c r="J56">
        <v>0.11</v>
      </c>
    </row>
    <row r="57" spans="1:10" hidden="1" x14ac:dyDescent="0.35">
      <c r="A57">
        <v>11</v>
      </c>
      <c r="B57" t="s">
        <v>33</v>
      </c>
      <c r="C57" t="s">
        <v>9517</v>
      </c>
      <c r="D57">
        <v>19</v>
      </c>
      <c r="E57" t="s">
        <v>89</v>
      </c>
      <c r="F57" t="s">
        <v>19</v>
      </c>
      <c r="G57">
        <v>1488</v>
      </c>
      <c r="H57">
        <v>6</v>
      </c>
      <c r="I57">
        <v>1494</v>
      </c>
      <c r="J57">
        <v>0.1</v>
      </c>
    </row>
    <row r="58" spans="1:10" hidden="1" x14ac:dyDescent="0.35">
      <c r="A58">
        <v>12</v>
      </c>
      <c r="B58" t="s">
        <v>33</v>
      </c>
      <c r="C58" t="s">
        <v>9517</v>
      </c>
      <c r="D58">
        <v>19</v>
      </c>
      <c r="E58" t="s">
        <v>90</v>
      </c>
      <c r="F58" t="s">
        <v>19</v>
      </c>
      <c r="G58">
        <v>1317</v>
      </c>
      <c r="H58">
        <v>1</v>
      </c>
      <c r="I58">
        <v>1318</v>
      </c>
      <c r="J58">
        <v>0.09</v>
      </c>
    </row>
    <row r="59" spans="1:10" hidden="1" x14ac:dyDescent="0.35">
      <c r="A59">
        <v>13</v>
      </c>
      <c r="B59" t="s">
        <v>33</v>
      </c>
      <c r="C59" t="s">
        <v>9517</v>
      </c>
      <c r="D59">
        <v>19</v>
      </c>
      <c r="E59" t="s">
        <v>91</v>
      </c>
      <c r="F59" t="s">
        <v>19</v>
      </c>
      <c r="G59">
        <v>1086</v>
      </c>
      <c r="H59">
        <v>5</v>
      </c>
      <c r="I59">
        <v>1091</v>
      </c>
      <c r="J59">
        <v>0.08</v>
      </c>
    </row>
    <row r="60" spans="1:10" hidden="1" x14ac:dyDescent="0.35">
      <c r="A60">
        <v>14</v>
      </c>
      <c r="B60" t="s">
        <v>33</v>
      </c>
      <c r="C60" t="s">
        <v>9517</v>
      </c>
      <c r="D60">
        <v>19</v>
      </c>
      <c r="E60" t="s">
        <v>92</v>
      </c>
      <c r="F60" t="s">
        <v>19</v>
      </c>
      <c r="G60">
        <v>1085</v>
      </c>
      <c r="H60">
        <v>6</v>
      </c>
      <c r="I60">
        <v>1091</v>
      </c>
      <c r="J60">
        <v>0.08</v>
      </c>
    </row>
    <row r="61" spans="1:10" hidden="1" x14ac:dyDescent="0.35">
      <c r="A61">
        <v>15</v>
      </c>
      <c r="B61" t="s">
        <v>33</v>
      </c>
      <c r="C61" t="s">
        <v>9517</v>
      </c>
      <c r="D61">
        <v>19</v>
      </c>
      <c r="E61" t="s">
        <v>93</v>
      </c>
      <c r="F61" t="s">
        <v>19</v>
      </c>
      <c r="G61">
        <v>903</v>
      </c>
      <c r="H61">
        <v>1</v>
      </c>
      <c r="I61">
        <v>904</v>
      </c>
      <c r="J61">
        <v>0.06</v>
      </c>
    </row>
    <row r="62" spans="1:10" hidden="1" x14ac:dyDescent="0.35">
      <c r="A62">
        <v>16</v>
      </c>
      <c r="B62" t="s">
        <v>33</v>
      </c>
      <c r="C62" t="s">
        <v>9517</v>
      </c>
      <c r="D62">
        <v>19</v>
      </c>
      <c r="E62" t="s">
        <v>94</v>
      </c>
      <c r="F62" t="s">
        <v>95</v>
      </c>
      <c r="G62">
        <v>749</v>
      </c>
      <c r="H62">
        <v>4</v>
      </c>
      <c r="I62">
        <v>753</v>
      </c>
      <c r="J62">
        <v>0.05</v>
      </c>
    </row>
    <row r="63" spans="1:10" hidden="1" x14ac:dyDescent="0.35">
      <c r="A63">
        <v>17</v>
      </c>
      <c r="B63" t="s">
        <v>33</v>
      </c>
      <c r="C63" t="s">
        <v>9517</v>
      </c>
      <c r="D63">
        <v>19</v>
      </c>
      <c r="E63" t="s">
        <v>96</v>
      </c>
      <c r="F63" t="s">
        <v>48</v>
      </c>
      <c r="G63">
        <v>735</v>
      </c>
      <c r="H63">
        <v>10</v>
      </c>
      <c r="I63">
        <v>745</v>
      </c>
      <c r="J63">
        <v>0.05</v>
      </c>
    </row>
    <row r="64" spans="1:10" hidden="1" x14ac:dyDescent="0.35">
      <c r="A64">
        <v>18</v>
      </c>
      <c r="B64" t="s">
        <v>33</v>
      </c>
      <c r="C64" t="s">
        <v>9517</v>
      </c>
      <c r="D64">
        <v>19</v>
      </c>
      <c r="E64" t="s">
        <v>97</v>
      </c>
      <c r="F64" t="s">
        <v>98</v>
      </c>
      <c r="G64">
        <v>574</v>
      </c>
      <c r="H64">
        <v>4</v>
      </c>
      <c r="I64">
        <v>578</v>
      </c>
      <c r="J64">
        <v>0.04</v>
      </c>
    </row>
    <row r="65" spans="1:10" hidden="1" x14ac:dyDescent="0.35">
      <c r="A65">
        <v>19</v>
      </c>
      <c r="B65" t="s">
        <v>33</v>
      </c>
      <c r="C65" t="s">
        <v>9517</v>
      </c>
      <c r="D65">
        <v>19</v>
      </c>
      <c r="E65" t="s">
        <v>99</v>
      </c>
      <c r="F65" t="s">
        <v>28</v>
      </c>
      <c r="G65">
        <v>566</v>
      </c>
      <c r="H65">
        <v>4</v>
      </c>
      <c r="I65">
        <v>570</v>
      </c>
      <c r="J65">
        <v>0.04</v>
      </c>
    </row>
    <row r="66" spans="1:10" hidden="1" x14ac:dyDescent="0.35">
      <c r="A66">
        <v>20</v>
      </c>
      <c r="B66" t="s">
        <v>33</v>
      </c>
      <c r="C66" t="s">
        <v>9517</v>
      </c>
      <c r="D66">
        <v>19</v>
      </c>
      <c r="E66" t="s">
        <v>100</v>
      </c>
      <c r="F66" t="s">
        <v>101</v>
      </c>
      <c r="G66">
        <v>489</v>
      </c>
      <c r="H66">
        <v>5</v>
      </c>
      <c r="I66">
        <v>494</v>
      </c>
      <c r="J66">
        <v>0.03</v>
      </c>
    </row>
    <row r="67" spans="1:10" hidden="1" x14ac:dyDescent="0.35">
      <c r="A67">
        <v>21</v>
      </c>
      <c r="B67" t="s">
        <v>33</v>
      </c>
      <c r="C67" t="s">
        <v>9517</v>
      </c>
      <c r="D67">
        <v>19</v>
      </c>
      <c r="E67" t="s">
        <v>102</v>
      </c>
      <c r="F67" t="s">
        <v>103</v>
      </c>
      <c r="G67">
        <v>439</v>
      </c>
      <c r="H67">
        <v>5</v>
      </c>
      <c r="I67">
        <v>444</v>
      </c>
      <c r="J67">
        <v>0.03</v>
      </c>
    </row>
    <row r="68" spans="1:10" hidden="1" x14ac:dyDescent="0.35">
      <c r="A68">
        <v>22</v>
      </c>
      <c r="B68" t="s">
        <v>33</v>
      </c>
      <c r="C68" t="s">
        <v>9517</v>
      </c>
      <c r="D68">
        <v>19</v>
      </c>
      <c r="E68" t="s">
        <v>31</v>
      </c>
      <c r="F68" t="s">
        <v>32</v>
      </c>
      <c r="G68">
        <v>9014</v>
      </c>
      <c r="H68">
        <v>185</v>
      </c>
      <c r="I68">
        <v>9199</v>
      </c>
      <c r="J68">
        <v>0.64</v>
      </c>
    </row>
    <row r="69" spans="1:10" hidden="1" x14ac:dyDescent="0.35">
      <c r="A69">
        <v>1</v>
      </c>
      <c r="B69" t="s">
        <v>33</v>
      </c>
      <c r="C69" t="s">
        <v>9518</v>
      </c>
      <c r="D69">
        <v>1</v>
      </c>
      <c r="E69" t="s">
        <v>104</v>
      </c>
      <c r="F69" t="s">
        <v>37</v>
      </c>
      <c r="G69">
        <v>471470</v>
      </c>
      <c r="H69">
        <v>5535</v>
      </c>
      <c r="I69">
        <v>477005</v>
      </c>
      <c r="J69">
        <v>40.96</v>
      </c>
    </row>
    <row r="70" spans="1:10" hidden="1" x14ac:dyDescent="0.35">
      <c r="A70">
        <v>2</v>
      </c>
      <c r="B70" t="s">
        <v>33</v>
      </c>
      <c r="C70" t="s">
        <v>9518</v>
      </c>
      <c r="D70">
        <v>1</v>
      </c>
      <c r="E70" t="s">
        <v>105</v>
      </c>
      <c r="F70" t="s">
        <v>11</v>
      </c>
      <c r="G70">
        <v>417113</v>
      </c>
      <c r="H70">
        <v>9312</v>
      </c>
      <c r="I70">
        <v>426425</v>
      </c>
      <c r="J70">
        <v>36.619999999999997</v>
      </c>
    </row>
    <row r="71" spans="1:10" hidden="1" x14ac:dyDescent="0.35">
      <c r="A71">
        <v>3</v>
      </c>
      <c r="B71" t="s">
        <v>33</v>
      </c>
      <c r="C71" t="s">
        <v>9518</v>
      </c>
      <c r="D71">
        <v>1</v>
      </c>
      <c r="E71" t="s">
        <v>106</v>
      </c>
      <c r="F71" t="s">
        <v>17</v>
      </c>
      <c r="G71">
        <v>119016</v>
      </c>
      <c r="H71">
        <v>4113</v>
      </c>
      <c r="I71">
        <v>123129</v>
      </c>
      <c r="J71">
        <v>10.57</v>
      </c>
    </row>
    <row r="72" spans="1:10" hidden="1" x14ac:dyDescent="0.35">
      <c r="A72">
        <v>4</v>
      </c>
      <c r="B72" t="s">
        <v>33</v>
      </c>
      <c r="C72" t="s">
        <v>9518</v>
      </c>
      <c r="D72">
        <v>1</v>
      </c>
      <c r="E72" t="s">
        <v>107</v>
      </c>
      <c r="F72" t="s">
        <v>23</v>
      </c>
      <c r="G72">
        <v>24858</v>
      </c>
      <c r="H72">
        <v>892</v>
      </c>
      <c r="I72">
        <v>25750</v>
      </c>
      <c r="J72">
        <v>2.21</v>
      </c>
    </row>
    <row r="73" spans="1:10" hidden="1" x14ac:dyDescent="0.35">
      <c r="A73">
        <v>5</v>
      </c>
      <c r="B73" t="s">
        <v>33</v>
      </c>
      <c r="C73" t="s">
        <v>9518</v>
      </c>
      <c r="D73">
        <v>1</v>
      </c>
      <c r="E73" t="s">
        <v>108</v>
      </c>
      <c r="F73" t="s">
        <v>19</v>
      </c>
      <c r="G73">
        <v>9493</v>
      </c>
      <c r="H73">
        <v>42</v>
      </c>
      <c r="I73">
        <v>9535</v>
      </c>
      <c r="J73">
        <v>0.82</v>
      </c>
    </row>
    <row r="74" spans="1:10" hidden="1" x14ac:dyDescent="0.35">
      <c r="A74">
        <v>6</v>
      </c>
      <c r="B74" t="s">
        <v>33</v>
      </c>
      <c r="C74" t="s">
        <v>9518</v>
      </c>
      <c r="D74">
        <v>1</v>
      </c>
      <c r="E74" t="s">
        <v>109</v>
      </c>
      <c r="F74" t="s">
        <v>19</v>
      </c>
      <c r="G74">
        <v>8798</v>
      </c>
      <c r="H74">
        <v>664</v>
      </c>
      <c r="I74">
        <v>9462</v>
      </c>
      <c r="J74">
        <v>0.81</v>
      </c>
    </row>
    <row r="75" spans="1:10" hidden="1" x14ac:dyDescent="0.35">
      <c r="A75">
        <v>7</v>
      </c>
      <c r="B75" t="s">
        <v>33</v>
      </c>
      <c r="C75" t="s">
        <v>9518</v>
      </c>
      <c r="D75">
        <v>1</v>
      </c>
      <c r="E75" t="s">
        <v>110</v>
      </c>
      <c r="F75" t="s">
        <v>19</v>
      </c>
      <c r="G75">
        <v>8121</v>
      </c>
      <c r="H75">
        <v>15</v>
      </c>
      <c r="I75">
        <v>8136</v>
      </c>
      <c r="J75">
        <v>0.7</v>
      </c>
    </row>
    <row r="76" spans="1:10" hidden="1" x14ac:dyDescent="0.35">
      <c r="A76">
        <v>8</v>
      </c>
      <c r="B76" t="s">
        <v>33</v>
      </c>
      <c r="C76" t="s">
        <v>9518</v>
      </c>
      <c r="D76">
        <v>1</v>
      </c>
      <c r="E76" t="s">
        <v>111</v>
      </c>
      <c r="F76" t="s">
        <v>72</v>
      </c>
      <c r="G76">
        <v>7205</v>
      </c>
      <c r="H76">
        <v>47</v>
      </c>
      <c r="I76">
        <v>7252</v>
      </c>
      <c r="J76">
        <v>0.62</v>
      </c>
    </row>
    <row r="77" spans="1:10" hidden="1" x14ac:dyDescent="0.35">
      <c r="A77">
        <v>9</v>
      </c>
      <c r="B77" t="s">
        <v>33</v>
      </c>
      <c r="C77" t="s">
        <v>9518</v>
      </c>
      <c r="D77">
        <v>1</v>
      </c>
      <c r="E77" t="s">
        <v>112</v>
      </c>
      <c r="F77" t="s">
        <v>113</v>
      </c>
      <c r="G77">
        <v>6370</v>
      </c>
      <c r="H77">
        <v>396</v>
      </c>
      <c r="I77">
        <v>6766</v>
      </c>
      <c r="J77">
        <v>0.57999999999999996</v>
      </c>
    </row>
    <row r="78" spans="1:10" hidden="1" x14ac:dyDescent="0.35">
      <c r="A78">
        <v>10</v>
      </c>
      <c r="B78" t="s">
        <v>33</v>
      </c>
      <c r="C78" t="s">
        <v>9518</v>
      </c>
      <c r="D78">
        <v>1</v>
      </c>
      <c r="E78" t="s">
        <v>114</v>
      </c>
      <c r="F78" t="s">
        <v>19</v>
      </c>
      <c r="G78">
        <v>6000</v>
      </c>
      <c r="H78">
        <v>47</v>
      </c>
      <c r="I78">
        <v>6047</v>
      </c>
      <c r="J78">
        <v>0.52</v>
      </c>
    </row>
    <row r="79" spans="1:10" hidden="1" x14ac:dyDescent="0.35">
      <c r="A79">
        <v>11</v>
      </c>
      <c r="B79" t="s">
        <v>33</v>
      </c>
      <c r="C79" t="s">
        <v>9518</v>
      </c>
      <c r="D79">
        <v>1</v>
      </c>
      <c r="E79" t="s">
        <v>115</v>
      </c>
      <c r="F79" t="s">
        <v>116</v>
      </c>
      <c r="G79">
        <v>4933</v>
      </c>
      <c r="H79">
        <v>26</v>
      </c>
      <c r="I79">
        <v>4959</v>
      </c>
      <c r="J79">
        <v>0.43</v>
      </c>
    </row>
    <row r="80" spans="1:10" hidden="1" x14ac:dyDescent="0.35">
      <c r="A80">
        <v>12</v>
      </c>
      <c r="B80" t="s">
        <v>33</v>
      </c>
      <c r="C80" t="s">
        <v>9518</v>
      </c>
      <c r="D80">
        <v>1</v>
      </c>
      <c r="E80" t="s">
        <v>117</v>
      </c>
      <c r="F80" t="s">
        <v>19</v>
      </c>
      <c r="G80">
        <v>4931</v>
      </c>
      <c r="H80">
        <v>36</v>
      </c>
      <c r="I80">
        <v>4967</v>
      </c>
      <c r="J80">
        <v>0.43</v>
      </c>
    </row>
    <row r="81" spans="1:10" hidden="1" x14ac:dyDescent="0.35">
      <c r="A81">
        <v>13</v>
      </c>
      <c r="B81" t="s">
        <v>33</v>
      </c>
      <c r="C81" t="s">
        <v>9518</v>
      </c>
      <c r="D81">
        <v>1</v>
      </c>
      <c r="E81" t="s">
        <v>118</v>
      </c>
      <c r="F81" t="s">
        <v>119</v>
      </c>
      <c r="G81">
        <v>4500</v>
      </c>
      <c r="H81">
        <v>42</v>
      </c>
      <c r="I81">
        <v>4542</v>
      </c>
      <c r="J81">
        <v>0.39</v>
      </c>
    </row>
    <row r="82" spans="1:10" hidden="1" x14ac:dyDescent="0.35">
      <c r="A82">
        <v>14</v>
      </c>
      <c r="B82" t="s">
        <v>33</v>
      </c>
      <c r="C82" t="s">
        <v>9518</v>
      </c>
      <c r="D82">
        <v>1</v>
      </c>
      <c r="E82" t="s">
        <v>31</v>
      </c>
      <c r="F82" t="s">
        <v>32</v>
      </c>
      <c r="G82">
        <v>50205</v>
      </c>
      <c r="H82">
        <v>265</v>
      </c>
      <c r="I82">
        <v>50470</v>
      </c>
      <c r="J82">
        <v>4.33</v>
      </c>
    </row>
    <row r="83" spans="1:10" hidden="1" x14ac:dyDescent="0.35">
      <c r="A83">
        <v>1</v>
      </c>
      <c r="B83" t="s">
        <v>33</v>
      </c>
      <c r="C83" t="s">
        <v>9519</v>
      </c>
      <c r="D83">
        <v>15</v>
      </c>
      <c r="E83" t="s">
        <v>120</v>
      </c>
      <c r="F83" t="s">
        <v>35</v>
      </c>
      <c r="G83">
        <v>706757</v>
      </c>
      <c r="H83">
        <v>10736</v>
      </c>
      <c r="I83">
        <v>717493</v>
      </c>
      <c r="J83">
        <v>55.16</v>
      </c>
    </row>
    <row r="84" spans="1:10" hidden="1" x14ac:dyDescent="0.35">
      <c r="A84">
        <v>2</v>
      </c>
      <c r="B84" t="s">
        <v>33</v>
      </c>
      <c r="C84" t="s">
        <v>9519</v>
      </c>
      <c r="D84">
        <v>15</v>
      </c>
      <c r="E84" t="s">
        <v>121</v>
      </c>
      <c r="F84" t="s">
        <v>37</v>
      </c>
      <c r="G84">
        <v>503816</v>
      </c>
      <c r="H84">
        <v>5646</v>
      </c>
      <c r="I84">
        <v>509462</v>
      </c>
      <c r="J84">
        <v>39.17</v>
      </c>
    </row>
    <row r="85" spans="1:10" hidden="1" x14ac:dyDescent="0.35">
      <c r="A85">
        <v>3</v>
      </c>
      <c r="B85" t="s">
        <v>33</v>
      </c>
      <c r="C85" t="s">
        <v>9519</v>
      </c>
      <c r="D85">
        <v>15</v>
      </c>
      <c r="E85" t="s">
        <v>122</v>
      </c>
      <c r="F85" t="s">
        <v>13</v>
      </c>
      <c r="G85">
        <v>41673</v>
      </c>
      <c r="H85">
        <v>1586</v>
      </c>
      <c r="I85">
        <v>43259</v>
      </c>
      <c r="J85">
        <v>3.33</v>
      </c>
    </row>
    <row r="86" spans="1:10" hidden="1" x14ac:dyDescent="0.35">
      <c r="A86">
        <v>4</v>
      </c>
      <c r="B86" t="s">
        <v>33</v>
      </c>
      <c r="C86" t="s">
        <v>9519</v>
      </c>
      <c r="D86">
        <v>15</v>
      </c>
      <c r="E86" t="s">
        <v>123</v>
      </c>
      <c r="F86" t="s">
        <v>23</v>
      </c>
      <c r="G86">
        <v>6774</v>
      </c>
      <c r="H86">
        <v>83</v>
      </c>
      <c r="I86">
        <v>6857</v>
      </c>
      <c r="J86">
        <v>0.53</v>
      </c>
    </row>
    <row r="87" spans="1:10" hidden="1" x14ac:dyDescent="0.35">
      <c r="A87">
        <v>5</v>
      </c>
      <c r="B87" t="s">
        <v>33</v>
      </c>
      <c r="C87" t="s">
        <v>9519</v>
      </c>
      <c r="D87">
        <v>15</v>
      </c>
      <c r="E87" t="s">
        <v>124</v>
      </c>
      <c r="F87" t="s">
        <v>125</v>
      </c>
      <c r="G87">
        <v>2888</v>
      </c>
      <c r="H87">
        <v>76</v>
      </c>
      <c r="I87">
        <v>2964</v>
      </c>
      <c r="J87">
        <v>0.23</v>
      </c>
    </row>
    <row r="88" spans="1:10" hidden="1" x14ac:dyDescent="0.35">
      <c r="A88">
        <v>6</v>
      </c>
      <c r="B88" t="s">
        <v>33</v>
      </c>
      <c r="C88" t="s">
        <v>9519</v>
      </c>
      <c r="D88">
        <v>15</v>
      </c>
      <c r="E88" t="s">
        <v>126</v>
      </c>
      <c r="F88" t="s">
        <v>19</v>
      </c>
      <c r="G88">
        <v>1311</v>
      </c>
      <c r="H88">
        <v>7</v>
      </c>
      <c r="I88">
        <v>1318</v>
      </c>
      <c r="J88">
        <v>0.1</v>
      </c>
    </row>
    <row r="89" spans="1:10" hidden="1" x14ac:dyDescent="0.35">
      <c r="A89">
        <v>7</v>
      </c>
      <c r="B89" t="s">
        <v>33</v>
      </c>
      <c r="C89" t="s">
        <v>9519</v>
      </c>
      <c r="D89">
        <v>15</v>
      </c>
      <c r="E89" t="s">
        <v>127</v>
      </c>
      <c r="F89" t="s">
        <v>19</v>
      </c>
      <c r="G89">
        <v>1046</v>
      </c>
      <c r="H89">
        <v>5</v>
      </c>
      <c r="I89">
        <v>1051</v>
      </c>
      <c r="J89">
        <v>0.08</v>
      </c>
    </row>
    <row r="90" spans="1:10" hidden="1" x14ac:dyDescent="0.35">
      <c r="A90">
        <v>8</v>
      </c>
      <c r="B90" t="s">
        <v>33</v>
      </c>
      <c r="C90" t="s">
        <v>9519</v>
      </c>
      <c r="D90">
        <v>15</v>
      </c>
      <c r="E90" t="s">
        <v>128</v>
      </c>
      <c r="F90" t="s">
        <v>50</v>
      </c>
      <c r="G90">
        <v>893</v>
      </c>
      <c r="H90">
        <v>4</v>
      </c>
      <c r="I90">
        <v>897</v>
      </c>
      <c r="J90">
        <v>7.0000000000000007E-2</v>
      </c>
    </row>
    <row r="91" spans="1:10" hidden="1" x14ac:dyDescent="0.35">
      <c r="A91">
        <v>9</v>
      </c>
      <c r="B91" t="s">
        <v>33</v>
      </c>
      <c r="C91" t="s">
        <v>9519</v>
      </c>
      <c r="D91">
        <v>15</v>
      </c>
      <c r="E91" t="s">
        <v>129</v>
      </c>
      <c r="F91" t="s">
        <v>19</v>
      </c>
      <c r="G91">
        <v>791</v>
      </c>
      <c r="H91">
        <v>6</v>
      </c>
      <c r="I91">
        <v>797</v>
      </c>
      <c r="J91">
        <v>0.06</v>
      </c>
    </row>
    <row r="92" spans="1:10" hidden="1" x14ac:dyDescent="0.35">
      <c r="A92">
        <v>10</v>
      </c>
      <c r="B92" t="s">
        <v>33</v>
      </c>
      <c r="C92" t="s">
        <v>9519</v>
      </c>
      <c r="D92">
        <v>15</v>
      </c>
      <c r="E92" t="s">
        <v>130</v>
      </c>
      <c r="F92" t="s">
        <v>19</v>
      </c>
      <c r="G92">
        <v>704</v>
      </c>
      <c r="H92">
        <v>25</v>
      </c>
      <c r="I92">
        <v>729</v>
      </c>
      <c r="J92">
        <v>0.06</v>
      </c>
    </row>
    <row r="93" spans="1:10" hidden="1" x14ac:dyDescent="0.35">
      <c r="A93">
        <v>11</v>
      </c>
      <c r="B93" t="s">
        <v>33</v>
      </c>
      <c r="C93" t="s">
        <v>9519</v>
      </c>
      <c r="D93">
        <v>15</v>
      </c>
      <c r="E93" t="s">
        <v>131</v>
      </c>
      <c r="F93" t="s">
        <v>119</v>
      </c>
      <c r="G93">
        <v>669</v>
      </c>
      <c r="H93">
        <v>4</v>
      </c>
      <c r="I93">
        <v>673</v>
      </c>
      <c r="J93">
        <v>0.05</v>
      </c>
    </row>
    <row r="94" spans="1:10" hidden="1" x14ac:dyDescent="0.35">
      <c r="A94">
        <v>12</v>
      </c>
      <c r="B94" t="s">
        <v>33</v>
      </c>
      <c r="C94" t="s">
        <v>9519</v>
      </c>
      <c r="D94">
        <v>15</v>
      </c>
      <c r="E94" t="s">
        <v>132</v>
      </c>
      <c r="F94" t="s">
        <v>19</v>
      </c>
      <c r="G94">
        <v>547</v>
      </c>
      <c r="H94">
        <v>2</v>
      </c>
      <c r="I94">
        <v>549</v>
      </c>
      <c r="J94">
        <v>0.04</v>
      </c>
    </row>
    <row r="95" spans="1:10" hidden="1" x14ac:dyDescent="0.35">
      <c r="A95">
        <v>13</v>
      </c>
      <c r="B95" t="s">
        <v>33</v>
      </c>
      <c r="C95" t="s">
        <v>9519</v>
      </c>
      <c r="D95">
        <v>15</v>
      </c>
      <c r="E95" t="s">
        <v>133</v>
      </c>
      <c r="F95" t="s">
        <v>48</v>
      </c>
      <c r="G95">
        <v>408</v>
      </c>
      <c r="H95">
        <v>4</v>
      </c>
      <c r="I95">
        <v>412</v>
      </c>
      <c r="J95">
        <v>0.03</v>
      </c>
    </row>
    <row r="96" spans="1:10" hidden="1" x14ac:dyDescent="0.35">
      <c r="A96">
        <v>14</v>
      </c>
      <c r="B96" t="s">
        <v>33</v>
      </c>
      <c r="C96" t="s">
        <v>9519</v>
      </c>
      <c r="D96">
        <v>15</v>
      </c>
      <c r="E96" t="s">
        <v>134</v>
      </c>
      <c r="F96" t="s">
        <v>54</v>
      </c>
      <c r="G96">
        <v>294</v>
      </c>
      <c r="H96">
        <v>12</v>
      </c>
      <c r="I96">
        <v>306</v>
      </c>
      <c r="J96">
        <v>0.02</v>
      </c>
    </row>
    <row r="97" spans="1:10" hidden="1" x14ac:dyDescent="0.35">
      <c r="A97">
        <v>15</v>
      </c>
      <c r="B97" t="s">
        <v>33</v>
      </c>
      <c r="C97" t="s">
        <v>9519</v>
      </c>
      <c r="D97">
        <v>15</v>
      </c>
      <c r="E97" t="s">
        <v>135</v>
      </c>
      <c r="F97" t="s">
        <v>136</v>
      </c>
      <c r="G97">
        <v>252</v>
      </c>
      <c r="H97">
        <v>3</v>
      </c>
      <c r="I97">
        <v>255</v>
      </c>
      <c r="J97">
        <v>0.02</v>
      </c>
    </row>
    <row r="98" spans="1:10" hidden="1" x14ac:dyDescent="0.35">
      <c r="A98">
        <v>16</v>
      </c>
      <c r="B98" t="s">
        <v>33</v>
      </c>
      <c r="C98" t="s">
        <v>9519</v>
      </c>
      <c r="D98">
        <v>15</v>
      </c>
      <c r="E98" t="s">
        <v>31</v>
      </c>
      <c r="F98" t="s">
        <v>32</v>
      </c>
      <c r="G98">
        <v>13599</v>
      </c>
      <c r="H98">
        <v>124</v>
      </c>
      <c r="I98">
        <v>13723</v>
      </c>
      <c r="J98">
        <v>1.06</v>
      </c>
    </row>
    <row r="99" spans="1:10" hidden="1" x14ac:dyDescent="0.35">
      <c r="A99">
        <v>1</v>
      </c>
      <c r="B99" t="s">
        <v>33</v>
      </c>
      <c r="C99" t="s">
        <v>9520</v>
      </c>
      <c r="D99">
        <v>25</v>
      </c>
      <c r="E99" t="s">
        <v>137</v>
      </c>
      <c r="F99" t="s">
        <v>35</v>
      </c>
      <c r="G99">
        <v>765536</v>
      </c>
      <c r="H99">
        <v>12535</v>
      </c>
      <c r="I99">
        <v>778071</v>
      </c>
      <c r="J99">
        <v>54.84</v>
      </c>
    </row>
    <row r="100" spans="1:10" hidden="1" x14ac:dyDescent="0.35">
      <c r="A100">
        <v>2</v>
      </c>
      <c r="B100" t="s">
        <v>33</v>
      </c>
      <c r="C100" t="s">
        <v>9520</v>
      </c>
      <c r="D100">
        <v>25</v>
      </c>
      <c r="E100" t="s">
        <v>138</v>
      </c>
      <c r="F100" t="s">
        <v>37</v>
      </c>
      <c r="G100">
        <v>552469</v>
      </c>
      <c r="H100">
        <v>5123</v>
      </c>
      <c r="I100">
        <v>557592</v>
      </c>
      <c r="J100">
        <v>39.299999999999997</v>
      </c>
    </row>
    <row r="101" spans="1:10" hidden="1" x14ac:dyDescent="0.35">
      <c r="A101">
        <v>3</v>
      </c>
      <c r="B101" t="s">
        <v>33</v>
      </c>
      <c r="C101" t="s">
        <v>9520</v>
      </c>
      <c r="D101">
        <v>25</v>
      </c>
      <c r="E101" t="s">
        <v>139</v>
      </c>
      <c r="F101" t="s">
        <v>13</v>
      </c>
      <c r="G101">
        <v>29431</v>
      </c>
      <c r="H101">
        <v>719</v>
      </c>
      <c r="I101">
        <v>30150</v>
      </c>
      <c r="J101">
        <v>2.12</v>
      </c>
    </row>
    <row r="102" spans="1:10" hidden="1" x14ac:dyDescent="0.35">
      <c r="A102">
        <v>4</v>
      </c>
      <c r="B102" t="s">
        <v>33</v>
      </c>
      <c r="C102" t="s">
        <v>9520</v>
      </c>
      <c r="D102">
        <v>25</v>
      </c>
      <c r="E102" t="s">
        <v>140</v>
      </c>
      <c r="F102" t="s">
        <v>23</v>
      </c>
      <c r="G102">
        <v>13389</v>
      </c>
      <c r="H102">
        <v>122</v>
      </c>
      <c r="I102">
        <v>13511</v>
      </c>
      <c r="J102">
        <v>0.95</v>
      </c>
    </row>
    <row r="103" spans="1:10" hidden="1" x14ac:dyDescent="0.35">
      <c r="A103">
        <v>5</v>
      </c>
      <c r="B103" t="s">
        <v>33</v>
      </c>
      <c r="C103" t="s">
        <v>9520</v>
      </c>
      <c r="D103">
        <v>25</v>
      </c>
      <c r="E103" t="s">
        <v>141</v>
      </c>
      <c r="F103" t="s">
        <v>19</v>
      </c>
      <c r="G103">
        <v>6889</v>
      </c>
      <c r="H103">
        <v>84</v>
      </c>
      <c r="I103">
        <v>6973</v>
      </c>
      <c r="J103">
        <v>0.49</v>
      </c>
    </row>
    <row r="104" spans="1:10" hidden="1" x14ac:dyDescent="0.35">
      <c r="A104">
        <v>6</v>
      </c>
      <c r="B104" t="s">
        <v>33</v>
      </c>
      <c r="C104" t="s">
        <v>9520</v>
      </c>
      <c r="D104">
        <v>25</v>
      </c>
      <c r="E104" t="s">
        <v>142</v>
      </c>
      <c r="F104" t="s">
        <v>19</v>
      </c>
      <c r="G104">
        <v>3954</v>
      </c>
      <c r="H104">
        <v>2</v>
      </c>
      <c r="I104">
        <v>3956</v>
      </c>
      <c r="J104">
        <v>0.28000000000000003</v>
      </c>
    </row>
    <row r="105" spans="1:10" hidden="1" x14ac:dyDescent="0.35">
      <c r="A105">
        <v>7</v>
      </c>
      <c r="B105" t="s">
        <v>33</v>
      </c>
      <c r="C105" t="s">
        <v>9520</v>
      </c>
      <c r="D105">
        <v>25</v>
      </c>
      <c r="E105" t="s">
        <v>143</v>
      </c>
      <c r="F105" t="s">
        <v>144</v>
      </c>
      <c r="G105">
        <v>2822</v>
      </c>
      <c r="H105">
        <v>11</v>
      </c>
      <c r="I105">
        <v>2833</v>
      </c>
      <c r="J105">
        <v>0.2</v>
      </c>
    </row>
    <row r="106" spans="1:10" hidden="1" x14ac:dyDescent="0.35">
      <c r="A106">
        <v>8</v>
      </c>
      <c r="B106" t="s">
        <v>33</v>
      </c>
      <c r="C106" t="s">
        <v>9520</v>
      </c>
      <c r="D106">
        <v>25</v>
      </c>
      <c r="E106" t="s">
        <v>145</v>
      </c>
      <c r="F106" t="s">
        <v>19</v>
      </c>
      <c r="G106">
        <v>2365</v>
      </c>
      <c r="H106">
        <v>1</v>
      </c>
      <c r="I106">
        <v>2366</v>
      </c>
      <c r="J106">
        <v>0.17</v>
      </c>
    </row>
    <row r="107" spans="1:10" hidden="1" x14ac:dyDescent="0.35">
      <c r="A107">
        <v>9</v>
      </c>
      <c r="B107" t="s">
        <v>33</v>
      </c>
      <c r="C107" t="s">
        <v>9520</v>
      </c>
      <c r="D107">
        <v>25</v>
      </c>
      <c r="E107" t="s">
        <v>146</v>
      </c>
      <c r="F107" t="s">
        <v>19</v>
      </c>
      <c r="G107">
        <v>1934</v>
      </c>
      <c r="H107">
        <v>1</v>
      </c>
      <c r="I107">
        <v>1935</v>
      </c>
      <c r="J107">
        <v>0.14000000000000001</v>
      </c>
    </row>
    <row r="108" spans="1:10" hidden="1" x14ac:dyDescent="0.35">
      <c r="A108">
        <v>10</v>
      </c>
      <c r="B108" t="s">
        <v>33</v>
      </c>
      <c r="C108" t="s">
        <v>9520</v>
      </c>
      <c r="D108">
        <v>25</v>
      </c>
      <c r="E108" t="s">
        <v>147</v>
      </c>
      <c r="F108" t="s">
        <v>19</v>
      </c>
      <c r="G108">
        <v>1878</v>
      </c>
      <c r="H108">
        <v>7</v>
      </c>
      <c r="I108">
        <v>1885</v>
      </c>
      <c r="J108">
        <v>0.13</v>
      </c>
    </row>
    <row r="109" spans="1:10" hidden="1" x14ac:dyDescent="0.35">
      <c r="A109">
        <v>11</v>
      </c>
      <c r="B109" t="s">
        <v>33</v>
      </c>
      <c r="C109" t="s">
        <v>9520</v>
      </c>
      <c r="D109">
        <v>25</v>
      </c>
      <c r="E109" t="s">
        <v>148</v>
      </c>
      <c r="F109" t="s">
        <v>19</v>
      </c>
      <c r="G109">
        <v>1575</v>
      </c>
      <c r="H109">
        <v>3</v>
      </c>
      <c r="I109">
        <v>1578</v>
      </c>
      <c r="J109">
        <v>0.11</v>
      </c>
    </row>
    <row r="110" spans="1:10" hidden="1" x14ac:dyDescent="0.35">
      <c r="A110">
        <v>12</v>
      </c>
      <c r="B110" t="s">
        <v>33</v>
      </c>
      <c r="C110" t="s">
        <v>9520</v>
      </c>
      <c r="D110">
        <v>25</v>
      </c>
      <c r="E110" t="s">
        <v>149</v>
      </c>
      <c r="F110" t="s">
        <v>19</v>
      </c>
      <c r="G110">
        <v>1109</v>
      </c>
      <c r="H110">
        <v>10</v>
      </c>
      <c r="I110">
        <v>1119</v>
      </c>
      <c r="J110">
        <v>0.08</v>
      </c>
    </row>
    <row r="111" spans="1:10" hidden="1" x14ac:dyDescent="0.35">
      <c r="A111">
        <v>13</v>
      </c>
      <c r="B111" t="s">
        <v>33</v>
      </c>
      <c r="C111" t="s">
        <v>9520</v>
      </c>
      <c r="D111">
        <v>25</v>
      </c>
      <c r="E111" t="s">
        <v>150</v>
      </c>
      <c r="F111" t="s">
        <v>19</v>
      </c>
      <c r="G111">
        <v>902</v>
      </c>
      <c r="H111">
        <v>4</v>
      </c>
      <c r="I111">
        <v>906</v>
      </c>
      <c r="J111">
        <v>0.06</v>
      </c>
    </row>
    <row r="112" spans="1:10" hidden="1" x14ac:dyDescent="0.35">
      <c r="A112">
        <v>14</v>
      </c>
      <c r="B112" t="s">
        <v>33</v>
      </c>
      <c r="C112" t="s">
        <v>9520</v>
      </c>
      <c r="D112">
        <v>25</v>
      </c>
      <c r="E112" t="s">
        <v>151</v>
      </c>
      <c r="F112" t="s">
        <v>19</v>
      </c>
      <c r="G112">
        <v>862</v>
      </c>
      <c r="H112">
        <v>32</v>
      </c>
      <c r="I112">
        <v>894</v>
      </c>
      <c r="J112">
        <v>0.06</v>
      </c>
    </row>
    <row r="113" spans="1:10" hidden="1" x14ac:dyDescent="0.35">
      <c r="A113">
        <v>15</v>
      </c>
      <c r="B113" t="s">
        <v>33</v>
      </c>
      <c r="C113" t="s">
        <v>9520</v>
      </c>
      <c r="D113">
        <v>25</v>
      </c>
      <c r="E113" t="s">
        <v>152</v>
      </c>
      <c r="F113" t="s">
        <v>19</v>
      </c>
      <c r="G113">
        <v>856</v>
      </c>
      <c r="H113">
        <v>1</v>
      </c>
      <c r="I113">
        <v>857</v>
      </c>
      <c r="J113">
        <v>0.06</v>
      </c>
    </row>
    <row r="114" spans="1:10" hidden="1" x14ac:dyDescent="0.35">
      <c r="A114">
        <v>16</v>
      </c>
      <c r="B114" t="s">
        <v>33</v>
      </c>
      <c r="C114" t="s">
        <v>9520</v>
      </c>
      <c r="D114">
        <v>25</v>
      </c>
      <c r="E114" t="s">
        <v>153</v>
      </c>
      <c r="F114" t="s">
        <v>95</v>
      </c>
      <c r="G114">
        <v>670</v>
      </c>
      <c r="H114">
        <v>6</v>
      </c>
      <c r="I114">
        <v>676</v>
      </c>
      <c r="J114">
        <v>0.05</v>
      </c>
    </row>
    <row r="115" spans="1:10" hidden="1" x14ac:dyDescent="0.35">
      <c r="A115">
        <v>17</v>
      </c>
      <c r="B115" t="s">
        <v>33</v>
      </c>
      <c r="C115" t="s">
        <v>9520</v>
      </c>
      <c r="D115">
        <v>25</v>
      </c>
      <c r="E115" t="s">
        <v>154</v>
      </c>
      <c r="F115" t="s">
        <v>19</v>
      </c>
      <c r="G115">
        <v>547</v>
      </c>
      <c r="H115">
        <v>5</v>
      </c>
      <c r="I115">
        <v>552</v>
      </c>
      <c r="J115">
        <v>0.04</v>
      </c>
    </row>
    <row r="116" spans="1:10" hidden="1" x14ac:dyDescent="0.35">
      <c r="A116">
        <v>18</v>
      </c>
      <c r="B116" t="s">
        <v>33</v>
      </c>
      <c r="C116" t="s">
        <v>9520</v>
      </c>
      <c r="D116">
        <v>25</v>
      </c>
      <c r="E116" t="s">
        <v>155</v>
      </c>
      <c r="F116" t="s">
        <v>19</v>
      </c>
      <c r="G116">
        <v>532</v>
      </c>
      <c r="H116">
        <v>2</v>
      </c>
      <c r="I116">
        <v>534</v>
      </c>
      <c r="J116">
        <v>0.04</v>
      </c>
    </row>
    <row r="117" spans="1:10" hidden="1" x14ac:dyDescent="0.35">
      <c r="A117">
        <v>19</v>
      </c>
      <c r="B117" t="s">
        <v>33</v>
      </c>
      <c r="C117" t="s">
        <v>9520</v>
      </c>
      <c r="D117">
        <v>25</v>
      </c>
      <c r="E117" t="s">
        <v>156</v>
      </c>
      <c r="F117" t="s">
        <v>19</v>
      </c>
      <c r="G117">
        <v>490</v>
      </c>
      <c r="H117">
        <v>3</v>
      </c>
      <c r="I117">
        <v>493</v>
      </c>
      <c r="J117">
        <v>0.03</v>
      </c>
    </row>
    <row r="118" spans="1:10" hidden="1" x14ac:dyDescent="0.35">
      <c r="A118">
        <v>20</v>
      </c>
      <c r="B118" t="s">
        <v>33</v>
      </c>
      <c r="C118" t="s">
        <v>9520</v>
      </c>
      <c r="D118">
        <v>25</v>
      </c>
      <c r="E118" t="s">
        <v>31</v>
      </c>
      <c r="F118" t="s">
        <v>32</v>
      </c>
      <c r="G118">
        <v>11812</v>
      </c>
      <c r="H118">
        <v>164</v>
      </c>
      <c r="I118">
        <v>11976</v>
      </c>
      <c r="J118">
        <v>0.84</v>
      </c>
    </row>
    <row r="119" spans="1:10" hidden="1" x14ac:dyDescent="0.35">
      <c r="A119">
        <v>1</v>
      </c>
      <c r="B119" t="s">
        <v>33</v>
      </c>
      <c r="C119" t="s">
        <v>9521</v>
      </c>
      <c r="D119">
        <v>10</v>
      </c>
      <c r="E119" t="s">
        <v>157</v>
      </c>
      <c r="F119" t="s">
        <v>35</v>
      </c>
      <c r="G119">
        <v>737644</v>
      </c>
      <c r="H119">
        <v>8707</v>
      </c>
      <c r="I119">
        <v>746351</v>
      </c>
      <c r="J119">
        <v>54</v>
      </c>
    </row>
    <row r="120" spans="1:10" hidden="1" x14ac:dyDescent="0.35">
      <c r="A120">
        <v>2</v>
      </c>
      <c r="B120" t="s">
        <v>33</v>
      </c>
      <c r="C120" t="s">
        <v>9521</v>
      </c>
      <c r="D120">
        <v>10</v>
      </c>
      <c r="E120" t="s">
        <v>158</v>
      </c>
      <c r="F120" t="s">
        <v>37</v>
      </c>
      <c r="G120">
        <v>559318</v>
      </c>
      <c r="H120">
        <v>5176</v>
      </c>
      <c r="I120">
        <v>564494</v>
      </c>
      <c r="J120">
        <v>40.840000000000003</v>
      </c>
    </row>
    <row r="121" spans="1:10" hidden="1" x14ac:dyDescent="0.35">
      <c r="A121">
        <v>3</v>
      </c>
      <c r="B121" t="s">
        <v>33</v>
      </c>
      <c r="C121" t="s">
        <v>9521</v>
      </c>
      <c r="D121">
        <v>10</v>
      </c>
      <c r="E121" t="s">
        <v>159</v>
      </c>
      <c r="F121" t="s">
        <v>13</v>
      </c>
      <c r="G121">
        <v>19820</v>
      </c>
      <c r="H121">
        <v>1006</v>
      </c>
      <c r="I121">
        <v>20826</v>
      </c>
      <c r="J121">
        <v>1.51</v>
      </c>
    </row>
    <row r="122" spans="1:10" hidden="1" x14ac:dyDescent="0.35">
      <c r="A122">
        <v>4</v>
      </c>
      <c r="B122" t="s">
        <v>33</v>
      </c>
      <c r="C122" t="s">
        <v>9521</v>
      </c>
      <c r="D122">
        <v>10</v>
      </c>
      <c r="E122" t="s">
        <v>160</v>
      </c>
      <c r="F122" t="s">
        <v>161</v>
      </c>
      <c r="G122">
        <v>12197</v>
      </c>
      <c r="H122">
        <v>13</v>
      </c>
      <c r="I122">
        <v>12210</v>
      </c>
      <c r="J122">
        <v>0.88</v>
      </c>
    </row>
    <row r="123" spans="1:10" hidden="1" x14ac:dyDescent="0.35">
      <c r="A123">
        <v>5</v>
      </c>
      <c r="B123" t="s">
        <v>33</v>
      </c>
      <c r="C123" t="s">
        <v>9521</v>
      </c>
      <c r="D123">
        <v>10</v>
      </c>
      <c r="E123" t="s">
        <v>162</v>
      </c>
      <c r="F123" t="s">
        <v>23</v>
      </c>
      <c r="G123">
        <v>6664</v>
      </c>
      <c r="H123">
        <v>68</v>
      </c>
      <c r="I123">
        <v>6732</v>
      </c>
      <c r="J123">
        <v>0.49</v>
      </c>
    </row>
    <row r="124" spans="1:10" hidden="1" x14ac:dyDescent="0.35">
      <c r="A124">
        <v>6</v>
      </c>
      <c r="B124" t="s">
        <v>33</v>
      </c>
      <c r="C124" t="s">
        <v>9521</v>
      </c>
      <c r="D124">
        <v>10</v>
      </c>
      <c r="E124" t="s">
        <v>163</v>
      </c>
      <c r="F124" t="s">
        <v>19</v>
      </c>
      <c r="G124">
        <v>2253</v>
      </c>
      <c r="H124">
        <v>10</v>
      </c>
      <c r="I124">
        <v>2263</v>
      </c>
      <c r="J124">
        <v>0.16</v>
      </c>
    </row>
    <row r="125" spans="1:10" hidden="1" x14ac:dyDescent="0.35">
      <c r="A125">
        <v>7</v>
      </c>
      <c r="B125" t="s">
        <v>33</v>
      </c>
      <c r="C125" t="s">
        <v>9521</v>
      </c>
      <c r="D125">
        <v>10</v>
      </c>
      <c r="E125" t="s">
        <v>164</v>
      </c>
      <c r="F125" t="s">
        <v>84</v>
      </c>
      <c r="G125">
        <v>1523</v>
      </c>
      <c r="H125">
        <v>3</v>
      </c>
      <c r="I125">
        <v>1526</v>
      </c>
      <c r="J125">
        <v>0.11</v>
      </c>
    </row>
    <row r="126" spans="1:10" hidden="1" x14ac:dyDescent="0.35">
      <c r="A126">
        <v>8</v>
      </c>
      <c r="B126" t="s">
        <v>33</v>
      </c>
      <c r="C126" t="s">
        <v>9521</v>
      </c>
      <c r="D126">
        <v>10</v>
      </c>
      <c r="E126" t="s">
        <v>165</v>
      </c>
      <c r="F126" t="s">
        <v>19</v>
      </c>
      <c r="G126">
        <v>1172</v>
      </c>
      <c r="H126">
        <v>8</v>
      </c>
      <c r="I126">
        <v>1180</v>
      </c>
      <c r="J126">
        <v>0.09</v>
      </c>
    </row>
    <row r="127" spans="1:10" hidden="1" x14ac:dyDescent="0.35">
      <c r="A127">
        <v>9</v>
      </c>
      <c r="B127" t="s">
        <v>33</v>
      </c>
      <c r="C127" t="s">
        <v>9521</v>
      </c>
      <c r="D127">
        <v>10</v>
      </c>
      <c r="E127" t="s">
        <v>166</v>
      </c>
      <c r="F127" t="s">
        <v>19</v>
      </c>
      <c r="G127">
        <v>1001</v>
      </c>
      <c r="H127">
        <v>3</v>
      </c>
      <c r="I127">
        <v>1004</v>
      </c>
      <c r="J127">
        <v>7.0000000000000007E-2</v>
      </c>
    </row>
    <row r="128" spans="1:10" hidden="1" x14ac:dyDescent="0.35">
      <c r="A128">
        <v>10</v>
      </c>
      <c r="B128" t="s">
        <v>33</v>
      </c>
      <c r="C128" t="s">
        <v>9521</v>
      </c>
      <c r="D128">
        <v>10</v>
      </c>
      <c r="E128" t="s">
        <v>167</v>
      </c>
      <c r="F128" t="s">
        <v>54</v>
      </c>
      <c r="G128">
        <v>777</v>
      </c>
      <c r="H128">
        <v>9</v>
      </c>
      <c r="I128">
        <v>786</v>
      </c>
      <c r="J128">
        <v>0.06</v>
      </c>
    </row>
    <row r="129" spans="1:10" hidden="1" x14ac:dyDescent="0.35">
      <c r="A129">
        <v>11</v>
      </c>
      <c r="B129" t="s">
        <v>33</v>
      </c>
      <c r="C129" t="s">
        <v>9521</v>
      </c>
      <c r="D129">
        <v>10</v>
      </c>
      <c r="E129" t="s">
        <v>168</v>
      </c>
      <c r="F129" t="s">
        <v>169</v>
      </c>
      <c r="G129">
        <v>729</v>
      </c>
      <c r="H129">
        <v>3</v>
      </c>
      <c r="I129">
        <v>732</v>
      </c>
      <c r="J129">
        <v>0.05</v>
      </c>
    </row>
    <row r="130" spans="1:10" hidden="1" x14ac:dyDescent="0.35">
      <c r="A130">
        <v>12</v>
      </c>
      <c r="B130" t="s">
        <v>33</v>
      </c>
      <c r="C130" t="s">
        <v>9521</v>
      </c>
      <c r="D130">
        <v>10</v>
      </c>
      <c r="E130" t="s">
        <v>170</v>
      </c>
      <c r="F130" t="s">
        <v>50</v>
      </c>
      <c r="G130">
        <v>710</v>
      </c>
      <c r="H130">
        <v>5</v>
      </c>
      <c r="I130">
        <v>715</v>
      </c>
      <c r="J130">
        <v>0.05</v>
      </c>
    </row>
    <row r="131" spans="1:10" hidden="1" x14ac:dyDescent="0.35">
      <c r="A131">
        <v>13</v>
      </c>
      <c r="B131" t="s">
        <v>33</v>
      </c>
      <c r="C131" t="s">
        <v>9521</v>
      </c>
      <c r="D131">
        <v>10</v>
      </c>
      <c r="E131" t="s">
        <v>171</v>
      </c>
      <c r="F131" t="s">
        <v>69</v>
      </c>
      <c r="G131">
        <v>705</v>
      </c>
      <c r="H131">
        <v>10</v>
      </c>
      <c r="I131">
        <v>715</v>
      </c>
      <c r="J131">
        <v>0.05</v>
      </c>
    </row>
    <row r="132" spans="1:10" hidden="1" x14ac:dyDescent="0.35">
      <c r="A132">
        <v>14</v>
      </c>
      <c r="B132" t="s">
        <v>33</v>
      </c>
      <c r="C132" t="s">
        <v>9521</v>
      </c>
      <c r="D132">
        <v>10</v>
      </c>
      <c r="E132" t="s">
        <v>31</v>
      </c>
      <c r="F132" t="s">
        <v>32</v>
      </c>
      <c r="G132">
        <v>22371</v>
      </c>
      <c r="H132">
        <v>144</v>
      </c>
      <c r="I132">
        <v>22515</v>
      </c>
      <c r="J132">
        <v>1.63</v>
      </c>
    </row>
    <row r="133" spans="1:10" hidden="1" x14ac:dyDescent="0.35">
      <c r="A133">
        <v>1</v>
      </c>
      <c r="B133" t="s">
        <v>33</v>
      </c>
      <c r="C133" t="s">
        <v>9522</v>
      </c>
      <c r="D133">
        <v>13</v>
      </c>
      <c r="E133" t="s">
        <v>172</v>
      </c>
      <c r="F133" t="s">
        <v>35</v>
      </c>
      <c r="G133">
        <v>851020</v>
      </c>
      <c r="H133">
        <v>13928</v>
      </c>
      <c r="I133">
        <v>864948</v>
      </c>
      <c r="J133">
        <v>60.68</v>
      </c>
    </row>
    <row r="134" spans="1:10" hidden="1" x14ac:dyDescent="0.35">
      <c r="A134">
        <v>2</v>
      </c>
      <c r="B134" t="s">
        <v>33</v>
      </c>
      <c r="C134" t="s">
        <v>9522</v>
      </c>
      <c r="D134">
        <v>13</v>
      </c>
      <c r="E134" t="s">
        <v>173</v>
      </c>
      <c r="F134" t="s">
        <v>37</v>
      </c>
      <c r="G134">
        <v>513563</v>
      </c>
      <c r="H134">
        <v>6690</v>
      </c>
      <c r="I134">
        <v>520253</v>
      </c>
      <c r="J134">
        <v>36.5</v>
      </c>
    </row>
    <row r="135" spans="1:10" hidden="1" x14ac:dyDescent="0.35">
      <c r="A135">
        <v>3</v>
      </c>
      <c r="B135" t="s">
        <v>33</v>
      </c>
      <c r="C135" t="s">
        <v>9522</v>
      </c>
      <c r="D135">
        <v>13</v>
      </c>
      <c r="E135" t="s">
        <v>174</v>
      </c>
      <c r="F135" t="s">
        <v>175</v>
      </c>
      <c r="G135">
        <v>8317</v>
      </c>
      <c r="H135">
        <v>320</v>
      </c>
      <c r="I135">
        <v>8637</v>
      </c>
      <c r="J135">
        <v>0.61</v>
      </c>
    </row>
    <row r="136" spans="1:10" hidden="1" x14ac:dyDescent="0.35">
      <c r="A136">
        <v>4</v>
      </c>
      <c r="B136" t="s">
        <v>33</v>
      </c>
      <c r="C136" t="s">
        <v>9522</v>
      </c>
      <c r="D136">
        <v>13</v>
      </c>
      <c r="E136" t="s">
        <v>176</v>
      </c>
      <c r="F136" t="s">
        <v>125</v>
      </c>
      <c r="G136">
        <v>5628</v>
      </c>
      <c r="H136">
        <v>1</v>
      </c>
      <c r="I136">
        <v>5629</v>
      </c>
      <c r="J136">
        <v>0.39</v>
      </c>
    </row>
    <row r="137" spans="1:10" hidden="1" x14ac:dyDescent="0.35">
      <c r="A137">
        <v>5</v>
      </c>
      <c r="B137" t="s">
        <v>33</v>
      </c>
      <c r="C137" t="s">
        <v>9522</v>
      </c>
      <c r="D137">
        <v>13</v>
      </c>
      <c r="E137" t="s">
        <v>177</v>
      </c>
      <c r="F137" t="s">
        <v>23</v>
      </c>
      <c r="G137">
        <v>4172</v>
      </c>
      <c r="H137">
        <v>100</v>
      </c>
      <c r="I137">
        <v>4272</v>
      </c>
      <c r="J137">
        <v>0.3</v>
      </c>
    </row>
    <row r="138" spans="1:10" hidden="1" x14ac:dyDescent="0.35">
      <c r="A138">
        <v>6</v>
      </c>
      <c r="B138" t="s">
        <v>33</v>
      </c>
      <c r="C138" t="s">
        <v>9522</v>
      </c>
      <c r="D138">
        <v>13</v>
      </c>
      <c r="E138" t="s">
        <v>178</v>
      </c>
      <c r="F138" t="s">
        <v>46</v>
      </c>
      <c r="G138">
        <v>1959</v>
      </c>
      <c r="H138">
        <v>5</v>
      </c>
      <c r="I138">
        <v>1964</v>
      </c>
      <c r="J138">
        <v>0.14000000000000001</v>
      </c>
    </row>
    <row r="139" spans="1:10" hidden="1" x14ac:dyDescent="0.35">
      <c r="A139">
        <v>7</v>
      </c>
      <c r="B139" t="s">
        <v>33</v>
      </c>
      <c r="C139" t="s">
        <v>9522</v>
      </c>
      <c r="D139">
        <v>13</v>
      </c>
      <c r="E139" t="s">
        <v>179</v>
      </c>
      <c r="F139" t="s">
        <v>48</v>
      </c>
      <c r="G139">
        <v>1748</v>
      </c>
      <c r="H139">
        <v>5</v>
      </c>
      <c r="I139">
        <v>1753</v>
      </c>
      <c r="J139">
        <v>0.12</v>
      </c>
    </row>
    <row r="140" spans="1:10" hidden="1" x14ac:dyDescent="0.35">
      <c r="A140">
        <v>8</v>
      </c>
      <c r="B140" t="s">
        <v>33</v>
      </c>
      <c r="C140" t="s">
        <v>9522</v>
      </c>
      <c r="D140">
        <v>13</v>
      </c>
      <c r="E140" t="s">
        <v>180</v>
      </c>
      <c r="F140" t="s">
        <v>181</v>
      </c>
      <c r="G140">
        <v>1273</v>
      </c>
      <c r="H140">
        <v>2</v>
      </c>
      <c r="I140">
        <v>1275</v>
      </c>
      <c r="J140">
        <v>0.09</v>
      </c>
    </row>
    <row r="141" spans="1:10" hidden="1" x14ac:dyDescent="0.35">
      <c r="A141">
        <v>9</v>
      </c>
      <c r="B141" t="s">
        <v>33</v>
      </c>
      <c r="C141" t="s">
        <v>9522</v>
      </c>
      <c r="D141">
        <v>13</v>
      </c>
      <c r="E141" t="s">
        <v>182</v>
      </c>
      <c r="F141" t="s">
        <v>161</v>
      </c>
      <c r="G141">
        <v>1216</v>
      </c>
      <c r="H141">
        <v>6</v>
      </c>
      <c r="I141">
        <v>1222</v>
      </c>
      <c r="J141">
        <v>0.09</v>
      </c>
    </row>
    <row r="142" spans="1:10" hidden="1" x14ac:dyDescent="0.35">
      <c r="A142">
        <v>10</v>
      </c>
      <c r="B142" t="s">
        <v>33</v>
      </c>
      <c r="C142" t="s">
        <v>9522</v>
      </c>
      <c r="D142">
        <v>13</v>
      </c>
      <c r="E142" t="s">
        <v>183</v>
      </c>
      <c r="F142" t="s">
        <v>50</v>
      </c>
      <c r="G142">
        <v>1029</v>
      </c>
      <c r="H142">
        <v>2</v>
      </c>
      <c r="I142">
        <v>1031</v>
      </c>
      <c r="J142">
        <v>7.0000000000000007E-2</v>
      </c>
    </row>
    <row r="143" spans="1:10" hidden="1" x14ac:dyDescent="0.35">
      <c r="A143">
        <v>11</v>
      </c>
      <c r="B143" t="s">
        <v>33</v>
      </c>
      <c r="C143" t="s">
        <v>9522</v>
      </c>
      <c r="D143">
        <v>13</v>
      </c>
      <c r="E143" t="s">
        <v>184</v>
      </c>
      <c r="F143" t="s">
        <v>19</v>
      </c>
      <c r="G143">
        <v>688</v>
      </c>
      <c r="H143">
        <v>4</v>
      </c>
      <c r="I143">
        <v>692</v>
      </c>
      <c r="J143">
        <v>0.05</v>
      </c>
    </row>
    <row r="144" spans="1:10" hidden="1" x14ac:dyDescent="0.35">
      <c r="A144">
        <v>12</v>
      </c>
      <c r="B144" t="s">
        <v>33</v>
      </c>
      <c r="C144" t="s">
        <v>9522</v>
      </c>
      <c r="D144">
        <v>13</v>
      </c>
      <c r="E144" t="s">
        <v>185</v>
      </c>
      <c r="F144" t="s">
        <v>72</v>
      </c>
      <c r="G144">
        <v>540</v>
      </c>
      <c r="H144">
        <v>2</v>
      </c>
      <c r="I144">
        <v>542</v>
      </c>
      <c r="J144">
        <v>0.04</v>
      </c>
    </row>
    <row r="145" spans="1:10" hidden="1" x14ac:dyDescent="0.35">
      <c r="A145">
        <v>13</v>
      </c>
      <c r="B145" t="s">
        <v>33</v>
      </c>
      <c r="C145" t="s">
        <v>9522</v>
      </c>
      <c r="D145">
        <v>13</v>
      </c>
      <c r="E145" t="s">
        <v>186</v>
      </c>
      <c r="F145" t="s">
        <v>187</v>
      </c>
      <c r="G145">
        <v>461</v>
      </c>
      <c r="H145" t="s">
        <v>30</v>
      </c>
      <c r="I145">
        <v>461</v>
      </c>
      <c r="J145">
        <v>0.03</v>
      </c>
    </row>
    <row r="146" spans="1:10" hidden="1" x14ac:dyDescent="0.35">
      <c r="A146">
        <v>14</v>
      </c>
      <c r="B146" t="s">
        <v>33</v>
      </c>
      <c r="C146" t="s">
        <v>9522</v>
      </c>
      <c r="D146">
        <v>13</v>
      </c>
      <c r="E146" t="s">
        <v>188</v>
      </c>
      <c r="F146" t="s">
        <v>189</v>
      </c>
      <c r="G146">
        <v>409</v>
      </c>
      <c r="H146">
        <v>5</v>
      </c>
      <c r="I146">
        <v>414</v>
      </c>
      <c r="J146">
        <v>0.03</v>
      </c>
    </row>
    <row r="147" spans="1:10" hidden="1" x14ac:dyDescent="0.35">
      <c r="A147">
        <v>15</v>
      </c>
      <c r="B147" t="s">
        <v>33</v>
      </c>
      <c r="C147" t="s">
        <v>9522</v>
      </c>
      <c r="D147">
        <v>13</v>
      </c>
      <c r="E147" t="s">
        <v>190</v>
      </c>
      <c r="F147" t="s">
        <v>19</v>
      </c>
      <c r="G147">
        <v>387</v>
      </c>
      <c r="H147">
        <v>4</v>
      </c>
      <c r="I147">
        <v>391</v>
      </c>
      <c r="J147">
        <v>0.03</v>
      </c>
    </row>
    <row r="148" spans="1:10" hidden="1" x14ac:dyDescent="0.35">
      <c r="A148">
        <v>16</v>
      </c>
      <c r="B148" t="s">
        <v>33</v>
      </c>
      <c r="C148" t="s">
        <v>9522</v>
      </c>
      <c r="D148">
        <v>13</v>
      </c>
      <c r="E148" t="s">
        <v>191</v>
      </c>
      <c r="F148" t="s">
        <v>192</v>
      </c>
      <c r="G148">
        <v>374</v>
      </c>
      <c r="H148">
        <v>4</v>
      </c>
      <c r="I148">
        <v>378</v>
      </c>
      <c r="J148">
        <v>0.03</v>
      </c>
    </row>
    <row r="149" spans="1:10" hidden="1" x14ac:dyDescent="0.35">
      <c r="A149">
        <v>17</v>
      </c>
      <c r="B149" t="s">
        <v>33</v>
      </c>
      <c r="C149" t="s">
        <v>9522</v>
      </c>
      <c r="D149">
        <v>13</v>
      </c>
      <c r="E149" t="s">
        <v>193</v>
      </c>
      <c r="F149" t="s">
        <v>19</v>
      </c>
      <c r="G149">
        <v>368</v>
      </c>
      <c r="H149">
        <v>7</v>
      </c>
      <c r="I149">
        <v>375</v>
      </c>
      <c r="J149">
        <v>0.03</v>
      </c>
    </row>
    <row r="150" spans="1:10" hidden="1" x14ac:dyDescent="0.35">
      <c r="A150">
        <v>18</v>
      </c>
      <c r="B150" t="s">
        <v>33</v>
      </c>
      <c r="C150" t="s">
        <v>9522</v>
      </c>
      <c r="D150">
        <v>13</v>
      </c>
      <c r="E150" t="s">
        <v>194</v>
      </c>
      <c r="F150" t="s">
        <v>195</v>
      </c>
      <c r="G150">
        <v>353</v>
      </c>
      <c r="H150">
        <v>5</v>
      </c>
      <c r="I150">
        <v>358</v>
      </c>
      <c r="J150">
        <v>0.03</v>
      </c>
    </row>
    <row r="151" spans="1:10" hidden="1" x14ac:dyDescent="0.35">
      <c r="A151">
        <v>19</v>
      </c>
      <c r="B151" t="s">
        <v>33</v>
      </c>
      <c r="C151" t="s">
        <v>9522</v>
      </c>
      <c r="D151">
        <v>13</v>
      </c>
      <c r="E151" t="s">
        <v>196</v>
      </c>
      <c r="F151" t="s">
        <v>19</v>
      </c>
      <c r="G151">
        <v>350</v>
      </c>
      <c r="H151">
        <v>7</v>
      </c>
      <c r="I151">
        <v>357</v>
      </c>
      <c r="J151">
        <v>0.03</v>
      </c>
    </row>
    <row r="152" spans="1:10" hidden="1" x14ac:dyDescent="0.35">
      <c r="A152">
        <v>20</v>
      </c>
      <c r="B152" t="s">
        <v>33</v>
      </c>
      <c r="C152" t="s">
        <v>9522</v>
      </c>
      <c r="D152">
        <v>13</v>
      </c>
      <c r="E152" t="s">
        <v>197</v>
      </c>
      <c r="F152" t="s">
        <v>19</v>
      </c>
      <c r="G152">
        <v>335</v>
      </c>
      <c r="H152" t="s">
        <v>30</v>
      </c>
      <c r="I152">
        <v>335</v>
      </c>
      <c r="J152">
        <v>0.02</v>
      </c>
    </row>
    <row r="153" spans="1:10" hidden="1" x14ac:dyDescent="0.35">
      <c r="A153">
        <v>21</v>
      </c>
      <c r="B153" t="s">
        <v>33</v>
      </c>
      <c r="C153" t="s">
        <v>9522</v>
      </c>
      <c r="D153">
        <v>13</v>
      </c>
      <c r="E153" t="s">
        <v>198</v>
      </c>
      <c r="F153" t="s">
        <v>19</v>
      </c>
      <c r="G153">
        <v>334</v>
      </c>
      <c r="H153">
        <v>1</v>
      </c>
      <c r="I153">
        <v>335</v>
      </c>
      <c r="J153">
        <v>0.02</v>
      </c>
    </row>
    <row r="154" spans="1:10" hidden="1" x14ac:dyDescent="0.35">
      <c r="A154">
        <v>22</v>
      </c>
      <c r="B154" t="s">
        <v>33</v>
      </c>
      <c r="C154" t="s">
        <v>9522</v>
      </c>
      <c r="D154">
        <v>13</v>
      </c>
      <c r="E154" t="s">
        <v>199</v>
      </c>
      <c r="F154" t="s">
        <v>116</v>
      </c>
      <c r="G154">
        <v>328</v>
      </c>
      <c r="H154">
        <v>4</v>
      </c>
      <c r="I154">
        <v>332</v>
      </c>
      <c r="J154">
        <v>0.02</v>
      </c>
    </row>
    <row r="155" spans="1:10" hidden="1" x14ac:dyDescent="0.35">
      <c r="A155">
        <v>23</v>
      </c>
      <c r="B155" t="s">
        <v>33</v>
      </c>
      <c r="C155" t="s">
        <v>9522</v>
      </c>
      <c r="D155">
        <v>13</v>
      </c>
      <c r="E155" t="s">
        <v>200</v>
      </c>
      <c r="F155" t="s">
        <v>201</v>
      </c>
      <c r="G155">
        <v>308</v>
      </c>
      <c r="H155">
        <v>4</v>
      </c>
      <c r="I155">
        <v>312</v>
      </c>
      <c r="J155">
        <v>0.02</v>
      </c>
    </row>
    <row r="156" spans="1:10" hidden="1" x14ac:dyDescent="0.35">
      <c r="A156">
        <v>24</v>
      </c>
      <c r="B156" t="s">
        <v>33</v>
      </c>
      <c r="C156" t="s">
        <v>9522</v>
      </c>
      <c r="D156">
        <v>13</v>
      </c>
      <c r="E156" t="s">
        <v>202</v>
      </c>
      <c r="F156" t="s">
        <v>203</v>
      </c>
      <c r="G156">
        <v>306</v>
      </c>
      <c r="H156">
        <v>4</v>
      </c>
      <c r="I156">
        <v>310</v>
      </c>
      <c r="J156">
        <v>0.02</v>
      </c>
    </row>
    <row r="157" spans="1:10" hidden="1" x14ac:dyDescent="0.35">
      <c r="A157">
        <v>25</v>
      </c>
      <c r="B157" t="s">
        <v>33</v>
      </c>
      <c r="C157" t="s">
        <v>9522</v>
      </c>
      <c r="D157">
        <v>13</v>
      </c>
      <c r="E157" t="s">
        <v>204</v>
      </c>
      <c r="F157" t="s">
        <v>205</v>
      </c>
      <c r="G157">
        <v>304</v>
      </c>
      <c r="H157">
        <v>12</v>
      </c>
      <c r="I157">
        <v>316</v>
      </c>
      <c r="J157">
        <v>0.02</v>
      </c>
    </row>
    <row r="158" spans="1:10" hidden="1" x14ac:dyDescent="0.35">
      <c r="A158">
        <v>26</v>
      </c>
      <c r="B158" t="s">
        <v>33</v>
      </c>
      <c r="C158" t="s">
        <v>9522</v>
      </c>
      <c r="D158">
        <v>13</v>
      </c>
      <c r="E158" t="s">
        <v>206</v>
      </c>
      <c r="F158" t="s">
        <v>19</v>
      </c>
      <c r="G158">
        <v>268</v>
      </c>
      <c r="H158" t="s">
        <v>30</v>
      </c>
      <c r="I158">
        <v>268</v>
      </c>
      <c r="J158">
        <v>0.02</v>
      </c>
    </row>
    <row r="159" spans="1:10" hidden="1" x14ac:dyDescent="0.35">
      <c r="A159">
        <v>27</v>
      </c>
      <c r="B159" t="s">
        <v>33</v>
      </c>
      <c r="C159" t="s">
        <v>9522</v>
      </c>
      <c r="D159">
        <v>13</v>
      </c>
      <c r="E159" t="s">
        <v>207</v>
      </c>
      <c r="F159" t="s">
        <v>19</v>
      </c>
      <c r="G159">
        <v>262</v>
      </c>
      <c r="H159">
        <v>4</v>
      </c>
      <c r="I159">
        <v>266</v>
      </c>
      <c r="J159">
        <v>0.02</v>
      </c>
    </row>
    <row r="160" spans="1:10" hidden="1" x14ac:dyDescent="0.35">
      <c r="A160">
        <v>28</v>
      </c>
      <c r="B160" t="s">
        <v>33</v>
      </c>
      <c r="C160" t="s">
        <v>9522</v>
      </c>
      <c r="D160">
        <v>13</v>
      </c>
      <c r="E160" t="s">
        <v>208</v>
      </c>
      <c r="F160" t="s">
        <v>136</v>
      </c>
      <c r="G160">
        <v>200</v>
      </c>
      <c r="H160">
        <v>7</v>
      </c>
      <c r="I160">
        <v>207</v>
      </c>
      <c r="J160">
        <v>0.01</v>
      </c>
    </row>
    <row r="161" spans="1:10" hidden="1" x14ac:dyDescent="0.35">
      <c r="A161">
        <v>29</v>
      </c>
      <c r="B161" t="s">
        <v>33</v>
      </c>
      <c r="C161" t="s">
        <v>9522</v>
      </c>
      <c r="D161">
        <v>13</v>
      </c>
      <c r="E161" t="s">
        <v>209</v>
      </c>
      <c r="F161" t="s">
        <v>19</v>
      </c>
      <c r="G161">
        <v>179</v>
      </c>
      <c r="H161" t="s">
        <v>30</v>
      </c>
      <c r="I161">
        <v>179</v>
      </c>
      <c r="J161">
        <v>0.01</v>
      </c>
    </row>
    <row r="162" spans="1:10" hidden="1" x14ac:dyDescent="0.35">
      <c r="A162">
        <v>30</v>
      </c>
      <c r="B162" t="s">
        <v>33</v>
      </c>
      <c r="C162" t="s">
        <v>9522</v>
      </c>
      <c r="D162">
        <v>13</v>
      </c>
      <c r="E162" t="s">
        <v>210</v>
      </c>
      <c r="F162" t="s">
        <v>19</v>
      </c>
      <c r="G162">
        <v>172</v>
      </c>
      <c r="H162" t="s">
        <v>30</v>
      </c>
      <c r="I162">
        <v>172</v>
      </c>
      <c r="J162">
        <v>0.01</v>
      </c>
    </row>
    <row r="163" spans="1:10" hidden="1" x14ac:dyDescent="0.35">
      <c r="A163">
        <v>31</v>
      </c>
      <c r="B163" t="s">
        <v>33</v>
      </c>
      <c r="C163" t="s">
        <v>9522</v>
      </c>
      <c r="D163">
        <v>13</v>
      </c>
      <c r="E163" t="s">
        <v>31</v>
      </c>
      <c r="F163" t="s">
        <v>32</v>
      </c>
      <c r="G163">
        <v>7210</v>
      </c>
      <c r="H163">
        <v>177</v>
      </c>
      <c r="I163">
        <v>7387</v>
      </c>
      <c r="J163">
        <v>0.52</v>
      </c>
    </row>
    <row r="164" spans="1:10" hidden="1" x14ac:dyDescent="0.35">
      <c r="A164">
        <v>1</v>
      </c>
      <c r="B164" t="s">
        <v>33</v>
      </c>
      <c r="C164" t="s">
        <v>9523</v>
      </c>
      <c r="D164">
        <v>20</v>
      </c>
      <c r="E164" t="s">
        <v>211</v>
      </c>
      <c r="F164" t="s">
        <v>35</v>
      </c>
      <c r="G164">
        <v>713013</v>
      </c>
      <c r="H164">
        <v>12521</v>
      </c>
      <c r="I164">
        <v>725534</v>
      </c>
      <c r="J164">
        <v>51.23</v>
      </c>
    </row>
    <row r="165" spans="1:10" hidden="1" x14ac:dyDescent="0.35">
      <c r="A165">
        <v>2</v>
      </c>
      <c r="B165" t="s">
        <v>33</v>
      </c>
      <c r="C165" t="s">
        <v>9523</v>
      </c>
      <c r="D165">
        <v>20</v>
      </c>
      <c r="E165" t="s">
        <v>212</v>
      </c>
      <c r="F165" t="s">
        <v>37</v>
      </c>
      <c r="G165">
        <v>587406</v>
      </c>
      <c r="H165">
        <v>5701</v>
      </c>
      <c r="I165">
        <v>593107</v>
      </c>
      <c r="J165">
        <v>41.88</v>
      </c>
    </row>
    <row r="166" spans="1:10" hidden="1" x14ac:dyDescent="0.35">
      <c r="A166">
        <v>3</v>
      </c>
      <c r="B166" t="s">
        <v>33</v>
      </c>
      <c r="C166" t="s">
        <v>9523</v>
      </c>
      <c r="D166">
        <v>20</v>
      </c>
      <c r="E166" t="s">
        <v>213</v>
      </c>
      <c r="F166" t="s">
        <v>13</v>
      </c>
      <c r="G166">
        <v>53989</v>
      </c>
      <c r="H166">
        <v>1070</v>
      </c>
      <c r="I166">
        <v>55059</v>
      </c>
      <c r="J166">
        <v>3.89</v>
      </c>
    </row>
    <row r="167" spans="1:10" hidden="1" x14ac:dyDescent="0.35">
      <c r="A167">
        <v>4</v>
      </c>
      <c r="B167" t="s">
        <v>33</v>
      </c>
      <c r="C167" t="s">
        <v>9523</v>
      </c>
      <c r="D167">
        <v>20</v>
      </c>
      <c r="E167" t="s">
        <v>214</v>
      </c>
      <c r="F167" t="s">
        <v>23</v>
      </c>
      <c r="G167">
        <v>7949</v>
      </c>
      <c r="H167">
        <v>66</v>
      </c>
      <c r="I167">
        <v>8015</v>
      </c>
      <c r="J167">
        <v>0.56999999999999995</v>
      </c>
    </row>
    <row r="168" spans="1:10" hidden="1" x14ac:dyDescent="0.35">
      <c r="A168">
        <v>5</v>
      </c>
      <c r="B168" t="s">
        <v>33</v>
      </c>
      <c r="C168" t="s">
        <v>9523</v>
      </c>
      <c r="D168">
        <v>20</v>
      </c>
      <c r="E168" t="s">
        <v>215</v>
      </c>
      <c r="F168" t="s">
        <v>19</v>
      </c>
      <c r="G168">
        <v>5380</v>
      </c>
      <c r="H168">
        <v>64</v>
      </c>
      <c r="I168">
        <v>5444</v>
      </c>
      <c r="J168">
        <v>0.38</v>
      </c>
    </row>
    <row r="169" spans="1:10" hidden="1" x14ac:dyDescent="0.35">
      <c r="A169">
        <v>6</v>
      </c>
      <c r="B169" t="s">
        <v>33</v>
      </c>
      <c r="C169" t="s">
        <v>9523</v>
      </c>
      <c r="D169">
        <v>20</v>
      </c>
      <c r="E169" t="s">
        <v>216</v>
      </c>
      <c r="F169" t="s">
        <v>19</v>
      </c>
      <c r="G169">
        <v>2270</v>
      </c>
      <c r="H169">
        <v>8</v>
      </c>
      <c r="I169">
        <v>2278</v>
      </c>
      <c r="J169">
        <v>0.16</v>
      </c>
    </row>
    <row r="170" spans="1:10" hidden="1" x14ac:dyDescent="0.35">
      <c r="A170">
        <v>7</v>
      </c>
      <c r="B170" t="s">
        <v>33</v>
      </c>
      <c r="C170" t="s">
        <v>9523</v>
      </c>
      <c r="D170">
        <v>20</v>
      </c>
      <c r="E170" t="s">
        <v>217</v>
      </c>
      <c r="F170" t="s">
        <v>218</v>
      </c>
      <c r="G170">
        <v>2045</v>
      </c>
      <c r="H170">
        <v>6</v>
      </c>
      <c r="I170">
        <v>2051</v>
      </c>
      <c r="J170">
        <v>0.14000000000000001</v>
      </c>
    </row>
    <row r="171" spans="1:10" hidden="1" x14ac:dyDescent="0.35">
      <c r="A171">
        <v>8</v>
      </c>
      <c r="B171" t="s">
        <v>33</v>
      </c>
      <c r="C171" t="s">
        <v>9523</v>
      </c>
      <c r="D171">
        <v>20</v>
      </c>
      <c r="E171" t="s">
        <v>219</v>
      </c>
      <c r="F171" t="s">
        <v>19</v>
      </c>
      <c r="G171">
        <v>1611</v>
      </c>
      <c r="H171">
        <v>20</v>
      </c>
      <c r="I171">
        <v>1631</v>
      </c>
      <c r="J171">
        <v>0.12</v>
      </c>
    </row>
    <row r="172" spans="1:10" hidden="1" x14ac:dyDescent="0.35">
      <c r="A172">
        <v>9</v>
      </c>
      <c r="B172" t="s">
        <v>33</v>
      </c>
      <c r="C172" t="s">
        <v>9523</v>
      </c>
      <c r="D172">
        <v>20</v>
      </c>
      <c r="E172" t="s">
        <v>220</v>
      </c>
      <c r="F172" t="s">
        <v>19</v>
      </c>
      <c r="G172">
        <v>1317</v>
      </c>
      <c r="H172">
        <v>11</v>
      </c>
      <c r="I172">
        <v>1328</v>
      </c>
      <c r="J172">
        <v>0.09</v>
      </c>
    </row>
    <row r="173" spans="1:10" hidden="1" x14ac:dyDescent="0.35">
      <c r="A173">
        <v>10</v>
      </c>
      <c r="B173" t="s">
        <v>33</v>
      </c>
      <c r="C173" t="s">
        <v>9523</v>
      </c>
      <c r="D173">
        <v>20</v>
      </c>
      <c r="E173" t="s">
        <v>221</v>
      </c>
      <c r="F173" t="s">
        <v>28</v>
      </c>
      <c r="G173">
        <v>1282</v>
      </c>
      <c r="H173">
        <v>10</v>
      </c>
      <c r="I173">
        <v>1292</v>
      </c>
      <c r="J173">
        <v>0.09</v>
      </c>
    </row>
    <row r="174" spans="1:10" hidden="1" x14ac:dyDescent="0.35">
      <c r="A174">
        <v>11</v>
      </c>
      <c r="B174" t="s">
        <v>33</v>
      </c>
      <c r="C174" t="s">
        <v>9523</v>
      </c>
      <c r="D174">
        <v>20</v>
      </c>
      <c r="E174" t="s">
        <v>222</v>
      </c>
      <c r="F174" t="s">
        <v>19</v>
      </c>
      <c r="G174">
        <v>1227</v>
      </c>
      <c r="H174">
        <v>10</v>
      </c>
      <c r="I174">
        <v>1237</v>
      </c>
      <c r="J174">
        <v>0.09</v>
      </c>
    </row>
    <row r="175" spans="1:10" hidden="1" x14ac:dyDescent="0.35">
      <c r="A175">
        <v>12</v>
      </c>
      <c r="B175" t="s">
        <v>33</v>
      </c>
      <c r="C175" t="s">
        <v>9523</v>
      </c>
      <c r="D175">
        <v>20</v>
      </c>
      <c r="E175" t="s">
        <v>223</v>
      </c>
      <c r="F175" t="s">
        <v>19</v>
      </c>
      <c r="G175">
        <v>693</v>
      </c>
      <c r="H175">
        <v>17</v>
      </c>
      <c r="I175">
        <v>710</v>
      </c>
      <c r="J175">
        <v>0.05</v>
      </c>
    </row>
    <row r="176" spans="1:10" hidden="1" x14ac:dyDescent="0.35">
      <c r="A176">
        <v>13</v>
      </c>
      <c r="B176" t="s">
        <v>33</v>
      </c>
      <c r="C176" t="s">
        <v>9523</v>
      </c>
      <c r="D176">
        <v>20</v>
      </c>
      <c r="E176" t="s">
        <v>224</v>
      </c>
      <c r="F176" t="s">
        <v>225</v>
      </c>
      <c r="G176">
        <v>679</v>
      </c>
      <c r="H176">
        <v>3</v>
      </c>
      <c r="I176">
        <v>682</v>
      </c>
      <c r="J176">
        <v>0.05</v>
      </c>
    </row>
    <row r="177" spans="1:10" hidden="1" x14ac:dyDescent="0.35">
      <c r="A177">
        <v>14</v>
      </c>
      <c r="B177" t="s">
        <v>33</v>
      </c>
      <c r="C177" t="s">
        <v>9523</v>
      </c>
      <c r="D177">
        <v>20</v>
      </c>
      <c r="E177" t="s">
        <v>31</v>
      </c>
      <c r="F177" t="s">
        <v>32</v>
      </c>
      <c r="G177">
        <v>17826</v>
      </c>
      <c r="H177">
        <v>145</v>
      </c>
      <c r="I177">
        <v>17971</v>
      </c>
      <c r="J177">
        <v>1.27</v>
      </c>
    </row>
    <row r="178" spans="1:10" hidden="1" x14ac:dyDescent="0.35">
      <c r="A178">
        <v>1</v>
      </c>
      <c r="B178" t="s">
        <v>33</v>
      </c>
      <c r="C178" t="s">
        <v>9524</v>
      </c>
      <c r="D178">
        <v>21</v>
      </c>
      <c r="E178" t="s">
        <v>226</v>
      </c>
      <c r="F178" t="s">
        <v>37</v>
      </c>
      <c r="G178">
        <v>598406</v>
      </c>
      <c r="H178">
        <v>6737</v>
      </c>
      <c r="I178">
        <v>605143</v>
      </c>
      <c r="J178">
        <v>45.78</v>
      </c>
    </row>
    <row r="179" spans="1:10" hidden="1" x14ac:dyDescent="0.35">
      <c r="A179">
        <v>2</v>
      </c>
      <c r="B179" t="s">
        <v>33</v>
      </c>
      <c r="C179" t="s">
        <v>9524</v>
      </c>
      <c r="D179">
        <v>21</v>
      </c>
      <c r="E179" t="s">
        <v>227</v>
      </c>
      <c r="F179" t="s">
        <v>35</v>
      </c>
      <c r="G179">
        <v>532358</v>
      </c>
      <c r="H179">
        <v>10090</v>
      </c>
      <c r="I179">
        <v>542448</v>
      </c>
      <c r="J179">
        <v>41.03</v>
      </c>
    </row>
    <row r="180" spans="1:10" hidden="1" x14ac:dyDescent="0.35">
      <c r="A180">
        <v>3</v>
      </c>
      <c r="B180" t="s">
        <v>33</v>
      </c>
      <c r="C180" t="s">
        <v>9524</v>
      </c>
      <c r="D180">
        <v>21</v>
      </c>
      <c r="E180" t="s">
        <v>228</v>
      </c>
      <c r="F180" t="s">
        <v>13</v>
      </c>
      <c r="G180">
        <v>136395</v>
      </c>
      <c r="H180">
        <v>4644</v>
      </c>
      <c r="I180">
        <v>141039</v>
      </c>
      <c r="J180">
        <v>10.67</v>
      </c>
    </row>
    <row r="181" spans="1:10" hidden="1" x14ac:dyDescent="0.35">
      <c r="A181">
        <v>4</v>
      </c>
      <c r="B181" t="s">
        <v>33</v>
      </c>
      <c r="C181" t="s">
        <v>9524</v>
      </c>
      <c r="D181">
        <v>21</v>
      </c>
      <c r="E181" t="s">
        <v>229</v>
      </c>
      <c r="F181" t="s">
        <v>23</v>
      </c>
      <c r="G181">
        <v>3790</v>
      </c>
      <c r="H181">
        <v>20</v>
      </c>
      <c r="I181">
        <v>3810</v>
      </c>
      <c r="J181">
        <v>0.28999999999999998</v>
      </c>
    </row>
    <row r="182" spans="1:10" hidden="1" x14ac:dyDescent="0.35">
      <c r="A182">
        <v>5</v>
      </c>
      <c r="B182" t="s">
        <v>33</v>
      </c>
      <c r="C182" t="s">
        <v>9524</v>
      </c>
      <c r="D182">
        <v>21</v>
      </c>
      <c r="E182" t="s">
        <v>230</v>
      </c>
      <c r="F182" t="s">
        <v>231</v>
      </c>
      <c r="G182">
        <v>3500</v>
      </c>
      <c r="H182">
        <v>70</v>
      </c>
      <c r="I182">
        <v>3570</v>
      </c>
      <c r="J182">
        <v>0.27</v>
      </c>
    </row>
    <row r="183" spans="1:10" hidden="1" x14ac:dyDescent="0.35">
      <c r="A183">
        <v>6</v>
      </c>
      <c r="B183" t="s">
        <v>33</v>
      </c>
      <c r="C183" t="s">
        <v>9524</v>
      </c>
      <c r="D183">
        <v>21</v>
      </c>
      <c r="E183" t="s">
        <v>232</v>
      </c>
      <c r="F183" t="s">
        <v>19</v>
      </c>
      <c r="G183">
        <v>2414</v>
      </c>
      <c r="H183">
        <v>16</v>
      </c>
      <c r="I183">
        <v>2430</v>
      </c>
      <c r="J183">
        <v>0.18</v>
      </c>
    </row>
    <row r="184" spans="1:10" hidden="1" x14ac:dyDescent="0.35">
      <c r="A184">
        <v>7</v>
      </c>
      <c r="B184" t="s">
        <v>33</v>
      </c>
      <c r="C184" t="s">
        <v>9524</v>
      </c>
      <c r="D184">
        <v>21</v>
      </c>
      <c r="E184" t="s">
        <v>233</v>
      </c>
      <c r="F184" t="s">
        <v>234</v>
      </c>
      <c r="G184">
        <v>2329</v>
      </c>
      <c r="H184">
        <v>4</v>
      </c>
      <c r="I184">
        <v>2333</v>
      </c>
      <c r="J184">
        <v>0.18</v>
      </c>
    </row>
    <row r="185" spans="1:10" hidden="1" x14ac:dyDescent="0.35">
      <c r="A185">
        <v>8</v>
      </c>
      <c r="B185" t="s">
        <v>33</v>
      </c>
      <c r="C185" t="s">
        <v>9524</v>
      </c>
      <c r="D185">
        <v>21</v>
      </c>
      <c r="E185" t="s">
        <v>235</v>
      </c>
      <c r="F185" t="s">
        <v>19</v>
      </c>
      <c r="G185">
        <v>1087</v>
      </c>
      <c r="H185">
        <v>1</v>
      </c>
      <c r="I185">
        <v>1088</v>
      </c>
      <c r="J185">
        <v>0.08</v>
      </c>
    </row>
    <row r="186" spans="1:10" hidden="1" x14ac:dyDescent="0.35">
      <c r="A186">
        <v>9</v>
      </c>
      <c r="B186" t="s">
        <v>33</v>
      </c>
      <c r="C186" t="s">
        <v>9524</v>
      </c>
      <c r="D186">
        <v>21</v>
      </c>
      <c r="E186" t="s">
        <v>236</v>
      </c>
      <c r="F186" t="s">
        <v>237</v>
      </c>
      <c r="G186">
        <v>752</v>
      </c>
      <c r="H186">
        <v>3</v>
      </c>
      <c r="I186">
        <v>755</v>
      </c>
      <c r="J186">
        <v>0.06</v>
      </c>
    </row>
    <row r="187" spans="1:10" hidden="1" x14ac:dyDescent="0.35">
      <c r="A187">
        <v>10</v>
      </c>
      <c r="B187" t="s">
        <v>33</v>
      </c>
      <c r="C187" t="s">
        <v>9524</v>
      </c>
      <c r="D187">
        <v>21</v>
      </c>
      <c r="E187" t="s">
        <v>238</v>
      </c>
      <c r="F187" t="s">
        <v>19</v>
      </c>
      <c r="G187">
        <v>633</v>
      </c>
      <c r="H187">
        <v>14</v>
      </c>
      <c r="I187">
        <v>647</v>
      </c>
      <c r="J187">
        <v>0.05</v>
      </c>
    </row>
    <row r="188" spans="1:10" hidden="1" x14ac:dyDescent="0.35">
      <c r="A188">
        <v>11</v>
      </c>
      <c r="B188" t="s">
        <v>33</v>
      </c>
      <c r="C188" t="s">
        <v>9524</v>
      </c>
      <c r="D188">
        <v>21</v>
      </c>
      <c r="E188" t="s">
        <v>239</v>
      </c>
      <c r="F188" t="s">
        <v>48</v>
      </c>
      <c r="G188">
        <v>619</v>
      </c>
      <c r="H188">
        <v>5</v>
      </c>
      <c r="I188">
        <v>624</v>
      </c>
      <c r="J188">
        <v>0.05</v>
      </c>
    </row>
    <row r="189" spans="1:10" hidden="1" x14ac:dyDescent="0.35">
      <c r="A189">
        <v>12</v>
      </c>
      <c r="B189" t="s">
        <v>33</v>
      </c>
      <c r="C189" t="s">
        <v>9524</v>
      </c>
      <c r="D189">
        <v>21</v>
      </c>
      <c r="E189" t="s">
        <v>240</v>
      </c>
      <c r="F189" t="s">
        <v>241</v>
      </c>
      <c r="G189">
        <v>432</v>
      </c>
      <c r="H189">
        <v>7</v>
      </c>
      <c r="I189">
        <v>439</v>
      </c>
      <c r="J189">
        <v>0.03</v>
      </c>
    </row>
    <row r="190" spans="1:10" hidden="1" x14ac:dyDescent="0.35">
      <c r="A190">
        <v>13</v>
      </c>
      <c r="B190" t="s">
        <v>33</v>
      </c>
      <c r="C190" t="s">
        <v>9524</v>
      </c>
      <c r="D190">
        <v>21</v>
      </c>
      <c r="E190" t="s">
        <v>242</v>
      </c>
      <c r="F190" t="s">
        <v>87</v>
      </c>
      <c r="G190">
        <v>414</v>
      </c>
      <c r="H190">
        <v>20</v>
      </c>
      <c r="I190">
        <v>434</v>
      </c>
      <c r="J190">
        <v>0.03</v>
      </c>
    </row>
    <row r="191" spans="1:10" hidden="1" x14ac:dyDescent="0.35">
      <c r="A191">
        <v>14</v>
      </c>
      <c r="B191" t="s">
        <v>33</v>
      </c>
      <c r="C191" t="s">
        <v>9524</v>
      </c>
      <c r="D191">
        <v>21</v>
      </c>
      <c r="E191" t="s">
        <v>243</v>
      </c>
      <c r="F191" t="s">
        <v>181</v>
      </c>
      <c r="G191">
        <v>358</v>
      </c>
      <c r="H191">
        <v>11</v>
      </c>
      <c r="I191">
        <v>369</v>
      </c>
      <c r="J191">
        <v>0.03</v>
      </c>
    </row>
    <row r="192" spans="1:10" hidden="1" x14ac:dyDescent="0.35">
      <c r="A192">
        <v>15</v>
      </c>
      <c r="B192" t="s">
        <v>33</v>
      </c>
      <c r="C192" t="s">
        <v>9524</v>
      </c>
      <c r="D192">
        <v>21</v>
      </c>
      <c r="E192" t="s">
        <v>31</v>
      </c>
      <c r="F192" t="s">
        <v>32</v>
      </c>
      <c r="G192">
        <v>16660</v>
      </c>
      <c r="H192">
        <v>186</v>
      </c>
      <c r="I192">
        <v>16846</v>
      </c>
      <c r="J192">
        <v>1.27</v>
      </c>
    </row>
    <row r="193" spans="1:10" hidden="1" x14ac:dyDescent="0.35">
      <c r="A193">
        <v>1</v>
      </c>
      <c r="B193" t="s">
        <v>33</v>
      </c>
      <c r="C193" t="s">
        <v>9525</v>
      </c>
      <c r="D193">
        <v>6</v>
      </c>
      <c r="E193" t="s">
        <v>244</v>
      </c>
      <c r="F193" t="s">
        <v>245</v>
      </c>
      <c r="G193">
        <v>718971</v>
      </c>
      <c r="H193">
        <v>10728</v>
      </c>
      <c r="I193">
        <v>729699</v>
      </c>
      <c r="J193">
        <v>54.87</v>
      </c>
    </row>
    <row r="194" spans="1:10" hidden="1" x14ac:dyDescent="0.35">
      <c r="A194">
        <v>2</v>
      </c>
      <c r="B194" t="s">
        <v>33</v>
      </c>
      <c r="C194" t="s">
        <v>9525</v>
      </c>
      <c r="D194">
        <v>6</v>
      </c>
      <c r="E194" t="s">
        <v>246</v>
      </c>
      <c r="F194" t="s">
        <v>37</v>
      </c>
      <c r="G194">
        <v>495188</v>
      </c>
      <c r="H194">
        <v>5020</v>
      </c>
      <c r="I194">
        <v>500208</v>
      </c>
      <c r="J194">
        <v>37.619999999999997</v>
      </c>
    </row>
    <row r="195" spans="1:10" hidden="1" x14ac:dyDescent="0.35">
      <c r="A195">
        <v>3</v>
      </c>
      <c r="B195" t="s">
        <v>33</v>
      </c>
      <c r="C195" t="s">
        <v>9525</v>
      </c>
      <c r="D195">
        <v>6</v>
      </c>
      <c r="E195" t="s">
        <v>247</v>
      </c>
      <c r="F195" t="s">
        <v>13</v>
      </c>
      <c r="G195">
        <v>20258</v>
      </c>
      <c r="H195">
        <v>851</v>
      </c>
      <c r="I195">
        <v>21109</v>
      </c>
      <c r="J195">
        <v>1.59</v>
      </c>
    </row>
    <row r="196" spans="1:10" hidden="1" x14ac:dyDescent="0.35">
      <c r="A196">
        <v>4</v>
      </c>
      <c r="B196" t="s">
        <v>33</v>
      </c>
      <c r="C196" t="s">
        <v>9525</v>
      </c>
      <c r="D196">
        <v>6</v>
      </c>
      <c r="E196" t="s">
        <v>248</v>
      </c>
      <c r="F196" t="s">
        <v>161</v>
      </c>
      <c r="G196">
        <v>15578</v>
      </c>
      <c r="H196">
        <v>125</v>
      </c>
      <c r="I196">
        <v>15703</v>
      </c>
      <c r="J196">
        <v>1.18</v>
      </c>
    </row>
    <row r="197" spans="1:10" hidden="1" x14ac:dyDescent="0.35">
      <c r="A197">
        <v>5</v>
      </c>
      <c r="B197" t="s">
        <v>33</v>
      </c>
      <c r="C197" t="s">
        <v>9525</v>
      </c>
      <c r="D197">
        <v>6</v>
      </c>
      <c r="E197" t="s">
        <v>249</v>
      </c>
      <c r="F197" t="s">
        <v>23</v>
      </c>
      <c r="G197">
        <v>11916</v>
      </c>
      <c r="H197">
        <v>63</v>
      </c>
      <c r="I197">
        <v>11979</v>
      </c>
      <c r="J197">
        <v>0.9</v>
      </c>
    </row>
    <row r="198" spans="1:10" hidden="1" x14ac:dyDescent="0.35">
      <c r="A198">
        <v>6</v>
      </c>
      <c r="B198" t="s">
        <v>33</v>
      </c>
      <c r="C198" t="s">
        <v>9525</v>
      </c>
      <c r="D198">
        <v>6</v>
      </c>
      <c r="E198" t="s">
        <v>250</v>
      </c>
      <c r="F198" t="s">
        <v>69</v>
      </c>
      <c r="G198">
        <v>9818</v>
      </c>
      <c r="H198">
        <v>36</v>
      </c>
      <c r="I198">
        <v>9854</v>
      </c>
      <c r="J198">
        <v>0.74</v>
      </c>
    </row>
    <row r="199" spans="1:10" hidden="1" x14ac:dyDescent="0.35">
      <c r="A199">
        <v>7</v>
      </c>
      <c r="B199" t="s">
        <v>33</v>
      </c>
      <c r="C199" t="s">
        <v>9525</v>
      </c>
      <c r="D199">
        <v>6</v>
      </c>
      <c r="E199" t="s">
        <v>251</v>
      </c>
      <c r="F199" t="s">
        <v>46</v>
      </c>
      <c r="G199">
        <v>6516</v>
      </c>
      <c r="H199">
        <v>43</v>
      </c>
      <c r="I199">
        <v>6559</v>
      </c>
      <c r="J199">
        <v>0.49</v>
      </c>
    </row>
    <row r="200" spans="1:10" hidden="1" x14ac:dyDescent="0.35">
      <c r="A200">
        <v>8</v>
      </c>
      <c r="B200" t="s">
        <v>33</v>
      </c>
      <c r="C200" t="s">
        <v>9525</v>
      </c>
      <c r="D200">
        <v>6</v>
      </c>
      <c r="E200" t="s">
        <v>252</v>
      </c>
      <c r="F200" t="s">
        <v>56</v>
      </c>
      <c r="G200">
        <v>3924</v>
      </c>
      <c r="H200">
        <v>3</v>
      </c>
      <c r="I200">
        <v>3927</v>
      </c>
      <c r="J200">
        <v>0.3</v>
      </c>
    </row>
    <row r="201" spans="1:10" hidden="1" x14ac:dyDescent="0.35">
      <c r="A201">
        <v>9</v>
      </c>
      <c r="B201" t="s">
        <v>33</v>
      </c>
      <c r="C201" t="s">
        <v>9525</v>
      </c>
      <c r="D201">
        <v>6</v>
      </c>
      <c r="E201" t="s">
        <v>253</v>
      </c>
      <c r="F201" t="s">
        <v>254</v>
      </c>
      <c r="G201">
        <v>2816</v>
      </c>
      <c r="H201">
        <v>7</v>
      </c>
      <c r="I201">
        <v>2823</v>
      </c>
      <c r="J201">
        <v>0.21</v>
      </c>
    </row>
    <row r="202" spans="1:10" hidden="1" x14ac:dyDescent="0.35">
      <c r="A202">
        <v>10</v>
      </c>
      <c r="B202" t="s">
        <v>33</v>
      </c>
      <c r="C202" t="s">
        <v>9525</v>
      </c>
      <c r="D202">
        <v>6</v>
      </c>
      <c r="E202" t="s">
        <v>255</v>
      </c>
      <c r="F202" t="s">
        <v>19</v>
      </c>
      <c r="G202">
        <v>2645</v>
      </c>
      <c r="H202">
        <v>2</v>
      </c>
      <c r="I202">
        <v>2647</v>
      </c>
      <c r="J202">
        <v>0.2</v>
      </c>
    </row>
    <row r="203" spans="1:10" hidden="1" x14ac:dyDescent="0.35">
      <c r="A203">
        <v>11</v>
      </c>
      <c r="B203" t="s">
        <v>33</v>
      </c>
      <c r="C203" t="s">
        <v>9525</v>
      </c>
      <c r="D203">
        <v>6</v>
      </c>
      <c r="E203" t="s">
        <v>256</v>
      </c>
      <c r="F203" t="s">
        <v>19</v>
      </c>
      <c r="G203">
        <v>1963</v>
      </c>
      <c r="H203">
        <v>6</v>
      </c>
      <c r="I203">
        <v>1969</v>
      </c>
      <c r="J203">
        <v>0.15</v>
      </c>
    </row>
    <row r="204" spans="1:10" hidden="1" x14ac:dyDescent="0.35">
      <c r="A204">
        <v>12</v>
      </c>
      <c r="B204" t="s">
        <v>33</v>
      </c>
      <c r="C204" t="s">
        <v>9525</v>
      </c>
      <c r="D204">
        <v>6</v>
      </c>
      <c r="E204" t="s">
        <v>257</v>
      </c>
      <c r="F204" t="s">
        <v>48</v>
      </c>
      <c r="G204">
        <v>1762</v>
      </c>
      <c r="H204">
        <v>18</v>
      </c>
      <c r="I204">
        <v>1780</v>
      </c>
      <c r="J204">
        <v>0.13</v>
      </c>
    </row>
    <row r="205" spans="1:10" hidden="1" x14ac:dyDescent="0.35">
      <c r="A205">
        <v>13</v>
      </c>
      <c r="B205" t="s">
        <v>33</v>
      </c>
      <c r="C205" t="s">
        <v>9525</v>
      </c>
      <c r="D205">
        <v>6</v>
      </c>
      <c r="E205" t="s">
        <v>258</v>
      </c>
      <c r="F205" t="s">
        <v>19</v>
      </c>
      <c r="G205">
        <v>1687</v>
      </c>
      <c r="H205" t="s">
        <v>30</v>
      </c>
      <c r="I205">
        <v>1687</v>
      </c>
      <c r="J205">
        <v>0.13</v>
      </c>
    </row>
    <row r="206" spans="1:10" hidden="1" x14ac:dyDescent="0.35">
      <c r="A206">
        <v>14</v>
      </c>
      <c r="B206" t="s">
        <v>33</v>
      </c>
      <c r="C206" t="s">
        <v>9525</v>
      </c>
      <c r="D206">
        <v>6</v>
      </c>
      <c r="E206" t="s">
        <v>259</v>
      </c>
      <c r="F206" t="s">
        <v>19</v>
      </c>
      <c r="G206">
        <v>1401</v>
      </c>
      <c r="H206">
        <v>11</v>
      </c>
      <c r="I206">
        <v>1412</v>
      </c>
      <c r="J206">
        <v>0.11</v>
      </c>
    </row>
    <row r="207" spans="1:10" hidden="1" x14ac:dyDescent="0.35">
      <c r="A207">
        <v>15</v>
      </c>
      <c r="B207" t="s">
        <v>33</v>
      </c>
      <c r="C207" t="s">
        <v>9525</v>
      </c>
      <c r="D207">
        <v>6</v>
      </c>
      <c r="E207" t="s">
        <v>260</v>
      </c>
      <c r="F207" t="s">
        <v>19</v>
      </c>
      <c r="G207">
        <v>1222</v>
      </c>
      <c r="H207">
        <v>5</v>
      </c>
      <c r="I207">
        <v>1227</v>
      </c>
      <c r="J207">
        <v>0.09</v>
      </c>
    </row>
    <row r="208" spans="1:10" hidden="1" x14ac:dyDescent="0.35">
      <c r="A208">
        <v>16</v>
      </c>
      <c r="B208" t="s">
        <v>33</v>
      </c>
      <c r="C208" t="s">
        <v>9525</v>
      </c>
      <c r="D208">
        <v>6</v>
      </c>
      <c r="E208" t="s">
        <v>31</v>
      </c>
      <c r="F208" t="s">
        <v>32</v>
      </c>
      <c r="G208">
        <v>17105</v>
      </c>
      <c r="H208">
        <v>115</v>
      </c>
      <c r="I208">
        <v>17220</v>
      </c>
      <c r="J208">
        <v>1.29</v>
      </c>
    </row>
    <row r="209" spans="1:10" hidden="1" x14ac:dyDescent="0.35">
      <c r="A209">
        <v>1</v>
      </c>
      <c r="B209" t="s">
        <v>33</v>
      </c>
      <c r="C209" t="s">
        <v>9526</v>
      </c>
      <c r="D209">
        <v>18</v>
      </c>
      <c r="E209" t="s">
        <v>261</v>
      </c>
      <c r="F209" t="s">
        <v>35</v>
      </c>
      <c r="G209">
        <v>650335</v>
      </c>
      <c r="H209">
        <v>8579</v>
      </c>
      <c r="I209">
        <v>658914</v>
      </c>
      <c r="J209">
        <v>49.51</v>
      </c>
    </row>
    <row r="210" spans="1:10" hidden="1" x14ac:dyDescent="0.35">
      <c r="A210">
        <v>2</v>
      </c>
      <c r="B210" t="s">
        <v>33</v>
      </c>
      <c r="C210" t="s">
        <v>9526</v>
      </c>
      <c r="D210">
        <v>18</v>
      </c>
      <c r="E210" t="s">
        <v>262</v>
      </c>
      <c r="F210" t="s">
        <v>37</v>
      </c>
      <c r="G210">
        <v>543801</v>
      </c>
      <c r="H210">
        <v>3815</v>
      </c>
      <c r="I210">
        <v>547616</v>
      </c>
      <c r="J210">
        <v>41.15</v>
      </c>
    </row>
    <row r="211" spans="1:10" hidden="1" x14ac:dyDescent="0.35">
      <c r="A211">
        <v>3</v>
      </c>
      <c r="B211" t="s">
        <v>33</v>
      </c>
      <c r="C211" t="s">
        <v>9526</v>
      </c>
      <c r="D211">
        <v>18</v>
      </c>
      <c r="E211" t="s">
        <v>263</v>
      </c>
      <c r="F211" t="s">
        <v>13</v>
      </c>
      <c r="G211">
        <v>68972</v>
      </c>
      <c r="H211">
        <v>1401</v>
      </c>
      <c r="I211">
        <v>70373</v>
      </c>
      <c r="J211">
        <v>5.29</v>
      </c>
    </row>
    <row r="212" spans="1:10" hidden="1" x14ac:dyDescent="0.35">
      <c r="A212">
        <v>4</v>
      </c>
      <c r="B212" t="s">
        <v>33</v>
      </c>
      <c r="C212" t="s">
        <v>9526</v>
      </c>
      <c r="D212">
        <v>18</v>
      </c>
      <c r="E212" t="s">
        <v>264</v>
      </c>
      <c r="F212" t="s">
        <v>23</v>
      </c>
      <c r="G212">
        <v>8533</v>
      </c>
      <c r="H212">
        <v>56</v>
      </c>
      <c r="I212">
        <v>8589</v>
      </c>
      <c r="J212">
        <v>0.65</v>
      </c>
    </row>
    <row r="213" spans="1:10" hidden="1" x14ac:dyDescent="0.35">
      <c r="A213">
        <v>5</v>
      </c>
      <c r="B213" t="s">
        <v>33</v>
      </c>
      <c r="C213" t="s">
        <v>9526</v>
      </c>
      <c r="D213">
        <v>18</v>
      </c>
      <c r="E213" t="s">
        <v>265</v>
      </c>
      <c r="F213" t="s">
        <v>19</v>
      </c>
      <c r="G213">
        <v>5891</v>
      </c>
      <c r="H213">
        <v>9</v>
      </c>
      <c r="I213">
        <v>5900</v>
      </c>
      <c r="J213">
        <v>0.44</v>
      </c>
    </row>
    <row r="214" spans="1:10" hidden="1" x14ac:dyDescent="0.35">
      <c r="A214">
        <v>6</v>
      </c>
      <c r="B214" t="s">
        <v>33</v>
      </c>
      <c r="C214" t="s">
        <v>9526</v>
      </c>
      <c r="D214">
        <v>18</v>
      </c>
      <c r="E214" t="s">
        <v>266</v>
      </c>
      <c r="F214" t="s">
        <v>19</v>
      </c>
      <c r="G214">
        <v>5125</v>
      </c>
      <c r="H214">
        <v>2</v>
      </c>
      <c r="I214">
        <v>5127</v>
      </c>
      <c r="J214">
        <v>0.39</v>
      </c>
    </row>
    <row r="215" spans="1:10" hidden="1" x14ac:dyDescent="0.35">
      <c r="A215">
        <v>7</v>
      </c>
      <c r="B215" t="s">
        <v>33</v>
      </c>
      <c r="C215" t="s">
        <v>9526</v>
      </c>
      <c r="D215">
        <v>18</v>
      </c>
      <c r="E215" t="s">
        <v>267</v>
      </c>
      <c r="F215" t="s">
        <v>19</v>
      </c>
      <c r="G215">
        <v>3504</v>
      </c>
      <c r="H215">
        <v>4</v>
      </c>
      <c r="I215">
        <v>3508</v>
      </c>
      <c r="J215">
        <v>0.26</v>
      </c>
    </row>
    <row r="216" spans="1:10" hidden="1" x14ac:dyDescent="0.35">
      <c r="A216">
        <v>8</v>
      </c>
      <c r="B216" t="s">
        <v>33</v>
      </c>
      <c r="C216" t="s">
        <v>9526</v>
      </c>
      <c r="D216">
        <v>18</v>
      </c>
      <c r="E216" t="s">
        <v>268</v>
      </c>
      <c r="F216" t="s">
        <v>19</v>
      </c>
      <c r="G216">
        <v>3070</v>
      </c>
      <c r="H216">
        <v>6</v>
      </c>
      <c r="I216">
        <v>3076</v>
      </c>
      <c r="J216">
        <v>0.23</v>
      </c>
    </row>
    <row r="217" spans="1:10" hidden="1" x14ac:dyDescent="0.35">
      <c r="A217">
        <v>9</v>
      </c>
      <c r="B217" t="s">
        <v>33</v>
      </c>
      <c r="C217" t="s">
        <v>9526</v>
      </c>
      <c r="D217">
        <v>18</v>
      </c>
      <c r="E217" t="s">
        <v>269</v>
      </c>
      <c r="F217" t="s">
        <v>19</v>
      </c>
      <c r="G217">
        <v>2576</v>
      </c>
      <c r="H217">
        <v>6</v>
      </c>
      <c r="I217">
        <v>2582</v>
      </c>
      <c r="J217">
        <v>0.19</v>
      </c>
    </row>
    <row r="218" spans="1:10" hidden="1" x14ac:dyDescent="0.35">
      <c r="A218">
        <v>10</v>
      </c>
      <c r="B218" t="s">
        <v>33</v>
      </c>
      <c r="C218" t="s">
        <v>9526</v>
      </c>
      <c r="D218">
        <v>18</v>
      </c>
      <c r="E218" t="s">
        <v>270</v>
      </c>
      <c r="F218" t="s">
        <v>19</v>
      </c>
      <c r="G218">
        <v>2222</v>
      </c>
      <c r="H218">
        <v>3</v>
      </c>
      <c r="I218">
        <v>2225</v>
      </c>
      <c r="J218">
        <v>0.17</v>
      </c>
    </row>
    <row r="219" spans="1:10" hidden="1" x14ac:dyDescent="0.35">
      <c r="A219">
        <v>11</v>
      </c>
      <c r="B219" t="s">
        <v>33</v>
      </c>
      <c r="C219" t="s">
        <v>9526</v>
      </c>
      <c r="D219">
        <v>18</v>
      </c>
      <c r="E219" t="s">
        <v>271</v>
      </c>
      <c r="F219" t="s">
        <v>272</v>
      </c>
      <c r="G219">
        <v>2058</v>
      </c>
      <c r="H219">
        <v>16</v>
      </c>
      <c r="I219">
        <v>2074</v>
      </c>
      <c r="J219">
        <v>0.16</v>
      </c>
    </row>
    <row r="220" spans="1:10" hidden="1" x14ac:dyDescent="0.35">
      <c r="A220">
        <v>12</v>
      </c>
      <c r="B220" t="s">
        <v>33</v>
      </c>
      <c r="C220" t="s">
        <v>9526</v>
      </c>
      <c r="D220">
        <v>18</v>
      </c>
      <c r="E220" t="s">
        <v>273</v>
      </c>
      <c r="F220" t="s">
        <v>19</v>
      </c>
      <c r="G220">
        <v>1847</v>
      </c>
      <c r="H220">
        <v>9</v>
      </c>
      <c r="I220">
        <v>1856</v>
      </c>
      <c r="J220">
        <v>0.14000000000000001</v>
      </c>
    </row>
    <row r="221" spans="1:10" hidden="1" x14ac:dyDescent="0.35">
      <c r="A221">
        <v>13</v>
      </c>
      <c r="B221" t="s">
        <v>33</v>
      </c>
      <c r="C221" t="s">
        <v>9526</v>
      </c>
      <c r="D221">
        <v>18</v>
      </c>
      <c r="E221" t="s">
        <v>274</v>
      </c>
      <c r="F221" t="s">
        <v>241</v>
      </c>
      <c r="G221">
        <v>1565</v>
      </c>
      <c r="H221">
        <v>36</v>
      </c>
      <c r="I221">
        <v>1601</v>
      </c>
      <c r="J221">
        <v>0.12</v>
      </c>
    </row>
    <row r="222" spans="1:10" hidden="1" x14ac:dyDescent="0.35">
      <c r="A222">
        <v>14</v>
      </c>
      <c r="B222" t="s">
        <v>33</v>
      </c>
      <c r="C222" t="s">
        <v>9526</v>
      </c>
      <c r="D222">
        <v>18</v>
      </c>
      <c r="E222" t="s">
        <v>275</v>
      </c>
      <c r="F222" t="s">
        <v>69</v>
      </c>
      <c r="G222">
        <v>1385</v>
      </c>
      <c r="H222">
        <v>5</v>
      </c>
      <c r="I222">
        <v>1390</v>
      </c>
      <c r="J222">
        <v>0.1</v>
      </c>
    </row>
    <row r="223" spans="1:10" hidden="1" x14ac:dyDescent="0.35">
      <c r="A223">
        <v>15</v>
      </c>
      <c r="B223" t="s">
        <v>33</v>
      </c>
      <c r="C223" t="s">
        <v>9526</v>
      </c>
      <c r="D223">
        <v>18</v>
      </c>
      <c r="E223" t="s">
        <v>276</v>
      </c>
      <c r="F223" t="s">
        <v>19</v>
      </c>
      <c r="G223">
        <v>1284</v>
      </c>
      <c r="H223">
        <v>11</v>
      </c>
      <c r="I223">
        <v>1295</v>
      </c>
      <c r="J223">
        <v>0.1</v>
      </c>
    </row>
    <row r="224" spans="1:10" hidden="1" x14ac:dyDescent="0.35">
      <c r="A224">
        <v>16</v>
      </c>
      <c r="B224" t="s">
        <v>33</v>
      </c>
      <c r="C224" t="s">
        <v>9526</v>
      </c>
      <c r="D224">
        <v>18</v>
      </c>
      <c r="E224" t="s">
        <v>277</v>
      </c>
      <c r="F224" t="s">
        <v>28</v>
      </c>
      <c r="G224">
        <v>1162</v>
      </c>
      <c r="H224">
        <v>2</v>
      </c>
      <c r="I224">
        <v>1164</v>
      </c>
      <c r="J224">
        <v>0.09</v>
      </c>
    </row>
    <row r="225" spans="1:10" hidden="1" x14ac:dyDescent="0.35">
      <c r="A225">
        <v>17</v>
      </c>
      <c r="B225" t="s">
        <v>33</v>
      </c>
      <c r="C225" t="s">
        <v>9526</v>
      </c>
      <c r="D225">
        <v>18</v>
      </c>
      <c r="E225" t="s">
        <v>278</v>
      </c>
      <c r="F225" t="s">
        <v>72</v>
      </c>
      <c r="G225">
        <v>1149</v>
      </c>
      <c r="H225">
        <v>14</v>
      </c>
      <c r="I225">
        <v>1163</v>
      </c>
      <c r="J225">
        <v>0.09</v>
      </c>
    </row>
    <row r="226" spans="1:10" hidden="1" x14ac:dyDescent="0.35">
      <c r="A226">
        <v>18</v>
      </c>
      <c r="B226" t="s">
        <v>33</v>
      </c>
      <c r="C226" t="s">
        <v>9526</v>
      </c>
      <c r="D226">
        <v>18</v>
      </c>
      <c r="E226" t="s">
        <v>279</v>
      </c>
      <c r="F226" t="s">
        <v>136</v>
      </c>
      <c r="G226">
        <v>1032</v>
      </c>
      <c r="H226">
        <v>1</v>
      </c>
      <c r="I226">
        <v>1033</v>
      </c>
      <c r="J226">
        <v>0.08</v>
      </c>
    </row>
    <row r="227" spans="1:10" hidden="1" x14ac:dyDescent="0.35">
      <c r="A227">
        <v>19</v>
      </c>
      <c r="B227" t="s">
        <v>33</v>
      </c>
      <c r="C227" t="s">
        <v>9526</v>
      </c>
      <c r="D227">
        <v>18</v>
      </c>
      <c r="E227" t="s">
        <v>280</v>
      </c>
      <c r="F227" t="s">
        <v>54</v>
      </c>
      <c r="G227">
        <v>777</v>
      </c>
      <c r="H227">
        <v>6</v>
      </c>
      <c r="I227">
        <v>783</v>
      </c>
      <c r="J227">
        <v>0.06</v>
      </c>
    </row>
    <row r="228" spans="1:10" hidden="1" x14ac:dyDescent="0.35">
      <c r="A228">
        <v>20</v>
      </c>
      <c r="B228" t="s">
        <v>33</v>
      </c>
      <c r="C228" t="s">
        <v>9526</v>
      </c>
      <c r="D228">
        <v>18</v>
      </c>
      <c r="E228" t="s">
        <v>31</v>
      </c>
      <c r="F228" t="s">
        <v>32</v>
      </c>
      <c r="G228">
        <v>10394</v>
      </c>
      <c r="H228">
        <v>117</v>
      </c>
      <c r="I228">
        <v>10511</v>
      </c>
      <c r="J228">
        <v>0.79</v>
      </c>
    </row>
    <row r="229" spans="1:10" hidden="1" x14ac:dyDescent="0.35">
      <c r="A229">
        <v>1</v>
      </c>
      <c r="B229" t="s">
        <v>33</v>
      </c>
      <c r="C229" t="s">
        <v>9527</v>
      </c>
      <c r="D229">
        <v>11</v>
      </c>
      <c r="E229" t="s">
        <v>281</v>
      </c>
      <c r="F229" t="s">
        <v>245</v>
      </c>
      <c r="G229">
        <v>712149</v>
      </c>
      <c r="H229">
        <v>12290</v>
      </c>
      <c r="I229">
        <v>724439</v>
      </c>
      <c r="J229">
        <v>55.22</v>
      </c>
    </row>
    <row r="230" spans="1:10" hidden="1" x14ac:dyDescent="0.35">
      <c r="A230">
        <v>2</v>
      </c>
      <c r="B230" t="s">
        <v>33</v>
      </c>
      <c r="C230" t="s">
        <v>9527</v>
      </c>
      <c r="D230">
        <v>11</v>
      </c>
      <c r="E230" t="s">
        <v>282</v>
      </c>
      <c r="F230" t="s">
        <v>37</v>
      </c>
      <c r="G230">
        <v>495211</v>
      </c>
      <c r="H230">
        <v>6049</v>
      </c>
      <c r="I230">
        <v>501260</v>
      </c>
      <c r="J230">
        <v>38.21</v>
      </c>
    </row>
    <row r="231" spans="1:10" hidden="1" x14ac:dyDescent="0.35">
      <c r="A231">
        <v>3</v>
      </c>
      <c r="B231" t="s">
        <v>33</v>
      </c>
      <c r="C231" t="s">
        <v>9527</v>
      </c>
      <c r="D231">
        <v>11</v>
      </c>
      <c r="E231" t="s">
        <v>283</v>
      </c>
      <c r="F231" t="s">
        <v>13</v>
      </c>
      <c r="G231">
        <v>31130</v>
      </c>
      <c r="H231">
        <v>695</v>
      </c>
      <c r="I231">
        <v>31825</v>
      </c>
      <c r="J231">
        <v>2.4300000000000002</v>
      </c>
    </row>
    <row r="232" spans="1:10" hidden="1" x14ac:dyDescent="0.35">
      <c r="A232">
        <v>4</v>
      </c>
      <c r="B232" t="s">
        <v>33</v>
      </c>
      <c r="C232" t="s">
        <v>9527</v>
      </c>
      <c r="D232">
        <v>11</v>
      </c>
      <c r="E232" t="s">
        <v>284</v>
      </c>
      <c r="F232" t="s">
        <v>46</v>
      </c>
      <c r="G232">
        <v>10518</v>
      </c>
      <c r="H232">
        <v>623</v>
      </c>
      <c r="I232">
        <v>11141</v>
      </c>
      <c r="J232">
        <v>0.85</v>
      </c>
    </row>
    <row r="233" spans="1:10" hidden="1" x14ac:dyDescent="0.35">
      <c r="A233">
        <v>5</v>
      </c>
      <c r="B233" t="s">
        <v>33</v>
      </c>
      <c r="C233" t="s">
        <v>9527</v>
      </c>
      <c r="D233">
        <v>11</v>
      </c>
      <c r="E233" t="s">
        <v>285</v>
      </c>
      <c r="F233" t="s">
        <v>23</v>
      </c>
      <c r="G233">
        <v>9911</v>
      </c>
      <c r="H233">
        <v>117</v>
      </c>
      <c r="I233">
        <v>10028</v>
      </c>
      <c r="J233">
        <v>0.76</v>
      </c>
    </row>
    <row r="234" spans="1:10" hidden="1" x14ac:dyDescent="0.35">
      <c r="A234">
        <v>6</v>
      </c>
      <c r="B234" t="s">
        <v>33</v>
      </c>
      <c r="C234" t="s">
        <v>9527</v>
      </c>
      <c r="D234">
        <v>11</v>
      </c>
      <c r="E234" t="s">
        <v>286</v>
      </c>
      <c r="F234" t="s">
        <v>237</v>
      </c>
      <c r="G234">
        <v>5245</v>
      </c>
      <c r="H234">
        <v>9</v>
      </c>
      <c r="I234">
        <v>5254</v>
      </c>
      <c r="J234">
        <v>0.4</v>
      </c>
    </row>
    <row r="235" spans="1:10" hidden="1" x14ac:dyDescent="0.35">
      <c r="A235">
        <v>7</v>
      </c>
      <c r="B235" t="s">
        <v>33</v>
      </c>
      <c r="C235" t="s">
        <v>9527</v>
      </c>
      <c r="D235">
        <v>11</v>
      </c>
      <c r="E235" t="s">
        <v>287</v>
      </c>
      <c r="F235" t="s">
        <v>19</v>
      </c>
      <c r="G235">
        <v>5206</v>
      </c>
      <c r="H235">
        <v>14</v>
      </c>
      <c r="I235">
        <v>5220</v>
      </c>
      <c r="J235">
        <v>0.4</v>
      </c>
    </row>
    <row r="236" spans="1:10" hidden="1" x14ac:dyDescent="0.35">
      <c r="A236">
        <v>8</v>
      </c>
      <c r="B236" t="s">
        <v>33</v>
      </c>
      <c r="C236" t="s">
        <v>9527</v>
      </c>
      <c r="D236">
        <v>11</v>
      </c>
      <c r="E236" t="s">
        <v>288</v>
      </c>
      <c r="F236" t="s">
        <v>289</v>
      </c>
      <c r="G236">
        <v>2206</v>
      </c>
      <c r="H236">
        <v>8</v>
      </c>
      <c r="I236">
        <v>2214</v>
      </c>
      <c r="J236">
        <v>0.17</v>
      </c>
    </row>
    <row r="237" spans="1:10" hidden="1" x14ac:dyDescent="0.35">
      <c r="A237">
        <v>9</v>
      </c>
      <c r="B237" t="s">
        <v>33</v>
      </c>
      <c r="C237" t="s">
        <v>9527</v>
      </c>
      <c r="D237">
        <v>11</v>
      </c>
      <c r="E237" t="s">
        <v>290</v>
      </c>
      <c r="F237" t="s">
        <v>19</v>
      </c>
      <c r="G237">
        <v>1989</v>
      </c>
      <c r="H237">
        <v>2</v>
      </c>
      <c r="I237">
        <v>1991</v>
      </c>
      <c r="J237">
        <v>0.15</v>
      </c>
    </row>
    <row r="238" spans="1:10" hidden="1" x14ac:dyDescent="0.35">
      <c r="A238">
        <v>10</v>
      </c>
      <c r="B238" t="s">
        <v>33</v>
      </c>
      <c r="C238" t="s">
        <v>9527</v>
      </c>
      <c r="D238">
        <v>11</v>
      </c>
      <c r="E238" t="s">
        <v>291</v>
      </c>
      <c r="F238" t="s">
        <v>19</v>
      </c>
      <c r="G238">
        <v>1576</v>
      </c>
      <c r="H238">
        <v>6</v>
      </c>
      <c r="I238">
        <v>1582</v>
      </c>
      <c r="J238">
        <v>0.12</v>
      </c>
    </row>
    <row r="239" spans="1:10" hidden="1" x14ac:dyDescent="0.35">
      <c r="A239">
        <v>11</v>
      </c>
      <c r="B239" t="s">
        <v>33</v>
      </c>
      <c r="C239" t="s">
        <v>9527</v>
      </c>
      <c r="D239">
        <v>11</v>
      </c>
      <c r="E239" t="s">
        <v>292</v>
      </c>
      <c r="F239" t="s">
        <v>19</v>
      </c>
      <c r="G239">
        <v>1233</v>
      </c>
      <c r="H239">
        <v>2</v>
      </c>
      <c r="I239">
        <v>1235</v>
      </c>
      <c r="J239">
        <v>0.09</v>
      </c>
    </row>
    <row r="240" spans="1:10" hidden="1" x14ac:dyDescent="0.35">
      <c r="A240">
        <v>12</v>
      </c>
      <c r="B240" t="s">
        <v>33</v>
      </c>
      <c r="C240" t="s">
        <v>9527</v>
      </c>
      <c r="D240">
        <v>11</v>
      </c>
      <c r="E240" t="s">
        <v>293</v>
      </c>
      <c r="F240" t="s">
        <v>19</v>
      </c>
      <c r="G240">
        <v>1102</v>
      </c>
      <c r="H240">
        <v>9</v>
      </c>
      <c r="I240">
        <v>1111</v>
      </c>
      <c r="J240">
        <v>0.08</v>
      </c>
    </row>
    <row r="241" spans="1:10" hidden="1" x14ac:dyDescent="0.35">
      <c r="A241">
        <v>13</v>
      </c>
      <c r="B241" t="s">
        <v>33</v>
      </c>
      <c r="C241" t="s">
        <v>9527</v>
      </c>
      <c r="D241">
        <v>11</v>
      </c>
      <c r="E241" t="s">
        <v>294</v>
      </c>
      <c r="F241" t="s">
        <v>19</v>
      </c>
      <c r="G241">
        <v>1020</v>
      </c>
      <c r="H241">
        <v>2</v>
      </c>
      <c r="I241">
        <v>1022</v>
      </c>
      <c r="J241">
        <v>0.08</v>
      </c>
    </row>
    <row r="242" spans="1:10" hidden="1" x14ac:dyDescent="0.35">
      <c r="A242">
        <v>14</v>
      </c>
      <c r="B242" t="s">
        <v>33</v>
      </c>
      <c r="C242" t="s">
        <v>9527</v>
      </c>
      <c r="D242">
        <v>11</v>
      </c>
      <c r="E242" t="s">
        <v>295</v>
      </c>
      <c r="F242" t="s">
        <v>19</v>
      </c>
      <c r="G242">
        <v>928</v>
      </c>
      <c r="H242">
        <v>2</v>
      </c>
      <c r="I242">
        <v>930</v>
      </c>
      <c r="J242">
        <v>7.0000000000000007E-2</v>
      </c>
    </row>
    <row r="243" spans="1:10" hidden="1" x14ac:dyDescent="0.35">
      <c r="A243">
        <v>15</v>
      </c>
      <c r="B243" t="s">
        <v>33</v>
      </c>
      <c r="C243" t="s">
        <v>9527</v>
      </c>
      <c r="D243">
        <v>11</v>
      </c>
      <c r="E243" t="s">
        <v>296</v>
      </c>
      <c r="F243" t="s">
        <v>19</v>
      </c>
      <c r="G243">
        <v>625</v>
      </c>
      <c r="H243">
        <v>1</v>
      </c>
      <c r="I243">
        <v>626</v>
      </c>
      <c r="J243">
        <v>0.05</v>
      </c>
    </row>
    <row r="244" spans="1:10" hidden="1" x14ac:dyDescent="0.35">
      <c r="A244">
        <v>16</v>
      </c>
      <c r="B244" t="s">
        <v>33</v>
      </c>
      <c r="C244" t="s">
        <v>9527</v>
      </c>
      <c r="D244">
        <v>11</v>
      </c>
      <c r="E244" t="s">
        <v>31</v>
      </c>
      <c r="F244" t="s">
        <v>32</v>
      </c>
      <c r="G244">
        <v>12008</v>
      </c>
      <c r="H244">
        <v>118</v>
      </c>
      <c r="I244">
        <v>12126</v>
      </c>
      <c r="J244">
        <v>0.92</v>
      </c>
    </row>
    <row r="245" spans="1:10" hidden="1" x14ac:dyDescent="0.35">
      <c r="A245">
        <v>1</v>
      </c>
      <c r="B245" t="s">
        <v>33</v>
      </c>
      <c r="C245" t="s">
        <v>9528</v>
      </c>
      <c r="D245">
        <v>17</v>
      </c>
      <c r="E245" t="s">
        <v>297</v>
      </c>
      <c r="F245" t="s">
        <v>35</v>
      </c>
      <c r="G245">
        <v>689417</v>
      </c>
      <c r="H245">
        <v>11714</v>
      </c>
      <c r="I245">
        <v>701131</v>
      </c>
      <c r="J245">
        <v>49.92</v>
      </c>
    </row>
    <row r="246" spans="1:10" hidden="1" x14ac:dyDescent="0.35">
      <c r="A246">
        <v>2</v>
      </c>
      <c r="B246" t="s">
        <v>33</v>
      </c>
      <c r="C246" t="s">
        <v>9528</v>
      </c>
      <c r="D246">
        <v>17</v>
      </c>
      <c r="E246" t="s">
        <v>298</v>
      </c>
      <c r="F246" t="s">
        <v>37</v>
      </c>
      <c r="G246">
        <v>583155</v>
      </c>
      <c r="H246">
        <v>6001</v>
      </c>
      <c r="I246">
        <v>589156</v>
      </c>
      <c r="J246">
        <v>41.95</v>
      </c>
    </row>
    <row r="247" spans="1:10" hidden="1" x14ac:dyDescent="0.35">
      <c r="A247">
        <v>3</v>
      </c>
      <c r="B247" t="s">
        <v>33</v>
      </c>
      <c r="C247" t="s">
        <v>9528</v>
      </c>
      <c r="D247">
        <v>17</v>
      </c>
      <c r="E247" t="s">
        <v>299</v>
      </c>
      <c r="F247" t="s">
        <v>13</v>
      </c>
      <c r="G247">
        <v>54920</v>
      </c>
      <c r="H247">
        <v>1284</v>
      </c>
      <c r="I247">
        <v>56204</v>
      </c>
      <c r="J247">
        <v>4</v>
      </c>
    </row>
    <row r="248" spans="1:10" hidden="1" x14ac:dyDescent="0.35">
      <c r="A248">
        <v>4</v>
      </c>
      <c r="B248" t="s">
        <v>33</v>
      </c>
      <c r="C248" t="s">
        <v>9528</v>
      </c>
      <c r="D248">
        <v>17</v>
      </c>
      <c r="E248" t="s">
        <v>300</v>
      </c>
      <c r="F248" t="s">
        <v>19</v>
      </c>
      <c r="G248">
        <v>8190</v>
      </c>
      <c r="H248">
        <v>1</v>
      </c>
      <c r="I248">
        <v>8191</v>
      </c>
      <c r="J248">
        <v>0.57999999999999996</v>
      </c>
    </row>
    <row r="249" spans="1:10" hidden="1" x14ac:dyDescent="0.35">
      <c r="A249">
        <v>5</v>
      </c>
      <c r="B249" t="s">
        <v>33</v>
      </c>
      <c r="C249" t="s">
        <v>9528</v>
      </c>
      <c r="D249">
        <v>17</v>
      </c>
      <c r="E249" t="s">
        <v>301</v>
      </c>
      <c r="F249" t="s">
        <v>23</v>
      </c>
      <c r="G249">
        <v>7768</v>
      </c>
      <c r="H249">
        <v>63</v>
      </c>
      <c r="I249">
        <v>7831</v>
      </c>
      <c r="J249">
        <v>0.56000000000000005</v>
      </c>
    </row>
    <row r="250" spans="1:10" hidden="1" x14ac:dyDescent="0.35">
      <c r="A250">
        <v>6</v>
      </c>
      <c r="B250" t="s">
        <v>33</v>
      </c>
      <c r="C250" t="s">
        <v>9528</v>
      </c>
      <c r="D250">
        <v>17</v>
      </c>
      <c r="E250" t="s">
        <v>302</v>
      </c>
      <c r="F250" t="s">
        <v>272</v>
      </c>
      <c r="G250">
        <v>6858</v>
      </c>
      <c r="H250">
        <v>74</v>
      </c>
      <c r="I250">
        <v>6932</v>
      </c>
      <c r="J250">
        <v>0.49</v>
      </c>
    </row>
    <row r="251" spans="1:10" hidden="1" x14ac:dyDescent="0.35">
      <c r="A251">
        <v>7</v>
      </c>
      <c r="B251" t="s">
        <v>33</v>
      </c>
      <c r="C251" t="s">
        <v>9528</v>
      </c>
      <c r="D251">
        <v>17</v>
      </c>
      <c r="E251" t="s">
        <v>303</v>
      </c>
      <c r="F251" t="s">
        <v>19</v>
      </c>
      <c r="G251">
        <v>4633</v>
      </c>
      <c r="H251" t="s">
        <v>30</v>
      </c>
      <c r="I251">
        <v>4633</v>
      </c>
      <c r="J251">
        <v>0.33</v>
      </c>
    </row>
    <row r="252" spans="1:10" hidden="1" x14ac:dyDescent="0.35">
      <c r="A252">
        <v>8</v>
      </c>
      <c r="B252" t="s">
        <v>33</v>
      </c>
      <c r="C252" t="s">
        <v>9528</v>
      </c>
      <c r="D252">
        <v>17</v>
      </c>
      <c r="E252" t="s">
        <v>304</v>
      </c>
      <c r="F252" t="s">
        <v>19</v>
      </c>
      <c r="G252">
        <v>3027</v>
      </c>
      <c r="H252">
        <v>4</v>
      </c>
      <c r="I252">
        <v>3031</v>
      </c>
      <c r="J252">
        <v>0.22</v>
      </c>
    </row>
    <row r="253" spans="1:10" hidden="1" x14ac:dyDescent="0.35">
      <c r="A253">
        <v>9</v>
      </c>
      <c r="B253" t="s">
        <v>33</v>
      </c>
      <c r="C253" t="s">
        <v>9528</v>
      </c>
      <c r="D253">
        <v>17</v>
      </c>
      <c r="E253" t="s">
        <v>305</v>
      </c>
      <c r="F253" t="s">
        <v>19</v>
      </c>
      <c r="G253">
        <v>2348</v>
      </c>
      <c r="H253">
        <v>10</v>
      </c>
      <c r="I253">
        <v>2358</v>
      </c>
      <c r="J253">
        <v>0.17</v>
      </c>
    </row>
    <row r="254" spans="1:10" hidden="1" x14ac:dyDescent="0.35">
      <c r="A254">
        <v>10</v>
      </c>
      <c r="B254" t="s">
        <v>33</v>
      </c>
      <c r="C254" t="s">
        <v>9528</v>
      </c>
      <c r="D254">
        <v>17</v>
      </c>
      <c r="E254" t="s">
        <v>306</v>
      </c>
      <c r="F254" t="s">
        <v>19</v>
      </c>
      <c r="G254">
        <v>1408</v>
      </c>
      <c r="H254">
        <v>5</v>
      </c>
      <c r="I254">
        <v>1413</v>
      </c>
      <c r="J254">
        <v>0.1</v>
      </c>
    </row>
    <row r="255" spans="1:10" hidden="1" x14ac:dyDescent="0.35">
      <c r="A255">
        <v>11</v>
      </c>
      <c r="B255" t="s">
        <v>33</v>
      </c>
      <c r="C255" t="s">
        <v>9528</v>
      </c>
      <c r="D255">
        <v>17</v>
      </c>
      <c r="E255" t="s">
        <v>307</v>
      </c>
      <c r="F255" t="s">
        <v>19</v>
      </c>
      <c r="G255">
        <v>1332</v>
      </c>
      <c r="H255">
        <v>2</v>
      </c>
      <c r="I255">
        <v>1334</v>
      </c>
      <c r="J255">
        <v>0.09</v>
      </c>
    </row>
    <row r="256" spans="1:10" hidden="1" x14ac:dyDescent="0.35">
      <c r="A256">
        <v>12</v>
      </c>
      <c r="B256" t="s">
        <v>33</v>
      </c>
      <c r="C256" t="s">
        <v>9528</v>
      </c>
      <c r="D256">
        <v>17</v>
      </c>
      <c r="E256" t="s">
        <v>308</v>
      </c>
      <c r="F256" t="s">
        <v>19</v>
      </c>
      <c r="G256">
        <v>1267</v>
      </c>
      <c r="H256">
        <v>1</v>
      </c>
      <c r="I256">
        <v>1268</v>
      </c>
      <c r="J256">
        <v>0.09</v>
      </c>
    </row>
    <row r="257" spans="1:10" hidden="1" x14ac:dyDescent="0.35">
      <c r="A257">
        <v>13</v>
      </c>
      <c r="B257" t="s">
        <v>33</v>
      </c>
      <c r="C257" t="s">
        <v>9528</v>
      </c>
      <c r="D257">
        <v>17</v>
      </c>
      <c r="E257" t="s">
        <v>309</v>
      </c>
      <c r="F257" t="s">
        <v>19</v>
      </c>
      <c r="G257">
        <v>1261</v>
      </c>
      <c r="H257">
        <v>11</v>
      </c>
      <c r="I257">
        <v>1272</v>
      </c>
      <c r="J257">
        <v>0.09</v>
      </c>
    </row>
    <row r="258" spans="1:10" hidden="1" x14ac:dyDescent="0.35">
      <c r="A258">
        <v>14</v>
      </c>
      <c r="B258" t="s">
        <v>33</v>
      </c>
      <c r="C258" t="s">
        <v>9528</v>
      </c>
      <c r="D258">
        <v>17</v>
      </c>
      <c r="E258" t="s">
        <v>310</v>
      </c>
      <c r="F258" t="s">
        <v>87</v>
      </c>
      <c r="G258">
        <v>785</v>
      </c>
      <c r="H258">
        <v>6</v>
      </c>
      <c r="I258">
        <v>791</v>
      </c>
      <c r="J258">
        <v>0.06</v>
      </c>
    </row>
    <row r="259" spans="1:10" hidden="1" x14ac:dyDescent="0.35">
      <c r="A259">
        <v>15</v>
      </c>
      <c r="B259" t="s">
        <v>33</v>
      </c>
      <c r="C259" t="s">
        <v>9528</v>
      </c>
      <c r="D259">
        <v>17</v>
      </c>
      <c r="E259" t="s">
        <v>311</v>
      </c>
      <c r="F259" t="s">
        <v>19</v>
      </c>
      <c r="G259">
        <v>678</v>
      </c>
      <c r="H259">
        <v>2</v>
      </c>
      <c r="I259">
        <v>680</v>
      </c>
      <c r="J259">
        <v>0.05</v>
      </c>
    </row>
    <row r="260" spans="1:10" hidden="1" x14ac:dyDescent="0.35">
      <c r="A260">
        <v>16</v>
      </c>
      <c r="B260" t="s">
        <v>33</v>
      </c>
      <c r="C260" t="s">
        <v>9528</v>
      </c>
      <c r="D260">
        <v>17</v>
      </c>
      <c r="E260" t="s">
        <v>312</v>
      </c>
      <c r="F260" t="s">
        <v>19</v>
      </c>
      <c r="G260">
        <v>641</v>
      </c>
      <c r="H260" t="s">
        <v>30</v>
      </c>
      <c r="I260">
        <v>641</v>
      </c>
      <c r="J260">
        <v>0.05</v>
      </c>
    </row>
    <row r="261" spans="1:10" hidden="1" x14ac:dyDescent="0.35">
      <c r="A261">
        <v>17</v>
      </c>
      <c r="B261" t="s">
        <v>33</v>
      </c>
      <c r="C261" t="s">
        <v>9528</v>
      </c>
      <c r="D261">
        <v>17</v>
      </c>
      <c r="E261" t="s">
        <v>313</v>
      </c>
      <c r="F261" t="s">
        <v>237</v>
      </c>
      <c r="G261">
        <v>638</v>
      </c>
      <c r="H261">
        <v>4</v>
      </c>
      <c r="I261">
        <v>642</v>
      </c>
      <c r="J261">
        <v>0.05</v>
      </c>
    </row>
    <row r="262" spans="1:10" hidden="1" x14ac:dyDescent="0.35">
      <c r="A262">
        <v>18</v>
      </c>
      <c r="B262" t="s">
        <v>33</v>
      </c>
      <c r="C262" t="s">
        <v>9528</v>
      </c>
      <c r="D262">
        <v>17</v>
      </c>
      <c r="E262" t="s">
        <v>314</v>
      </c>
      <c r="F262" t="s">
        <v>161</v>
      </c>
      <c r="G262">
        <v>630</v>
      </c>
      <c r="H262">
        <v>16</v>
      </c>
      <c r="I262">
        <v>646</v>
      </c>
      <c r="J262">
        <v>0.05</v>
      </c>
    </row>
    <row r="263" spans="1:10" hidden="1" x14ac:dyDescent="0.35">
      <c r="A263">
        <v>19</v>
      </c>
      <c r="B263" t="s">
        <v>33</v>
      </c>
      <c r="C263" t="s">
        <v>9528</v>
      </c>
      <c r="D263">
        <v>17</v>
      </c>
      <c r="E263" t="s">
        <v>315</v>
      </c>
      <c r="F263" t="s">
        <v>95</v>
      </c>
      <c r="G263">
        <v>594</v>
      </c>
      <c r="H263">
        <v>11</v>
      </c>
      <c r="I263">
        <v>605</v>
      </c>
      <c r="J263">
        <v>0.04</v>
      </c>
    </row>
    <row r="264" spans="1:10" hidden="1" x14ac:dyDescent="0.35">
      <c r="A264">
        <v>20</v>
      </c>
      <c r="B264" t="s">
        <v>33</v>
      </c>
      <c r="C264" t="s">
        <v>9528</v>
      </c>
      <c r="D264">
        <v>17</v>
      </c>
      <c r="E264" t="s">
        <v>316</v>
      </c>
      <c r="F264" t="s">
        <v>54</v>
      </c>
      <c r="G264">
        <v>546</v>
      </c>
      <c r="H264">
        <v>10</v>
      </c>
      <c r="I264">
        <v>556</v>
      </c>
      <c r="J264">
        <v>0.04</v>
      </c>
    </row>
    <row r="265" spans="1:10" hidden="1" x14ac:dyDescent="0.35">
      <c r="A265">
        <v>21</v>
      </c>
      <c r="B265" t="s">
        <v>33</v>
      </c>
      <c r="C265" t="s">
        <v>9528</v>
      </c>
      <c r="D265">
        <v>17</v>
      </c>
      <c r="E265" t="s">
        <v>317</v>
      </c>
      <c r="F265" t="s">
        <v>19</v>
      </c>
      <c r="G265">
        <v>472</v>
      </c>
      <c r="H265" t="s">
        <v>30</v>
      </c>
      <c r="I265">
        <v>472</v>
      </c>
      <c r="J265">
        <v>0.03</v>
      </c>
    </row>
    <row r="266" spans="1:10" hidden="1" x14ac:dyDescent="0.35">
      <c r="A266">
        <v>22</v>
      </c>
      <c r="B266" t="s">
        <v>33</v>
      </c>
      <c r="C266" t="s">
        <v>9528</v>
      </c>
      <c r="D266">
        <v>17</v>
      </c>
      <c r="E266" t="s">
        <v>318</v>
      </c>
      <c r="F266" t="s">
        <v>241</v>
      </c>
      <c r="G266">
        <v>468</v>
      </c>
      <c r="H266">
        <v>18</v>
      </c>
      <c r="I266">
        <v>486</v>
      </c>
      <c r="J266">
        <v>0.03</v>
      </c>
    </row>
    <row r="267" spans="1:10" hidden="1" x14ac:dyDescent="0.35">
      <c r="A267">
        <v>23</v>
      </c>
      <c r="B267" t="s">
        <v>33</v>
      </c>
      <c r="C267" t="s">
        <v>9528</v>
      </c>
      <c r="D267">
        <v>17</v>
      </c>
      <c r="E267" t="s">
        <v>319</v>
      </c>
      <c r="F267" t="s">
        <v>320</v>
      </c>
      <c r="G267">
        <v>428</v>
      </c>
      <c r="H267">
        <v>2</v>
      </c>
      <c r="I267">
        <v>430</v>
      </c>
      <c r="J267">
        <v>0.03</v>
      </c>
    </row>
    <row r="268" spans="1:10" hidden="1" x14ac:dyDescent="0.35">
      <c r="A268">
        <v>24</v>
      </c>
      <c r="B268" t="s">
        <v>33</v>
      </c>
      <c r="C268" t="s">
        <v>9528</v>
      </c>
      <c r="D268">
        <v>17</v>
      </c>
      <c r="E268" t="s">
        <v>321</v>
      </c>
      <c r="F268" t="s">
        <v>19</v>
      </c>
      <c r="G268">
        <v>417</v>
      </c>
      <c r="H268">
        <v>4</v>
      </c>
      <c r="I268">
        <v>421</v>
      </c>
      <c r="J268">
        <v>0.03</v>
      </c>
    </row>
    <row r="269" spans="1:10" hidden="1" x14ac:dyDescent="0.35">
      <c r="A269">
        <v>25</v>
      </c>
      <c r="B269" t="s">
        <v>33</v>
      </c>
      <c r="C269" t="s">
        <v>9528</v>
      </c>
      <c r="D269">
        <v>17</v>
      </c>
      <c r="E269" t="s">
        <v>322</v>
      </c>
      <c r="F269" t="s">
        <v>19</v>
      </c>
      <c r="G269">
        <v>408</v>
      </c>
      <c r="H269">
        <v>2</v>
      </c>
      <c r="I269">
        <v>410</v>
      </c>
      <c r="J269">
        <v>0.03</v>
      </c>
    </row>
    <row r="270" spans="1:10" hidden="1" x14ac:dyDescent="0.35">
      <c r="A270">
        <v>26</v>
      </c>
      <c r="B270" t="s">
        <v>33</v>
      </c>
      <c r="C270" t="s">
        <v>9528</v>
      </c>
      <c r="D270">
        <v>17</v>
      </c>
      <c r="E270" t="s">
        <v>323</v>
      </c>
      <c r="F270" t="s">
        <v>19</v>
      </c>
      <c r="G270">
        <v>399</v>
      </c>
      <c r="H270">
        <v>2</v>
      </c>
      <c r="I270">
        <v>401</v>
      </c>
      <c r="J270">
        <v>0.03</v>
      </c>
    </row>
    <row r="271" spans="1:10" hidden="1" x14ac:dyDescent="0.35">
      <c r="A271">
        <v>27</v>
      </c>
      <c r="B271" t="s">
        <v>33</v>
      </c>
      <c r="C271" t="s">
        <v>9528</v>
      </c>
      <c r="D271">
        <v>17</v>
      </c>
      <c r="E271" t="s">
        <v>324</v>
      </c>
      <c r="F271" t="s">
        <v>19</v>
      </c>
      <c r="G271">
        <v>390</v>
      </c>
      <c r="H271" t="s">
        <v>30</v>
      </c>
      <c r="I271">
        <v>390</v>
      </c>
      <c r="J271">
        <v>0.03</v>
      </c>
    </row>
    <row r="272" spans="1:10" hidden="1" x14ac:dyDescent="0.35">
      <c r="A272">
        <v>28</v>
      </c>
      <c r="B272" t="s">
        <v>33</v>
      </c>
      <c r="C272" t="s">
        <v>9528</v>
      </c>
      <c r="D272">
        <v>17</v>
      </c>
      <c r="E272" t="s">
        <v>325</v>
      </c>
      <c r="F272" t="s">
        <v>19</v>
      </c>
      <c r="G272">
        <v>376</v>
      </c>
      <c r="H272" t="s">
        <v>30</v>
      </c>
      <c r="I272">
        <v>376</v>
      </c>
      <c r="J272">
        <v>0.03</v>
      </c>
    </row>
    <row r="273" spans="1:10" hidden="1" x14ac:dyDescent="0.35">
      <c r="A273">
        <v>29</v>
      </c>
      <c r="B273" t="s">
        <v>33</v>
      </c>
      <c r="C273" t="s">
        <v>9528</v>
      </c>
      <c r="D273">
        <v>17</v>
      </c>
      <c r="E273" t="s">
        <v>326</v>
      </c>
      <c r="F273" t="s">
        <v>289</v>
      </c>
      <c r="G273">
        <v>375</v>
      </c>
      <c r="H273">
        <v>4</v>
      </c>
      <c r="I273">
        <v>379</v>
      </c>
      <c r="J273">
        <v>0.03</v>
      </c>
    </row>
    <row r="274" spans="1:10" hidden="1" x14ac:dyDescent="0.35">
      <c r="A274">
        <v>30</v>
      </c>
      <c r="B274" t="s">
        <v>33</v>
      </c>
      <c r="C274" t="s">
        <v>9528</v>
      </c>
      <c r="D274">
        <v>17</v>
      </c>
      <c r="E274" t="s">
        <v>327</v>
      </c>
      <c r="F274" t="s">
        <v>19</v>
      </c>
      <c r="G274">
        <v>352</v>
      </c>
      <c r="H274">
        <v>1</v>
      </c>
      <c r="I274">
        <v>353</v>
      </c>
      <c r="J274">
        <v>0.03</v>
      </c>
    </row>
    <row r="275" spans="1:10" hidden="1" x14ac:dyDescent="0.35">
      <c r="A275">
        <v>31</v>
      </c>
      <c r="B275" t="s">
        <v>33</v>
      </c>
      <c r="C275" t="s">
        <v>9528</v>
      </c>
      <c r="D275">
        <v>17</v>
      </c>
      <c r="E275" t="s">
        <v>328</v>
      </c>
      <c r="F275" t="s">
        <v>19</v>
      </c>
      <c r="G275">
        <v>288</v>
      </c>
      <c r="H275" t="s">
        <v>30</v>
      </c>
      <c r="I275">
        <v>288</v>
      </c>
      <c r="J275">
        <v>0.02</v>
      </c>
    </row>
    <row r="276" spans="1:10" hidden="1" x14ac:dyDescent="0.35">
      <c r="A276">
        <v>32</v>
      </c>
      <c r="B276" t="s">
        <v>33</v>
      </c>
      <c r="C276" t="s">
        <v>9528</v>
      </c>
      <c r="D276">
        <v>17</v>
      </c>
      <c r="E276" t="s">
        <v>31</v>
      </c>
      <c r="F276" t="s">
        <v>32</v>
      </c>
      <c r="G276">
        <v>10538</v>
      </c>
      <c r="H276">
        <v>159</v>
      </c>
      <c r="I276">
        <v>10697</v>
      </c>
      <c r="J276">
        <v>0.76</v>
      </c>
    </row>
    <row r="277" spans="1:10" hidden="1" x14ac:dyDescent="0.35">
      <c r="A277">
        <v>1</v>
      </c>
      <c r="B277" t="s">
        <v>33</v>
      </c>
      <c r="C277" t="s">
        <v>9529</v>
      </c>
      <c r="D277">
        <v>9</v>
      </c>
      <c r="E277" t="s">
        <v>329</v>
      </c>
      <c r="F277" t="s">
        <v>11</v>
      </c>
      <c r="G277">
        <v>699382</v>
      </c>
      <c r="H277">
        <v>7961</v>
      </c>
      <c r="I277">
        <v>707343</v>
      </c>
      <c r="J277">
        <v>57.46</v>
      </c>
    </row>
    <row r="278" spans="1:10" hidden="1" x14ac:dyDescent="0.35">
      <c r="A278">
        <v>2</v>
      </c>
      <c r="B278" t="s">
        <v>33</v>
      </c>
      <c r="C278" t="s">
        <v>9529</v>
      </c>
      <c r="D278">
        <v>9</v>
      </c>
      <c r="E278" t="s">
        <v>330</v>
      </c>
      <c r="F278" t="s">
        <v>37</v>
      </c>
      <c r="G278">
        <v>426037</v>
      </c>
      <c r="H278">
        <v>4504</v>
      </c>
      <c r="I278">
        <v>430541</v>
      </c>
      <c r="J278">
        <v>34.979999999999997</v>
      </c>
    </row>
    <row r="279" spans="1:10" hidden="1" x14ac:dyDescent="0.35">
      <c r="A279">
        <v>3</v>
      </c>
      <c r="B279" t="s">
        <v>33</v>
      </c>
      <c r="C279" t="s">
        <v>9529</v>
      </c>
      <c r="D279">
        <v>9</v>
      </c>
      <c r="E279" t="s">
        <v>331</v>
      </c>
      <c r="F279" t="s">
        <v>13</v>
      </c>
      <c r="G279">
        <v>34298</v>
      </c>
      <c r="H279">
        <v>915</v>
      </c>
      <c r="I279">
        <v>35213</v>
      </c>
      <c r="J279">
        <v>2.86</v>
      </c>
    </row>
    <row r="280" spans="1:10" hidden="1" x14ac:dyDescent="0.35">
      <c r="A280">
        <v>4</v>
      </c>
      <c r="B280" t="s">
        <v>33</v>
      </c>
      <c r="C280" t="s">
        <v>9529</v>
      </c>
      <c r="D280">
        <v>9</v>
      </c>
      <c r="E280" t="s">
        <v>332</v>
      </c>
      <c r="F280" t="s">
        <v>19</v>
      </c>
      <c r="G280">
        <v>6350</v>
      </c>
      <c r="H280">
        <v>14</v>
      </c>
      <c r="I280">
        <v>6364</v>
      </c>
      <c r="J280">
        <v>0.52</v>
      </c>
    </row>
    <row r="281" spans="1:10" hidden="1" x14ac:dyDescent="0.35">
      <c r="A281">
        <v>5</v>
      </c>
      <c r="B281" t="s">
        <v>33</v>
      </c>
      <c r="C281" t="s">
        <v>9529</v>
      </c>
      <c r="D281">
        <v>9</v>
      </c>
      <c r="E281" t="s">
        <v>333</v>
      </c>
      <c r="F281" t="s">
        <v>19</v>
      </c>
      <c r="G281">
        <v>5966</v>
      </c>
      <c r="H281">
        <v>3</v>
      </c>
      <c r="I281">
        <v>5969</v>
      </c>
      <c r="J281">
        <v>0.48</v>
      </c>
    </row>
    <row r="282" spans="1:10" hidden="1" x14ac:dyDescent="0.35">
      <c r="A282">
        <v>6</v>
      </c>
      <c r="B282" t="s">
        <v>33</v>
      </c>
      <c r="C282" t="s">
        <v>9529</v>
      </c>
      <c r="D282">
        <v>9</v>
      </c>
      <c r="E282" t="s">
        <v>334</v>
      </c>
      <c r="F282" t="s">
        <v>23</v>
      </c>
      <c r="G282">
        <v>5945</v>
      </c>
      <c r="H282">
        <v>69</v>
      </c>
      <c r="I282">
        <v>6014</v>
      </c>
      <c r="J282">
        <v>0.49</v>
      </c>
    </row>
    <row r="283" spans="1:10" hidden="1" x14ac:dyDescent="0.35">
      <c r="A283">
        <v>7</v>
      </c>
      <c r="B283" t="s">
        <v>33</v>
      </c>
      <c r="C283" t="s">
        <v>9529</v>
      </c>
      <c r="D283">
        <v>9</v>
      </c>
      <c r="E283" t="s">
        <v>335</v>
      </c>
      <c r="F283" t="s">
        <v>19</v>
      </c>
      <c r="G283">
        <v>5232</v>
      </c>
      <c r="H283">
        <v>8</v>
      </c>
      <c r="I283">
        <v>5240</v>
      </c>
      <c r="J283">
        <v>0.43</v>
      </c>
    </row>
    <row r="284" spans="1:10" hidden="1" x14ac:dyDescent="0.35">
      <c r="A284">
        <v>8</v>
      </c>
      <c r="B284" t="s">
        <v>33</v>
      </c>
      <c r="C284" t="s">
        <v>9529</v>
      </c>
      <c r="D284">
        <v>9</v>
      </c>
      <c r="E284" t="s">
        <v>336</v>
      </c>
      <c r="F284" t="s">
        <v>19</v>
      </c>
      <c r="G284">
        <v>4684</v>
      </c>
      <c r="H284" t="s">
        <v>30</v>
      </c>
      <c r="I284">
        <v>4684</v>
      </c>
      <c r="J284">
        <v>0.38</v>
      </c>
    </row>
    <row r="285" spans="1:10" hidden="1" x14ac:dyDescent="0.35">
      <c r="A285">
        <v>9</v>
      </c>
      <c r="B285" t="s">
        <v>33</v>
      </c>
      <c r="C285" t="s">
        <v>9529</v>
      </c>
      <c r="D285">
        <v>9</v>
      </c>
      <c r="E285" t="s">
        <v>337</v>
      </c>
      <c r="F285" t="s">
        <v>19</v>
      </c>
      <c r="G285">
        <v>3140</v>
      </c>
      <c r="H285">
        <v>5</v>
      </c>
      <c r="I285">
        <v>3145</v>
      </c>
      <c r="J285">
        <v>0.26</v>
      </c>
    </row>
    <row r="286" spans="1:10" hidden="1" x14ac:dyDescent="0.35">
      <c r="A286">
        <v>10</v>
      </c>
      <c r="B286" t="s">
        <v>33</v>
      </c>
      <c r="C286" t="s">
        <v>9529</v>
      </c>
      <c r="D286">
        <v>9</v>
      </c>
      <c r="E286" t="s">
        <v>338</v>
      </c>
      <c r="F286" t="s">
        <v>48</v>
      </c>
      <c r="G286">
        <v>3112</v>
      </c>
      <c r="H286">
        <v>4</v>
      </c>
      <c r="I286">
        <v>3116</v>
      </c>
      <c r="J286">
        <v>0.25</v>
      </c>
    </row>
    <row r="287" spans="1:10" hidden="1" x14ac:dyDescent="0.35">
      <c r="A287">
        <v>11</v>
      </c>
      <c r="B287" t="s">
        <v>33</v>
      </c>
      <c r="C287" t="s">
        <v>9529</v>
      </c>
      <c r="D287">
        <v>9</v>
      </c>
      <c r="E287" t="s">
        <v>339</v>
      </c>
      <c r="F287" t="s">
        <v>19</v>
      </c>
      <c r="G287">
        <v>2781</v>
      </c>
      <c r="H287">
        <v>2</v>
      </c>
      <c r="I287">
        <v>2783</v>
      </c>
      <c r="J287">
        <v>0.23</v>
      </c>
    </row>
    <row r="288" spans="1:10" hidden="1" x14ac:dyDescent="0.35">
      <c r="A288">
        <v>12</v>
      </c>
      <c r="B288" t="s">
        <v>33</v>
      </c>
      <c r="C288" t="s">
        <v>9529</v>
      </c>
      <c r="D288">
        <v>9</v>
      </c>
      <c r="E288" t="s">
        <v>340</v>
      </c>
      <c r="F288" t="s">
        <v>19</v>
      </c>
      <c r="G288">
        <v>2726</v>
      </c>
      <c r="H288" t="s">
        <v>30</v>
      </c>
      <c r="I288">
        <v>2726</v>
      </c>
      <c r="J288">
        <v>0.22</v>
      </c>
    </row>
    <row r="289" spans="1:10" hidden="1" x14ac:dyDescent="0.35">
      <c r="A289">
        <v>13</v>
      </c>
      <c r="B289" t="s">
        <v>33</v>
      </c>
      <c r="C289" t="s">
        <v>9529</v>
      </c>
      <c r="D289">
        <v>9</v>
      </c>
      <c r="E289" t="s">
        <v>341</v>
      </c>
      <c r="F289" t="s">
        <v>56</v>
      </c>
      <c r="G289">
        <v>1645</v>
      </c>
      <c r="H289">
        <v>4</v>
      </c>
      <c r="I289">
        <v>1649</v>
      </c>
      <c r="J289">
        <v>0.13</v>
      </c>
    </row>
    <row r="290" spans="1:10" hidden="1" x14ac:dyDescent="0.35">
      <c r="A290">
        <v>14</v>
      </c>
      <c r="B290" t="s">
        <v>33</v>
      </c>
      <c r="C290" t="s">
        <v>9529</v>
      </c>
      <c r="D290">
        <v>9</v>
      </c>
      <c r="E290" t="s">
        <v>342</v>
      </c>
      <c r="F290" t="s">
        <v>19</v>
      </c>
      <c r="G290">
        <v>1525</v>
      </c>
      <c r="H290">
        <v>2</v>
      </c>
      <c r="I290">
        <v>1527</v>
      </c>
      <c r="J290">
        <v>0.12</v>
      </c>
    </row>
    <row r="291" spans="1:10" hidden="1" x14ac:dyDescent="0.35">
      <c r="A291">
        <v>15</v>
      </c>
      <c r="B291" t="s">
        <v>33</v>
      </c>
      <c r="C291" t="s">
        <v>9529</v>
      </c>
      <c r="D291">
        <v>9</v>
      </c>
      <c r="E291" t="s">
        <v>343</v>
      </c>
      <c r="F291" t="s">
        <v>19</v>
      </c>
      <c r="G291">
        <v>1388</v>
      </c>
      <c r="H291">
        <v>5</v>
      </c>
      <c r="I291">
        <v>1393</v>
      </c>
      <c r="J291">
        <v>0.11</v>
      </c>
    </row>
    <row r="292" spans="1:10" hidden="1" x14ac:dyDescent="0.35">
      <c r="A292">
        <v>16</v>
      </c>
      <c r="B292" t="s">
        <v>33</v>
      </c>
      <c r="C292" t="s">
        <v>9529</v>
      </c>
      <c r="D292">
        <v>9</v>
      </c>
      <c r="E292" t="s">
        <v>344</v>
      </c>
      <c r="F292" t="s">
        <v>19</v>
      </c>
      <c r="G292">
        <v>1378</v>
      </c>
      <c r="H292">
        <v>6</v>
      </c>
      <c r="I292">
        <v>1384</v>
      </c>
      <c r="J292">
        <v>0.11</v>
      </c>
    </row>
    <row r="293" spans="1:10" hidden="1" x14ac:dyDescent="0.35">
      <c r="A293">
        <v>17</v>
      </c>
      <c r="B293" t="s">
        <v>33</v>
      </c>
      <c r="C293" t="s">
        <v>9529</v>
      </c>
      <c r="D293">
        <v>9</v>
      </c>
      <c r="E293" t="s">
        <v>345</v>
      </c>
      <c r="F293" t="s">
        <v>19</v>
      </c>
      <c r="G293">
        <v>1002</v>
      </c>
      <c r="H293">
        <v>5</v>
      </c>
      <c r="I293">
        <v>1007</v>
      </c>
      <c r="J293">
        <v>0.08</v>
      </c>
    </row>
    <row r="294" spans="1:10" hidden="1" x14ac:dyDescent="0.35">
      <c r="A294">
        <v>18</v>
      </c>
      <c r="B294" t="s">
        <v>33</v>
      </c>
      <c r="C294" t="s">
        <v>9529</v>
      </c>
      <c r="D294">
        <v>9</v>
      </c>
      <c r="E294" t="s">
        <v>346</v>
      </c>
      <c r="F294" t="s">
        <v>50</v>
      </c>
      <c r="G294">
        <v>922</v>
      </c>
      <c r="H294">
        <v>8</v>
      </c>
      <c r="I294">
        <v>930</v>
      </c>
      <c r="J294">
        <v>0.08</v>
      </c>
    </row>
    <row r="295" spans="1:10" hidden="1" x14ac:dyDescent="0.35">
      <c r="A295">
        <v>19</v>
      </c>
      <c r="B295" t="s">
        <v>33</v>
      </c>
      <c r="C295" t="s">
        <v>9529</v>
      </c>
      <c r="D295">
        <v>9</v>
      </c>
      <c r="E295" t="s">
        <v>347</v>
      </c>
      <c r="F295" t="s">
        <v>19</v>
      </c>
      <c r="G295">
        <v>919</v>
      </c>
      <c r="H295">
        <v>1</v>
      </c>
      <c r="I295">
        <v>920</v>
      </c>
      <c r="J295">
        <v>7.0000000000000007E-2</v>
      </c>
    </row>
    <row r="296" spans="1:10" hidden="1" x14ac:dyDescent="0.35">
      <c r="A296">
        <v>20</v>
      </c>
      <c r="B296" t="s">
        <v>33</v>
      </c>
      <c r="C296" t="s">
        <v>9529</v>
      </c>
      <c r="D296">
        <v>9</v>
      </c>
      <c r="E296" t="s">
        <v>348</v>
      </c>
      <c r="F296" t="s">
        <v>19</v>
      </c>
      <c r="G296">
        <v>683</v>
      </c>
      <c r="H296">
        <v>3</v>
      </c>
      <c r="I296">
        <v>686</v>
      </c>
      <c r="J296">
        <v>0.06</v>
      </c>
    </row>
    <row r="297" spans="1:10" hidden="1" x14ac:dyDescent="0.35">
      <c r="A297">
        <v>21</v>
      </c>
      <c r="B297" t="s">
        <v>33</v>
      </c>
      <c r="C297" t="s">
        <v>9529</v>
      </c>
      <c r="D297">
        <v>9</v>
      </c>
      <c r="E297" t="s">
        <v>349</v>
      </c>
      <c r="F297" t="s">
        <v>19</v>
      </c>
      <c r="G297">
        <v>682</v>
      </c>
      <c r="H297">
        <v>1</v>
      </c>
      <c r="I297">
        <v>683</v>
      </c>
      <c r="J297">
        <v>0.06</v>
      </c>
    </row>
    <row r="298" spans="1:10" hidden="1" x14ac:dyDescent="0.35">
      <c r="A298">
        <v>22</v>
      </c>
      <c r="B298" t="s">
        <v>33</v>
      </c>
      <c r="C298" t="s">
        <v>9529</v>
      </c>
      <c r="D298">
        <v>9</v>
      </c>
      <c r="E298" t="s">
        <v>31</v>
      </c>
      <c r="F298" t="s">
        <v>32</v>
      </c>
      <c r="G298">
        <v>7554</v>
      </c>
      <c r="H298">
        <v>123</v>
      </c>
      <c r="I298">
        <v>7677</v>
      </c>
      <c r="J298">
        <v>0.62</v>
      </c>
    </row>
    <row r="299" spans="1:10" hidden="1" x14ac:dyDescent="0.35">
      <c r="A299">
        <v>1</v>
      </c>
      <c r="B299" t="s">
        <v>33</v>
      </c>
      <c r="C299" t="s">
        <v>9530</v>
      </c>
      <c r="D299">
        <v>14</v>
      </c>
      <c r="E299" t="s">
        <v>350</v>
      </c>
      <c r="F299" t="s">
        <v>35</v>
      </c>
      <c r="G299">
        <v>798097</v>
      </c>
      <c r="H299">
        <v>9899</v>
      </c>
      <c r="I299">
        <v>807996</v>
      </c>
      <c r="J299">
        <v>53.88</v>
      </c>
    </row>
    <row r="300" spans="1:10" hidden="1" x14ac:dyDescent="0.35">
      <c r="A300">
        <v>2</v>
      </c>
      <c r="B300" t="s">
        <v>33</v>
      </c>
      <c r="C300" t="s">
        <v>9530</v>
      </c>
      <c r="D300">
        <v>14</v>
      </c>
      <c r="E300" t="s">
        <v>351</v>
      </c>
      <c r="F300" t="s">
        <v>37</v>
      </c>
      <c r="G300">
        <v>642186</v>
      </c>
      <c r="H300">
        <v>6081</v>
      </c>
      <c r="I300">
        <v>648267</v>
      </c>
      <c r="J300">
        <v>43.23</v>
      </c>
    </row>
    <row r="301" spans="1:10" hidden="1" x14ac:dyDescent="0.35">
      <c r="A301">
        <v>3</v>
      </c>
      <c r="B301" t="s">
        <v>33</v>
      </c>
      <c r="C301" t="s">
        <v>9530</v>
      </c>
      <c r="D301">
        <v>14</v>
      </c>
      <c r="E301" t="s">
        <v>352</v>
      </c>
      <c r="F301" t="s">
        <v>13</v>
      </c>
      <c r="G301">
        <v>17520</v>
      </c>
      <c r="H301">
        <v>526</v>
      </c>
      <c r="I301">
        <v>18046</v>
      </c>
      <c r="J301">
        <v>1.2</v>
      </c>
    </row>
    <row r="302" spans="1:10" hidden="1" x14ac:dyDescent="0.35">
      <c r="A302">
        <v>4</v>
      </c>
      <c r="B302" t="s">
        <v>33</v>
      </c>
      <c r="C302" t="s">
        <v>9530</v>
      </c>
      <c r="D302">
        <v>14</v>
      </c>
      <c r="E302" t="s">
        <v>353</v>
      </c>
      <c r="F302" t="s">
        <v>23</v>
      </c>
      <c r="G302">
        <v>5276</v>
      </c>
      <c r="H302">
        <v>33</v>
      </c>
      <c r="I302">
        <v>5309</v>
      </c>
      <c r="J302">
        <v>0.35</v>
      </c>
    </row>
    <row r="303" spans="1:10" hidden="1" x14ac:dyDescent="0.35">
      <c r="A303">
        <v>5</v>
      </c>
      <c r="B303" t="s">
        <v>33</v>
      </c>
      <c r="C303" t="s">
        <v>9530</v>
      </c>
      <c r="D303">
        <v>14</v>
      </c>
      <c r="E303" t="s">
        <v>354</v>
      </c>
      <c r="F303" t="s">
        <v>48</v>
      </c>
      <c r="G303">
        <v>2328</v>
      </c>
      <c r="H303">
        <v>8</v>
      </c>
      <c r="I303">
        <v>2336</v>
      </c>
      <c r="J303">
        <v>0.16</v>
      </c>
    </row>
    <row r="304" spans="1:10" hidden="1" x14ac:dyDescent="0.35">
      <c r="A304">
        <v>6</v>
      </c>
      <c r="B304" t="s">
        <v>33</v>
      </c>
      <c r="C304" t="s">
        <v>9530</v>
      </c>
      <c r="D304">
        <v>14</v>
      </c>
      <c r="E304" t="s">
        <v>355</v>
      </c>
      <c r="F304" t="s">
        <v>218</v>
      </c>
      <c r="G304">
        <v>1243</v>
      </c>
      <c r="H304">
        <v>2</v>
      </c>
      <c r="I304">
        <v>1245</v>
      </c>
      <c r="J304">
        <v>0.08</v>
      </c>
    </row>
    <row r="305" spans="1:10" hidden="1" x14ac:dyDescent="0.35">
      <c r="A305">
        <v>7</v>
      </c>
      <c r="B305" t="s">
        <v>33</v>
      </c>
      <c r="C305" t="s">
        <v>9530</v>
      </c>
      <c r="D305">
        <v>14</v>
      </c>
      <c r="E305" t="s">
        <v>356</v>
      </c>
      <c r="F305" t="s">
        <v>19</v>
      </c>
      <c r="G305">
        <v>1056</v>
      </c>
      <c r="H305">
        <v>1</v>
      </c>
      <c r="I305">
        <v>1057</v>
      </c>
      <c r="J305">
        <v>7.0000000000000007E-2</v>
      </c>
    </row>
    <row r="306" spans="1:10" hidden="1" x14ac:dyDescent="0.35">
      <c r="A306">
        <v>8</v>
      </c>
      <c r="B306" t="s">
        <v>33</v>
      </c>
      <c r="C306" t="s">
        <v>9530</v>
      </c>
      <c r="D306">
        <v>14</v>
      </c>
      <c r="E306" t="s">
        <v>357</v>
      </c>
      <c r="F306" t="s">
        <v>19</v>
      </c>
      <c r="G306">
        <v>1051</v>
      </c>
      <c r="H306" t="s">
        <v>30</v>
      </c>
      <c r="I306">
        <v>1051</v>
      </c>
      <c r="J306">
        <v>7.0000000000000007E-2</v>
      </c>
    </row>
    <row r="307" spans="1:10" hidden="1" x14ac:dyDescent="0.35">
      <c r="A307">
        <v>9</v>
      </c>
      <c r="B307" t="s">
        <v>33</v>
      </c>
      <c r="C307" t="s">
        <v>9530</v>
      </c>
      <c r="D307">
        <v>14</v>
      </c>
      <c r="E307" t="s">
        <v>358</v>
      </c>
      <c r="F307" t="s">
        <v>19</v>
      </c>
      <c r="G307">
        <v>718</v>
      </c>
      <c r="H307">
        <v>5</v>
      </c>
      <c r="I307">
        <v>723</v>
      </c>
      <c r="J307">
        <v>0.05</v>
      </c>
    </row>
    <row r="308" spans="1:10" hidden="1" x14ac:dyDescent="0.35">
      <c r="A308">
        <v>10</v>
      </c>
      <c r="B308" t="s">
        <v>33</v>
      </c>
      <c r="C308" t="s">
        <v>9530</v>
      </c>
      <c r="D308">
        <v>14</v>
      </c>
      <c r="E308" t="s">
        <v>359</v>
      </c>
      <c r="F308" t="s">
        <v>50</v>
      </c>
      <c r="G308">
        <v>667</v>
      </c>
      <c r="H308">
        <v>3</v>
      </c>
      <c r="I308">
        <v>670</v>
      </c>
      <c r="J308">
        <v>0.04</v>
      </c>
    </row>
    <row r="309" spans="1:10" hidden="1" x14ac:dyDescent="0.35">
      <c r="A309">
        <v>11</v>
      </c>
      <c r="B309" t="s">
        <v>33</v>
      </c>
      <c r="C309" t="s">
        <v>9530</v>
      </c>
      <c r="D309">
        <v>14</v>
      </c>
      <c r="E309" t="s">
        <v>360</v>
      </c>
      <c r="F309" t="s">
        <v>87</v>
      </c>
      <c r="G309">
        <v>385</v>
      </c>
      <c r="H309">
        <v>3</v>
      </c>
      <c r="I309">
        <v>388</v>
      </c>
      <c r="J309">
        <v>0.03</v>
      </c>
    </row>
    <row r="310" spans="1:10" hidden="1" x14ac:dyDescent="0.35">
      <c r="A310">
        <v>12</v>
      </c>
      <c r="B310" t="s">
        <v>33</v>
      </c>
      <c r="C310" t="s">
        <v>9530</v>
      </c>
      <c r="D310">
        <v>14</v>
      </c>
      <c r="E310" t="s">
        <v>361</v>
      </c>
      <c r="F310" t="s">
        <v>225</v>
      </c>
      <c r="G310">
        <v>353</v>
      </c>
      <c r="H310">
        <v>3</v>
      </c>
      <c r="I310">
        <v>356</v>
      </c>
      <c r="J310">
        <v>0.02</v>
      </c>
    </row>
    <row r="311" spans="1:10" hidden="1" x14ac:dyDescent="0.35">
      <c r="A311">
        <v>13</v>
      </c>
      <c r="B311" t="s">
        <v>33</v>
      </c>
      <c r="C311" t="s">
        <v>9530</v>
      </c>
      <c r="D311">
        <v>14</v>
      </c>
      <c r="E311" t="s">
        <v>362</v>
      </c>
      <c r="F311" t="s">
        <v>161</v>
      </c>
      <c r="G311">
        <v>331</v>
      </c>
      <c r="H311">
        <v>1</v>
      </c>
      <c r="I311">
        <v>332</v>
      </c>
      <c r="J311">
        <v>0.02</v>
      </c>
    </row>
    <row r="312" spans="1:10" hidden="1" x14ac:dyDescent="0.35">
      <c r="A312">
        <v>14</v>
      </c>
      <c r="B312" t="s">
        <v>33</v>
      </c>
      <c r="C312" t="s">
        <v>9530</v>
      </c>
      <c r="D312">
        <v>14</v>
      </c>
      <c r="E312" t="s">
        <v>363</v>
      </c>
      <c r="F312" t="s">
        <v>46</v>
      </c>
      <c r="G312">
        <v>305</v>
      </c>
      <c r="H312">
        <v>4</v>
      </c>
      <c r="I312">
        <v>309</v>
      </c>
      <c r="J312">
        <v>0.02</v>
      </c>
    </row>
    <row r="313" spans="1:10" hidden="1" x14ac:dyDescent="0.35">
      <c r="A313">
        <v>15</v>
      </c>
      <c r="B313" t="s">
        <v>33</v>
      </c>
      <c r="C313" t="s">
        <v>9530</v>
      </c>
      <c r="D313">
        <v>14</v>
      </c>
      <c r="E313" t="s">
        <v>364</v>
      </c>
      <c r="F313" t="s">
        <v>237</v>
      </c>
      <c r="G313">
        <v>277</v>
      </c>
      <c r="H313">
        <v>8</v>
      </c>
      <c r="I313">
        <v>285</v>
      </c>
      <c r="J313">
        <v>0.02</v>
      </c>
    </row>
    <row r="314" spans="1:10" hidden="1" x14ac:dyDescent="0.35">
      <c r="A314">
        <v>16</v>
      </c>
      <c r="B314" t="s">
        <v>33</v>
      </c>
      <c r="C314" t="s">
        <v>9530</v>
      </c>
      <c r="D314">
        <v>14</v>
      </c>
      <c r="E314" t="s">
        <v>31</v>
      </c>
      <c r="F314" t="s">
        <v>32</v>
      </c>
      <c r="G314">
        <v>11120</v>
      </c>
      <c r="H314">
        <v>79</v>
      </c>
      <c r="I314">
        <v>11199</v>
      </c>
      <c r="J314">
        <v>0.75</v>
      </c>
    </row>
    <row r="315" spans="1:10" hidden="1" x14ac:dyDescent="0.35">
      <c r="A315">
        <v>1</v>
      </c>
      <c r="B315" t="s">
        <v>33</v>
      </c>
      <c r="C315" t="s">
        <v>9531</v>
      </c>
      <c r="D315">
        <v>22</v>
      </c>
      <c r="E315" t="s">
        <v>365</v>
      </c>
      <c r="F315" t="s">
        <v>35</v>
      </c>
      <c r="G315">
        <v>750771</v>
      </c>
      <c r="H315">
        <v>15431</v>
      </c>
      <c r="I315">
        <v>766202</v>
      </c>
      <c r="J315">
        <v>55.7</v>
      </c>
    </row>
    <row r="316" spans="1:10" hidden="1" x14ac:dyDescent="0.35">
      <c r="A316">
        <v>2</v>
      </c>
      <c r="B316" t="s">
        <v>33</v>
      </c>
      <c r="C316" t="s">
        <v>9531</v>
      </c>
      <c r="D316">
        <v>22</v>
      </c>
      <c r="E316" t="s">
        <v>366</v>
      </c>
      <c r="F316" t="s">
        <v>37</v>
      </c>
      <c r="G316">
        <v>514375</v>
      </c>
      <c r="H316">
        <v>5925</v>
      </c>
      <c r="I316">
        <v>520300</v>
      </c>
      <c r="J316">
        <v>37.82</v>
      </c>
    </row>
    <row r="317" spans="1:10" hidden="1" x14ac:dyDescent="0.35">
      <c r="A317">
        <v>3</v>
      </c>
      <c r="B317" t="s">
        <v>33</v>
      </c>
      <c r="C317" t="s">
        <v>9531</v>
      </c>
      <c r="D317">
        <v>22</v>
      </c>
      <c r="E317" t="s">
        <v>367</v>
      </c>
      <c r="F317" t="s">
        <v>13</v>
      </c>
      <c r="G317">
        <v>53264</v>
      </c>
      <c r="H317">
        <v>1580</v>
      </c>
      <c r="I317">
        <v>54844</v>
      </c>
      <c r="J317">
        <v>3.99</v>
      </c>
    </row>
    <row r="318" spans="1:10" hidden="1" x14ac:dyDescent="0.35">
      <c r="A318">
        <v>4</v>
      </c>
      <c r="B318" t="s">
        <v>33</v>
      </c>
      <c r="C318" t="s">
        <v>9531</v>
      </c>
      <c r="D318">
        <v>22</v>
      </c>
      <c r="E318" t="s">
        <v>368</v>
      </c>
      <c r="F318" t="s">
        <v>23</v>
      </c>
      <c r="G318">
        <v>5710</v>
      </c>
      <c r="H318">
        <v>101</v>
      </c>
      <c r="I318">
        <v>5811</v>
      </c>
      <c r="J318">
        <v>0.42</v>
      </c>
    </row>
    <row r="319" spans="1:10" hidden="1" x14ac:dyDescent="0.35">
      <c r="A319">
        <v>5</v>
      </c>
      <c r="B319" t="s">
        <v>33</v>
      </c>
      <c r="C319" t="s">
        <v>9531</v>
      </c>
      <c r="D319">
        <v>22</v>
      </c>
      <c r="E319" t="s">
        <v>369</v>
      </c>
      <c r="F319" t="s">
        <v>218</v>
      </c>
      <c r="G319">
        <v>2794</v>
      </c>
      <c r="H319">
        <v>10</v>
      </c>
      <c r="I319">
        <v>2804</v>
      </c>
      <c r="J319">
        <v>0.2</v>
      </c>
    </row>
    <row r="320" spans="1:10" hidden="1" x14ac:dyDescent="0.35">
      <c r="A320">
        <v>6</v>
      </c>
      <c r="B320" t="s">
        <v>33</v>
      </c>
      <c r="C320" t="s">
        <v>9531</v>
      </c>
      <c r="D320">
        <v>22</v>
      </c>
      <c r="E320" t="s">
        <v>370</v>
      </c>
      <c r="F320" t="s">
        <v>19</v>
      </c>
      <c r="G320">
        <v>2010</v>
      </c>
      <c r="H320">
        <v>5</v>
      </c>
      <c r="I320">
        <v>2015</v>
      </c>
      <c r="J320">
        <v>0.15</v>
      </c>
    </row>
    <row r="321" spans="1:10" hidden="1" x14ac:dyDescent="0.35">
      <c r="A321">
        <v>7</v>
      </c>
      <c r="B321" t="s">
        <v>33</v>
      </c>
      <c r="C321" t="s">
        <v>9531</v>
      </c>
      <c r="D321">
        <v>22</v>
      </c>
      <c r="E321" t="s">
        <v>371</v>
      </c>
      <c r="F321" t="s">
        <v>72</v>
      </c>
      <c r="G321">
        <v>1775</v>
      </c>
      <c r="H321">
        <v>4</v>
      </c>
      <c r="I321">
        <v>1779</v>
      </c>
      <c r="J321">
        <v>0.13</v>
      </c>
    </row>
    <row r="322" spans="1:10" hidden="1" x14ac:dyDescent="0.35">
      <c r="A322">
        <v>8</v>
      </c>
      <c r="B322" t="s">
        <v>33</v>
      </c>
      <c r="C322" t="s">
        <v>9531</v>
      </c>
      <c r="D322">
        <v>22</v>
      </c>
      <c r="E322" t="s">
        <v>372</v>
      </c>
      <c r="F322" t="s">
        <v>50</v>
      </c>
      <c r="G322">
        <v>1315</v>
      </c>
      <c r="H322">
        <v>15</v>
      </c>
      <c r="I322">
        <v>1330</v>
      </c>
      <c r="J322">
        <v>0.1</v>
      </c>
    </row>
    <row r="323" spans="1:10" hidden="1" x14ac:dyDescent="0.35">
      <c r="A323">
        <v>9</v>
      </c>
      <c r="B323" t="s">
        <v>33</v>
      </c>
      <c r="C323" t="s">
        <v>9531</v>
      </c>
      <c r="D323">
        <v>22</v>
      </c>
      <c r="E323" t="s">
        <v>373</v>
      </c>
      <c r="F323" t="s">
        <v>56</v>
      </c>
      <c r="G323">
        <v>1228</v>
      </c>
      <c r="H323">
        <v>5</v>
      </c>
      <c r="I323">
        <v>1233</v>
      </c>
      <c r="J323">
        <v>0.09</v>
      </c>
    </row>
    <row r="324" spans="1:10" hidden="1" x14ac:dyDescent="0.35">
      <c r="A324">
        <v>10</v>
      </c>
      <c r="B324" t="s">
        <v>33</v>
      </c>
      <c r="C324" t="s">
        <v>9531</v>
      </c>
      <c r="D324">
        <v>22</v>
      </c>
      <c r="E324" t="s">
        <v>374</v>
      </c>
      <c r="F324" t="s">
        <v>161</v>
      </c>
      <c r="G324">
        <v>1104</v>
      </c>
      <c r="H324">
        <v>1</v>
      </c>
      <c r="I324">
        <v>1105</v>
      </c>
      <c r="J324">
        <v>0.08</v>
      </c>
    </row>
    <row r="325" spans="1:10" hidden="1" x14ac:dyDescent="0.35">
      <c r="A325">
        <v>11</v>
      </c>
      <c r="B325" t="s">
        <v>33</v>
      </c>
      <c r="C325" t="s">
        <v>9531</v>
      </c>
      <c r="D325">
        <v>22</v>
      </c>
      <c r="E325" t="s">
        <v>375</v>
      </c>
      <c r="F325" t="s">
        <v>237</v>
      </c>
      <c r="G325">
        <v>1037</v>
      </c>
      <c r="H325" t="s">
        <v>30</v>
      </c>
      <c r="I325">
        <v>1037</v>
      </c>
      <c r="J325">
        <v>0.08</v>
      </c>
    </row>
    <row r="326" spans="1:10" hidden="1" x14ac:dyDescent="0.35">
      <c r="A326">
        <v>12</v>
      </c>
      <c r="B326" t="s">
        <v>33</v>
      </c>
      <c r="C326" t="s">
        <v>9531</v>
      </c>
      <c r="D326">
        <v>22</v>
      </c>
      <c r="E326" t="s">
        <v>376</v>
      </c>
      <c r="F326" t="s">
        <v>69</v>
      </c>
      <c r="G326">
        <v>576</v>
      </c>
      <c r="H326">
        <v>24</v>
      </c>
      <c r="I326">
        <v>600</v>
      </c>
      <c r="J326">
        <v>0.04</v>
      </c>
    </row>
    <row r="327" spans="1:10" hidden="1" x14ac:dyDescent="0.35">
      <c r="A327">
        <v>13</v>
      </c>
      <c r="B327" t="s">
        <v>33</v>
      </c>
      <c r="C327" t="s">
        <v>9531</v>
      </c>
      <c r="D327">
        <v>22</v>
      </c>
      <c r="E327" t="s">
        <v>377</v>
      </c>
      <c r="F327" t="s">
        <v>48</v>
      </c>
      <c r="G327">
        <v>553</v>
      </c>
      <c r="H327">
        <v>5</v>
      </c>
      <c r="I327">
        <v>558</v>
      </c>
      <c r="J327">
        <v>0.04</v>
      </c>
    </row>
    <row r="328" spans="1:10" hidden="1" x14ac:dyDescent="0.35">
      <c r="A328">
        <v>14</v>
      </c>
      <c r="B328" t="s">
        <v>33</v>
      </c>
      <c r="C328" t="s">
        <v>9531</v>
      </c>
      <c r="D328">
        <v>22</v>
      </c>
      <c r="E328" t="s">
        <v>378</v>
      </c>
      <c r="F328" t="s">
        <v>379</v>
      </c>
      <c r="G328">
        <v>452</v>
      </c>
      <c r="H328">
        <v>2</v>
      </c>
      <c r="I328">
        <v>454</v>
      </c>
      <c r="J328">
        <v>0.03</v>
      </c>
    </row>
    <row r="329" spans="1:10" hidden="1" x14ac:dyDescent="0.35">
      <c r="A329">
        <v>15</v>
      </c>
      <c r="B329" t="s">
        <v>33</v>
      </c>
      <c r="C329" t="s">
        <v>9531</v>
      </c>
      <c r="D329">
        <v>22</v>
      </c>
      <c r="E329" t="s">
        <v>31</v>
      </c>
      <c r="F329" t="s">
        <v>32</v>
      </c>
      <c r="G329">
        <v>15454</v>
      </c>
      <c r="H329">
        <v>123</v>
      </c>
      <c r="I329">
        <v>15577</v>
      </c>
      <c r="J329">
        <v>1.1299999999999999</v>
      </c>
    </row>
    <row r="330" spans="1:10" hidden="1" x14ac:dyDescent="0.35">
      <c r="A330">
        <v>1</v>
      </c>
      <c r="B330" t="s">
        <v>33</v>
      </c>
      <c r="C330" t="s">
        <v>9532</v>
      </c>
      <c r="D330">
        <v>16</v>
      </c>
      <c r="E330" t="s">
        <v>380</v>
      </c>
      <c r="F330" t="s">
        <v>35</v>
      </c>
      <c r="G330">
        <v>689829</v>
      </c>
      <c r="H330">
        <v>12065</v>
      </c>
      <c r="I330">
        <v>701894</v>
      </c>
      <c r="J330">
        <v>49.35</v>
      </c>
    </row>
    <row r="331" spans="1:10" hidden="1" x14ac:dyDescent="0.35">
      <c r="A331">
        <v>2</v>
      </c>
      <c r="B331" t="s">
        <v>33</v>
      </c>
      <c r="C331" t="s">
        <v>9532</v>
      </c>
      <c r="D331">
        <v>16</v>
      </c>
      <c r="E331" t="s">
        <v>381</v>
      </c>
      <c r="F331" t="s">
        <v>37</v>
      </c>
      <c r="G331">
        <v>644052</v>
      </c>
      <c r="H331">
        <v>7643</v>
      </c>
      <c r="I331">
        <v>651695</v>
      </c>
      <c r="J331">
        <v>45.82</v>
      </c>
    </row>
    <row r="332" spans="1:10" hidden="1" x14ac:dyDescent="0.35">
      <c r="A332">
        <v>3</v>
      </c>
      <c r="B332" t="s">
        <v>33</v>
      </c>
      <c r="C332" t="s">
        <v>9532</v>
      </c>
      <c r="D332">
        <v>16</v>
      </c>
      <c r="E332" t="s">
        <v>382</v>
      </c>
      <c r="F332" t="s">
        <v>13</v>
      </c>
      <c r="G332">
        <v>25803</v>
      </c>
      <c r="H332">
        <v>919</v>
      </c>
      <c r="I332">
        <v>26722</v>
      </c>
      <c r="J332">
        <v>1.88</v>
      </c>
    </row>
    <row r="333" spans="1:10" hidden="1" x14ac:dyDescent="0.35">
      <c r="A333">
        <v>4</v>
      </c>
      <c r="B333" t="s">
        <v>33</v>
      </c>
      <c r="C333" t="s">
        <v>9532</v>
      </c>
      <c r="D333">
        <v>16</v>
      </c>
      <c r="E333" t="s">
        <v>383</v>
      </c>
      <c r="F333" t="s">
        <v>23</v>
      </c>
      <c r="G333">
        <v>6238</v>
      </c>
      <c r="H333">
        <v>76</v>
      </c>
      <c r="I333">
        <v>6314</v>
      </c>
      <c r="J333">
        <v>0.44</v>
      </c>
    </row>
    <row r="334" spans="1:10" hidden="1" x14ac:dyDescent="0.35">
      <c r="A334">
        <v>5</v>
      </c>
      <c r="B334" t="s">
        <v>33</v>
      </c>
      <c r="C334" t="s">
        <v>9532</v>
      </c>
      <c r="D334">
        <v>16</v>
      </c>
      <c r="E334" t="s">
        <v>384</v>
      </c>
      <c r="F334" t="s">
        <v>19</v>
      </c>
      <c r="G334">
        <v>3046</v>
      </c>
      <c r="H334">
        <v>2</v>
      </c>
      <c r="I334">
        <v>3048</v>
      </c>
      <c r="J334">
        <v>0.21</v>
      </c>
    </row>
    <row r="335" spans="1:10" hidden="1" x14ac:dyDescent="0.35">
      <c r="A335">
        <v>6</v>
      </c>
      <c r="B335" t="s">
        <v>33</v>
      </c>
      <c r="C335" t="s">
        <v>9532</v>
      </c>
      <c r="D335">
        <v>16</v>
      </c>
      <c r="E335" t="s">
        <v>385</v>
      </c>
      <c r="F335" t="s">
        <v>19</v>
      </c>
      <c r="G335">
        <v>3035</v>
      </c>
      <c r="H335">
        <v>38</v>
      </c>
      <c r="I335">
        <v>3073</v>
      </c>
      <c r="J335">
        <v>0.22</v>
      </c>
    </row>
    <row r="336" spans="1:10" hidden="1" x14ac:dyDescent="0.35">
      <c r="A336">
        <v>7</v>
      </c>
      <c r="B336" t="s">
        <v>33</v>
      </c>
      <c r="C336" t="s">
        <v>9532</v>
      </c>
      <c r="D336">
        <v>16</v>
      </c>
      <c r="E336" t="s">
        <v>386</v>
      </c>
      <c r="F336" t="s">
        <v>72</v>
      </c>
      <c r="G336">
        <v>2242</v>
      </c>
      <c r="H336">
        <v>25</v>
      </c>
      <c r="I336">
        <v>2267</v>
      </c>
      <c r="J336">
        <v>0.16</v>
      </c>
    </row>
    <row r="337" spans="1:10" hidden="1" x14ac:dyDescent="0.35">
      <c r="A337">
        <v>8</v>
      </c>
      <c r="B337" t="s">
        <v>33</v>
      </c>
      <c r="C337" t="s">
        <v>9532</v>
      </c>
      <c r="D337">
        <v>16</v>
      </c>
      <c r="E337" t="s">
        <v>387</v>
      </c>
      <c r="F337" t="s">
        <v>19</v>
      </c>
      <c r="G337">
        <v>1923</v>
      </c>
      <c r="H337" t="s">
        <v>30</v>
      </c>
      <c r="I337">
        <v>1923</v>
      </c>
      <c r="J337">
        <v>0.14000000000000001</v>
      </c>
    </row>
    <row r="338" spans="1:10" hidden="1" x14ac:dyDescent="0.35">
      <c r="A338">
        <v>9</v>
      </c>
      <c r="B338" t="s">
        <v>33</v>
      </c>
      <c r="C338" t="s">
        <v>9532</v>
      </c>
      <c r="D338">
        <v>16</v>
      </c>
      <c r="E338" t="s">
        <v>388</v>
      </c>
      <c r="F338" t="s">
        <v>19</v>
      </c>
      <c r="G338">
        <v>1797</v>
      </c>
      <c r="H338">
        <v>1</v>
      </c>
      <c r="I338">
        <v>1798</v>
      </c>
      <c r="J338">
        <v>0.13</v>
      </c>
    </row>
    <row r="339" spans="1:10" hidden="1" x14ac:dyDescent="0.35">
      <c r="A339">
        <v>10</v>
      </c>
      <c r="B339" t="s">
        <v>33</v>
      </c>
      <c r="C339" t="s">
        <v>9532</v>
      </c>
      <c r="D339">
        <v>16</v>
      </c>
      <c r="E339" t="s">
        <v>389</v>
      </c>
      <c r="F339" t="s">
        <v>19</v>
      </c>
      <c r="G339">
        <v>1442</v>
      </c>
      <c r="H339">
        <v>5</v>
      </c>
      <c r="I339">
        <v>1447</v>
      </c>
      <c r="J339">
        <v>0.1</v>
      </c>
    </row>
    <row r="340" spans="1:10" hidden="1" x14ac:dyDescent="0.35">
      <c r="A340">
        <v>11</v>
      </c>
      <c r="B340" t="s">
        <v>33</v>
      </c>
      <c r="C340" t="s">
        <v>9532</v>
      </c>
      <c r="D340">
        <v>16</v>
      </c>
      <c r="E340" t="s">
        <v>390</v>
      </c>
      <c r="F340" t="s">
        <v>19</v>
      </c>
      <c r="G340">
        <v>1006</v>
      </c>
      <c r="H340">
        <v>2</v>
      </c>
      <c r="I340">
        <v>1008</v>
      </c>
      <c r="J340">
        <v>7.0000000000000007E-2</v>
      </c>
    </row>
    <row r="341" spans="1:10" hidden="1" x14ac:dyDescent="0.35">
      <c r="A341">
        <v>12</v>
      </c>
      <c r="B341" t="s">
        <v>33</v>
      </c>
      <c r="C341" t="s">
        <v>9532</v>
      </c>
      <c r="D341">
        <v>16</v>
      </c>
      <c r="E341" t="s">
        <v>391</v>
      </c>
      <c r="F341" t="s">
        <v>19</v>
      </c>
      <c r="G341">
        <v>730</v>
      </c>
      <c r="H341">
        <v>5</v>
      </c>
      <c r="I341">
        <v>735</v>
      </c>
      <c r="J341">
        <v>0.05</v>
      </c>
    </row>
    <row r="342" spans="1:10" hidden="1" x14ac:dyDescent="0.35">
      <c r="A342">
        <v>13</v>
      </c>
      <c r="B342" t="s">
        <v>33</v>
      </c>
      <c r="C342" t="s">
        <v>9532</v>
      </c>
      <c r="D342">
        <v>16</v>
      </c>
      <c r="E342" t="s">
        <v>392</v>
      </c>
      <c r="F342" t="s">
        <v>19</v>
      </c>
      <c r="G342">
        <v>713</v>
      </c>
      <c r="H342">
        <v>12</v>
      </c>
      <c r="I342">
        <v>725</v>
      </c>
      <c r="J342">
        <v>0.05</v>
      </c>
    </row>
    <row r="343" spans="1:10" hidden="1" x14ac:dyDescent="0.35">
      <c r="A343">
        <v>14</v>
      </c>
      <c r="B343" t="s">
        <v>33</v>
      </c>
      <c r="C343" t="s">
        <v>9532</v>
      </c>
      <c r="D343">
        <v>16</v>
      </c>
      <c r="E343" t="s">
        <v>393</v>
      </c>
      <c r="F343" t="s">
        <v>19</v>
      </c>
      <c r="G343">
        <v>710</v>
      </c>
      <c r="H343">
        <v>6</v>
      </c>
      <c r="I343">
        <v>716</v>
      </c>
      <c r="J343">
        <v>0.05</v>
      </c>
    </row>
    <row r="344" spans="1:10" hidden="1" x14ac:dyDescent="0.35">
      <c r="A344">
        <v>15</v>
      </c>
      <c r="B344" t="s">
        <v>33</v>
      </c>
      <c r="C344" t="s">
        <v>9532</v>
      </c>
      <c r="D344">
        <v>16</v>
      </c>
      <c r="E344" t="s">
        <v>394</v>
      </c>
      <c r="F344" t="s">
        <v>19</v>
      </c>
      <c r="G344">
        <v>706</v>
      </c>
      <c r="H344">
        <v>5</v>
      </c>
      <c r="I344">
        <v>711</v>
      </c>
      <c r="J344">
        <v>0.05</v>
      </c>
    </row>
    <row r="345" spans="1:10" hidden="1" x14ac:dyDescent="0.35">
      <c r="A345">
        <v>16</v>
      </c>
      <c r="B345" t="s">
        <v>33</v>
      </c>
      <c r="C345" t="s">
        <v>9532</v>
      </c>
      <c r="D345">
        <v>16</v>
      </c>
      <c r="E345" t="s">
        <v>395</v>
      </c>
      <c r="F345" t="s">
        <v>95</v>
      </c>
      <c r="G345">
        <v>699</v>
      </c>
      <c r="H345">
        <v>44</v>
      </c>
      <c r="I345">
        <v>743</v>
      </c>
      <c r="J345">
        <v>0.05</v>
      </c>
    </row>
    <row r="346" spans="1:10" hidden="1" x14ac:dyDescent="0.35">
      <c r="A346">
        <v>17</v>
      </c>
      <c r="B346" t="s">
        <v>33</v>
      </c>
      <c r="C346" t="s">
        <v>9532</v>
      </c>
      <c r="D346">
        <v>16</v>
      </c>
      <c r="E346" t="s">
        <v>396</v>
      </c>
      <c r="F346" t="s">
        <v>50</v>
      </c>
      <c r="G346">
        <v>674</v>
      </c>
      <c r="H346">
        <v>9</v>
      </c>
      <c r="I346">
        <v>683</v>
      </c>
      <c r="J346">
        <v>0.05</v>
      </c>
    </row>
    <row r="347" spans="1:10" hidden="1" x14ac:dyDescent="0.35">
      <c r="A347">
        <v>18</v>
      </c>
      <c r="B347" t="s">
        <v>33</v>
      </c>
      <c r="C347" t="s">
        <v>9532</v>
      </c>
      <c r="D347">
        <v>16</v>
      </c>
      <c r="E347" t="s">
        <v>397</v>
      </c>
      <c r="F347" t="s">
        <v>19</v>
      </c>
      <c r="G347">
        <v>575</v>
      </c>
      <c r="H347" t="s">
        <v>30</v>
      </c>
      <c r="I347">
        <v>575</v>
      </c>
      <c r="J347">
        <v>0.04</v>
      </c>
    </row>
    <row r="348" spans="1:10" hidden="1" x14ac:dyDescent="0.35">
      <c r="A348">
        <v>19</v>
      </c>
      <c r="B348" t="s">
        <v>33</v>
      </c>
      <c r="C348" t="s">
        <v>9532</v>
      </c>
      <c r="D348">
        <v>16</v>
      </c>
      <c r="E348" t="s">
        <v>398</v>
      </c>
      <c r="F348" t="s">
        <v>19</v>
      </c>
      <c r="G348">
        <v>457</v>
      </c>
      <c r="H348">
        <v>4</v>
      </c>
      <c r="I348">
        <v>461</v>
      </c>
      <c r="J348">
        <v>0.03</v>
      </c>
    </row>
    <row r="349" spans="1:10" hidden="1" x14ac:dyDescent="0.35">
      <c r="A349">
        <v>20</v>
      </c>
      <c r="B349" t="s">
        <v>33</v>
      </c>
      <c r="C349" t="s">
        <v>9532</v>
      </c>
      <c r="D349">
        <v>16</v>
      </c>
      <c r="E349" t="s">
        <v>399</v>
      </c>
      <c r="F349" t="s">
        <v>54</v>
      </c>
      <c r="G349">
        <v>454</v>
      </c>
      <c r="H349">
        <v>7</v>
      </c>
      <c r="I349">
        <v>461</v>
      </c>
      <c r="J349">
        <v>0.03</v>
      </c>
    </row>
    <row r="350" spans="1:10" hidden="1" x14ac:dyDescent="0.35">
      <c r="A350">
        <v>21</v>
      </c>
      <c r="B350" t="s">
        <v>33</v>
      </c>
      <c r="C350" t="s">
        <v>9532</v>
      </c>
      <c r="D350">
        <v>16</v>
      </c>
      <c r="E350" t="s">
        <v>400</v>
      </c>
      <c r="F350" t="s">
        <v>19</v>
      </c>
      <c r="G350">
        <v>449</v>
      </c>
      <c r="H350" t="s">
        <v>30</v>
      </c>
      <c r="I350">
        <v>449</v>
      </c>
      <c r="J350">
        <v>0.03</v>
      </c>
    </row>
    <row r="351" spans="1:10" hidden="1" x14ac:dyDescent="0.35">
      <c r="A351">
        <v>22</v>
      </c>
      <c r="B351" t="s">
        <v>33</v>
      </c>
      <c r="C351" t="s">
        <v>9532</v>
      </c>
      <c r="D351">
        <v>16</v>
      </c>
      <c r="E351" t="s">
        <v>401</v>
      </c>
      <c r="F351" t="s">
        <v>19</v>
      </c>
      <c r="G351">
        <v>407</v>
      </c>
      <c r="H351">
        <v>3</v>
      </c>
      <c r="I351">
        <v>410</v>
      </c>
      <c r="J351">
        <v>0.03</v>
      </c>
    </row>
    <row r="352" spans="1:10" hidden="1" x14ac:dyDescent="0.35">
      <c r="A352">
        <v>23</v>
      </c>
      <c r="B352" t="s">
        <v>33</v>
      </c>
      <c r="C352" t="s">
        <v>9532</v>
      </c>
      <c r="D352">
        <v>16</v>
      </c>
      <c r="E352" t="s">
        <v>402</v>
      </c>
      <c r="F352" t="s">
        <v>19</v>
      </c>
      <c r="G352">
        <v>394</v>
      </c>
      <c r="H352" t="s">
        <v>30</v>
      </c>
      <c r="I352">
        <v>394</v>
      </c>
      <c r="J352">
        <v>0.03</v>
      </c>
    </row>
    <row r="353" spans="1:10" hidden="1" x14ac:dyDescent="0.35">
      <c r="A353">
        <v>24</v>
      </c>
      <c r="B353" t="s">
        <v>33</v>
      </c>
      <c r="C353" t="s">
        <v>9532</v>
      </c>
      <c r="D353">
        <v>16</v>
      </c>
      <c r="E353" t="s">
        <v>403</v>
      </c>
      <c r="F353" t="s">
        <v>19</v>
      </c>
      <c r="G353">
        <v>365</v>
      </c>
      <c r="H353" t="s">
        <v>30</v>
      </c>
      <c r="I353">
        <v>365</v>
      </c>
      <c r="J353">
        <v>0.03</v>
      </c>
    </row>
    <row r="354" spans="1:10" hidden="1" x14ac:dyDescent="0.35">
      <c r="A354">
        <v>25</v>
      </c>
      <c r="B354" t="s">
        <v>33</v>
      </c>
      <c r="C354" t="s">
        <v>9532</v>
      </c>
      <c r="D354">
        <v>16</v>
      </c>
      <c r="E354" t="s">
        <v>404</v>
      </c>
      <c r="F354" t="s">
        <v>46</v>
      </c>
      <c r="G354">
        <v>362</v>
      </c>
      <c r="H354">
        <v>30</v>
      </c>
      <c r="I354">
        <v>392</v>
      </c>
      <c r="J354">
        <v>0.03</v>
      </c>
    </row>
    <row r="355" spans="1:10" hidden="1" x14ac:dyDescent="0.35">
      <c r="A355">
        <v>26</v>
      </c>
      <c r="B355" t="s">
        <v>33</v>
      </c>
      <c r="C355" t="s">
        <v>9532</v>
      </c>
      <c r="D355">
        <v>16</v>
      </c>
      <c r="E355" t="s">
        <v>31</v>
      </c>
      <c r="F355" t="s">
        <v>32</v>
      </c>
      <c r="G355">
        <v>13066</v>
      </c>
      <c r="H355">
        <v>139</v>
      </c>
      <c r="I355">
        <v>13205</v>
      </c>
      <c r="J355">
        <v>0.93</v>
      </c>
    </row>
    <row r="356" spans="1:10" hidden="1" x14ac:dyDescent="0.35">
      <c r="A356">
        <v>1</v>
      </c>
      <c r="B356" t="s">
        <v>33</v>
      </c>
      <c r="C356" t="s">
        <v>9533</v>
      </c>
      <c r="D356">
        <v>8</v>
      </c>
      <c r="E356" t="s">
        <v>405</v>
      </c>
      <c r="F356" t="s">
        <v>11</v>
      </c>
      <c r="G356">
        <v>718641</v>
      </c>
      <c r="H356">
        <v>7874</v>
      </c>
      <c r="I356">
        <v>726515</v>
      </c>
      <c r="J356">
        <v>54.82</v>
      </c>
    </row>
    <row r="357" spans="1:10" hidden="1" x14ac:dyDescent="0.35">
      <c r="A357">
        <v>2</v>
      </c>
      <c r="B357" t="s">
        <v>33</v>
      </c>
      <c r="C357" t="s">
        <v>9533</v>
      </c>
      <c r="D357">
        <v>8</v>
      </c>
      <c r="E357" t="s">
        <v>406</v>
      </c>
      <c r="F357" t="s">
        <v>37</v>
      </c>
      <c r="G357">
        <v>483172</v>
      </c>
      <c r="H357">
        <v>4204</v>
      </c>
      <c r="I357">
        <v>487376</v>
      </c>
      <c r="J357">
        <v>36.770000000000003</v>
      </c>
    </row>
    <row r="358" spans="1:10" hidden="1" x14ac:dyDescent="0.35">
      <c r="A358">
        <v>3</v>
      </c>
      <c r="B358" t="s">
        <v>33</v>
      </c>
      <c r="C358" t="s">
        <v>9533</v>
      </c>
      <c r="D358">
        <v>8</v>
      </c>
      <c r="E358" t="s">
        <v>407</v>
      </c>
      <c r="F358" t="s">
        <v>13</v>
      </c>
      <c r="G358">
        <v>31441</v>
      </c>
      <c r="H358">
        <v>1067</v>
      </c>
      <c r="I358">
        <v>32508</v>
      </c>
      <c r="J358">
        <v>2.4500000000000002</v>
      </c>
    </row>
    <row r="359" spans="1:10" hidden="1" x14ac:dyDescent="0.35">
      <c r="A359">
        <v>4</v>
      </c>
      <c r="B359" t="s">
        <v>33</v>
      </c>
      <c r="C359" t="s">
        <v>9533</v>
      </c>
      <c r="D359">
        <v>8</v>
      </c>
      <c r="E359" t="s">
        <v>408</v>
      </c>
      <c r="F359" t="s">
        <v>23</v>
      </c>
      <c r="G359">
        <v>20277</v>
      </c>
      <c r="H359">
        <v>132</v>
      </c>
      <c r="I359">
        <v>20409</v>
      </c>
      <c r="J359">
        <v>1.54</v>
      </c>
    </row>
    <row r="360" spans="1:10" hidden="1" x14ac:dyDescent="0.35">
      <c r="A360">
        <v>5</v>
      </c>
      <c r="B360" t="s">
        <v>33</v>
      </c>
      <c r="C360" t="s">
        <v>9533</v>
      </c>
      <c r="D360">
        <v>8</v>
      </c>
      <c r="E360" t="s">
        <v>409</v>
      </c>
      <c r="F360" t="s">
        <v>161</v>
      </c>
      <c r="G360">
        <v>16930</v>
      </c>
      <c r="H360">
        <v>78</v>
      </c>
      <c r="I360">
        <v>17008</v>
      </c>
      <c r="J360">
        <v>1.28</v>
      </c>
    </row>
    <row r="361" spans="1:10" hidden="1" x14ac:dyDescent="0.35">
      <c r="A361">
        <v>6</v>
      </c>
      <c r="B361" t="s">
        <v>33</v>
      </c>
      <c r="C361" t="s">
        <v>9533</v>
      </c>
      <c r="D361">
        <v>8</v>
      </c>
      <c r="E361" t="s">
        <v>410</v>
      </c>
      <c r="F361" t="s">
        <v>19</v>
      </c>
      <c r="G361">
        <v>3261</v>
      </c>
      <c r="H361">
        <v>17</v>
      </c>
      <c r="I361">
        <v>3278</v>
      </c>
      <c r="J361">
        <v>0.25</v>
      </c>
    </row>
    <row r="362" spans="1:10" hidden="1" x14ac:dyDescent="0.35">
      <c r="A362">
        <v>7</v>
      </c>
      <c r="B362" t="s">
        <v>33</v>
      </c>
      <c r="C362" t="s">
        <v>9533</v>
      </c>
      <c r="D362">
        <v>8</v>
      </c>
      <c r="E362" t="s">
        <v>411</v>
      </c>
      <c r="F362" t="s">
        <v>19</v>
      </c>
      <c r="G362">
        <v>3109</v>
      </c>
      <c r="H362">
        <v>6</v>
      </c>
      <c r="I362">
        <v>3115</v>
      </c>
      <c r="J362">
        <v>0.24</v>
      </c>
    </row>
    <row r="363" spans="1:10" hidden="1" x14ac:dyDescent="0.35">
      <c r="A363">
        <v>8</v>
      </c>
      <c r="B363" t="s">
        <v>33</v>
      </c>
      <c r="C363" t="s">
        <v>9533</v>
      </c>
      <c r="D363">
        <v>8</v>
      </c>
      <c r="E363" t="s">
        <v>412</v>
      </c>
      <c r="F363" t="s">
        <v>72</v>
      </c>
      <c r="G363">
        <v>2818</v>
      </c>
      <c r="H363">
        <v>15</v>
      </c>
      <c r="I363">
        <v>2833</v>
      </c>
      <c r="J363">
        <v>0.21</v>
      </c>
    </row>
    <row r="364" spans="1:10" hidden="1" x14ac:dyDescent="0.35">
      <c r="A364">
        <v>9</v>
      </c>
      <c r="B364" t="s">
        <v>33</v>
      </c>
      <c r="C364" t="s">
        <v>9533</v>
      </c>
      <c r="D364">
        <v>8</v>
      </c>
      <c r="E364" t="s">
        <v>413</v>
      </c>
      <c r="F364" t="s">
        <v>231</v>
      </c>
      <c r="G364">
        <v>2422</v>
      </c>
      <c r="H364">
        <v>7</v>
      </c>
      <c r="I364">
        <v>2429</v>
      </c>
      <c r="J364">
        <v>0.18</v>
      </c>
    </row>
    <row r="365" spans="1:10" hidden="1" x14ac:dyDescent="0.35">
      <c r="A365">
        <v>10</v>
      </c>
      <c r="B365" t="s">
        <v>33</v>
      </c>
      <c r="C365" t="s">
        <v>9533</v>
      </c>
      <c r="D365">
        <v>8</v>
      </c>
      <c r="E365" t="s">
        <v>414</v>
      </c>
      <c r="F365" t="s">
        <v>19</v>
      </c>
      <c r="G365">
        <v>2173</v>
      </c>
      <c r="H365">
        <v>6</v>
      </c>
      <c r="I365">
        <v>2179</v>
      </c>
      <c r="J365">
        <v>0.16</v>
      </c>
    </row>
    <row r="366" spans="1:10" hidden="1" x14ac:dyDescent="0.35">
      <c r="A366">
        <v>11</v>
      </c>
      <c r="B366" t="s">
        <v>33</v>
      </c>
      <c r="C366" t="s">
        <v>9533</v>
      </c>
      <c r="D366">
        <v>8</v>
      </c>
      <c r="E366" t="s">
        <v>415</v>
      </c>
      <c r="F366" t="s">
        <v>19</v>
      </c>
      <c r="G366">
        <v>1955</v>
      </c>
      <c r="H366">
        <v>3</v>
      </c>
      <c r="I366">
        <v>1958</v>
      </c>
      <c r="J366">
        <v>0.15</v>
      </c>
    </row>
    <row r="367" spans="1:10" hidden="1" x14ac:dyDescent="0.35">
      <c r="A367">
        <v>12</v>
      </c>
      <c r="B367" t="s">
        <v>33</v>
      </c>
      <c r="C367" t="s">
        <v>9533</v>
      </c>
      <c r="D367">
        <v>8</v>
      </c>
      <c r="E367" t="s">
        <v>416</v>
      </c>
      <c r="F367" t="s">
        <v>19</v>
      </c>
      <c r="G367">
        <v>1250</v>
      </c>
      <c r="H367">
        <v>4</v>
      </c>
      <c r="I367">
        <v>1254</v>
      </c>
      <c r="J367">
        <v>0.09</v>
      </c>
    </row>
    <row r="368" spans="1:10" hidden="1" x14ac:dyDescent="0.35">
      <c r="A368">
        <v>13</v>
      </c>
      <c r="B368" t="s">
        <v>33</v>
      </c>
      <c r="C368" t="s">
        <v>9533</v>
      </c>
      <c r="D368">
        <v>8</v>
      </c>
      <c r="E368" t="s">
        <v>31</v>
      </c>
      <c r="F368" t="s">
        <v>32</v>
      </c>
      <c r="G368">
        <v>24302</v>
      </c>
      <c r="H368">
        <v>133</v>
      </c>
      <c r="I368">
        <v>24435</v>
      </c>
      <c r="J368">
        <v>1.84</v>
      </c>
    </row>
    <row r="369" spans="1:10" hidden="1" x14ac:dyDescent="0.35">
      <c r="A369">
        <v>1</v>
      </c>
      <c r="B369" t="s">
        <v>33</v>
      </c>
      <c r="C369" t="s">
        <v>9534</v>
      </c>
      <c r="D369">
        <v>24</v>
      </c>
      <c r="E369" t="s">
        <v>417</v>
      </c>
      <c r="F369" t="s">
        <v>37</v>
      </c>
      <c r="G369">
        <v>639111</v>
      </c>
      <c r="H369">
        <v>5733</v>
      </c>
      <c r="I369">
        <v>644844</v>
      </c>
      <c r="J369">
        <v>48.38</v>
      </c>
    </row>
    <row r="370" spans="1:10" hidden="1" x14ac:dyDescent="0.35">
      <c r="A370">
        <v>2</v>
      </c>
      <c r="B370" t="s">
        <v>33</v>
      </c>
      <c r="C370" t="s">
        <v>9534</v>
      </c>
      <c r="D370">
        <v>24</v>
      </c>
      <c r="E370" t="s">
        <v>418</v>
      </c>
      <c r="F370" t="s">
        <v>11</v>
      </c>
      <c r="G370">
        <v>557030</v>
      </c>
      <c r="H370">
        <v>11743</v>
      </c>
      <c r="I370">
        <v>568773</v>
      </c>
      <c r="J370">
        <v>42.67</v>
      </c>
    </row>
    <row r="371" spans="1:10" hidden="1" x14ac:dyDescent="0.35">
      <c r="A371">
        <v>3</v>
      </c>
      <c r="B371" t="s">
        <v>33</v>
      </c>
      <c r="C371" t="s">
        <v>9534</v>
      </c>
      <c r="D371">
        <v>24</v>
      </c>
      <c r="E371" t="s">
        <v>419</v>
      </c>
      <c r="F371" t="s">
        <v>13</v>
      </c>
      <c r="G371">
        <v>52229</v>
      </c>
      <c r="H371">
        <v>1071</v>
      </c>
      <c r="I371">
        <v>53300</v>
      </c>
      <c r="J371">
        <v>4</v>
      </c>
    </row>
    <row r="372" spans="1:10" hidden="1" x14ac:dyDescent="0.35">
      <c r="A372">
        <v>4</v>
      </c>
      <c r="B372" t="s">
        <v>33</v>
      </c>
      <c r="C372" t="s">
        <v>9534</v>
      </c>
      <c r="D372">
        <v>24</v>
      </c>
      <c r="E372" t="s">
        <v>420</v>
      </c>
      <c r="F372" t="s">
        <v>23</v>
      </c>
      <c r="G372">
        <v>12306</v>
      </c>
      <c r="H372">
        <v>57</v>
      </c>
      <c r="I372">
        <v>12363</v>
      </c>
      <c r="J372">
        <v>0.93</v>
      </c>
    </row>
    <row r="373" spans="1:10" hidden="1" x14ac:dyDescent="0.35">
      <c r="A373">
        <v>5</v>
      </c>
      <c r="B373" t="s">
        <v>33</v>
      </c>
      <c r="C373" t="s">
        <v>9534</v>
      </c>
      <c r="D373">
        <v>24</v>
      </c>
      <c r="E373" t="s">
        <v>421</v>
      </c>
      <c r="F373" t="s">
        <v>19</v>
      </c>
      <c r="G373">
        <v>6097</v>
      </c>
      <c r="H373">
        <v>3</v>
      </c>
      <c r="I373">
        <v>6100</v>
      </c>
      <c r="J373">
        <v>0.46</v>
      </c>
    </row>
    <row r="374" spans="1:10" hidden="1" x14ac:dyDescent="0.35">
      <c r="A374">
        <v>6</v>
      </c>
      <c r="B374" t="s">
        <v>33</v>
      </c>
      <c r="C374" t="s">
        <v>9534</v>
      </c>
      <c r="D374">
        <v>24</v>
      </c>
      <c r="E374" t="s">
        <v>422</v>
      </c>
      <c r="F374" t="s">
        <v>19</v>
      </c>
      <c r="G374">
        <v>5984</v>
      </c>
      <c r="H374">
        <v>15</v>
      </c>
      <c r="I374">
        <v>5999</v>
      </c>
      <c r="J374">
        <v>0.45</v>
      </c>
    </row>
    <row r="375" spans="1:10" hidden="1" x14ac:dyDescent="0.35">
      <c r="A375">
        <v>7</v>
      </c>
      <c r="B375" t="s">
        <v>33</v>
      </c>
      <c r="C375" t="s">
        <v>9534</v>
      </c>
      <c r="D375">
        <v>24</v>
      </c>
      <c r="E375" t="s">
        <v>423</v>
      </c>
      <c r="F375" t="s">
        <v>237</v>
      </c>
      <c r="G375">
        <v>5671</v>
      </c>
      <c r="H375">
        <v>1</v>
      </c>
      <c r="I375">
        <v>5672</v>
      </c>
      <c r="J375">
        <v>0.43</v>
      </c>
    </row>
    <row r="376" spans="1:10" hidden="1" x14ac:dyDescent="0.35">
      <c r="A376">
        <v>8</v>
      </c>
      <c r="B376" t="s">
        <v>33</v>
      </c>
      <c r="C376" t="s">
        <v>9534</v>
      </c>
      <c r="D376">
        <v>24</v>
      </c>
      <c r="E376" t="s">
        <v>424</v>
      </c>
      <c r="F376" t="s">
        <v>19</v>
      </c>
      <c r="G376">
        <v>4731</v>
      </c>
      <c r="H376">
        <v>4</v>
      </c>
      <c r="I376">
        <v>4735</v>
      </c>
      <c r="J376">
        <v>0.36</v>
      </c>
    </row>
    <row r="377" spans="1:10" hidden="1" x14ac:dyDescent="0.35">
      <c r="A377">
        <v>9</v>
      </c>
      <c r="B377" t="s">
        <v>33</v>
      </c>
      <c r="C377" t="s">
        <v>9534</v>
      </c>
      <c r="D377">
        <v>24</v>
      </c>
      <c r="E377" t="s">
        <v>425</v>
      </c>
      <c r="F377" t="s">
        <v>19</v>
      </c>
      <c r="G377">
        <v>4613</v>
      </c>
      <c r="H377">
        <v>3</v>
      </c>
      <c r="I377">
        <v>4616</v>
      </c>
      <c r="J377">
        <v>0.35</v>
      </c>
    </row>
    <row r="378" spans="1:10" hidden="1" x14ac:dyDescent="0.35">
      <c r="A378">
        <v>10</v>
      </c>
      <c r="B378" t="s">
        <v>33</v>
      </c>
      <c r="C378" t="s">
        <v>9534</v>
      </c>
      <c r="D378">
        <v>24</v>
      </c>
      <c r="E378" t="s">
        <v>426</v>
      </c>
      <c r="F378" t="s">
        <v>19</v>
      </c>
      <c r="G378">
        <v>4436</v>
      </c>
      <c r="H378">
        <v>7</v>
      </c>
      <c r="I378">
        <v>4443</v>
      </c>
      <c r="J378">
        <v>0.33</v>
      </c>
    </row>
    <row r="379" spans="1:10" hidden="1" x14ac:dyDescent="0.35">
      <c r="A379">
        <v>11</v>
      </c>
      <c r="B379" t="s">
        <v>33</v>
      </c>
      <c r="C379" t="s">
        <v>9534</v>
      </c>
      <c r="D379">
        <v>24</v>
      </c>
      <c r="E379" t="s">
        <v>427</v>
      </c>
      <c r="F379" t="s">
        <v>241</v>
      </c>
      <c r="G379">
        <v>2394</v>
      </c>
      <c r="H379">
        <v>17</v>
      </c>
      <c r="I379">
        <v>2411</v>
      </c>
      <c r="J379">
        <v>0.18</v>
      </c>
    </row>
    <row r="380" spans="1:10" hidden="1" x14ac:dyDescent="0.35">
      <c r="A380">
        <v>12</v>
      </c>
      <c r="B380" t="s">
        <v>33</v>
      </c>
      <c r="C380" t="s">
        <v>9534</v>
      </c>
      <c r="D380">
        <v>24</v>
      </c>
      <c r="E380" t="s">
        <v>428</v>
      </c>
      <c r="F380" t="s">
        <v>19</v>
      </c>
      <c r="G380">
        <v>1523</v>
      </c>
      <c r="H380">
        <v>12</v>
      </c>
      <c r="I380">
        <v>1535</v>
      </c>
      <c r="J380">
        <v>0.12</v>
      </c>
    </row>
    <row r="381" spans="1:10" hidden="1" x14ac:dyDescent="0.35">
      <c r="A381">
        <v>13</v>
      </c>
      <c r="B381" t="s">
        <v>33</v>
      </c>
      <c r="C381" t="s">
        <v>9534</v>
      </c>
      <c r="D381">
        <v>24</v>
      </c>
      <c r="E381" t="s">
        <v>429</v>
      </c>
      <c r="F381" t="s">
        <v>87</v>
      </c>
      <c r="G381">
        <v>1415</v>
      </c>
      <c r="H381" t="s">
        <v>30</v>
      </c>
      <c r="I381">
        <v>1415</v>
      </c>
      <c r="J381">
        <v>0.11</v>
      </c>
    </row>
    <row r="382" spans="1:10" hidden="1" x14ac:dyDescent="0.35">
      <c r="A382">
        <v>14</v>
      </c>
      <c r="B382" t="s">
        <v>33</v>
      </c>
      <c r="C382" t="s">
        <v>9534</v>
      </c>
      <c r="D382">
        <v>24</v>
      </c>
      <c r="E382" t="s">
        <v>430</v>
      </c>
      <c r="F382" t="s">
        <v>72</v>
      </c>
      <c r="G382">
        <v>1360</v>
      </c>
      <c r="H382">
        <v>6</v>
      </c>
      <c r="I382">
        <v>1366</v>
      </c>
      <c r="J382">
        <v>0.1</v>
      </c>
    </row>
    <row r="383" spans="1:10" hidden="1" x14ac:dyDescent="0.35">
      <c r="A383">
        <v>15</v>
      </c>
      <c r="B383" t="s">
        <v>33</v>
      </c>
      <c r="C383" t="s">
        <v>9534</v>
      </c>
      <c r="D383">
        <v>24</v>
      </c>
      <c r="E383" t="s">
        <v>431</v>
      </c>
      <c r="F383" t="s">
        <v>19</v>
      </c>
      <c r="G383">
        <v>1315</v>
      </c>
      <c r="H383">
        <v>3</v>
      </c>
      <c r="I383">
        <v>1318</v>
      </c>
      <c r="J383">
        <v>0.1</v>
      </c>
    </row>
    <row r="384" spans="1:10" hidden="1" x14ac:dyDescent="0.35">
      <c r="A384">
        <v>16</v>
      </c>
      <c r="B384" t="s">
        <v>33</v>
      </c>
      <c r="C384" t="s">
        <v>9534</v>
      </c>
      <c r="D384">
        <v>24</v>
      </c>
      <c r="E384" t="s">
        <v>432</v>
      </c>
      <c r="F384" t="s">
        <v>54</v>
      </c>
      <c r="G384">
        <v>1069</v>
      </c>
      <c r="H384">
        <v>2</v>
      </c>
      <c r="I384">
        <v>1071</v>
      </c>
      <c r="J384">
        <v>0.08</v>
      </c>
    </row>
    <row r="385" spans="1:10" hidden="1" x14ac:dyDescent="0.35">
      <c r="A385">
        <v>17</v>
      </c>
      <c r="B385" t="s">
        <v>33</v>
      </c>
      <c r="C385" t="s">
        <v>9534</v>
      </c>
      <c r="D385">
        <v>24</v>
      </c>
      <c r="E385" t="s">
        <v>433</v>
      </c>
      <c r="F385" t="s">
        <v>19</v>
      </c>
      <c r="G385">
        <v>885</v>
      </c>
      <c r="H385">
        <v>2</v>
      </c>
      <c r="I385">
        <v>887</v>
      </c>
      <c r="J385">
        <v>7.0000000000000007E-2</v>
      </c>
    </row>
    <row r="386" spans="1:10" hidden="1" x14ac:dyDescent="0.35">
      <c r="A386">
        <v>18</v>
      </c>
      <c r="B386" t="s">
        <v>33</v>
      </c>
      <c r="C386" t="s">
        <v>9534</v>
      </c>
      <c r="D386">
        <v>24</v>
      </c>
      <c r="E386" t="s">
        <v>434</v>
      </c>
      <c r="F386" t="s">
        <v>19</v>
      </c>
      <c r="G386">
        <v>689</v>
      </c>
      <c r="H386">
        <v>2</v>
      </c>
      <c r="I386">
        <v>691</v>
      </c>
      <c r="J386">
        <v>0.05</v>
      </c>
    </row>
    <row r="387" spans="1:10" hidden="1" x14ac:dyDescent="0.35">
      <c r="A387">
        <v>19</v>
      </c>
      <c r="B387" t="s">
        <v>33</v>
      </c>
      <c r="C387" t="s">
        <v>9534</v>
      </c>
      <c r="D387">
        <v>24</v>
      </c>
      <c r="E387" t="s">
        <v>31</v>
      </c>
      <c r="F387" t="s">
        <v>32</v>
      </c>
      <c r="G387">
        <v>11324</v>
      </c>
      <c r="H387">
        <v>76</v>
      </c>
      <c r="I387">
        <v>11400</v>
      </c>
      <c r="J387">
        <v>0.86</v>
      </c>
    </row>
    <row r="388" spans="1:10" hidden="1" x14ac:dyDescent="0.35">
      <c r="A388">
        <v>1</v>
      </c>
      <c r="B388" t="s">
        <v>33</v>
      </c>
      <c r="C388" t="s">
        <v>9535</v>
      </c>
      <c r="D388">
        <v>2</v>
      </c>
      <c r="E388" t="s">
        <v>435</v>
      </c>
      <c r="F388" t="s">
        <v>35</v>
      </c>
      <c r="G388">
        <v>734501</v>
      </c>
      <c r="H388">
        <v>19827</v>
      </c>
      <c r="I388">
        <v>754328</v>
      </c>
      <c r="J388">
        <v>61.05</v>
      </c>
    </row>
    <row r="389" spans="1:10" hidden="1" x14ac:dyDescent="0.35">
      <c r="A389">
        <v>2</v>
      </c>
      <c r="B389" t="s">
        <v>33</v>
      </c>
      <c r="C389" t="s">
        <v>9535</v>
      </c>
      <c r="D389">
        <v>2</v>
      </c>
      <c r="E389" t="s">
        <v>436</v>
      </c>
      <c r="F389" t="s">
        <v>37</v>
      </c>
      <c r="G389">
        <v>420394</v>
      </c>
      <c r="H389">
        <v>6033</v>
      </c>
      <c r="I389">
        <v>426427</v>
      </c>
      <c r="J389">
        <v>34.51</v>
      </c>
    </row>
    <row r="390" spans="1:10" hidden="1" x14ac:dyDescent="0.35">
      <c r="A390">
        <v>3</v>
      </c>
      <c r="B390" t="s">
        <v>33</v>
      </c>
      <c r="C390" t="s">
        <v>9535</v>
      </c>
      <c r="D390">
        <v>2</v>
      </c>
      <c r="E390" t="s">
        <v>437</v>
      </c>
      <c r="F390" t="s">
        <v>13</v>
      </c>
      <c r="G390">
        <v>6724</v>
      </c>
      <c r="H390">
        <v>448</v>
      </c>
      <c r="I390">
        <v>7172</v>
      </c>
      <c r="J390">
        <v>0.57999999999999996</v>
      </c>
    </row>
    <row r="391" spans="1:10" hidden="1" x14ac:dyDescent="0.35">
      <c r="A391">
        <v>4</v>
      </c>
      <c r="B391" t="s">
        <v>33</v>
      </c>
      <c r="C391" t="s">
        <v>9535</v>
      </c>
      <c r="D391">
        <v>2</v>
      </c>
      <c r="E391" t="s">
        <v>438</v>
      </c>
      <c r="F391" t="s">
        <v>19</v>
      </c>
      <c r="G391">
        <v>5950</v>
      </c>
      <c r="H391">
        <v>8</v>
      </c>
      <c r="I391">
        <v>5958</v>
      </c>
      <c r="J391">
        <v>0.48</v>
      </c>
    </row>
    <row r="392" spans="1:10" hidden="1" x14ac:dyDescent="0.35">
      <c r="A392">
        <v>5</v>
      </c>
      <c r="B392" t="s">
        <v>33</v>
      </c>
      <c r="C392" t="s">
        <v>9535</v>
      </c>
      <c r="D392">
        <v>2</v>
      </c>
      <c r="E392" t="s">
        <v>439</v>
      </c>
      <c r="F392" t="s">
        <v>23</v>
      </c>
      <c r="G392">
        <v>4661</v>
      </c>
      <c r="H392">
        <v>81</v>
      </c>
      <c r="I392">
        <v>4742</v>
      </c>
      <c r="J392">
        <v>0.38</v>
      </c>
    </row>
    <row r="393" spans="1:10" hidden="1" x14ac:dyDescent="0.35">
      <c r="A393">
        <v>6</v>
      </c>
      <c r="B393" t="s">
        <v>33</v>
      </c>
      <c r="C393" t="s">
        <v>9535</v>
      </c>
      <c r="D393">
        <v>2</v>
      </c>
      <c r="E393" t="s">
        <v>440</v>
      </c>
      <c r="F393" t="s">
        <v>19</v>
      </c>
      <c r="G393">
        <v>3472</v>
      </c>
      <c r="H393">
        <v>126</v>
      </c>
      <c r="I393">
        <v>3598</v>
      </c>
      <c r="J393">
        <v>0.28999999999999998</v>
      </c>
    </row>
    <row r="394" spans="1:10" hidden="1" x14ac:dyDescent="0.35">
      <c r="A394">
        <v>7</v>
      </c>
      <c r="B394" t="s">
        <v>33</v>
      </c>
      <c r="C394" t="s">
        <v>9535</v>
      </c>
      <c r="D394">
        <v>2</v>
      </c>
      <c r="E394" t="s">
        <v>441</v>
      </c>
      <c r="F394" t="s">
        <v>19</v>
      </c>
      <c r="G394">
        <v>2523</v>
      </c>
      <c r="H394">
        <v>13</v>
      </c>
      <c r="I394">
        <v>2536</v>
      </c>
      <c r="J394">
        <v>0.21</v>
      </c>
    </row>
    <row r="395" spans="1:10" hidden="1" x14ac:dyDescent="0.35">
      <c r="A395">
        <v>8</v>
      </c>
      <c r="B395" t="s">
        <v>33</v>
      </c>
      <c r="C395" t="s">
        <v>9535</v>
      </c>
      <c r="D395">
        <v>2</v>
      </c>
      <c r="E395" t="s">
        <v>442</v>
      </c>
      <c r="F395" t="s">
        <v>19</v>
      </c>
      <c r="G395">
        <v>1598</v>
      </c>
      <c r="H395">
        <v>7</v>
      </c>
      <c r="I395">
        <v>1605</v>
      </c>
      <c r="J395">
        <v>0.13</v>
      </c>
    </row>
    <row r="396" spans="1:10" hidden="1" x14ac:dyDescent="0.35">
      <c r="A396">
        <v>9</v>
      </c>
      <c r="B396" t="s">
        <v>33</v>
      </c>
      <c r="C396" t="s">
        <v>9535</v>
      </c>
      <c r="D396">
        <v>2</v>
      </c>
      <c r="E396" t="s">
        <v>443</v>
      </c>
      <c r="F396" t="s">
        <v>69</v>
      </c>
      <c r="G396">
        <v>1315</v>
      </c>
      <c r="H396">
        <v>42</v>
      </c>
      <c r="I396">
        <v>1357</v>
      </c>
      <c r="J396">
        <v>0.11</v>
      </c>
    </row>
    <row r="397" spans="1:10" hidden="1" x14ac:dyDescent="0.35">
      <c r="A397">
        <v>10</v>
      </c>
      <c r="B397" t="s">
        <v>33</v>
      </c>
      <c r="C397" t="s">
        <v>9535</v>
      </c>
      <c r="D397">
        <v>2</v>
      </c>
      <c r="E397" t="s">
        <v>444</v>
      </c>
      <c r="F397" t="s">
        <v>72</v>
      </c>
      <c r="G397">
        <v>1080</v>
      </c>
      <c r="H397">
        <v>50</v>
      </c>
      <c r="I397">
        <v>1130</v>
      </c>
      <c r="J397">
        <v>0.09</v>
      </c>
    </row>
    <row r="398" spans="1:10" hidden="1" x14ac:dyDescent="0.35">
      <c r="A398">
        <v>11</v>
      </c>
      <c r="B398" t="s">
        <v>33</v>
      </c>
      <c r="C398" t="s">
        <v>9535</v>
      </c>
      <c r="D398">
        <v>2</v>
      </c>
      <c r="E398" t="s">
        <v>445</v>
      </c>
      <c r="F398" t="s">
        <v>161</v>
      </c>
      <c r="G398">
        <v>811</v>
      </c>
      <c r="H398">
        <v>7</v>
      </c>
      <c r="I398">
        <v>818</v>
      </c>
      <c r="J398">
        <v>7.0000000000000007E-2</v>
      </c>
    </row>
    <row r="399" spans="1:10" hidden="1" x14ac:dyDescent="0.35">
      <c r="A399">
        <v>12</v>
      </c>
      <c r="B399" t="s">
        <v>33</v>
      </c>
      <c r="C399" t="s">
        <v>9535</v>
      </c>
      <c r="D399">
        <v>2</v>
      </c>
      <c r="E399" t="s">
        <v>446</v>
      </c>
      <c r="F399" t="s">
        <v>19</v>
      </c>
      <c r="G399">
        <v>796</v>
      </c>
      <c r="H399">
        <v>20</v>
      </c>
      <c r="I399">
        <v>816</v>
      </c>
      <c r="J399">
        <v>7.0000000000000007E-2</v>
      </c>
    </row>
    <row r="400" spans="1:10" hidden="1" x14ac:dyDescent="0.35">
      <c r="A400">
        <v>13</v>
      </c>
      <c r="B400" t="s">
        <v>33</v>
      </c>
      <c r="C400" t="s">
        <v>9535</v>
      </c>
      <c r="D400">
        <v>2</v>
      </c>
      <c r="E400" t="s">
        <v>447</v>
      </c>
      <c r="F400" t="s">
        <v>50</v>
      </c>
      <c r="G400">
        <v>589</v>
      </c>
      <c r="H400">
        <v>5</v>
      </c>
      <c r="I400">
        <v>594</v>
      </c>
      <c r="J400">
        <v>0.05</v>
      </c>
    </row>
    <row r="401" spans="1:10" hidden="1" x14ac:dyDescent="0.35">
      <c r="A401">
        <v>14</v>
      </c>
      <c r="B401" t="s">
        <v>33</v>
      </c>
      <c r="C401" t="s">
        <v>9535</v>
      </c>
      <c r="D401">
        <v>2</v>
      </c>
      <c r="E401" t="s">
        <v>31</v>
      </c>
      <c r="F401" t="s">
        <v>32</v>
      </c>
      <c r="G401">
        <v>24498</v>
      </c>
      <c r="H401">
        <v>107</v>
      </c>
      <c r="I401">
        <v>24605</v>
      </c>
      <c r="J401">
        <v>1.99</v>
      </c>
    </row>
    <row r="402" spans="1:10" hidden="1" x14ac:dyDescent="0.35">
      <c r="A402">
        <v>1</v>
      </c>
      <c r="B402" t="s">
        <v>33</v>
      </c>
      <c r="C402" t="s">
        <v>9536</v>
      </c>
      <c r="D402">
        <v>23</v>
      </c>
      <c r="E402" t="s">
        <v>448</v>
      </c>
      <c r="F402" t="s">
        <v>37</v>
      </c>
      <c r="G402">
        <v>626702</v>
      </c>
      <c r="H402">
        <v>5526</v>
      </c>
      <c r="I402">
        <v>632228</v>
      </c>
      <c r="J402">
        <v>45.73</v>
      </c>
    </row>
    <row r="403" spans="1:10" hidden="1" x14ac:dyDescent="0.35">
      <c r="A403">
        <v>2</v>
      </c>
      <c r="B403" t="s">
        <v>33</v>
      </c>
      <c r="C403" t="s">
        <v>9536</v>
      </c>
      <c r="D403">
        <v>23</v>
      </c>
      <c r="E403" t="s">
        <v>449</v>
      </c>
      <c r="F403" t="s">
        <v>11</v>
      </c>
      <c r="G403">
        <v>608494</v>
      </c>
      <c r="H403">
        <v>9165</v>
      </c>
      <c r="I403">
        <v>617659</v>
      </c>
      <c r="J403">
        <v>44.67</v>
      </c>
    </row>
    <row r="404" spans="1:10" hidden="1" x14ac:dyDescent="0.35">
      <c r="A404">
        <v>3</v>
      </c>
      <c r="B404" t="s">
        <v>33</v>
      </c>
      <c r="C404" t="s">
        <v>9536</v>
      </c>
      <c r="D404">
        <v>23</v>
      </c>
      <c r="E404" t="s">
        <v>450</v>
      </c>
      <c r="F404" t="s">
        <v>13</v>
      </c>
      <c r="G404">
        <v>63790</v>
      </c>
      <c r="H404">
        <v>1733</v>
      </c>
      <c r="I404">
        <v>65523</v>
      </c>
      <c r="J404">
        <v>4.74</v>
      </c>
    </row>
    <row r="405" spans="1:10" hidden="1" x14ac:dyDescent="0.35">
      <c r="A405">
        <v>4</v>
      </c>
      <c r="B405" t="s">
        <v>33</v>
      </c>
      <c r="C405" t="s">
        <v>9536</v>
      </c>
      <c r="D405">
        <v>23</v>
      </c>
      <c r="E405" t="s">
        <v>451</v>
      </c>
      <c r="F405" t="s">
        <v>23</v>
      </c>
      <c r="G405">
        <v>10300</v>
      </c>
      <c r="H405">
        <v>206</v>
      </c>
      <c r="I405">
        <v>10506</v>
      </c>
      <c r="J405">
        <v>0.76</v>
      </c>
    </row>
    <row r="406" spans="1:10" hidden="1" x14ac:dyDescent="0.35">
      <c r="A406">
        <v>5</v>
      </c>
      <c r="B406" t="s">
        <v>33</v>
      </c>
      <c r="C406" t="s">
        <v>9536</v>
      </c>
      <c r="D406">
        <v>23</v>
      </c>
      <c r="E406" t="s">
        <v>452</v>
      </c>
      <c r="F406" t="s">
        <v>19</v>
      </c>
      <c r="G406">
        <v>5796</v>
      </c>
      <c r="H406">
        <v>6</v>
      </c>
      <c r="I406">
        <v>5802</v>
      </c>
      <c r="J406">
        <v>0.42</v>
      </c>
    </row>
    <row r="407" spans="1:10" hidden="1" x14ac:dyDescent="0.35">
      <c r="A407">
        <v>6</v>
      </c>
      <c r="B407" t="s">
        <v>33</v>
      </c>
      <c r="C407" t="s">
        <v>9536</v>
      </c>
      <c r="D407">
        <v>23</v>
      </c>
      <c r="E407" t="s">
        <v>453</v>
      </c>
      <c r="F407" t="s">
        <v>454</v>
      </c>
      <c r="G407">
        <v>5387</v>
      </c>
      <c r="H407">
        <v>38</v>
      </c>
      <c r="I407">
        <v>5425</v>
      </c>
      <c r="J407">
        <v>0.39</v>
      </c>
    </row>
    <row r="408" spans="1:10" hidden="1" x14ac:dyDescent="0.35">
      <c r="A408">
        <v>7</v>
      </c>
      <c r="B408" t="s">
        <v>33</v>
      </c>
      <c r="C408" t="s">
        <v>9536</v>
      </c>
      <c r="D408">
        <v>23</v>
      </c>
      <c r="E408" t="s">
        <v>455</v>
      </c>
      <c r="F408" t="s">
        <v>19</v>
      </c>
      <c r="G408">
        <v>4948</v>
      </c>
      <c r="H408">
        <v>22</v>
      </c>
      <c r="I408">
        <v>4970</v>
      </c>
      <c r="J408">
        <v>0.36</v>
      </c>
    </row>
    <row r="409" spans="1:10" hidden="1" x14ac:dyDescent="0.35">
      <c r="A409">
        <v>8</v>
      </c>
      <c r="B409" t="s">
        <v>33</v>
      </c>
      <c r="C409" t="s">
        <v>9536</v>
      </c>
      <c r="D409">
        <v>23</v>
      </c>
      <c r="E409" t="s">
        <v>456</v>
      </c>
      <c r="F409" t="s">
        <v>54</v>
      </c>
      <c r="G409">
        <v>4108</v>
      </c>
      <c r="H409">
        <v>194</v>
      </c>
      <c r="I409">
        <v>4302</v>
      </c>
      <c r="J409">
        <v>0.31</v>
      </c>
    </row>
    <row r="410" spans="1:10" hidden="1" x14ac:dyDescent="0.35">
      <c r="A410">
        <v>9</v>
      </c>
      <c r="B410" t="s">
        <v>33</v>
      </c>
      <c r="C410" t="s">
        <v>9536</v>
      </c>
      <c r="D410">
        <v>23</v>
      </c>
      <c r="E410" t="s">
        <v>457</v>
      </c>
      <c r="F410" t="s">
        <v>56</v>
      </c>
      <c r="G410">
        <v>3657</v>
      </c>
      <c r="H410">
        <v>9</v>
      </c>
      <c r="I410">
        <v>3666</v>
      </c>
      <c r="J410">
        <v>0.27</v>
      </c>
    </row>
    <row r="411" spans="1:10" hidden="1" x14ac:dyDescent="0.35">
      <c r="A411">
        <v>10</v>
      </c>
      <c r="B411" t="s">
        <v>33</v>
      </c>
      <c r="C411" t="s">
        <v>9536</v>
      </c>
      <c r="D411">
        <v>23</v>
      </c>
      <c r="E411" t="s">
        <v>458</v>
      </c>
      <c r="F411" t="s">
        <v>19</v>
      </c>
      <c r="G411">
        <v>1723</v>
      </c>
      <c r="H411">
        <v>8</v>
      </c>
      <c r="I411">
        <v>1731</v>
      </c>
      <c r="J411">
        <v>0.13</v>
      </c>
    </row>
    <row r="412" spans="1:10" hidden="1" x14ac:dyDescent="0.35">
      <c r="A412">
        <v>11</v>
      </c>
      <c r="B412" t="s">
        <v>33</v>
      </c>
      <c r="C412" t="s">
        <v>9536</v>
      </c>
      <c r="D412">
        <v>23</v>
      </c>
      <c r="E412" t="s">
        <v>459</v>
      </c>
      <c r="F412" t="s">
        <v>46</v>
      </c>
      <c r="G412">
        <v>1668</v>
      </c>
      <c r="H412">
        <v>30</v>
      </c>
      <c r="I412">
        <v>1698</v>
      </c>
      <c r="J412">
        <v>0.12</v>
      </c>
    </row>
    <row r="413" spans="1:10" hidden="1" x14ac:dyDescent="0.35">
      <c r="A413">
        <v>12</v>
      </c>
      <c r="B413" t="s">
        <v>33</v>
      </c>
      <c r="C413" t="s">
        <v>9536</v>
      </c>
      <c r="D413">
        <v>23</v>
      </c>
      <c r="E413" t="s">
        <v>460</v>
      </c>
      <c r="F413" t="s">
        <v>461</v>
      </c>
      <c r="G413">
        <v>1567</v>
      </c>
      <c r="H413">
        <v>1</v>
      </c>
      <c r="I413">
        <v>1568</v>
      </c>
      <c r="J413">
        <v>0.11</v>
      </c>
    </row>
    <row r="414" spans="1:10" hidden="1" x14ac:dyDescent="0.35">
      <c r="A414">
        <v>13</v>
      </c>
      <c r="B414" t="s">
        <v>33</v>
      </c>
      <c r="C414" t="s">
        <v>9536</v>
      </c>
      <c r="D414">
        <v>23</v>
      </c>
      <c r="E414" t="s">
        <v>462</v>
      </c>
      <c r="F414" t="s">
        <v>463</v>
      </c>
      <c r="G414">
        <v>1511</v>
      </c>
      <c r="H414">
        <v>4</v>
      </c>
      <c r="I414">
        <v>1515</v>
      </c>
      <c r="J414">
        <v>0.11</v>
      </c>
    </row>
    <row r="415" spans="1:10" hidden="1" x14ac:dyDescent="0.35">
      <c r="A415">
        <v>14</v>
      </c>
      <c r="B415" t="s">
        <v>33</v>
      </c>
      <c r="C415" t="s">
        <v>9536</v>
      </c>
      <c r="D415">
        <v>23</v>
      </c>
      <c r="E415" t="s">
        <v>464</v>
      </c>
      <c r="F415" t="s">
        <v>50</v>
      </c>
      <c r="G415">
        <v>1501</v>
      </c>
      <c r="H415">
        <v>9</v>
      </c>
      <c r="I415">
        <v>1510</v>
      </c>
      <c r="J415">
        <v>0.11</v>
      </c>
    </row>
    <row r="416" spans="1:10" hidden="1" x14ac:dyDescent="0.35">
      <c r="A416">
        <v>15</v>
      </c>
      <c r="B416" t="s">
        <v>33</v>
      </c>
      <c r="C416" t="s">
        <v>9536</v>
      </c>
      <c r="D416">
        <v>23</v>
      </c>
      <c r="E416" t="s">
        <v>465</v>
      </c>
      <c r="F416" t="s">
        <v>95</v>
      </c>
      <c r="G416">
        <v>1362</v>
      </c>
      <c r="H416">
        <v>27</v>
      </c>
      <c r="I416">
        <v>1389</v>
      </c>
      <c r="J416">
        <v>0.1</v>
      </c>
    </row>
    <row r="417" spans="1:10" hidden="1" x14ac:dyDescent="0.35">
      <c r="A417">
        <v>16</v>
      </c>
      <c r="B417" t="s">
        <v>33</v>
      </c>
      <c r="C417" t="s">
        <v>9536</v>
      </c>
      <c r="D417">
        <v>23</v>
      </c>
      <c r="E417" t="s">
        <v>466</v>
      </c>
      <c r="F417" t="s">
        <v>467</v>
      </c>
      <c r="G417">
        <v>1237</v>
      </c>
      <c r="H417">
        <v>2</v>
      </c>
      <c r="I417">
        <v>1239</v>
      </c>
      <c r="J417">
        <v>0.09</v>
      </c>
    </row>
    <row r="418" spans="1:10" hidden="1" x14ac:dyDescent="0.35">
      <c r="A418">
        <v>17</v>
      </c>
      <c r="B418" t="s">
        <v>33</v>
      </c>
      <c r="C418" t="s">
        <v>9536</v>
      </c>
      <c r="D418">
        <v>23</v>
      </c>
      <c r="E418" t="s">
        <v>468</v>
      </c>
      <c r="F418" t="s">
        <v>19</v>
      </c>
      <c r="G418">
        <v>1203</v>
      </c>
      <c r="H418">
        <v>1</v>
      </c>
      <c r="I418">
        <v>1204</v>
      </c>
      <c r="J418">
        <v>0.09</v>
      </c>
    </row>
    <row r="419" spans="1:10" hidden="1" x14ac:dyDescent="0.35">
      <c r="A419">
        <v>18</v>
      </c>
      <c r="B419" t="s">
        <v>33</v>
      </c>
      <c r="C419" t="s">
        <v>9536</v>
      </c>
      <c r="D419">
        <v>23</v>
      </c>
      <c r="E419" t="s">
        <v>469</v>
      </c>
      <c r="F419" t="s">
        <v>19</v>
      </c>
      <c r="G419">
        <v>1077</v>
      </c>
      <c r="H419">
        <v>10</v>
      </c>
      <c r="I419">
        <v>1087</v>
      </c>
      <c r="J419">
        <v>0.08</v>
      </c>
    </row>
    <row r="420" spans="1:10" hidden="1" x14ac:dyDescent="0.35">
      <c r="A420">
        <v>19</v>
      </c>
      <c r="B420" t="s">
        <v>33</v>
      </c>
      <c r="C420" t="s">
        <v>9536</v>
      </c>
      <c r="D420">
        <v>23</v>
      </c>
      <c r="E420" t="s">
        <v>470</v>
      </c>
      <c r="F420" t="s">
        <v>19</v>
      </c>
      <c r="G420">
        <v>797</v>
      </c>
      <c r="H420">
        <v>4</v>
      </c>
      <c r="I420">
        <v>801</v>
      </c>
      <c r="J420">
        <v>0.06</v>
      </c>
    </row>
    <row r="421" spans="1:10" hidden="1" x14ac:dyDescent="0.35">
      <c r="A421">
        <v>20</v>
      </c>
      <c r="B421" t="s">
        <v>33</v>
      </c>
      <c r="C421" t="s">
        <v>9536</v>
      </c>
      <c r="D421">
        <v>23</v>
      </c>
      <c r="E421" t="s">
        <v>471</v>
      </c>
      <c r="F421" t="s">
        <v>472</v>
      </c>
      <c r="G421">
        <v>711</v>
      </c>
      <c r="H421" t="s">
        <v>30</v>
      </c>
      <c r="I421">
        <v>711</v>
      </c>
      <c r="J421">
        <v>0.05</v>
      </c>
    </row>
    <row r="422" spans="1:10" hidden="1" x14ac:dyDescent="0.35">
      <c r="A422">
        <v>21</v>
      </c>
      <c r="B422" t="s">
        <v>33</v>
      </c>
      <c r="C422" t="s">
        <v>9536</v>
      </c>
      <c r="D422">
        <v>23</v>
      </c>
      <c r="E422" t="s">
        <v>473</v>
      </c>
      <c r="F422" t="s">
        <v>474</v>
      </c>
      <c r="G422">
        <v>688</v>
      </c>
      <c r="H422" t="s">
        <v>30</v>
      </c>
      <c r="I422">
        <v>688</v>
      </c>
      <c r="J422">
        <v>0.05</v>
      </c>
    </row>
    <row r="423" spans="1:10" hidden="1" x14ac:dyDescent="0.35">
      <c r="A423">
        <v>22</v>
      </c>
      <c r="B423" t="s">
        <v>33</v>
      </c>
      <c r="C423" t="s">
        <v>9536</v>
      </c>
      <c r="D423">
        <v>23</v>
      </c>
      <c r="E423" t="s">
        <v>475</v>
      </c>
      <c r="F423" t="s">
        <v>19</v>
      </c>
      <c r="G423">
        <v>615</v>
      </c>
      <c r="H423">
        <v>7</v>
      </c>
      <c r="I423">
        <v>622</v>
      </c>
      <c r="J423">
        <v>0.04</v>
      </c>
    </row>
    <row r="424" spans="1:10" hidden="1" x14ac:dyDescent="0.35">
      <c r="A424">
        <v>23</v>
      </c>
      <c r="B424" t="s">
        <v>33</v>
      </c>
      <c r="C424" t="s">
        <v>9536</v>
      </c>
      <c r="D424">
        <v>23</v>
      </c>
      <c r="E424" t="s">
        <v>476</v>
      </c>
      <c r="F424" t="s">
        <v>19</v>
      </c>
      <c r="G424">
        <v>607</v>
      </c>
      <c r="H424">
        <v>1</v>
      </c>
      <c r="I424">
        <v>608</v>
      </c>
      <c r="J424">
        <v>0.04</v>
      </c>
    </row>
    <row r="425" spans="1:10" hidden="1" x14ac:dyDescent="0.35">
      <c r="A425">
        <v>24</v>
      </c>
      <c r="B425" t="s">
        <v>33</v>
      </c>
      <c r="C425" t="s">
        <v>9536</v>
      </c>
      <c r="D425">
        <v>23</v>
      </c>
      <c r="E425" t="s">
        <v>31</v>
      </c>
      <c r="F425" t="s">
        <v>32</v>
      </c>
      <c r="G425">
        <v>15909</v>
      </c>
      <c r="H425">
        <v>209</v>
      </c>
      <c r="I425">
        <v>16118</v>
      </c>
      <c r="J425">
        <v>1.17</v>
      </c>
    </row>
    <row r="426" spans="1:10" hidden="1" x14ac:dyDescent="0.35">
      <c r="A426">
        <v>1</v>
      </c>
      <c r="B426" t="s">
        <v>33</v>
      </c>
      <c r="C426" t="s">
        <v>9537</v>
      </c>
      <c r="D426">
        <v>12</v>
      </c>
      <c r="E426" t="s">
        <v>477</v>
      </c>
      <c r="F426" t="s">
        <v>35</v>
      </c>
      <c r="G426">
        <v>784722</v>
      </c>
      <c r="H426">
        <v>9432</v>
      </c>
      <c r="I426">
        <v>794154</v>
      </c>
      <c r="J426">
        <v>58.21</v>
      </c>
    </row>
    <row r="427" spans="1:10" hidden="1" x14ac:dyDescent="0.35">
      <c r="A427">
        <v>2</v>
      </c>
      <c r="B427" t="s">
        <v>33</v>
      </c>
      <c r="C427" t="s">
        <v>9537</v>
      </c>
      <c r="D427">
        <v>12</v>
      </c>
      <c r="E427" t="s">
        <v>478</v>
      </c>
      <c r="F427" t="s">
        <v>37</v>
      </c>
      <c r="G427">
        <v>505637</v>
      </c>
      <c r="H427">
        <v>6432</v>
      </c>
      <c r="I427">
        <v>512069</v>
      </c>
      <c r="J427">
        <v>37.53</v>
      </c>
    </row>
    <row r="428" spans="1:10" hidden="1" x14ac:dyDescent="0.35">
      <c r="A428">
        <v>3</v>
      </c>
      <c r="B428" t="s">
        <v>33</v>
      </c>
      <c r="C428" t="s">
        <v>9537</v>
      </c>
      <c r="D428">
        <v>12</v>
      </c>
      <c r="E428" t="s">
        <v>479</v>
      </c>
      <c r="F428" t="s">
        <v>13</v>
      </c>
      <c r="G428">
        <v>23498</v>
      </c>
      <c r="H428">
        <v>608</v>
      </c>
      <c r="I428">
        <v>24106</v>
      </c>
      <c r="J428">
        <v>1.77</v>
      </c>
    </row>
    <row r="429" spans="1:10" hidden="1" x14ac:dyDescent="0.35">
      <c r="A429">
        <v>4</v>
      </c>
      <c r="B429" t="s">
        <v>33</v>
      </c>
      <c r="C429" t="s">
        <v>9537</v>
      </c>
      <c r="D429">
        <v>12</v>
      </c>
      <c r="E429" t="s">
        <v>480</v>
      </c>
      <c r="F429" t="s">
        <v>125</v>
      </c>
      <c r="G429">
        <v>7710</v>
      </c>
      <c r="H429">
        <v>168</v>
      </c>
      <c r="I429">
        <v>7878</v>
      </c>
      <c r="J429">
        <v>0.57999999999999996</v>
      </c>
    </row>
    <row r="430" spans="1:10" hidden="1" x14ac:dyDescent="0.35">
      <c r="A430">
        <v>5</v>
      </c>
      <c r="B430" t="s">
        <v>33</v>
      </c>
      <c r="C430" t="s">
        <v>9537</v>
      </c>
      <c r="D430">
        <v>12</v>
      </c>
      <c r="E430" t="s">
        <v>481</v>
      </c>
      <c r="F430" t="s">
        <v>19</v>
      </c>
      <c r="G430">
        <v>6672</v>
      </c>
      <c r="H430" t="s">
        <v>30</v>
      </c>
      <c r="I430">
        <v>6672</v>
      </c>
      <c r="J430">
        <v>0.49</v>
      </c>
    </row>
    <row r="431" spans="1:10" hidden="1" x14ac:dyDescent="0.35">
      <c r="A431">
        <v>6</v>
      </c>
      <c r="B431" t="s">
        <v>33</v>
      </c>
      <c r="C431" t="s">
        <v>9537</v>
      </c>
      <c r="D431">
        <v>12</v>
      </c>
      <c r="E431" t="s">
        <v>482</v>
      </c>
      <c r="F431" t="s">
        <v>19</v>
      </c>
      <c r="G431">
        <v>3199</v>
      </c>
      <c r="H431" t="s">
        <v>30</v>
      </c>
      <c r="I431">
        <v>3199</v>
      </c>
      <c r="J431">
        <v>0.23</v>
      </c>
    </row>
    <row r="432" spans="1:10" hidden="1" x14ac:dyDescent="0.35">
      <c r="A432">
        <v>7</v>
      </c>
      <c r="B432" t="s">
        <v>33</v>
      </c>
      <c r="C432" t="s">
        <v>9537</v>
      </c>
      <c r="D432">
        <v>12</v>
      </c>
      <c r="E432" t="s">
        <v>483</v>
      </c>
      <c r="F432" t="s">
        <v>23</v>
      </c>
      <c r="G432">
        <v>2184</v>
      </c>
      <c r="H432">
        <v>49</v>
      </c>
      <c r="I432">
        <v>2233</v>
      </c>
      <c r="J432">
        <v>0.16</v>
      </c>
    </row>
    <row r="433" spans="1:10" hidden="1" x14ac:dyDescent="0.35">
      <c r="A433">
        <v>8</v>
      </c>
      <c r="B433" t="s">
        <v>33</v>
      </c>
      <c r="C433" t="s">
        <v>9537</v>
      </c>
      <c r="D433">
        <v>12</v>
      </c>
      <c r="E433" t="s">
        <v>484</v>
      </c>
      <c r="F433" t="s">
        <v>19</v>
      </c>
      <c r="G433">
        <v>1240</v>
      </c>
      <c r="H433" t="s">
        <v>30</v>
      </c>
      <c r="I433">
        <v>1240</v>
      </c>
      <c r="J433">
        <v>0.09</v>
      </c>
    </row>
    <row r="434" spans="1:10" hidden="1" x14ac:dyDescent="0.35">
      <c r="A434">
        <v>9</v>
      </c>
      <c r="B434" t="s">
        <v>33</v>
      </c>
      <c r="C434" t="s">
        <v>9537</v>
      </c>
      <c r="D434">
        <v>12</v>
      </c>
      <c r="E434" t="s">
        <v>485</v>
      </c>
      <c r="F434" t="s">
        <v>116</v>
      </c>
      <c r="G434">
        <v>609</v>
      </c>
      <c r="H434">
        <v>6</v>
      </c>
      <c r="I434">
        <v>615</v>
      </c>
      <c r="J434">
        <v>0.05</v>
      </c>
    </row>
    <row r="435" spans="1:10" hidden="1" x14ac:dyDescent="0.35">
      <c r="A435">
        <v>10</v>
      </c>
      <c r="B435" t="s">
        <v>33</v>
      </c>
      <c r="C435" t="s">
        <v>9537</v>
      </c>
      <c r="D435">
        <v>12</v>
      </c>
      <c r="E435" t="s">
        <v>486</v>
      </c>
      <c r="F435" t="s">
        <v>161</v>
      </c>
      <c r="G435">
        <v>600</v>
      </c>
      <c r="H435">
        <v>1</v>
      </c>
      <c r="I435">
        <v>601</v>
      </c>
      <c r="J435">
        <v>0.04</v>
      </c>
    </row>
    <row r="436" spans="1:10" hidden="1" x14ac:dyDescent="0.35">
      <c r="A436">
        <v>11</v>
      </c>
      <c r="B436" t="s">
        <v>33</v>
      </c>
      <c r="C436" t="s">
        <v>9537</v>
      </c>
      <c r="D436">
        <v>12</v>
      </c>
      <c r="E436" t="s">
        <v>487</v>
      </c>
      <c r="F436" t="s">
        <v>50</v>
      </c>
      <c r="G436">
        <v>486</v>
      </c>
      <c r="H436">
        <v>3</v>
      </c>
      <c r="I436">
        <v>489</v>
      </c>
      <c r="J436">
        <v>0.04</v>
      </c>
    </row>
    <row r="437" spans="1:10" hidden="1" x14ac:dyDescent="0.35">
      <c r="A437">
        <v>12</v>
      </c>
      <c r="B437" t="s">
        <v>33</v>
      </c>
      <c r="C437" t="s">
        <v>9537</v>
      </c>
      <c r="D437">
        <v>12</v>
      </c>
      <c r="E437" t="s">
        <v>488</v>
      </c>
      <c r="F437" t="s">
        <v>48</v>
      </c>
      <c r="G437">
        <v>409</v>
      </c>
      <c r="H437">
        <v>8</v>
      </c>
      <c r="I437">
        <v>417</v>
      </c>
      <c r="J437">
        <v>0.03</v>
      </c>
    </row>
    <row r="438" spans="1:10" hidden="1" x14ac:dyDescent="0.35">
      <c r="A438">
        <v>13</v>
      </c>
      <c r="B438" t="s">
        <v>33</v>
      </c>
      <c r="C438" t="s">
        <v>9537</v>
      </c>
      <c r="D438">
        <v>12</v>
      </c>
      <c r="E438" t="s">
        <v>489</v>
      </c>
      <c r="F438" t="s">
        <v>490</v>
      </c>
      <c r="G438">
        <v>365</v>
      </c>
      <c r="H438">
        <v>3</v>
      </c>
      <c r="I438">
        <v>368</v>
      </c>
      <c r="J438">
        <v>0.03</v>
      </c>
    </row>
    <row r="439" spans="1:10" hidden="1" x14ac:dyDescent="0.35">
      <c r="A439">
        <v>14</v>
      </c>
      <c r="B439" t="s">
        <v>33</v>
      </c>
      <c r="C439" t="s">
        <v>9537</v>
      </c>
      <c r="D439">
        <v>12</v>
      </c>
      <c r="E439" t="s">
        <v>491</v>
      </c>
      <c r="F439" t="s">
        <v>84</v>
      </c>
      <c r="G439">
        <v>328</v>
      </c>
      <c r="H439">
        <v>3</v>
      </c>
      <c r="I439">
        <v>331</v>
      </c>
      <c r="J439">
        <v>0.02</v>
      </c>
    </row>
    <row r="440" spans="1:10" hidden="1" x14ac:dyDescent="0.35">
      <c r="A440">
        <v>15</v>
      </c>
      <c r="B440" t="s">
        <v>33</v>
      </c>
      <c r="C440" t="s">
        <v>9537</v>
      </c>
      <c r="D440">
        <v>12</v>
      </c>
      <c r="E440" t="s">
        <v>492</v>
      </c>
      <c r="F440" t="s">
        <v>28</v>
      </c>
      <c r="G440">
        <v>323</v>
      </c>
      <c r="H440">
        <v>4</v>
      </c>
      <c r="I440">
        <v>327</v>
      </c>
      <c r="J440">
        <v>0.02</v>
      </c>
    </row>
    <row r="441" spans="1:10" hidden="1" x14ac:dyDescent="0.35">
      <c r="A441">
        <v>16</v>
      </c>
      <c r="B441" t="s">
        <v>33</v>
      </c>
      <c r="C441" t="s">
        <v>9537</v>
      </c>
      <c r="D441">
        <v>12</v>
      </c>
      <c r="E441" t="s">
        <v>493</v>
      </c>
      <c r="F441" t="s">
        <v>494</v>
      </c>
      <c r="G441">
        <v>268</v>
      </c>
      <c r="H441">
        <v>1</v>
      </c>
      <c r="I441">
        <v>269</v>
      </c>
      <c r="J441">
        <v>0.02</v>
      </c>
    </row>
    <row r="442" spans="1:10" hidden="1" x14ac:dyDescent="0.35">
      <c r="A442">
        <v>17</v>
      </c>
      <c r="B442" t="s">
        <v>33</v>
      </c>
      <c r="C442" t="s">
        <v>9537</v>
      </c>
      <c r="D442">
        <v>12</v>
      </c>
      <c r="E442" t="s">
        <v>495</v>
      </c>
      <c r="F442" t="s">
        <v>289</v>
      </c>
      <c r="G442">
        <v>239</v>
      </c>
      <c r="H442">
        <v>5</v>
      </c>
      <c r="I442">
        <v>244</v>
      </c>
      <c r="J442">
        <v>0.02</v>
      </c>
    </row>
    <row r="443" spans="1:10" hidden="1" x14ac:dyDescent="0.35">
      <c r="A443">
        <v>18</v>
      </c>
      <c r="B443" t="s">
        <v>33</v>
      </c>
      <c r="C443" t="s">
        <v>9537</v>
      </c>
      <c r="D443">
        <v>12</v>
      </c>
      <c r="E443" t="s">
        <v>31</v>
      </c>
      <c r="F443" t="s">
        <v>32</v>
      </c>
      <c r="G443">
        <v>9038</v>
      </c>
      <c r="H443">
        <v>155</v>
      </c>
      <c r="I443">
        <v>9193</v>
      </c>
      <c r="J443">
        <v>0.67</v>
      </c>
    </row>
    <row r="444" spans="1:10" hidden="1" x14ac:dyDescent="0.35">
      <c r="A444">
        <v>1</v>
      </c>
      <c r="B444" t="s">
        <v>33</v>
      </c>
      <c r="C444" t="s">
        <v>9538</v>
      </c>
      <c r="D444">
        <v>4</v>
      </c>
      <c r="E444" t="s">
        <v>496</v>
      </c>
      <c r="F444" t="s">
        <v>35</v>
      </c>
      <c r="G444">
        <v>893884</v>
      </c>
      <c r="H444">
        <v>13583</v>
      </c>
      <c r="I444">
        <v>907467</v>
      </c>
      <c r="J444">
        <v>65.42</v>
      </c>
    </row>
    <row r="445" spans="1:10" hidden="1" x14ac:dyDescent="0.35">
      <c r="A445">
        <v>2</v>
      </c>
      <c r="B445" t="s">
        <v>33</v>
      </c>
      <c r="C445" t="s">
        <v>9538</v>
      </c>
      <c r="D445">
        <v>4</v>
      </c>
      <c r="E445" t="s">
        <v>497</v>
      </c>
      <c r="F445" t="s">
        <v>37</v>
      </c>
      <c r="G445">
        <v>397821</v>
      </c>
      <c r="H445">
        <v>5399</v>
      </c>
      <c r="I445">
        <v>403220</v>
      </c>
      <c r="J445">
        <v>29.07</v>
      </c>
    </row>
    <row r="446" spans="1:10" hidden="1" x14ac:dyDescent="0.35">
      <c r="A446">
        <v>3</v>
      </c>
      <c r="B446" t="s">
        <v>33</v>
      </c>
      <c r="C446" t="s">
        <v>9538</v>
      </c>
      <c r="D446">
        <v>4</v>
      </c>
      <c r="E446" t="s">
        <v>498</v>
      </c>
      <c r="F446" t="s">
        <v>13</v>
      </c>
      <c r="G446">
        <v>29430</v>
      </c>
      <c r="H446">
        <v>837</v>
      </c>
      <c r="I446">
        <v>30267</v>
      </c>
      <c r="J446">
        <v>2.1800000000000002</v>
      </c>
    </row>
    <row r="447" spans="1:10" hidden="1" x14ac:dyDescent="0.35">
      <c r="A447">
        <v>4</v>
      </c>
      <c r="B447" t="s">
        <v>33</v>
      </c>
      <c r="C447" t="s">
        <v>9538</v>
      </c>
      <c r="D447">
        <v>4</v>
      </c>
      <c r="E447" t="s">
        <v>499</v>
      </c>
      <c r="F447" t="s">
        <v>500</v>
      </c>
      <c r="G447">
        <v>7529</v>
      </c>
      <c r="H447">
        <v>167</v>
      </c>
      <c r="I447">
        <v>7696</v>
      </c>
      <c r="J447">
        <v>0.55000000000000004</v>
      </c>
    </row>
    <row r="448" spans="1:10" hidden="1" x14ac:dyDescent="0.35">
      <c r="A448">
        <v>5</v>
      </c>
      <c r="B448" t="s">
        <v>33</v>
      </c>
      <c r="C448" t="s">
        <v>9538</v>
      </c>
      <c r="D448">
        <v>4</v>
      </c>
      <c r="E448" t="s">
        <v>501</v>
      </c>
      <c r="F448" t="s">
        <v>23</v>
      </c>
      <c r="G448">
        <v>6006</v>
      </c>
      <c r="H448">
        <v>85</v>
      </c>
      <c r="I448">
        <v>6091</v>
      </c>
      <c r="J448">
        <v>0.44</v>
      </c>
    </row>
    <row r="449" spans="1:10" hidden="1" x14ac:dyDescent="0.35">
      <c r="A449">
        <v>6</v>
      </c>
      <c r="B449" t="s">
        <v>33</v>
      </c>
      <c r="C449" t="s">
        <v>9538</v>
      </c>
      <c r="D449">
        <v>4</v>
      </c>
      <c r="E449" t="s">
        <v>502</v>
      </c>
      <c r="F449" t="s">
        <v>161</v>
      </c>
      <c r="G449">
        <v>4883</v>
      </c>
      <c r="H449">
        <v>1</v>
      </c>
      <c r="I449">
        <v>4884</v>
      </c>
      <c r="J449">
        <v>0.35</v>
      </c>
    </row>
    <row r="450" spans="1:10" hidden="1" x14ac:dyDescent="0.35">
      <c r="A450">
        <v>7</v>
      </c>
      <c r="B450" t="s">
        <v>33</v>
      </c>
      <c r="C450" t="s">
        <v>9538</v>
      </c>
      <c r="D450">
        <v>4</v>
      </c>
      <c r="E450" t="s">
        <v>503</v>
      </c>
      <c r="F450" t="s">
        <v>231</v>
      </c>
      <c r="G450">
        <v>2534</v>
      </c>
      <c r="H450">
        <v>3</v>
      </c>
      <c r="I450">
        <v>2537</v>
      </c>
      <c r="J450">
        <v>0.18</v>
      </c>
    </row>
    <row r="451" spans="1:10" hidden="1" x14ac:dyDescent="0.35">
      <c r="A451">
        <v>8</v>
      </c>
      <c r="B451" t="s">
        <v>33</v>
      </c>
      <c r="C451" t="s">
        <v>9538</v>
      </c>
      <c r="D451">
        <v>4</v>
      </c>
      <c r="E451" t="s">
        <v>504</v>
      </c>
      <c r="F451" t="s">
        <v>19</v>
      </c>
      <c r="G451">
        <v>1991</v>
      </c>
      <c r="H451">
        <v>2</v>
      </c>
      <c r="I451">
        <v>1993</v>
      </c>
      <c r="J451">
        <v>0.14000000000000001</v>
      </c>
    </row>
    <row r="452" spans="1:10" hidden="1" x14ac:dyDescent="0.35">
      <c r="A452">
        <v>9</v>
      </c>
      <c r="B452" t="s">
        <v>33</v>
      </c>
      <c r="C452" t="s">
        <v>9538</v>
      </c>
      <c r="D452">
        <v>4</v>
      </c>
      <c r="E452" t="s">
        <v>505</v>
      </c>
      <c r="F452" t="s">
        <v>19</v>
      </c>
      <c r="G452">
        <v>1931</v>
      </c>
      <c r="H452">
        <v>2</v>
      </c>
      <c r="I452">
        <v>1933</v>
      </c>
      <c r="J452">
        <v>0.14000000000000001</v>
      </c>
    </row>
    <row r="453" spans="1:10" hidden="1" x14ac:dyDescent="0.35">
      <c r="A453">
        <v>10</v>
      </c>
      <c r="B453" t="s">
        <v>33</v>
      </c>
      <c r="C453" t="s">
        <v>9538</v>
      </c>
      <c r="D453">
        <v>4</v>
      </c>
      <c r="E453" t="s">
        <v>506</v>
      </c>
      <c r="F453" t="s">
        <v>19</v>
      </c>
      <c r="G453">
        <v>1811</v>
      </c>
      <c r="H453">
        <v>7</v>
      </c>
      <c r="I453">
        <v>1818</v>
      </c>
      <c r="J453">
        <v>0.13</v>
      </c>
    </row>
    <row r="454" spans="1:10" hidden="1" x14ac:dyDescent="0.35">
      <c r="A454">
        <v>11</v>
      </c>
      <c r="B454" t="s">
        <v>33</v>
      </c>
      <c r="C454" t="s">
        <v>9538</v>
      </c>
      <c r="D454">
        <v>4</v>
      </c>
      <c r="E454" t="s">
        <v>507</v>
      </c>
      <c r="F454" t="s">
        <v>119</v>
      </c>
      <c r="G454">
        <v>1098</v>
      </c>
      <c r="H454">
        <v>11</v>
      </c>
      <c r="I454">
        <v>1109</v>
      </c>
      <c r="J454">
        <v>0.08</v>
      </c>
    </row>
    <row r="455" spans="1:10" hidden="1" x14ac:dyDescent="0.35">
      <c r="A455">
        <v>12</v>
      </c>
      <c r="B455" t="s">
        <v>33</v>
      </c>
      <c r="C455" t="s">
        <v>9538</v>
      </c>
      <c r="D455">
        <v>4</v>
      </c>
      <c r="E455" t="s">
        <v>508</v>
      </c>
      <c r="F455" t="s">
        <v>56</v>
      </c>
      <c r="G455">
        <v>944</v>
      </c>
      <c r="H455">
        <v>6</v>
      </c>
      <c r="I455">
        <v>950</v>
      </c>
      <c r="J455">
        <v>7.0000000000000007E-2</v>
      </c>
    </row>
    <row r="456" spans="1:10" hidden="1" x14ac:dyDescent="0.35">
      <c r="A456">
        <v>13</v>
      </c>
      <c r="B456" t="s">
        <v>33</v>
      </c>
      <c r="C456" t="s">
        <v>9538</v>
      </c>
      <c r="D456">
        <v>4</v>
      </c>
      <c r="E456" t="s">
        <v>509</v>
      </c>
      <c r="F456" t="s">
        <v>66</v>
      </c>
      <c r="G456">
        <v>941</v>
      </c>
      <c r="H456">
        <v>7</v>
      </c>
      <c r="I456">
        <v>948</v>
      </c>
      <c r="J456">
        <v>7.0000000000000007E-2</v>
      </c>
    </row>
    <row r="457" spans="1:10" hidden="1" x14ac:dyDescent="0.35">
      <c r="A457">
        <v>14</v>
      </c>
      <c r="B457" t="s">
        <v>33</v>
      </c>
      <c r="C457" t="s">
        <v>9538</v>
      </c>
      <c r="D457">
        <v>4</v>
      </c>
      <c r="E457" t="s">
        <v>510</v>
      </c>
      <c r="F457" t="s">
        <v>50</v>
      </c>
      <c r="G457">
        <v>875</v>
      </c>
      <c r="H457">
        <v>7</v>
      </c>
      <c r="I457">
        <v>882</v>
      </c>
      <c r="J457">
        <v>0.06</v>
      </c>
    </row>
    <row r="458" spans="1:10" hidden="1" x14ac:dyDescent="0.35">
      <c r="A458">
        <v>15</v>
      </c>
      <c r="B458" t="s">
        <v>33</v>
      </c>
      <c r="C458" t="s">
        <v>9538</v>
      </c>
      <c r="D458">
        <v>4</v>
      </c>
      <c r="E458" t="s">
        <v>511</v>
      </c>
      <c r="F458" t="s">
        <v>512</v>
      </c>
      <c r="G458">
        <v>760</v>
      </c>
      <c r="H458">
        <v>7</v>
      </c>
      <c r="I458">
        <v>767</v>
      </c>
      <c r="J458">
        <v>0.06</v>
      </c>
    </row>
    <row r="459" spans="1:10" hidden="1" x14ac:dyDescent="0.35">
      <c r="A459">
        <v>16</v>
      </c>
      <c r="B459" t="s">
        <v>33</v>
      </c>
      <c r="C459" t="s">
        <v>9538</v>
      </c>
      <c r="D459">
        <v>4</v>
      </c>
      <c r="E459" t="s">
        <v>513</v>
      </c>
      <c r="F459" t="s">
        <v>19</v>
      </c>
      <c r="G459">
        <v>756</v>
      </c>
      <c r="H459">
        <v>1</v>
      </c>
      <c r="I459">
        <v>757</v>
      </c>
      <c r="J459">
        <v>0.05</v>
      </c>
    </row>
    <row r="460" spans="1:10" hidden="1" x14ac:dyDescent="0.35">
      <c r="A460">
        <v>17</v>
      </c>
      <c r="B460" t="s">
        <v>33</v>
      </c>
      <c r="C460" t="s">
        <v>9538</v>
      </c>
      <c r="D460">
        <v>4</v>
      </c>
      <c r="E460" t="s">
        <v>514</v>
      </c>
      <c r="F460" t="s">
        <v>19</v>
      </c>
      <c r="G460">
        <v>738</v>
      </c>
      <c r="H460">
        <v>4</v>
      </c>
      <c r="I460">
        <v>742</v>
      </c>
      <c r="J460">
        <v>0.05</v>
      </c>
    </row>
    <row r="461" spans="1:10" hidden="1" x14ac:dyDescent="0.35">
      <c r="A461">
        <v>18</v>
      </c>
      <c r="B461" t="s">
        <v>33</v>
      </c>
      <c r="C461" t="s">
        <v>9538</v>
      </c>
      <c r="D461">
        <v>4</v>
      </c>
      <c r="E461" t="s">
        <v>515</v>
      </c>
      <c r="F461" t="s">
        <v>19</v>
      </c>
      <c r="G461">
        <v>656</v>
      </c>
      <c r="H461">
        <v>5</v>
      </c>
      <c r="I461">
        <v>661</v>
      </c>
      <c r="J461">
        <v>0.05</v>
      </c>
    </row>
    <row r="462" spans="1:10" hidden="1" x14ac:dyDescent="0.35">
      <c r="A462">
        <v>19</v>
      </c>
      <c r="B462" t="s">
        <v>33</v>
      </c>
      <c r="C462" t="s">
        <v>9538</v>
      </c>
      <c r="D462">
        <v>4</v>
      </c>
      <c r="E462" t="s">
        <v>516</v>
      </c>
      <c r="F462" t="s">
        <v>19</v>
      </c>
      <c r="G462">
        <v>646</v>
      </c>
      <c r="H462">
        <v>1</v>
      </c>
      <c r="I462">
        <v>647</v>
      </c>
      <c r="J462">
        <v>0.05</v>
      </c>
    </row>
    <row r="463" spans="1:10" hidden="1" x14ac:dyDescent="0.35">
      <c r="A463">
        <v>20</v>
      </c>
      <c r="B463" t="s">
        <v>33</v>
      </c>
      <c r="C463" t="s">
        <v>9538</v>
      </c>
      <c r="D463">
        <v>4</v>
      </c>
      <c r="E463" t="s">
        <v>517</v>
      </c>
      <c r="F463" t="s">
        <v>69</v>
      </c>
      <c r="G463">
        <v>628</v>
      </c>
      <c r="H463">
        <v>10</v>
      </c>
      <c r="I463">
        <v>638</v>
      </c>
      <c r="J463">
        <v>0.05</v>
      </c>
    </row>
    <row r="464" spans="1:10" hidden="1" x14ac:dyDescent="0.35">
      <c r="A464">
        <v>21</v>
      </c>
      <c r="B464" t="s">
        <v>33</v>
      </c>
      <c r="C464" t="s">
        <v>9538</v>
      </c>
      <c r="D464">
        <v>4</v>
      </c>
      <c r="E464" t="s">
        <v>518</v>
      </c>
      <c r="F464" t="s">
        <v>519</v>
      </c>
      <c r="G464">
        <v>628</v>
      </c>
      <c r="H464">
        <v>5</v>
      </c>
      <c r="I464">
        <v>633</v>
      </c>
      <c r="J464">
        <v>0.05</v>
      </c>
    </row>
    <row r="465" spans="1:10" hidden="1" x14ac:dyDescent="0.35">
      <c r="A465">
        <v>22</v>
      </c>
      <c r="B465" t="s">
        <v>33</v>
      </c>
      <c r="C465" t="s">
        <v>9538</v>
      </c>
      <c r="D465">
        <v>4</v>
      </c>
      <c r="E465" t="s">
        <v>520</v>
      </c>
      <c r="F465" t="s">
        <v>19</v>
      </c>
      <c r="G465">
        <v>576</v>
      </c>
      <c r="H465">
        <v>4</v>
      </c>
      <c r="I465">
        <v>580</v>
      </c>
      <c r="J465">
        <v>0.04</v>
      </c>
    </row>
    <row r="466" spans="1:10" hidden="1" x14ac:dyDescent="0.35">
      <c r="A466">
        <v>23</v>
      </c>
      <c r="B466" t="s">
        <v>33</v>
      </c>
      <c r="C466" t="s">
        <v>9538</v>
      </c>
      <c r="D466">
        <v>4</v>
      </c>
      <c r="E466" t="s">
        <v>521</v>
      </c>
      <c r="F466" t="s">
        <v>19</v>
      </c>
      <c r="G466">
        <v>543</v>
      </c>
      <c r="H466" t="s">
        <v>30</v>
      </c>
      <c r="I466">
        <v>543</v>
      </c>
      <c r="J466">
        <v>0.04</v>
      </c>
    </row>
    <row r="467" spans="1:10" hidden="1" x14ac:dyDescent="0.35">
      <c r="A467">
        <v>24</v>
      </c>
      <c r="B467" t="s">
        <v>33</v>
      </c>
      <c r="C467" t="s">
        <v>9538</v>
      </c>
      <c r="D467">
        <v>4</v>
      </c>
      <c r="E467" t="s">
        <v>522</v>
      </c>
      <c r="F467" t="s">
        <v>19</v>
      </c>
      <c r="G467">
        <v>518</v>
      </c>
      <c r="H467">
        <v>2</v>
      </c>
      <c r="I467">
        <v>520</v>
      </c>
      <c r="J467">
        <v>0.04</v>
      </c>
    </row>
    <row r="468" spans="1:10" hidden="1" x14ac:dyDescent="0.35">
      <c r="A468">
        <v>25</v>
      </c>
      <c r="B468" t="s">
        <v>33</v>
      </c>
      <c r="C468" t="s">
        <v>9538</v>
      </c>
      <c r="D468">
        <v>4</v>
      </c>
      <c r="E468" t="s">
        <v>523</v>
      </c>
      <c r="F468" t="s">
        <v>19</v>
      </c>
      <c r="G468">
        <v>499</v>
      </c>
      <c r="H468">
        <v>1</v>
      </c>
      <c r="I468">
        <v>500</v>
      </c>
      <c r="J468">
        <v>0.04</v>
      </c>
    </row>
    <row r="469" spans="1:10" hidden="1" x14ac:dyDescent="0.35">
      <c r="A469">
        <v>26</v>
      </c>
      <c r="B469" t="s">
        <v>33</v>
      </c>
      <c r="C469" t="s">
        <v>9538</v>
      </c>
      <c r="D469">
        <v>4</v>
      </c>
      <c r="E469" t="s">
        <v>524</v>
      </c>
      <c r="F469" t="s">
        <v>289</v>
      </c>
      <c r="G469">
        <v>494</v>
      </c>
      <c r="H469">
        <v>6</v>
      </c>
      <c r="I469">
        <v>500</v>
      </c>
      <c r="J469">
        <v>0.04</v>
      </c>
    </row>
    <row r="470" spans="1:10" hidden="1" x14ac:dyDescent="0.35">
      <c r="A470">
        <v>27</v>
      </c>
      <c r="B470" t="s">
        <v>33</v>
      </c>
      <c r="C470" t="s">
        <v>9538</v>
      </c>
      <c r="D470">
        <v>4</v>
      </c>
      <c r="E470" t="s">
        <v>525</v>
      </c>
      <c r="F470" t="s">
        <v>95</v>
      </c>
      <c r="G470">
        <v>463</v>
      </c>
      <c r="H470">
        <v>3</v>
      </c>
      <c r="I470">
        <v>466</v>
      </c>
      <c r="J470">
        <v>0.03</v>
      </c>
    </row>
    <row r="471" spans="1:10" hidden="1" x14ac:dyDescent="0.35">
      <c r="A471">
        <v>28</v>
      </c>
      <c r="B471" t="s">
        <v>33</v>
      </c>
      <c r="C471" t="s">
        <v>9538</v>
      </c>
      <c r="D471">
        <v>4</v>
      </c>
      <c r="E471" t="s">
        <v>526</v>
      </c>
      <c r="F471" t="s">
        <v>527</v>
      </c>
      <c r="G471">
        <v>443</v>
      </c>
      <c r="H471">
        <v>5</v>
      </c>
      <c r="I471">
        <v>448</v>
      </c>
      <c r="J471">
        <v>0.03</v>
      </c>
    </row>
    <row r="472" spans="1:10" hidden="1" x14ac:dyDescent="0.35">
      <c r="A472">
        <v>29</v>
      </c>
      <c r="B472" t="s">
        <v>33</v>
      </c>
      <c r="C472" t="s">
        <v>9538</v>
      </c>
      <c r="D472">
        <v>4</v>
      </c>
      <c r="E472" t="s">
        <v>528</v>
      </c>
      <c r="F472" t="s">
        <v>125</v>
      </c>
      <c r="G472">
        <v>392</v>
      </c>
      <c r="H472">
        <v>1</v>
      </c>
      <c r="I472">
        <v>393</v>
      </c>
      <c r="J472">
        <v>0.03</v>
      </c>
    </row>
    <row r="473" spans="1:10" hidden="1" x14ac:dyDescent="0.35">
      <c r="A473">
        <v>30</v>
      </c>
      <c r="B473" t="s">
        <v>33</v>
      </c>
      <c r="C473" t="s">
        <v>9538</v>
      </c>
      <c r="D473">
        <v>4</v>
      </c>
      <c r="E473" t="s">
        <v>529</v>
      </c>
      <c r="F473" t="s">
        <v>19</v>
      </c>
      <c r="G473">
        <v>322</v>
      </c>
      <c r="H473">
        <v>7</v>
      </c>
      <c r="I473">
        <v>329</v>
      </c>
      <c r="J473">
        <v>0.02</v>
      </c>
    </row>
    <row r="474" spans="1:10" hidden="1" x14ac:dyDescent="0.35">
      <c r="A474">
        <v>31</v>
      </c>
      <c r="B474" t="s">
        <v>33</v>
      </c>
      <c r="C474" t="s">
        <v>9538</v>
      </c>
      <c r="D474">
        <v>4</v>
      </c>
      <c r="E474" t="s">
        <v>530</v>
      </c>
      <c r="F474" t="s">
        <v>19</v>
      </c>
      <c r="G474">
        <v>320</v>
      </c>
      <c r="H474">
        <v>6</v>
      </c>
      <c r="I474">
        <v>326</v>
      </c>
      <c r="J474">
        <v>0.02</v>
      </c>
    </row>
    <row r="475" spans="1:10" hidden="1" x14ac:dyDescent="0.35">
      <c r="A475">
        <v>32</v>
      </c>
      <c r="B475" t="s">
        <v>33</v>
      </c>
      <c r="C475" t="s">
        <v>9538</v>
      </c>
      <c r="D475">
        <v>4</v>
      </c>
      <c r="E475" t="s">
        <v>531</v>
      </c>
      <c r="F475" t="s">
        <v>19</v>
      </c>
      <c r="G475">
        <v>293</v>
      </c>
      <c r="H475">
        <v>1</v>
      </c>
      <c r="I475">
        <v>294</v>
      </c>
      <c r="J475">
        <v>0.02</v>
      </c>
    </row>
    <row r="476" spans="1:10" hidden="1" x14ac:dyDescent="0.35">
      <c r="A476">
        <v>33</v>
      </c>
      <c r="B476" t="s">
        <v>33</v>
      </c>
      <c r="C476" t="s">
        <v>9538</v>
      </c>
      <c r="D476">
        <v>4</v>
      </c>
      <c r="E476" t="s">
        <v>532</v>
      </c>
      <c r="F476" t="s">
        <v>19</v>
      </c>
      <c r="G476">
        <v>271</v>
      </c>
      <c r="H476">
        <v>2</v>
      </c>
      <c r="I476">
        <v>273</v>
      </c>
      <c r="J476">
        <v>0.02</v>
      </c>
    </row>
    <row r="477" spans="1:10" hidden="1" x14ac:dyDescent="0.35">
      <c r="A477">
        <v>34</v>
      </c>
      <c r="B477" t="s">
        <v>33</v>
      </c>
      <c r="C477" t="s">
        <v>9538</v>
      </c>
      <c r="D477">
        <v>4</v>
      </c>
      <c r="E477" t="s">
        <v>31</v>
      </c>
      <c r="F477" t="s">
        <v>32</v>
      </c>
      <c r="G477">
        <v>5171</v>
      </c>
      <c r="H477">
        <v>142</v>
      </c>
      <c r="I477">
        <v>5313</v>
      </c>
      <c r="J477">
        <v>0.38</v>
      </c>
    </row>
    <row r="478" spans="1:10" hidden="1" x14ac:dyDescent="0.35">
      <c r="A478">
        <v>1</v>
      </c>
      <c r="B478" t="s">
        <v>33</v>
      </c>
      <c r="C478" t="s">
        <v>9539</v>
      </c>
      <c r="D478">
        <v>3</v>
      </c>
      <c r="E478" t="s">
        <v>533</v>
      </c>
      <c r="F478" t="s">
        <v>35</v>
      </c>
      <c r="G478">
        <v>729284</v>
      </c>
      <c r="H478">
        <v>13829</v>
      </c>
      <c r="I478">
        <v>743113</v>
      </c>
      <c r="J478">
        <v>57.2</v>
      </c>
    </row>
    <row r="479" spans="1:10" hidden="1" x14ac:dyDescent="0.35">
      <c r="A479">
        <v>2</v>
      </c>
      <c r="B479" t="s">
        <v>33</v>
      </c>
      <c r="C479" t="s">
        <v>9539</v>
      </c>
      <c r="D479">
        <v>3</v>
      </c>
      <c r="E479" t="s">
        <v>534</v>
      </c>
      <c r="F479" t="s">
        <v>37</v>
      </c>
      <c r="G479">
        <v>487691</v>
      </c>
      <c r="H479">
        <v>6071</v>
      </c>
      <c r="I479">
        <v>493762</v>
      </c>
      <c r="J479">
        <v>38</v>
      </c>
    </row>
    <row r="480" spans="1:10" hidden="1" x14ac:dyDescent="0.35">
      <c r="A480">
        <v>3</v>
      </c>
      <c r="B480" t="s">
        <v>33</v>
      </c>
      <c r="C480" t="s">
        <v>9539</v>
      </c>
      <c r="D480">
        <v>3</v>
      </c>
      <c r="E480" t="s">
        <v>535</v>
      </c>
      <c r="F480" t="s">
        <v>13</v>
      </c>
      <c r="G480">
        <v>10270</v>
      </c>
      <c r="H480">
        <v>353</v>
      </c>
      <c r="I480">
        <v>10623</v>
      </c>
      <c r="J480">
        <v>0.82</v>
      </c>
    </row>
    <row r="481" spans="1:10" hidden="1" x14ac:dyDescent="0.35">
      <c r="A481">
        <v>4</v>
      </c>
      <c r="B481" t="s">
        <v>33</v>
      </c>
      <c r="C481" t="s">
        <v>9539</v>
      </c>
      <c r="D481">
        <v>3</v>
      </c>
      <c r="E481" t="s">
        <v>536</v>
      </c>
      <c r="F481" t="s">
        <v>23</v>
      </c>
      <c r="G481">
        <v>7985</v>
      </c>
      <c r="H481">
        <v>53</v>
      </c>
      <c r="I481">
        <v>8038</v>
      </c>
      <c r="J481">
        <v>0.62</v>
      </c>
    </row>
    <row r="482" spans="1:10" hidden="1" x14ac:dyDescent="0.35">
      <c r="A482">
        <v>5</v>
      </c>
      <c r="B482" t="s">
        <v>33</v>
      </c>
      <c r="C482" t="s">
        <v>9539</v>
      </c>
      <c r="D482">
        <v>3</v>
      </c>
      <c r="E482" t="s">
        <v>537</v>
      </c>
      <c r="F482" t="s">
        <v>19</v>
      </c>
      <c r="G482">
        <v>4146</v>
      </c>
      <c r="H482">
        <v>6</v>
      </c>
      <c r="I482">
        <v>4152</v>
      </c>
      <c r="J482">
        <v>0.32</v>
      </c>
    </row>
    <row r="483" spans="1:10" hidden="1" x14ac:dyDescent="0.35">
      <c r="A483">
        <v>6</v>
      </c>
      <c r="B483" t="s">
        <v>33</v>
      </c>
      <c r="C483" t="s">
        <v>9539</v>
      </c>
      <c r="D483">
        <v>3</v>
      </c>
      <c r="E483" t="s">
        <v>538</v>
      </c>
      <c r="F483" t="s">
        <v>19</v>
      </c>
      <c r="G483">
        <v>3396</v>
      </c>
      <c r="H483">
        <v>5</v>
      </c>
      <c r="I483">
        <v>3401</v>
      </c>
      <c r="J483">
        <v>0.26</v>
      </c>
    </row>
    <row r="484" spans="1:10" hidden="1" x14ac:dyDescent="0.35">
      <c r="A484">
        <v>7</v>
      </c>
      <c r="B484" t="s">
        <v>33</v>
      </c>
      <c r="C484" t="s">
        <v>9539</v>
      </c>
      <c r="D484">
        <v>3</v>
      </c>
      <c r="E484" t="s">
        <v>539</v>
      </c>
      <c r="F484" t="s">
        <v>19</v>
      </c>
      <c r="G484">
        <v>3105</v>
      </c>
      <c r="H484">
        <v>2</v>
      </c>
      <c r="I484">
        <v>3107</v>
      </c>
      <c r="J484">
        <v>0.24</v>
      </c>
    </row>
    <row r="485" spans="1:10" hidden="1" x14ac:dyDescent="0.35">
      <c r="A485">
        <v>8</v>
      </c>
      <c r="B485" t="s">
        <v>33</v>
      </c>
      <c r="C485" t="s">
        <v>9539</v>
      </c>
      <c r="D485">
        <v>3</v>
      </c>
      <c r="E485" t="s">
        <v>540</v>
      </c>
      <c r="F485" t="s">
        <v>541</v>
      </c>
      <c r="G485">
        <v>1758</v>
      </c>
      <c r="H485">
        <v>3</v>
      </c>
      <c r="I485">
        <v>1761</v>
      </c>
      <c r="J485">
        <v>0.14000000000000001</v>
      </c>
    </row>
    <row r="486" spans="1:10" hidden="1" x14ac:dyDescent="0.35">
      <c r="A486">
        <v>9</v>
      </c>
      <c r="B486" t="s">
        <v>33</v>
      </c>
      <c r="C486" t="s">
        <v>9539</v>
      </c>
      <c r="D486">
        <v>3</v>
      </c>
      <c r="E486" t="s">
        <v>542</v>
      </c>
      <c r="F486" t="s">
        <v>19</v>
      </c>
      <c r="G486">
        <v>1617</v>
      </c>
      <c r="H486">
        <v>12</v>
      </c>
      <c r="I486">
        <v>1629</v>
      </c>
      <c r="J486">
        <v>0.13</v>
      </c>
    </row>
    <row r="487" spans="1:10" hidden="1" x14ac:dyDescent="0.35">
      <c r="A487">
        <v>10</v>
      </c>
      <c r="B487" t="s">
        <v>33</v>
      </c>
      <c r="C487" t="s">
        <v>9539</v>
      </c>
      <c r="D487">
        <v>3</v>
      </c>
      <c r="E487" t="s">
        <v>543</v>
      </c>
      <c r="F487" t="s">
        <v>527</v>
      </c>
      <c r="G487">
        <v>1544</v>
      </c>
      <c r="H487">
        <v>9</v>
      </c>
      <c r="I487">
        <v>1553</v>
      </c>
      <c r="J487">
        <v>0.12</v>
      </c>
    </row>
    <row r="488" spans="1:10" hidden="1" x14ac:dyDescent="0.35">
      <c r="A488">
        <v>11</v>
      </c>
      <c r="B488" t="s">
        <v>33</v>
      </c>
      <c r="C488" t="s">
        <v>9539</v>
      </c>
      <c r="D488">
        <v>3</v>
      </c>
      <c r="E488" t="s">
        <v>544</v>
      </c>
      <c r="F488" t="s">
        <v>48</v>
      </c>
      <c r="G488">
        <v>1401</v>
      </c>
      <c r="H488">
        <v>10</v>
      </c>
      <c r="I488">
        <v>1411</v>
      </c>
      <c r="J488">
        <v>0.11</v>
      </c>
    </row>
    <row r="489" spans="1:10" hidden="1" x14ac:dyDescent="0.35">
      <c r="A489">
        <v>12</v>
      </c>
      <c r="B489" t="s">
        <v>33</v>
      </c>
      <c r="C489" t="s">
        <v>9539</v>
      </c>
      <c r="D489">
        <v>3</v>
      </c>
      <c r="E489" t="s">
        <v>545</v>
      </c>
      <c r="F489" t="s">
        <v>95</v>
      </c>
      <c r="G489">
        <v>1059</v>
      </c>
      <c r="H489">
        <v>11</v>
      </c>
      <c r="I489">
        <v>1070</v>
      </c>
      <c r="J489">
        <v>0.08</v>
      </c>
    </row>
    <row r="490" spans="1:10" hidden="1" x14ac:dyDescent="0.35">
      <c r="A490">
        <v>13</v>
      </c>
      <c r="B490" t="s">
        <v>33</v>
      </c>
      <c r="C490" t="s">
        <v>9539</v>
      </c>
      <c r="D490">
        <v>3</v>
      </c>
      <c r="E490" t="s">
        <v>546</v>
      </c>
      <c r="F490" t="s">
        <v>19</v>
      </c>
      <c r="G490">
        <v>855</v>
      </c>
      <c r="H490">
        <v>1</v>
      </c>
      <c r="I490">
        <v>856</v>
      </c>
      <c r="J490">
        <v>7.0000000000000007E-2</v>
      </c>
    </row>
    <row r="491" spans="1:10" hidden="1" x14ac:dyDescent="0.35">
      <c r="A491">
        <v>14</v>
      </c>
      <c r="B491" t="s">
        <v>33</v>
      </c>
      <c r="C491" t="s">
        <v>9539</v>
      </c>
      <c r="D491">
        <v>3</v>
      </c>
      <c r="E491" t="s">
        <v>547</v>
      </c>
      <c r="F491" t="s">
        <v>19</v>
      </c>
      <c r="G491">
        <v>787</v>
      </c>
      <c r="H491">
        <v>4</v>
      </c>
      <c r="I491">
        <v>791</v>
      </c>
      <c r="J491">
        <v>0.06</v>
      </c>
    </row>
    <row r="492" spans="1:10" hidden="1" x14ac:dyDescent="0.35">
      <c r="A492">
        <v>15</v>
      </c>
      <c r="B492" t="s">
        <v>33</v>
      </c>
      <c r="C492" t="s">
        <v>9539</v>
      </c>
      <c r="D492">
        <v>3</v>
      </c>
      <c r="E492" t="s">
        <v>548</v>
      </c>
      <c r="F492" t="s">
        <v>50</v>
      </c>
      <c r="G492">
        <v>715</v>
      </c>
      <c r="H492">
        <v>10</v>
      </c>
      <c r="I492">
        <v>725</v>
      </c>
      <c r="J492">
        <v>0.06</v>
      </c>
    </row>
    <row r="493" spans="1:10" hidden="1" x14ac:dyDescent="0.35">
      <c r="A493">
        <v>16</v>
      </c>
      <c r="B493" t="s">
        <v>33</v>
      </c>
      <c r="C493" t="s">
        <v>9539</v>
      </c>
      <c r="D493">
        <v>3</v>
      </c>
      <c r="E493" t="s">
        <v>31</v>
      </c>
      <c r="F493" t="s">
        <v>32</v>
      </c>
      <c r="G493">
        <v>23097</v>
      </c>
      <c r="H493">
        <v>153</v>
      </c>
      <c r="I493">
        <v>23250</v>
      </c>
      <c r="J493">
        <v>1.79</v>
      </c>
    </row>
    <row r="494" spans="1:10" hidden="1" x14ac:dyDescent="0.35">
      <c r="A494">
        <v>1</v>
      </c>
      <c r="B494" t="s">
        <v>549</v>
      </c>
      <c r="C494" t="s">
        <v>9540</v>
      </c>
      <c r="D494">
        <v>2</v>
      </c>
      <c r="E494" t="s">
        <v>550</v>
      </c>
      <c r="F494" t="s">
        <v>11</v>
      </c>
      <c r="G494">
        <v>140715</v>
      </c>
      <c r="H494">
        <v>4866</v>
      </c>
      <c r="I494">
        <v>145581</v>
      </c>
      <c r="J494">
        <v>45.01</v>
      </c>
    </row>
    <row r="495" spans="1:10" hidden="1" x14ac:dyDescent="0.35">
      <c r="A495">
        <v>2</v>
      </c>
      <c r="B495" t="s">
        <v>549</v>
      </c>
      <c r="C495" t="s">
        <v>9540</v>
      </c>
      <c r="D495">
        <v>2</v>
      </c>
      <c r="E495" t="s">
        <v>551</v>
      </c>
      <c r="F495" t="s">
        <v>13</v>
      </c>
      <c r="G495">
        <v>109433</v>
      </c>
      <c r="H495">
        <v>5727</v>
      </c>
      <c r="I495">
        <v>115160</v>
      </c>
      <c r="J495">
        <v>35.6</v>
      </c>
    </row>
    <row r="496" spans="1:10" hidden="1" x14ac:dyDescent="0.35">
      <c r="A496">
        <v>3</v>
      </c>
      <c r="B496" t="s">
        <v>549</v>
      </c>
      <c r="C496" t="s">
        <v>9540</v>
      </c>
      <c r="D496">
        <v>2</v>
      </c>
      <c r="E496" t="s">
        <v>552</v>
      </c>
      <c r="F496" t="s">
        <v>19</v>
      </c>
      <c r="G496">
        <v>26691</v>
      </c>
      <c r="H496">
        <v>912</v>
      </c>
      <c r="I496">
        <v>27603</v>
      </c>
      <c r="J496">
        <v>8.5299999999999994</v>
      </c>
    </row>
    <row r="497" spans="1:10" hidden="1" x14ac:dyDescent="0.35">
      <c r="A497">
        <v>4</v>
      </c>
      <c r="B497" t="s">
        <v>549</v>
      </c>
      <c r="C497" t="s">
        <v>9540</v>
      </c>
      <c r="D497">
        <v>2</v>
      </c>
      <c r="E497" t="s">
        <v>553</v>
      </c>
      <c r="F497" t="s">
        <v>19</v>
      </c>
      <c r="G497">
        <v>13227</v>
      </c>
      <c r="H497">
        <v>986</v>
      </c>
      <c r="I497">
        <v>14213</v>
      </c>
      <c r="J497">
        <v>4.3899999999999997</v>
      </c>
    </row>
    <row r="498" spans="1:10" hidden="1" x14ac:dyDescent="0.35">
      <c r="A498">
        <v>5</v>
      </c>
      <c r="B498" t="s">
        <v>549</v>
      </c>
      <c r="C498" t="s">
        <v>9540</v>
      </c>
      <c r="D498">
        <v>2</v>
      </c>
      <c r="E498" t="s">
        <v>554</v>
      </c>
      <c r="F498" t="s">
        <v>19</v>
      </c>
      <c r="G498">
        <v>9074</v>
      </c>
      <c r="H498">
        <v>295</v>
      </c>
      <c r="I498">
        <v>9369</v>
      </c>
      <c r="J498">
        <v>2.9</v>
      </c>
    </row>
    <row r="499" spans="1:10" hidden="1" x14ac:dyDescent="0.35">
      <c r="A499">
        <v>6</v>
      </c>
      <c r="B499" t="s">
        <v>549</v>
      </c>
      <c r="C499" t="s">
        <v>9540</v>
      </c>
      <c r="D499">
        <v>2</v>
      </c>
      <c r="E499" t="s">
        <v>555</v>
      </c>
      <c r="F499" t="s">
        <v>556</v>
      </c>
      <c r="G499">
        <v>6419</v>
      </c>
      <c r="H499">
        <v>203</v>
      </c>
      <c r="I499">
        <v>6622</v>
      </c>
      <c r="J499">
        <v>2.0499999999999998</v>
      </c>
    </row>
    <row r="500" spans="1:10" hidden="1" x14ac:dyDescent="0.35">
      <c r="A500">
        <v>7</v>
      </c>
      <c r="B500" t="s">
        <v>549</v>
      </c>
      <c r="C500" t="s">
        <v>9540</v>
      </c>
      <c r="D500">
        <v>2</v>
      </c>
      <c r="E500" t="s">
        <v>31</v>
      </c>
      <c r="F500" t="s">
        <v>32</v>
      </c>
      <c r="G500">
        <v>4654</v>
      </c>
      <c r="H500">
        <v>241</v>
      </c>
      <c r="I500">
        <v>4895</v>
      </c>
      <c r="J500">
        <v>1.51</v>
      </c>
    </row>
    <row r="501" spans="1:10" hidden="1" x14ac:dyDescent="0.35">
      <c r="A501">
        <v>1</v>
      </c>
      <c r="B501" t="s">
        <v>549</v>
      </c>
      <c r="C501" t="s">
        <v>9541</v>
      </c>
      <c r="D501">
        <v>1</v>
      </c>
      <c r="E501" t="s">
        <v>557</v>
      </c>
      <c r="F501" t="s">
        <v>11</v>
      </c>
      <c r="G501">
        <v>196415</v>
      </c>
      <c r="H501">
        <v>9002</v>
      </c>
      <c r="I501">
        <v>205417</v>
      </c>
      <c r="J501">
        <v>51.38</v>
      </c>
    </row>
    <row r="502" spans="1:10" hidden="1" x14ac:dyDescent="0.35">
      <c r="A502">
        <v>2</v>
      </c>
      <c r="B502" t="s">
        <v>549</v>
      </c>
      <c r="C502" t="s">
        <v>9541</v>
      </c>
      <c r="D502">
        <v>1</v>
      </c>
      <c r="E502" t="s">
        <v>558</v>
      </c>
      <c r="F502" t="s">
        <v>13</v>
      </c>
      <c r="G502">
        <v>100100</v>
      </c>
      <c r="H502">
        <v>4579</v>
      </c>
      <c r="I502">
        <v>104679</v>
      </c>
      <c r="J502">
        <v>26.18</v>
      </c>
    </row>
    <row r="503" spans="1:10" hidden="1" x14ac:dyDescent="0.35">
      <c r="A503">
        <v>3</v>
      </c>
      <c r="B503" t="s">
        <v>549</v>
      </c>
      <c r="C503" t="s">
        <v>9541</v>
      </c>
      <c r="D503">
        <v>1</v>
      </c>
      <c r="E503" t="s">
        <v>559</v>
      </c>
      <c r="F503" t="s">
        <v>19</v>
      </c>
      <c r="G503">
        <v>31106</v>
      </c>
      <c r="H503">
        <v>2208</v>
      </c>
      <c r="I503">
        <v>33314</v>
      </c>
      <c r="J503">
        <v>8.33</v>
      </c>
    </row>
    <row r="504" spans="1:10" hidden="1" x14ac:dyDescent="0.35">
      <c r="A504">
        <v>4</v>
      </c>
      <c r="B504" t="s">
        <v>549</v>
      </c>
      <c r="C504" t="s">
        <v>9541</v>
      </c>
      <c r="D504">
        <v>1</v>
      </c>
      <c r="E504" t="s">
        <v>560</v>
      </c>
      <c r="F504" t="s">
        <v>561</v>
      </c>
      <c r="G504">
        <v>27670</v>
      </c>
      <c r="H504">
        <v>2860</v>
      </c>
      <c r="I504">
        <v>30530</v>
      </c>
      <c r="J504">
        <v>7.64</v>
      </c>
    </row>
    <row r="505" spans="1:10" hidden="1" x14ac:dyDescent="0.35">
      <c r="A505">
        <v>5</v>
      </c>
      <c r="B505" t="s">
        <v>549</v>
      </c>
      <c r="C505" t="s">
        <v>9541</v>
      </c>
      <c r="D505">
        <v>1</v>
      </c>
      <c r="E505" t="s">
        <v>562</v>
      </c>
      <c r="F505" t="s">
        <v>19</v>
      </c>
      <c r="G505">
        <v>10569</v>
      </c>
      <c r="H505">
        <v>949</v>
      </c>
      <c r="I505">
        <v>11518</v>
      </c>
      <c r="J505">
        <v>2.88</v>
      </c>
    </row>
    <row r="506" spans="1:10" hidden="1" x14ac:dyDescent="0.35">
      <c r="A506">
        <v>6</v>
      </c>
      <c r="B506" t="s">
        <v>549</v>
      </c>
      <c r="C506" t="s">
        <v>9541</v>
      </c>
      <c r="D506">
        <v>1</v>
      </c>
      <c r="E506" t="s">
        <v>563</v>
      </c>
      <c r="F506" t="s">
        <v>19</v>
      </c>
      <c r="G506">
        <v>7559</v>
      </c>
      <c r="H506">
        <v>262</v>
      </c>
      <c r="I506">
        <v>7821</v>
      </c>
      <c r="J506">
        <v>1.96</v>
      </c>
    </row>
    <row r="507" spans="1:10" hidden="1" x14ac:dyDescent="0.35">
      <c r="A507">
        <v>7</v>
      </c>
      <c r="B507" t="s">
        <v>549</v>
      </c>
      <c r="C507" t="s">
        <v>9541</v>
      </c>
      <c r="D507">
        <v>1</v>
      </c>
      <c r="E507" t="s">
        <v>564</v>
      </c>
      <c r="F507" t="s">
        <v>19</v>
      </c>
      <c r="G507">
        <v>2139</v>
      </c>
      <c r="H507">
        <v>132</v>
      </c>
      <c r="I507">
        <v>2271</v>
      </c>
      <c r="J507">
        <v>0.56999999999999995</v>
      </c>
    </row>
    <row r="508" spans="1:10" hidden="1" x14ac:dyDescent="0.35">
      <c r="A508">
        <v>8</v>
      </c>
      <c r="B508" t="s">
        <v>549</v>
      </c>
      <c r="C508" t="s">
        <v>9541</v>
      </c>
      <c r="D508">
        <v>1</v>
      </c>
      <c r="E508" t="s">
        <v>565</v>
      </c>
      <c r="F508" t="s">
        <v>19</v>
      </c>
      <c r="G508">
        <v>1920</v>
      </c>
      <c r="H508">
        <v>38</v>
      </c>
      <c r="I508">
        <v>1958</v>
      </c>
      <c r="J508">
        <v>0.49</v>
      </c>
    </row>
    <row r="509" spans="1:10" hidden="1" x14ac:dyDescent="0.35">
      <c r="A509">
        <v>9</v>
      </c>
      <c r="B509" t="s">
        <v>549</v>
      </c>
      <c r="C509" t="s">
        <v>9541</v>
      </c>
      <c r="D509">
        <v>1</v>
      </c>
      <c r="E509" t="s">
        <v>31</v>
      </c>
      <c r="F509" t="s">
        <v>32</v>
      </c>
      <c r="G509">
        <v>2133</v>
      </c>
      <c r="H509">
        <v>163</v>
      </c>
      <c r="I509">
        <v>2296</v>
      </c>
      <c r="J509">
        <v>0.56999999999999995</v>
      </c>
    </row>
    <row r="510" spans="1:10" hidden="1" x14ac:dyDescent="0.35">
      <c r="A510">
        <v>1</v>
      </c>
      <c r="B510" t="s">
        <v>566</v>
      </c>
      <c r="C510" t="s">
        <v>9542</v>
      </c>
      <c r="D510">
        <v>3</v>
      </c>
      <c r="E510" t="s">
        <v>567</v>
      </c>
      <c r="F510" t="s">
        <v>568</v>
      </c>
      <c r="G510">
        <v>853642</v>
      </c>
      <c r="H510">
        <v>6471</v>
      </c>
      <c r="I510">
        <v>860113</v>
      </c>
      <c r="J510">
        <v>51.02</v>
      </c>
    </row>
    <row r="511" spans="1:10" hidden="1" x14ac:dyDescent="0.35">
      <c r="A511">
        <v>2</v>
      </c>
      <c r="B511" t="s">
        <v>566</v>
      </c>
      <c r="C511" t="s">
        <v>9542</v>
      </c>
      <c r="D511">
        <v>3</v>
      </c>
      <c r="E511" t="s">
        <v>569</v>
      </c>
      <c r="F511" t="s">
        <v>13</v>
      </c>
      <c r="G511">
        <v>635411</v>
      </c>
      <c r="H511">
        <v>2351</v>
      </c>
      <c r="I511">
        <v>637762</v>
      </c>
      <c r="J511">
        <v>37.83</v>
      </c>
    </row>
    <row r="512" spans="1:10" hidden="1" x14ac:dyDescent="0.35">
      <c r="A512">
        <v>3</v>
      </c>
      <c r="B512" t="s">
        <v>566</v>
      </c>
      <c r="C512" t="s">
        <v>9542</v>
      </c>
      <c r="D512">
        <v>3</v>
      </c>
      <c r="E512" t="s">
        <v>570</v>
      </c>
      <c r="F512" t="s">
        <v>17</v>
      </c>
      <c r="G512">
        <v>95020</v>
      </c>
      <c r="H512">
        <v>1118</v>
      </c>
      <c r="I512">
        <v>96138</v>
      </c>
      <c r="J512">
        <v>5.7</v>
      </c>
    </row>
    <row r="513" spans="1:10" hidden="1" x14ac:dyDescent="0.35">
      <c r="A513">
        <v>4</v>
      </c>
      <c r="B513" t="s">
        <v>566</v>
      </c>
      <c r="C513" t="s">
        <v>9542</v>
      </c>
      <c r="D513">
        <v>3</v>
      </c>
      <c r="E513" t="s">
        <v>571</v>
      </c>
      <c r="F513" t="s">
        <v>572</v>
      </c>
      <c r="G513">
        <v>16359</v>
      </c>
      <c r="H513">
        <v>73</v>
      </c>
      <c r="I513">
        <v>16432</v>
      </c>
      <c r="J513">
        <v>0.97</v>
      </c>
    </row>
    <row r="514" spans="1:10" hidden="1" x14ac:dyDescent="0.35">
      <c r="A514">
        <v>5</v>
      </c>
      <c r="B514" t="s">
        <v>566</v>
      </c>
      <c r="C514" t="s">
        <v>9542</v>
      </c>
      <c r="D514">
        <v>3</v>
      </c>
      <c r="E514" t="s">
        <v>573</v>
      </c>
      <c r="F514" t="s">
        <v>19</v>
      </c>
      <c r="G514">
        <v>9930</v>
      </c>
      <c r="H514">
        <v>11</v>
      </c>
      <c r="I514">
        <v>9941</v>
      </c>
      <c r="J514">
        <v>0.59</v>
      </c>
    </row>
    <row r="515" spans="1:10" hidden="1" x14ac:dyDescent="0.35">
      <c r="A515">
        <v>6</v>
      </c>
      <c r="B515" t="s">
        <v>566</v>
      </c>
      <c r="C515" t="s">
        <v>9542</v>
      </c>
      <c r="D515">
        <v>3</v>
      </c>
      <c r="E515" t="s">
        <v>574</v>
      </c>
      <c r="F515" t="s">
        <v>575</v>
      </c>
      <c r="G515">
        <v>9515</v>
      </c>
      <c r="H515">
        <v>177</v>
      </c>
      <c r="I515">
        <v>9692</v>
      </c>
      <c r="J515">
        <v>0.56999999999999995</v>
      </c>
    </row>
    <row r="516" spans="1:10" hidden="1" x14ac:dyDescent="0.35">
      <c r="A516">
        <v>7</v>
      </c>
      <c r="B516" t="s">
        <v>566</v>
      </c>
      <c r="C516" t="s">
        <v>9542</v>
      </c>
      <c r="D516">
        <v>3</v>
      </c>
      <c r="E516" t="s">
        <v>576</v>
      </c>
      <c r="F516" t="s">
        <v>19</v>
      </c>
      <c r="G516">
        <v>9275</v>
      </c>
      <c r="H516">
        <v>63</v>
      </c>
      <c r="I516">
        <v>9338</v>
      </c>
      <c r="J516">
        <v>0.55000000000000004</v>
      </c>
    </row>
    <row r="517" spans="1:10" hidden="1" x14ac:dyDescent="0.35">
      <c r="A517">
        <v>8</v>
      </c>
      <c r="B517" t="s">
        <v>566</v>
      </c>
      <c r="C517" t="s">
        <v>9542</v>
      </c>
      <c r="D517">
        <v>3</v>
      </c>
      <c r="E517" t="s">
        <v>577</v>
      </c>
      <c r="F517" t="s">
        <v>19</v>
      </c>
      <c r="G517">
        <v>7920</v>
      </c>
      <c r="H517">
        <v>15</v>
      </c>
      <c r="I517">
        <v>7935</v>
      </c>
      <c r="J517">
        <v>0.47</v>
      </c>
    </row>
    <row r="518" spans="1:10" hidden="1" x14ac:dyDescent="0.35">
      <c r="A518">
        <v>9</v>
      </c>
      <c r="B518" t="s">
        <v>566</v>
      </c>
      <c r="C518" t="s">
        <v>9542</v>
      </c>
      <c r="D518">
        <v>3</v>
      </c>
      <c r="E518" t="s">
        <v>578</v>
      </c>
      <c r="F518" t="s">
        <v>19</v>
      </c>
      <c r="G518">
        <v>5474</v>
      </c>
      <c r="H518">
        <v>74</v>
      </c>
      <c r="I518">
        <v>5548</v>
      </c>
      <c r="J518">
        <v>0.33</v>
      </c>
    </row>
    <row r="519" spans="1:10" hidden="1" x14ac:dyDescent="0.35">
      <c r="A519">
        <v>10</v>
      </c>
      <c r="B519" t="s">
        <v>566</v>
      </c>
      <c r="C519" t="s">
        <v>9542</v>
      </c>
      <c r="D519">
        <v>3</v>
      </c>
      <c r="E519" t="s">
        <v>579</v>
      </c>
      <c r="F519" t="s">
        <v>580</v>
      </c>
      <c r="G519">
        <v>4441</v>
      </c>
      <c r="H519">
        <v>7</v>
      </c>
      <c r="I519">
        <v>4448</v>
      </c>
      <c r="J519">
        <v>0.26</v>
      </c>
    </row>
    <row r="520" spans="1:10" hidden="1" x14ac:dyDescent="0.35">
      <c r="A520">
        <v>11</v>
      </c>
      <c r="B520" t="s">
        <v>566</v>
      </c>
      <c r="C520" t="s">
        <v>9542</v>
      </c>
      <c r="D520">
        <v>3</v>
      </c>
      <c r="E520" t="s">
        <v>581</v>
      </c>
      <c r="F520" t="s">
        <v>19</v>
      </c>
      <c r="G520">
        <v>3174</v>
      </c>
      <c r="H520">
        <v>18</v>
      </c>
      <c r="I520">
        <v>3192</v>
      </c>
      <c r="J520">
        <v>0.19</v>
      </c>
    </row>
    <row r="521" spans="1:10" hidden="1" x14ac:dyDescent="0.35">
      <c r="A521">
        <v>12</v>
      </c>
      <c r="B521" t="s">
        <v>566</v>
      </c>
      <c r="C521" t="s">
        <v>9542</v>
      </c>
      <c r="D521">
        <v>3</v>
      </c>
      <c r="E521" t="s">
        <v>582</v>
      </c>
      <c r="F521" t="s">
        <v>28</v>
      </c>
      <c r="G521">
        <v>3060</v>
      </c>
      <c r="H521">
        <v>71</v>
      </c>
      <c r="I521">
        <v>3131</v>
      </c>
      <c r="J521">
        <v>0.19</v>
      </c>
    </row>
    <row r="522" spans="1:10" hidden="1" x14ac:dyDescent="0.35">
      <c r="A522">
        <v>13</v>
      </c>
      <c r="B522" t="s">
        <v>566</v>
      </c>
      <c r="C522" t="s">
        <v>9542</v>
      </c>
      <c r="D522">
        <v>3</v>
      </c>
      <c r="E522" t="s">
        <v>583</v>
      </c>
      <c r="F522" t="s">
        <v>490</v>
      </c>
      <c r="G522">
        <v>2657</v>
      </c>
      <c r="H522">
        <v>22</v>
      </c>
      <c r="I522">
        <v>2679</v>
      </c>
      <c r="J522">
        <v>0.16</v>
      </c>
    </row>
    <row r="523" spans="1:10" hidden="1" x14ac:dyDescent="0.35">
      <c r="A523">
        <v>14</v>
      </c>
      <c r="B523" t="s">
        <v>566</v>
      </c>
      <c r="C523" t="s">
        <v>9542</v>
      </c>
      <c r="D523">
        <v>3</v>
      </c>
      <c r="E523" t="s">
        <v>584</v>
      </c>
      <c r="F523" t="s">
        <v>585</v>
      </c>
      <c r="G523">
        <v>2463</v>
      </c>
      <c r="H523">
        <v>14</v>
      </c>
      <c r="I523">
        <v>2477</v>
      </c>
      <c r="J523">
        <v>0.15</v>
      </c>
    </row>
    <row r="524" spans="1:10" hidden="1" x14ac:dyDescent="0.35">
      <c r="A524">
        <v>15</v>
      </c>
      <c r="B524" t="s">
        <v>566</v>
      </c>
      <c r="C524" t="s">
        <v>9542</v>
      </c>
      <c r="D524">
        <v>3</v>
      </c>
      <c r="E524" t="s">
        <v>31</v>
      </c>
      <c r="F524" t="s">
        <v>32</v>
      </c>
      <c r="G524">
        <v>16888</v>
      </c>
      <c r="H524">
        <v>229</v>
      </c>
      <c r="I524">
        <v>17117</v>
      </c>
      <c r="J524">
        <v>1.02</v>
      </c>
    </row>
    <row r="525" spans="1:10" hidden="1" x14ac:dyDescent="0.35">
      <c r="A525">
        <v>1</v>
      </c>
      <c r="B525" t="s">
        <v>566</v>
      </c>
      <c r="C525" t="s">
        <v>9543</v>
      </c>
      <c r="D525">
        <v>4</v>
      </c>
      <c r="E525" t="s">
        <v>586</v>
      </c>
      <c r="F525" t="s">
        <v>11</v>
      </c>
      <c r="G525">
        <v>864583</v>
      </c>
      <c r="H525">
        <v>3804</v>
      </c>
      <c r="I525">
        <v>868387</v>
      </c>
      <c r="J525">
        <v>47.95</v>
      </c>
    </row>
    <row r="526" spans="1:10" hidden="1" x14ac:dyDescent="0.35">
      <c r="A526">
        <v>2</v>
      </c>
      <c r="B526" t="s">
        <v>566</v>
      </c>
      <c r="C526" t="s">
        <v>9543</v>
      </c>
      <c r="D526">
        <v>4</v>
      </c>
      <c r="E526" t="s">
        <v>587</v>
      </c>
      <c r="F526" t="s">
        <v>13</v>
      </c>
      <c r="G526">
        <v>538032</v>
      </c>
      <c r="H526">
        <v>1343</v>
      </c>
      <c r="I526">
        <v>539375</v>
      </c>
      <c r="J526">
        <v>29.78</v>
      </c>
    </row>
    <row r="527" spans="1:10" hidden="1" x14ac:dyDescent="0.35">
      <c r="A527">
        <v>3</v>
      </c>
      <c r="B527" t="s">
        <v>566</v>
      </c>
      <c r="C527" t="s">
        <v>9543</v>
      </c>
      <c r="D527">
        <v>4</v>
      </c>
      <c r="E527" t="s">
        <v>588</v>
      </c>
      <c r="F527" t="s">
        <v>575</v>
      </c>
      <c r="G527">
        <v>309040</v>
      </c>
      <c r="H527">
        <v>1534</v>
      </c>
      <c r="I527">
        <v>310574</v>
      </c>
      <c r="J527">
        <v>17.149999999999999</v>
      </c>
    </row>
    <row r="528" spans="1:10" hidden="1" x14ac:dyDescent="0.35">
      <c r="A528">
        <v>4</v>
      </c>
      <c r="B528" t="s">
        <v>566</v>
      </c>
      <c r="C528" t="s">
        <v>9543</v>
      </c>
      <c r="D528">
        <v>4</v>
      </c>
      <c r="E528" t="s">
        <v>589</v>
      </c>
      <c r="F528" t="s">
        <v>19</v>
      </c>
      <c r="G528">
        <v>14277</v>
      </c>
      <c r="H528">
        <v>14</v>
      </c>
      <c r="I528">
        <v>14291</v>
      </c>
      <c r="J528">
        <v>0.79</v>
      </c>
    </row>
    <row r="529" spans="1:10" hidden="1" x14ac:dyDescent="0.35">
      <c r="A529">
        <v>5</v>
      </c>
      <c r="B529" t="s">
        <v>566</v>
      </c>
      <c r="C529" t="s">
        <v>9543</v>
      </c>
      <c r="D529">
        <v>4</v>
      </c>
      <c r="E529" t="s">
        <v>590</v>
      </c>
      <c r="F529" t="s">
        <v>169</v>
      </c>
      <c r="G529">
        <v>12519</v>
      </c>
      <c r="H529">
        <v>44</v>
      </c>
      <c r="I529">
        <v>12563</v>
      </c>
      <c r="J529">
        <v>0.69</v>
      </c>
    </row>
    <row r="530" spans="1:10" hidden="1" x14ac:dyDescent="0.35">
      <c r="A530">
        <v>6</v>
      </c>
      <c r="B530" t="s">
        <v>566</v>
      </c>
      <c r="C530" t="s">
        <v>9543</v>
      </c>
      <c r="D530">
        <v>4</v>
      </c>
      <c r="E530" t="s">
        <v>591</v>
      </c>
      <c r="F530" t="s">
        <v>561</v>
      </c>
      <c r="G530">
        <v>11067</v>
      </c>
      <c r="H530">
        <v>45</v>
      </c>
      <c r="I530">
        <v>11112</v>
      </c>
      <c r="J530">
        <v>0.61</v>
      </c>
    </row>
    <row r="531" spans="1:10" hidden="1" x14ac:dyDescent="0.35">
      <c r="A531">
        <v>7</v>
      </c>
      <c r="B531" t="s">
        <v>566</v>
      </c>
      <c r="C531" t="s">
        <v>9543</v>
      </c>
      <c r="D531">
        <v>4</v>
      </c>
      <c r="E531" t="s">
        <v>592</v>
      </c>
      <c r="F531" t="s">
        <v>580</v>
      </c>
      <c r="G531">
        <v>10887</v>
      </c>
      <c r="H531">
        <v>28</v>
      </c>
      <c r="I531">
        <v>10915</v>
      </c>
      <c r="J531">
        <v>0.6</v>
      </c>
    </row>
    <row r="532" spans="1:10" hidden="1" x14ac:dyDescent="0.35">
      <c r="A532">
        <v>8</v>
      </c>
      <c r="B532" t="s">
        <v>566</v>
      </c>
      <c r="C532" t="s">
        <v>9543</v>
      </c>
      <c r="D532">
        <v>4</v>
      </c>
      <c r="E532" t="s">
        <v>593</v>
      </c>
      <c r="F532" t="s">
        <v>28</v>
      </c>
      <c r="G532">
        <v>7421</v>
      </c>
      <c r="H532">
        <v>31</v>
      </c>
      <c r="I532">
        <v>7452</v>
      </c>
      <c r="J532">
        <v>0.41</v>
      </c>
    </row>
    <row r="533" spans="1:10" hidden="1" x14ac:dyDescent="0.35">
      <c r="A533">
        <v>9</v>
      </c>
      <c r="B533" t="s">
        <v>566</v>
      </c>
      <c r="C533" t="s">
        <v>9543</v>
      </c>
      <c r="D533">
        <v>4</v>
      </c>
      <c r="E533" t="s">
        <v>594</v>
      </c>
      <c r="F533" t="s">
        <v>490</v>
      </c>
      <c r="G533">
        <v>4956</v>
      </c>
      <c r="H533">
        <v>17</v>
      </c>
      <c r="I533">
        <v>4973</v>
      </c>
      <c r="J533">
        <v>0.27</v>
      </c>
    </row>
    <row r="534" spans="1:10" hidden="1" x14ac:dyDescent="0.35">
      <c r="A534">
        <v>10</v>
      </c>
      <c r="B534" t="s">
        <v>566</v>
      </c>
      <c r="C534" t="s">
        <v>9543</v>
      </c>
      <c r="D534">
        <v>4</v>
      </c>
      <c r="E534" t="s">
        <v>595</v>
      </c>
      <c r="F534" t="s">
        <v>596</v>
      </c>
      <c r="G534">
        <v>4605</v>
      </c>
      <c r="H534">
        <v>18</v>
      </c>
      <c r="I534">
        <v>4623</v>
      </c>
      <c r="J534">
        <v>0.26</v>
      </c>
    </row>
    <row r="535" spans="1:10" hidden="1" x14ac:dyDescent="0.35">
      <c r="A535">
        <v>11</v>
      </c>
      <c r="B535" t="s">
        <v>566</v>
      </c>
      <c r="C535" t="s">
        <v>9543</v>
      </c>
      <c r="D535">
        <v>4</v>
      </c>
      <c r="E535" t="s">
        <v>597</v>
      </c>
      <c r="F535" t="s">
        <v>585</v>
      </c>
      <c r="G535">
        <v>3721</v>
      </c>
      <c r="H535">
        <v>10</v>
      </c>
      <c r="I535">
        <v>3731</v>
      </c>
      <c r="J535">
        <v>0.21</v>
      </c>
    </row>
    <row r="536" spans="1:10" hidden="1" x14ac:dyDescent="0.35">
      <c r="A536">
        <v>12</v>
      </c>
      <c r="B536" t="s">
        <v>566</v>
      </c>
      <c r="C536" t="s">
        <v>9543</v>
      </c>
      <c r="D536">
        <v>4</v>
      </c>
      <c r="E536" t="s">
        <v>31</v>
      </c>
      <c r="F536" t="s">
        <v>32</v>
      </c>
      <c r="G536">
        <v>23086</v>
      </c>
      <c r="H536">
        <v>118</v>
      </c>
      <c r="I536">
        <v>23204</v>
      </c>
      <c r="J536">
        <v>1.28</v>
      </c>
    </row>
    <row r="537" spans="1:10" hidden="1" x14ac:dyDescent="0.35">
      <c r="A537">
        <v>1</v>
      </c>
      <c r="B537" t="s">
        <v>566</v>
      </c>
      <c r="C537" t="s">
        <v>9544</v>
      </c>
      <c r="D537">
        <v>2</v>
      </c>
      <c r="E537" t="s">
        <v>598</v>
      </c>
      <c r="F537" t="s">
        <v>13</v>
      </c>
      <c r="G537">
        <v>1468549</v>
      </c>
      <c r="H537">
        <v>3336</v>
      </c>
      <c r="I537">
        <v>1471885</v>
      </c>
      <c r="J537">
        <v>59.99</v>
      </c>
    </row>
    <row r="538" spans="1:10" hidden="1" x14ac:dyDescent="0.35">
      <c r="A538">
        <v>2</v>
      </c>
      <c r="B538" t="s">
        <v>566</v>
      </c>
      <c r="C538" t="s">
        <v>9544</v>
      </c>
      <c r="D538">
        <v>2</v>
      </c>
      <c r="E538" t="s">
        <v>599</v>
      </c>
      <c r="F538" t="s">
        <v>600</v>
      </c>
      <c r="G538">
        <v>458202</v>
      </c>
      <c r="H538">
        <v>1207</v>
      </c>
      <c r="I538">
        <v>459409</v>
      </c>
      <c r="J538">
        <v>18.72</v>
      </c>
    </row>
    <row r="539" spans="1:10" hidden="1" x14ac:dyDescent="0.35">
      <c r="A539">
        <v>3</v>
      </c>
      <c r="B539" t="s">
        <v>566</v>
      </c>
      <c r="C539" t="s">
        <v>9544</v>
      </c>
      <c r="D539">
        <v>2</v>
      </c>
      <c r="E539" t="s">
        <v>601</v>
      </c>
      <c r="F539" t="s">
        <v>568</v>
      </c>
      <c r="G539">
        <v>435822</v>
      </c>
      <c r="H539">
        <v>2772</v>
      </c>
      <c r="I539">
        <v>438594</v>
      </c>
      <c r="J539">
        <v>17.88</v>
      </c>
    </row>
    <row r="540" spans="1:10" hidden="1" x14ac:dyDescent="0.35">
      <c r="A540">
        <v>4</v>
      </c>
      <c r="B540" t="s">
        <v>566</v>
      </c>
      <c r="C540" t="s">
        <v>9544</v>
      </c>
      <c r="D540">
        <v>2</v>
      </c>
      <c r="E540" t="s">
        <v>602</v>
      </c>
      <c r="F540" t="s">
        <v>596</v>
      </c>
      <c r="G540">
        <v>11978</v>
      </c>
      <c r="H540">
        <v>128</v>
      </c>
      <c r="I540">
        <v>12106</v>
      </c>
      <c r="J540">
        <v>0.49</v>
      </c>
    </row>
    <row r="541" spans="1:10" hidden="1" x14ac:dyDescent="0.35">
      <c r="A541">
        <v>5</v>
      </c>
      <c r="B541" t="s">
        <v>566</v>
      </c>
      <c r="C541" t="s">
        <v>9544</v>
      </c>
      <c r="D541">
        <v>2</v>
      </c>
      <c r="E541" t="s">
        <v>603</v>
      </c>
      <c r="F541" t="s">
        <v>19</v>
      </c>
      <c r="G541">
        <v>10986</v>
      </c>
      <c r="H541">
        <v>8</v>
      </c>
      <c r="I541">
        <v>10994</v>
      </c>
      <c r="J541">
        <v>0.45</v>
      </c>
    </row>
    <row r="542" spans="1:10" hidden="1" x14ac:dyDescent="0.35">
      <c r="A542">
        <v>6</v>
      </c>
      <c r="B542" t="s">
        <v>566</v>
      </c>
      <c r="C542" t="s">
        <v>9544</v>
      </c>
      <c r="D542">
        <v>2</v>
      </c>
      <c r="E542" t="s">
        <v>604</v>
      </c>
      <c r="F542" t="s">
        <v>19</v>
      </c>
      <c r="G542">
        <v>7615</v>
      </c>
      <c r="H542">
        <v>88</v>
      </c>
      <c r="I542">
        <v>7703</v>
      </c>
      <c r="J542">
        <v>0.31</v>
      </c>
    </row>
    <row r="543" spans="1:10" hidden="1" x14ac:dyDescent="0.35">
      <c r="A543">
        <v>7</v>
      </c>
      <c r="B543" t="s">
        <v>566</v>
      </c>
      <c r="C543" t="s">
        <v>9544</v>
      </c>
      <c r="D543">
        <v>2</v>
      </c>
      <c r="E543" t="s">
        <v>605</v>
      </c>
      <c r="F543" t="s">
        <v>19</v>
      </c>
      <c r="G543">
        <v>6950</v>
      </c>
      <c r="H543">
        <v>40</v>
      </c>
      <c r="I543">
        <v>6990</v>
      </c>
      <c r="J543">
        <v>0.28000000000000003</v>
      </c>
    </row>
    <row r="544" spans="1:10" hidden="1" x14ac:dyDescent="0.35">
      <c r="A544">
        <v>8</v>
      </c>
      <c r="B544" t="s">
        <v>566</v>
      </c>
      <c r="C544" t="s">
        <v>9544</v>
      </c>
      <c r="D544">
        <v>2</v>
      </c>
      <c r="E544" t="s">
        <v>606</v>
      </c>
      <c r="F544" t="s">
        <v>607</v>
      </c>
      <c r="G544">
        <v>6934</v>
      </c>
      <c r="H544">
        <v>6</v>
      </c>
      <c r="I544">
        <v>6940</v>
      </c>
      <c r="J544">
        <v>0.28000000000000003</v>
      </c>
    </row>
    <row r="545" spans="1:10" hidden="1" x14ac:dyDescent="0.35">
      <c r="A545">
        <v>9</v>
      </c>
      <c r="B545" t="s">
        <v>566</v>
      </c>
      <c r="C545" t="s">
        <v>9544</v>
      </c>
      <c r="D545">
        <v>2</v>
      </c>
      <c r="E545" t="s">
        <v>608</v>
      </c>
      <c r="F545" t="s">
        <v>609</v>
      </c>
      <c r="G545">
        <v>6137</v>
      </c>
      <c r="H545">
        <v>150</v>
      </c>
      <c r="I545">
        <v>6287</v>
      </c>
      <c r="J545">
        <v>0.26</v>
      </c>
    </row>
    <row r="546" spans="1:10" hidden="1" x14ac:dyDescent="0.35">
      <c r="A546">
        <v>10</v>
      </c>
      <c r="B546" t="s">
        <v>566</v>
      </c>
      <c r="C546" t="s">
        <v>9544</v>
      </c>
      <c r="D546">
        <v>2</v>
      </c>
      <c r="E546" t="s">
        <v>610</v>
      </c>
      <c r="F546" t="s">
        <v>580</v>
      </c>
      <c r="G546">
        <v>5384</v>
      </c>
      <c r="H546">
        <v>8</v>
      </c>
      <c r="I546">
        <v>5392</v>
      </c>
      <c r="J546">
        <v>0.22</v>
      </c>
    </row>
    <row r="547" spans="1:10" hidden="1" x14ac:dyDescent="0.35">
      <c r="A547">
        <v>11</v>
      </c>
      <c r="B547" t="s">
        <v>566</v>
      </c>
      <c r="C547" t="s">
        <v>9544</v>
      </c>
      <c r="D547">
        <v>2</v>
      </c>
      <c r="E547" t="s">
        <v>611</v>
      </c>
      <c r="F547" t="s">
        <v>612</v>
      </c>
      <c r="G547">
        <v>4749</v>
      </c>
      <c r="H547">
        <v>43</v>
      </c>
      <c r="I547">
        <v>4792</v>
      </c>
      <c r="J547">
        <v>0.2</v>
      </c>
    </row>
    <row r="548" spans="1:10" hidden="1" x14ac:dyDescent="0.35">
      <c r="A548">
        <v>12</v>
      </c>
      <c r="B548" t="s">
        <v>566</v>
      </c>
      <c r="C548" t="s">
        <v>9544</v>
      </c>
      <c r="D548">
        <v>2</v>
      </c>
      <c r="E548" t="s">
        <v>613</v>
      </c>
      <c r="F548" t="s">
        <v>28</v>
      </c>
      <c r="G548">
        <v>3984</v>
      </c>
      <c r="H548">
        <v>31</v>
      </c>
      <c r="I548">
        <v>4015</v>
      </c>
      <c r="J548">
        <v>0.16</v>
      </c>
    </row>
    <row r="549" spans="1:10" hidden="1" x14ac:dyDescent="0.35">
      <c r="A549">
        <v>13</v>
      </c>
      <c r="B549" t="s">
        <v>566</v>
      </c>
      <c r="C549" t="s">
        <v>9544</v>
      </c>
      <c r="D549">
        <v>2</v>
      </c>
      <c r="E549" t="s">
        <v>614</v>
      </c>
      <c r="F549" t="s">
        <v>490</v>
      </c>
      <c r="G549">
        <v>3481</v>
      </c>
      <c r="H549">
        <v>5</v>
      </c>
      <c r="I549">
        <v>3486</v>
      </c>
      <c r="J549">
        <v>0.14000000000000001</v>
      </c>
    </row>
    <row r="550" spans="1:10" hidden="1" x14ac:dyDescent="0.35">
      <c r="A550">
        <v>14</v>
      </c>
      <c r="B550" t="s">
        <v>566</v>
      </c>
      <c r="C550" t="s">
        <v>9544</v>
      </c>
      <c r="D550">
        <v>2</v>
      </c>
      <c r="E550" t="s">
        <v>31</v>
      </c>
      <c r="F550" t="s">
        <v>32</v>
      </c>
      <c r="G550">
        <v>14912</v>
      </c>
      <c r="H550">
        <v>103</v>
      </c>
      <c r="I550">
        <v>15015</v>
      </c>
      <c r="J550">
        <v>0.61</v>
      </c>
    </row>
    <row r="551" spans="1:10" hidden="1" x14ac:dyDescent="0.35">
      <c r="A551">
        <v>1</v>
      </c>
      <c r="B551" t="s">
        <v>566</v>
      </c>
      <c r="C551" t="s">
        <v>9545</v>
      </c>
      <c r="D551">
        <v>13</v>
      </c>
      <c r="E551" t="s">
        <v>615</v>
      </c>
      <c r="F551" t="s">
        <v>11</v>
      </c>
      <c r="G551">
        <v>691153</v>
      </c>
      <c r="H551">
        <v>2609</v>
      </c>
      <c r="I551">
        <v>693762</v>
      </c>
      <c r="J551">
        <v>54.27</v>
      </c>
    </row>
    <row r="552" spans="1:10" hidden="1" x14ac:dyDescent="0.35">
      <c r="A552">
        <v>2</v>
      </c>
      <c r="B552" t="s">
        <v>566</v>
      </c>
      <c r="C552" t="s">
        <v>9545</v>
      </c>
      <c r="D552">
        <v>13</v>
      </c>
      <c r="E552" t="s">
        <v>616</v>
      </c>
      <c r="F552" t="s">
        <v>617</v>
      </c>
      <c r="G552">
        <v>412793</v>
      </c>
      <c r="H552">
        <v>1648</v>
      </c>
      <c r="I552">
        <v>414441</v>
      </c>
      <c r="J552">
        <v>32.42</v>
      </c>
    </row>
    <row r="553" spans="1:10" hidden="1" x14ac:dyDescent="0.35">
      <c r="A553">
        <v>3</v>
      </c>
      <c r="B553" t="s">
        <v>566</v>
      </c>
      <c r="C553" t="s">
        <v>9545</v>
      </c>
      <c r="D553">
        <v>13</v>
      </c>
      <c r="E553" t="s">
        <v>618</v>
      </c>
      <c r="F553" t="s">
        <v>619</v>
      </c>
      <c r="G553">
        <v>137618</v>
      </c>
      <c r="H553">
        <v>246</v>
      </c>
      <c r="I553">
        <v>137864</v>
      </c>
      <c r="J553">
        <v>10.78</v>
      </c>
    </row>
    <row r="554" spans="1:10" hidden="1" x14ac:dyDescent="0.35">
      <c r="A554">
        <v>4</v>
      </c>
      <c r="B554" t="s">
        <v>566</v>
      </c>
      <c r="C554" t="s">
        <v>9545</v>
      </c>
      <c r="D554">
        <v>13</v>
      </c>
      <c r="E554" t="s">
        <v>31</v>
      </c>
      <c r="F554" t="s">
        <v>32</v>
      </c>
      <c r="G554">
        <v>32163</v>
      </c>
      <c r="H554">
        <v>92</v>
      </c>
      <c r="I554">
        <v>32255</v>
      </c>
      <c r="J554">
        <v>2.52</v>
      </c>
    </row>
    <row r="555" spans="1:10" x14ac:dyDescent="0.35">
      <c r="A555">
        <v>1</v>
      </c>
      <c r="B555" t="s">
        <v>566</v>
      </c>
      <c r="C555" t="s">
        <v>9546</v>
      </c>
      <c r="D555">
        <v>6</v>
      </c>
      <c r="E555" t="s">
        <v>620</v>
      </c>
      <c r="F555" t="s">
        <v>11</v>
      </c>
      <c r="G555">
        <v>332440</v>
      </c>
      <c r="H555">
        <v>2180</v>
      </c>
      <c r="I555">
        <v>334620</v>
      </c>
      <c r="J555">
        <v>49.01</v>
      </c>
    </row>
    <row r="556" spans="1:10" x14ac:dyDescent="0.35">
      <c r="A556">
        <v>2</v>
      </c>
      <c r="B556" t="s">
        <v>566</v>
      </c>
      <c r="C556" t="s">
        <v>9546</v>
      </c>
      <c r="D556">
        <v>6</v>
      </c>
      <c r="E556" t="s">
        <v>621</v>
      </c>
      <c r="F556" t="s">
        <v>19</v>
      </c>
      <c r="G556">
        <v>185864</v>
      </c>
      <c r="H556">
        <v>1153</v>
      </c>
      <c r="I556">
        <v>187017</v>
      </c>
      <c r="J556">
        <v>27.39</v>
      </c>
    </row>
    <row r="557" spans="1:10" x14ac:dyDescent="0.35">
      <c r="A557">
        <v>3</v>
      </c>
      <c r="B557" t="s">
        <v>566</v>
      </c>
      <c r="C557" t="s">
        <v>9546</v>
      </c>
      <c r="D557">
        <v>6</v>
      </c>
      <c r="E557" t="s">
        <v>622</v>
      </c>
      <c r="F557" t="s">
        <v>13</v>
      </c>
      <c r="G557">
        <v>123055</v>
      </c>
      <c r="H557">
        <v>964</v>
      </c>
      <c r="I557">
        <v>124019</v>
      </c>
      <c r="J557">
        <v>18.16</v>
      </c>
    </row>
    <row r="558" spans="1:10" x14ac:dyDescent="0.35">
      <c r="A558">
        <v>4</v>
      </c>
      <c r="B558" t="s">
        <v>566</v>
      </c>
      <c r="C558" t="s">
        <v>9546</v>
      </c>
      <c r="D558">
        <v>6</v>
      </c>
      <c r="E558" t="s">
        <v>623</v>
      </c>
      <c r="F558" t="s">
        <v>561</v>
      </c>
      <c r="G558">
        <v>11241</v>
      </c>
      <c r="H558">
        <v>38</v>
      </c>
      <c r="I558">
        <v>11279</v>
      </c>
      <c r="J558">
        <v>1.65</v>
      </c>
    </row>
    <row r="559" spans="1:10" x14ac:dyDescent="0.35">
      <c r="A559">
        <v>5</v>
      </c>
      <c r="B559" t="s">
        <v>566</v>
      </c>
      <c r="C559" t="s">
        <v>9546</v>
      </c>
      <c r="D559">
        <v>6</v>
      </c>
      <c r="E559" t="s">
        <v>624</v>
      </c>
      <c r="F559" t="s">
        <v>625</v>
      </c>
      <c r="G559">
        <v>9561</v>
      </c>
      <c r="H559">
        <v>72</v>
      </c>
      <c r="I559">
        <v>9633</v>
      </c>
      <c r="J559">
        <v>1.41</v>
      </c>
    </row>
    <row r="560" spans="1:10" x14ac:dyDescent="0.35">
      <c r="A560">
        <v>6</v>
      </c>
      <c r="B560" t="s">
        <v>566</v>
      </c>
      <c r="C560" t="s">
        <v>9546</v>
      </c>
      <c r="D560">
        <v>6</v>
      </c>
      <c r="E560" t="s">
        <v>31</v>
      </c>
      <c r="F560" t="s">
        <v>32</v>
      </c>
      <c r="G560">
        <v>16127</v>
      </c>
      <c r="H560">
        <v>132</v>
      </c>
      <c r="I560">
        <v>16259</v>
      </c>
      <c r="J560">
        <v>2.38</v>
      </c>
    </row>
    <row r="561" spans="1:10" hidden="1" x14ac:dyDescent="0.35">
      <c r="A561">
        <v>1</v>
      </c>
      <c r="B561" t="s">
        <v>566</v>
      </c>
      <c r="C561" t="s">
        <v>9547</v>
      </c>
      <c r="D561">
        <v>5</v>
      </c>
      <c r="E561" t="s">
        <v>626</v>
      </c>
      <c r="F561" t="s">
        <v>11</v>
      </c>
      <c r="G561">
        <v>891901</v>
      </c>
      <c r="H561">
        <v>2986</v>
      </c>
      <c r="I561">
        <v>894887</v>
      </c>
      <c r="J561">
        <v>55.95</v>
      </c>
    </row>
    <row r="562" spans="1:10" hidden="1" x14ac:dyDescent="0.35">
      <c r="A562">
        <v>2</v>
      </c>
      <c r="B562" t="s">
        <v>566</v>
      </c>
      <c r="C562" t="s">
        <v>9547</v>
      </c>
      <c r="D562">
        <v>5</v>
      </c>
      <c r="E562" t="s">
        <v>627</v>
      </c>
      <c r="F562" t="s">
        <v>13</v>
      </c>
      <c r="G562">
        <v>642353</v>
      </c>
      <c r="H562">
        <v>1444</v>
      </c>
      <c r="I562">
        <v>643797</v>
      </c>
      <c r="J562">
        <v>40.25</v>
      </c>
    </row>
    <row r="563" spans="1:10" hidden="1" x14ac:dyDescent="0.35">
      <c r="A563">
        <v>3</v>
      </c>
      <c r="B563" t="s">
        <v>566</v>
      </c>
      <c r="C563" t="s">
        <v>9547</v>
      </c>
      <c r="D563">
        <v>5</v>
      </c>
      <c r="E563" t="s">
        <v>628</v>
      </c>
      <c r="F563" t="s">
        <v>580</v>
      </c>
      <c r="G563">
        <v>8494</v>
      </c>
      <c r="H563">
        <v>54</v>
      </c>
      <c r="I563">
        <v>8548</v>
      </c>
      <c r="J563">
        <v>0.53</v>
      </c>
    </row>
    <row r="564" spans="1:10" hidden="1" x14ac:dyDescent="0.35">
      <c r="A564">
        <v>4</v>
      </c>
      <c r="B564" t="s">
        <v>566</v>
      </c>
      <c r="C564" t="s">
        <v>9547</v>
      </c>
      <c r="D564">
        <v>5</v>
      </c>
      <c r="E564" t="s">
        <v>629</v>
      </c>
      <c r="F564" t="s">
        <v>19</v>
      </c>
      <c r="G564">
        <v>7644</v>
      </c>
      <c r="H564">
        <v>34</v>
      </c>
      <c r="I564">
        <v>7678</v>
      </c>
      <c r="J564">
        <v>0.48</v>
      </c>
    </row>
    <row r="565" spans="1:10" hidden="1" x14ac:dyDescent="0.35">
      <c r="A565">
        <v>5</v>
      </c>
      <c r="B565" t="s">
        <v>566</v>
      </c>
      <c r="C565" t="s">
        <v>9547</v>
      </c>
      <c r="D565">
        <v>5</v>
      </c>
      <c r="E565" t="s">
        <v>630</v>
      </c>
      <c r="F565" t="s">
        <v>631</v>
      </c>
      <c r="G565">
        <v>7508</v>
      </c>
      <c r="H565">
        <v>19</v>
      </c>
      <c r="I565">
        <v>7527</v>
      </c>
      <c r="J565">
        <v>0.47</v>
      </c>
    </row>
    <row r="566" spans="1:10" hidden="1" x14ac:dyDescent="0.35">
      <c r="A566">
        <v>6</v>
      </c>
      <c r="B566" t="s">
        <v>566</v>
      </c>
      <c r="C566" t="s">
        <v>9547</v>
      </c>
      <c r="D566">
        <v>5</v>
      </c>
      <c r="E566" t="s">
        <v>632</v>
      </c>
      <c r="F566" t="s">
        <v>19</v>
      </c>
      <c r="G566">
        <v>6753</v>
      </c>
      <c r="H566">
        <v>8</v>
      </c>
      <c r="I566">
        <v>6761</v>
      </c>
      <c r="J566">
        <v>0.42</v>
      </c>
    </row>
    <row r="567" spans="1:10" hidden="1" x14ac:dyDescent="0.35">
      <c r="A567">
        <v>7</v>
      </c>
      <c r="B567" t="s">
        <v>566</v>
      </c>
      <c r="C567" t="s">
        <v>9547</v>
      </c>
      <c r="D567">
        <v>5</v>
      </c>
      <c r="E567" t="s">
        <v>633</v>
      </c>
      <c r="F567" t="s">
        <v>596</v>
      </c>
      <c r="G567">
        <v>5081</v>
      </c>
      <c r="H567">
        <v>14</v>
      </c>
      <c r="I567">
        <v>5095</v>
      </c>
      <c r="J567">
        <v>0.32</v>
      </c>
    </row>
    <row r="568" spans="1:10" hidden="1" x14ac:dyDescent="0.35">
      <c r="A568">
        <v>8</v>
      </c>
      <c r="B568" t="s">
        <v>566</v>
      </c>
      <c r="C568" t="s">
        <v>9547</v>
      </c>
      <c r="D568">
        <v>5</v>
      </c>
      <c r="E568" t="s">
        <v>634</v>
      </c>
      <c r="F568" t="s">
        <v>635</v>
      </c>
      <c r="G568">
        <v>4826</v>
      </c>
      <c r="H568">
        <v>21</v>
      </c>
      <c r="I568">
        <v>4847</v>
      </c>
      <c r="J568">
        <v>0.3</v>
      </c>
    </row>
    <row r="569" spans="1:10" hidden="1" x14ac:dyDescent="0.35">
      <c r="A569">
        <v>9</v>
      </c>
      <c r="B569" t="s">
        <v>566</v>
      </c>
      <c r="C569" t="s">
        <v>9547</v>
      </c>
      <c r="D569">
        <v>5</v>
      </c>
      <c r="E569" t="s">
        <v>31</v>
      </c>
      <c r="F569" t="s">
        <v>32</v>
      </c>
      <c r="G569">
        <v>20139</v>
      </c>
      <c r="H569">
        <v>110</v>
      </c>
      <c r="I569">
        <v>20249</v>
      </c>
      <c r="J569">
        <v>1.27</v>
      </c>
    </row>
    <row r="570" spans="1:10" hidden="1" x14ac:dyDescent="0.35">
      <c r="A570">
        <v>1</v>
      </c>
      <c r="B570" t="s">
        <v>566</v>
      </c>
      <c r="C570" t="s">
        <v>9548</v>
      </c>
      <c r="D570">
        <v>14</v>
      </c>
      <c r="E570" t="s">
        <v>636</v>
      </c>
      <c r="F570" t="s">
        <v>13</v>
      </c>
      <c r="G570">
        <v>743194</v>
      </c>
      <c r="H570">
        <v>8577</v>
      </c>
      <c r="I570">
        <v>751771</v>
      </c>
      <c r="J570">
        <v>54.04</v>
      </c>
    </row>
    <row r="571" spans="1:10" hidden="1" x14ac:dyDescent="0.35">
      <c r="A571">
        <v>2</v>
      </c>
      <c r="B571" t="s">
        <v>566</v>
      </c>
      <c r="C571" t="s">
        <v>9548</v>
      </c>
      <c r="D571">
        <v>14</v>
      </c>
      <c r="E571" t="s">
        <v>637</v>
      </c>
      <c r="F571" t="s">
        <v>11</v>
      </c>
      <c r="G571">
        <v>602019</v>
      </c>
      <c r="H571">
        <v>5359</v>
      </c>
      <c r="I571">
        <v>607378</v>
      </c>
      <c r="J571">
        <v>43.66</v>
      </c>
    </row>
    <row r="572" spans="1:10" hidden="1" x14ac:dyDescent="0.35">
      <c r="A572">
        <v>3</v>
      </c>
      <c r="B572" t="s">
        <v>566</v>
      </c>
      <c r="C572" t="s">
        <v>9548</v>
      </c>
      <c r="D572">
        <v>14</v>
      </c>
      <c r="E572" t="s">
        <v>638</v>
      </c>
      <c r="F572" t="s">
        <v>631</v>
      </c>
      <c r="G572">
        <v>8998</v>
      </c>
      <c r="H572">
        <v>88</v>
      </c>
      <c r="I572">
        <v>9086</v>
      </c>
      <c r="J572">
        <v>0.65</v>
      </c>
    </row>
    <row r="573" spans="1:10" hidden="1" x14ac:dyDescent="0.35">
      <c r="A573">
        <v>4</v>
      </c>
      <c r="B573" t="s">
        <v>566</v>
      </c>
      <c r="C573" t="s">
        <v>9548</v>
      </c>
      <c r="D573">
        <v>14</v>
      </c>
      <c r="E573" t="s">
        <v>639</v>
      </c>
      <c r="F573" t="s">
        <v>19</v>
      </c>
      <c r="G573">
        <v>8315</v>
      </c>
      <c r="H573">
        <v>55</v>
      </c>
      <c r="I573">
        <v>8370</v>
      </c>
      <c r="J573">
        <v>0.6</v>
      </c>
    </row>
    <row r="574" spans="1:10" hidden="1" x14ac:dyDescent="0.35">
      <c r="A574">
        <v>5</v>
      </c>
      <c r="B574" t="s">
        <v>566</v>
      </c>
      <c r="C574" t="s">
        <v>9548</v>
      </c>
      <c r="D574">
        <v>14</v>
      </c>
      <c r="E574" t="s">
        <v>31</v>
      </c>
      <c r="F574" t="s">
        <v>32</v>
      </c>
      <c r="G574">
        <v>14477</v>
      </c>
      <c r="H574">
        <v>78</v>
      </c>
      <c r="I574">
        <v>14555</v>
      </c>
      <c r="J574">
        <v>1.05</v>
      </c>
    </row>
    <row r="575" spans="1:10" hidden="1" x14ac:dyDescent="0.35">
      <c r="A575">
        <v>1</v>
      </c>
      <c r="B575" t="s">
        <v>566</v>
      </c>
      <c r="C575" t="s">
        <v>9549</v>
      </c>
      <c r="D575">
        <v>7</v>
      </c>
      <c r="E575" t="s">
        <v>640</v>
      </c>
      <c r="F575" t="s">
        <v>11</v>
      </c>
      <c r="G575">
        <v>541220</v>
      </c>
      <c r="H575">
        <v>3873</v>
      </c>
      <c r="I575">
        <v>545093</v>
      </c>
      <c r="J575">
        <v>47.53</v>
      </c>
    </row>
    <row r="576" spans="1:10" hidden="1" x14ac:dyDescent="0.35">
      <c r="A576">
        <v>2</v>
      </c>
      <c r="B576" t="s">
        <v>566</v>
      </c>
      <c r="C576" t="s">
        <v>9549</v>
      </c>
      <c r="D576">
        <v>7</v>
      </c>
      <c r="E576" t="s">
        <v>641</v>
      </c>
      <c r="F576" t="s">
        <v>13</v>
      </c>
      <c r="G576">
        <v>524390</v>
      </c>
      <c r="H576">
        <v>2343</v>
      </c>
      <c r="I576">
        <v>526733</v>
      </c>
      <c r="J576">
        <v>45.93</v>
      </c>
    </row>
    <row r="577" spans="1:10" hidden="1" x14ac:dyDescent="0.35">
      <c r="A577">
        <v>3</v>
      </c>
      <c r="B577" t="s">
        <v>566</v>
      </c>
      <c r="C577" t="s">
        <v>9549</v>
      </c>
      <c r="D577">
        <v>7</v>
      </c>
      <c r="E577" t="s">
        <v>642</v>
      </c>
      <c r="F577" t="s">
        <v>600</v>
      </c>
      <c r="G577">
        <v>29070</v>
      </c>
      <c r="H577">
        <v>135</v>
      </c>
      <c r="I577">
        <v>29205</v>
      </c>
      <c r="J577">
        <v>2.5499999999999998</v>
      </c>
    </row>
    <row r="578" spans="1:10" hidden="1" x14ac:dyDescent="0.35">
      <c r="A578">
        <v>4</v>
      </c>
      <c r="B578" t="s">
        <v>566</v>
      </c>
      <c r="C578" t="s">
        <v>9549</v>
      </c>
      <c r="D578">
        <v>7</v>
      </c>
      <c r="E578" t="s">
        <v>643</v>
      </c>
      <c r="F578" t="s">
        <v>19</v>
      </c>
      <c r="G578">
        <v>7105</v>
      </c>
      <c r="H578">
        <v>4</v>
      </c>
      <c r="I578">
        <v>7109</v>
      </c>
      <c r="J578">
        <v>0.62</v>
      </c>
    </row>
    <row r="579" spans="1:10" hidden="1" x14ac:dyDescent="0.35">
      <c r="A579">
        <v>5</v>
      </c>
      <c r="B579" t="s">
        <v>566</v>
      </c>
      <c r="C579" t="s">
        <v>9549</v>
      </c>
      <c r="D579">
        <v>7</v>
      </c>
      <c r="E579" t="s">
        <v>644</v>
      </c>
      <c r="F579" t="s">
        <v>19</v>
      </c>
      <c r="G579">
        <v>5900</v>
      </c>
      <c r="H579">
        <v>7</v>
      </c>
      <c r="I579">
        <v>5907</v>
      </c>
      <c r="J579">
        <v>0.52</v>
      </c>
    </row>
    <row r="580" spans="1:10" hidden="1" x14ac:dyDescent="0.35">
      <c r="A580">
        <v>6</v>
      </c>
      <c r="B580" t="s">
        <v>566</v>
      </c>
      <c r="C580" t="s">
        <v>9549</v>
      </c>
      <c r="D580">
        <v>7</v>
      </c>
      <c r="E580" t="s">
        <v>645</v>
      </c>
      <c r="F580" t="s">
        <v>585</v>
      </c>
      <c r="G580">
        <v>4186</v>
      </c>
      <c r="H580">
        <v>6</v>
      </c>
      <c r="I580">
        <v>4192</v>
      </c>
      <c r="J580">
        <v>0.37</v>
      </c>
    </row>
    <row r="581" spans="1:10" hidden="1" x14ac:dyDescent="0.35">
      <c r="A581">
        <v>7</v>
      </c>
      <c r="B581" t="s">
        <v>566</v>
      </c>
      <c r="C581" t="s">
        <v>9549</v>
      </c>
      <c r="D581">
        <v>7</v>
      </c>
      <c r="E581" t="s">
        <v>646</v>
      </c>
      <c r="F581" t="s">
        <v>19</v>
      </c>
      <c r="G581">
        <v>3621</v>
      </c>
      <c r="H581">
        <v>7</v>
      </c>
      <c r="I581">
        <v>3628</v>
      </c>
      <c r="J581">
        <v>0.32</v>
      </c>
    </row>
    <row r="582" spans="1:10" hidden="1" x14ac:dyDescent="0.35">
      <c r="A582">
        <v>8</v>
      </c>
      <c r="B582" t="s">
        <v>566</v>
      </c>
      <c r="C582" t="s">
        <v>9549</v>
      </c>
      <c r="D582">
        <v>7</v>
      </c>
      <c r="E582" t="s">
        <v>647</v>
      </c>
      <c r="F582" t="s">
        <v>19</v>
      </c>
      <c r="G582">
        <v>2623</v>
      </c>
      <c r="H582">
        <v>7</v>
      </c>
      <c r="I582">
        <v>2630</v>
      </c>
      <c r="J582">
        <v>0.23</v>
      </c>
    </row>
    <row r="583" spans="1:10" hidden="1" x14ac:dyDescent="0.35">
      <c r="A583">
        <v>9</v>
      </c>
      <c r="B583" t="s">
        <v>566</v>
      </c>
      <c r="C583" t="s">
        <v>9549</v>
      </c>
      <c r="D583">
        <v>7</v>
      </c>
      <c r="E583" t="s">
        <v>648</v>
      </c>
      <c r="F583" t="s">
        <v>19</v>
      </c>
      <c r="G583">
        <v>2600</v>
      </c>
      <c r="H583">
        <v>1</v>
      </c>
      <c r="I583">
        <v>2601</v>
      </c>
      <c r="J583">
        <v>0.23</v>
      </c>
    </row>
    <row r="584" spans="1:10" hidden="1" x14ac:dyDescent="0.35">
      <c r="A584">
        <v>10</v>
      </c>
      <c r="B584" t="s">
        <v>566</v>
      </c>
      <c r="C584" t="s">
        <v>9549</v>
      </c>
      <c r="D584">
        <v>7</v>
      </c>
      <c r="E584" t="s">
        <v>649</v>
      </c>
      <c r="F584" t="s">
        <v>19</v>
      </c>
      <c r="G584">
        <v>2287</v>
      </c>
      <c r="H584">
        <v>4</v>
      </c>
      <c r="I584">
        <v>2291</v>
      </c>
      <c r="J584">
        <v>0.2</v>
      </c>
    </row>
    <row r="585" spans="1:10" hidden="1" x14ac:dyDescent="0.35">
      <c r="A585">
        <v>11</v>
      </c>
      <c r="B585" t="s">
        <v>566</v>
      </c>
      <c r="C585" t="s">
        <v>9549</v>
      </c>
      <c r="D585">
        <v>7</v>
      </c>
      <c r="E585" t="s">
        <v>650</v>
      </c>
      <c r="F585" t="s">
        <v>19</v>
      </c>
      <c r="G585">
        <v>1912</v>
      </c>
      <c r="H585">
        <v>11</v>
      </c>
      <c r="I585">
        <v>1923</v>
      </c>
      <c r="J585">
        <v>0.17</v>
      </c>
    </row>
    <row r="586" spans="1:10" hidden="1" x14ac:dyDescent="0.35">
      <c r="A586">
        <v>12</v>
      </c>
      <c r="B586" t="s">
        <v>566</v>
      </c>
      <c r="C586" t="s">
        <v>9549</v>
      </c>
      <c r="D586">
        <v>7</v>
      </c>
      <c r="E586" t="s">
        <v>651</v>
      </c>
      <c r="F586" t="s">
        <v>19</v>
      </c>
      <c r="G586">
        <v>1650</v>
      </c>
      <c r="H586">
        <v>7</v>
      </c>
      <c r="I586">
        <v>1657</v>
      </c>
      <c r="J586">
        <v>0.14000000000000001</v>
      </c>
    </row>
    <row r="587" spans="1:10" hidden="1" x14ac:dyDescent="0.35">
      <c r="A587">
        <v>13</v>
      </c>
      <c r="B587" t="s">
        <v>566</v>
      </c>
      <c r="C587" t="s">
        <v>9549</v>
      </c>
      <c r="D587">
        <v>7</v>
      </c>
      <c r="E587" t="s">
        <v>652</v>
      </c>
      <c r="F587" t="s">
        <v>19</v>
      </c>
      <c r="G587">
        <v>1382</v>
      </c>
      <c r="H587" t="s">
        <v>30</v>
      </c>
      <c r="I587">
        <v>1382</v>
      </c>
      <c r="J587">
        <v>0.12</v>
      </c>
    </row>
    <row r="588" spans="1:10" hidden="1" x14ac:dyDescent="0.35">
      <c r="A588">
        <v>14</v>
      </c>
      <c r="B588" t="s">
        <v>566</v>
      </c>
      <c r="C588" t="s">
        <v>9549</v>
      </c>
      <c r="D588">
        <v>7</v>
      </c>
      <c r="E588" t="s">
        <v>653</v>
      </c>
      <c r="F588" t="s">
        <v>19</v>
      </c>
      <c r="G588">
        <v>1110</v>
      </c>
      <c r="H588">
        <v>1</v>
      </c>
      <c r="I588">
        <v>1111</v>
      </c>
      <c r="J588">
        <v>0.1</v>
      </c>
    </row>
    <row r="589" spans="1:10" hidden="1" x14ac:dyDescent="0.35">
      <c r="A589">
        <v>15</v>
      </c>
      <c r="B589" t="s">
        <v>566</v>
      </c>
      <c r="C589" t="s">
        <v>9549</v>
      </c>
      <c r="D589">
        <v>7</v>
      </c>
      <c r="E589" t="s">
        <v>654</v>
      </c>
      <c r="F589" t="s">
        <v>19</v>
      </c>
      <c r="G589">
        <v>1094</v>
      </c>
      <c r="H589">
        <v>1</v>
      </c>
      <c r="I589">
        <v>1095</v>
      </c>
      <c r="J589">
        <v>0.1</v>
      </c>
    </row>
    <row r="590" spans="1:10" hidden="1" x14ac:dyDescent="0.35">
      <c r="A590">
        <v>16</v>
      </c>
      <c r="B590" t="s">
        <v>566</v>
      </c>
      <c r="C590" t="s">
        <v>9549</v>
      </c>
      <c r="D590">
        <v>7</v>
      </c>
      <c r="E590" t="s">
        <v>655</v>
      </c>
      <c r="F590" t="s">
        <v>19</v>
      </c>
      <c r="G590">
        <v>1031</v>
      </c>
      <c r="H590" t="s">
        <v>30</v>
      </c>
      <c r="I590">
        <v>1031</v>
      </c>
      <c r="J590">
        <v>0.09</v>
      </c>
    </row>
    <row r="591" spans="1:10" hidden="1" x14ac:dyDescent="0.35">
      <c r="A591">
        <v>17</v>
      </c>
      <c r="B591" t="s">
        <v>566</v>
      </c>
      <c r="C591" t="s">
        <v>9549</v>
      </c>
      <c r="D591">
        <v>7</v>
      </c>
      <c r="E591" t="s">
        <v>656</v>
      </c>
      <c r="F591" t="s">
        <v>28</v>
      </c>
      <c r="G591">
        <v>994</v>
      </c>
      <c r="H591">
        <v>7</v>
      </c>
      <c r="I591">
        <v>1001</v>
      </c>
      <c r="J591">
        <v>0.09</v>
      </c>
    </row>
    <row r="592" spans="1:10" hidden="1" x14ac:dyDescent="0.35">
      <c r="A592">
        <v>18</v>
      </c>
      <c r="B592" t="s">
        <v>566</v>
      </c>
      <c r="C592" t="s">
        <v>9549</v>
      </c>
      <c r="D592">
        <v>7</v>
      </c>
      <c r="E592" t="s">
        <v>657</v>
      </c>
      <c r="F592" t="s">
        <v>19</v>
      </c>
      <c r="G592">
        <v>975</v>
      </c>
      <c r="H592" t="s">
        <v>30</v>
      </c>
      <c r="I592">
        <v>975</v>
      </c>
      <c r="J592">
        <v>0.09</v>
      </c>
    </row>
    <row r="593" spans="1:10" hidden="1" x14ac:dyDescent="0.35">
      <c r="A593">
        <v>19</v>
      </c>
      <c r="B593" t="s">
        <v>566</v>
      </c>
      <c r="C593" t="s">
        <v>9549</v>
      </c>
      <c r="D593">
        <v>7</v>
      </c>
      <c r="E593" t="s">
        <v>658</v>
      </c>
      <c r="F593" t="s">
        <v>19</v>
      </c>
      <c r="G593">
        <v>881</v>
      </c>
      <c r="H593">
        <v>1</v>
      </c>
      <c r="I593">
        <v>882</v>
      </c>
      <c r="J593">
        <v>0.08</v>
      </c>
    </row>
    <row r="594" spans="1:10" hidden="1" x14ac:dyDescent="0.35">
      <c r="A594">
        <v>20</v>
      </c>
      <c r="B594" t="s">
        <v>566</v>
      </c>
      <c r="C594" t="s">
        <v>9549</v>
      </c>
      <c r="D594">
        <v>7</v>
      </c>
      <c r="E594" t="s">
        <v>659</v>
      </c>
      <c r="F594" t="s">
        <v>19</v>
      </c>
      <c r="G594">
        <v>841</v>
      </c>
      <c r="H594">
        <v>1</v>
      </c>
      <c r="I594">
        <v>842</v>
      </c>
      <c r="J594">
        <v>7.0000000000000007E-2</v>
      </c>
    </row>
    <row r="595" spans="1:10" hidden="1" x14ac:dyDescent="0.35">
      <c r="A595">
        <v>21</v>
      </c>
      <c r="B595" t="s">
        <v>566</v>
      </c>
      <c r="C595" t="s">
        <v>9549</v>
      </c>
      <c r="D595">
        <v>7</v>
      </c>
      <c r="E595" t="s">
        <v>660</v>
      </c>
      <c r="F595" t="s">
        <v>661</v>
      </c>
      <c r="G595">
        <v>800</v>
      </c>
      <c r="H595">
        <v>17</v>
      </c>
      <c r="I595">
        <v>817</v>
      </c>
      <c r="J595">
        <v>7.0000000000000007E-2</v>
      </c>
    </row>
    <row r="596" spans="1:10" hidden="1" x14ac:dyDescent="0.35">
      <c r="A596">
        <v>22</v>
      </c>
      <c r="B596" t="s">
        <v>566</v>
      </c>
      <c r="C596" t="s">
        <v>9549</v>
      </c>
      <c r="D596">
        <v>7</v>
      </c>
      <c r="E596" t="s">
        <v>662</v>
      </c>
      <c r="F596" t="s">
        <v>19</v>
      </c>
      <c r="G596">
        <v>719</v>
      </c>
      <c r="H596">
        <v>2</v>
      </c>
      <c r="I596">
        <v>721</v>
      </c>
      <c r="J596">
        <v>0.06</v>
      </c>
    </row>
    <row r="597" spans="1:10" hidden="1" x14ac:dyDescent="0.35">
      <c r="A597">
        <v>23</v>
      </c>
      <c r="B597" t="s">
        <v>566</v>
      </c>
      <c r="C597" t="s">
        <v>9549</v>
      </c>
      <c r="D597">
        <v>7</v>
      </c>
      <c r="E597" t="s">
        <v>663</v>
      </c>
      <c r="F597" t="s">
        <v>19</v>
      </c>
      <c r="G597">
        <v>568</v>
      </c>
      <c r="H597">
        <v>3</v>
      </c>
      <c r="I597">
        <v>571</v>
      </c>
      <c r="J597">
        <v>0.05</v>
      </c>
    </row>
    <row r="598" spans="1:10" hidden="1" x14ac:dyDescent="0.35">
      <c r="A598">
        <v>24</v>
      </c>
      <c r="B598" t="s">
        <v>566</v>
      </c>
      <c r="C598" t="s">
        <v>9549</v>
      </c>
      <c r="D598">
        <v>7</v>
      </c>
      <c r="E598" t="s">
        <v>664</v>
      </c>
      <c r="F598" t="s">
        <v>19</v>
      </c>
      <c r="G598">
        <v>539</v>
      </c>
      <c r="H598">
        <v>6</v>
      </c>
      <c r="I598">
        <v>545</v>
      </c>
      <c r="J598">
        <v>0.05</v>
      </c>
    </row>
    <row r="599" spans="1:10" hidden="1" x14ac:dyDescent="0.35">
      <c r="A599">
        <v>25</v>
      </c>
      <c r="B599" t="s">
        <v>566</v>
      </c>
      <c r="C599" t="s">
        <v>9549</v>
      </c>
      <c r="D599">
        <v>7</v>
      </c>
      <c r="E599" t="s">
        <v>31</v>
      </c>
      <c r="F599" t="s">
        <v>32</v>
      </c>
      <c r="G599">
        <v>2851</v>
      </c>
      <c r="H599">
        <v>89</v>
      </c>
      <c r="I599">
        <v>2940</v>
      </c>
      <c r="J599">
        <v>0.26</v>
      </c>
    </row>
    <row r="600" spans="1:10" hidden="1" x14ac:dyDescent="0.35">
      <c r="A600">
        <v>1</v>
      </c>
      <c r="B600" t="s">
        <v>566</v>
      </c>
      <c r="C600" t="s">
        <v>9550</v>
      </c>
      <c r="D600">
        <v>10</v>
      </c>
      <c r="E600" t="s">
        <v>665</v>
      </c>
      <c r="F600" t="s">
        <v>11</v>
      </c>
      <c r="G600">
        <v>892766</v>
      </c>
      <c r="H600">
        <v>4277</v>
      </c>
      <c r="I600">
        <v>897043</v>
      </c>
      <c r="J600">
        <v>55.04</v>
      </c>
    </row>
    <row r="601" spans="1:10" hidden="1" x14ac:dyDescent="0.35">
      <c r="A601">
        <v>2</v>
      </c>
      <c r="B601" t="s">
        <v>566</v>
      </c>
      <c r="C601" t="s">
        <v>9550</v>
      </c>
      <c r="D601">
        <v>10</v>
      </c>
      <c r="E601" t="s">
        <v>666</v>
      </c>
      <c r="F601" t="s">
        <v>13</v>
      </c>
      <c r="G601">
        <v>646123</v>
      </c>
      <c r="H601">
        <v>1973</v>
      </c>
      <c r="I601">
        <v>648096</v>
      </c>
      <c r="J601">
        <v>39.76</v>
      </c>
    </row>
    <row r="602" spans="1:10" hidden="1" x14ac:dyDescent="0.35">
      <c r="A602">
        <v>3</v>
      </c>
      <c r="B602" t="s">
        <v>566</v>
      </c>
      <c r="C602" t="s">
        <v>9550</v>
      </c>
      <c r="D602">
        <v>10</v>
      </c>
      <c r="E602" t="s">
        <v>667</v>
      </c>
      <c r="F602" t="s">
        <v>19</v>
      </c>
      <c r="G602">
        <v>11719</v>
      </c>
      <c r="H602">
        <v>24</v>
      </c>
      <c r="I602">
        <v>11743</v>
      </c>
      <c r="J602">
        <v>0.72</v>
      </c>
    </row>
    <row r="603" spans="1:10" hidden="1" x14ac:dyDescent="0.35">
      <c r="A603">
        <v>4</v>
      </c>
      <c r="B603" t="s">
        <v>566</v>
      </c>
      <c r="C603" t="s">
        <v>9550</v>
      </c>
      <c r="D603">
        <v>10</v>
      </c>
      <c r="E603" t="s">
        <v>668</v>
      </c>
      <c r="F603" t="s">
        <v>19</v>
      </c>
      <c r="G603">
        <v>10625</v>
      </c>
      <c r="H603">
        <v>54</v>
      </c>
      <c r="I603">
        <v>10679</v>
      </c>
      <c r="J603">
        <v>0.66</v>
      </c>
    </row>
    <row r="604" spans="1:10" hidden="1" x14ac:dyDescent="0.35">
      <c r="A604">
        <v>5</v>
      </c>
      <c r="B604" t="s">
        <v>566</v>
      </c>
      <c r="C604" t="s">
        <v>9550</v>
      </c>
      <c r="D604">
        <v>10</v>
      </c>
      <c r="E604" t="s">
        <v>669</v>
      </c>
      <c r="F604" t="s">
        <v>580</v>
      </c>
      <c r="G604">
        <v>8641</v>
      </c>
      <c r="H604">
        <v>32</v>
      </c>
      <c r="I604">
        <v>8673</v>
      </c>
      <c r="J604">
        <v>0.53</v>
      </c>
    </row>
    <row r="605" spans="1:10" hidden="1" x14ac:dyDescent="0.35">
      <c r="A605">
        <v>6</v>
      </c>
      <c r="B605" t="s">
        <v>566</v>
      </c>
      <c r="C605" t="s">
        <v>9550</v>
      </c>
      <c r="D605">
        <v>10</v>
      </c>
      <c r="E605" t="s">
        <v>670</v>
      </c>
      <c r="F605" t="s">
        <v>19</v>
      </c>
      <c r="G605">
        <v>8091</v>
      </c>
      <c r="H605">
        <v>37</v>
      </c>
      <c r="I605">
        <v>8128</v>
      </c>
      <c r="J605">
        <v>0.5</v>
      </c>
    </row>
    <row r="606" spans="1:10" hidden="1" x14ac:dyDescent="0.35">
      <c r="A606">
        <v>7</v>
      </c>
      <c r="B606" t="s">
        <v>566</v>
      </c>
      <c r="C606" t="s">
        <v>9550</v>
      </c>
      <c r="D606">
        <v>10</v>
      </c>
      <c r="E606" t="s">
        <v>671</v>
      </c>
      <c r="F606" t="s">
        <v>19</v>
      </c>
      <c r="G606">
        <v>6395</v>
      </c>
      <c r="H606">
        <v>46</v>
      </c>
      <c r="I606">
        <v>6441</v>
      </c>
      <c r="J606">
        <v>0.4</v>
      </c>
    </row>
    <row r="607" spans="1:10" hidden="1" x14ac:dyDescent="0.35">
      <c r="A607">
        <v>8</v>
      </c>
      <c r="B607" t="s">
        <v>566</v>
      </c>
      <c r="C607" t="s">
        <v>9550</v>
      </c>
      <c r="D607">
        <v>10</v>
      </c>
      <c r="E607" t="s">
        <v>672</v>
      </c>
      <c r="F607" t="s">
        <v>19</v>
      </c>
      <c r="G607">
        <v>4494</v>
      </c>
      <c r="H607">
        <v>44</v>
      </c>
      <c r="I607">
        <v>4538</v>
      </c>
      <c r="J607">
        <v>0.28000000000000003</v>
      </c>
    </row>
    <row r="608" spans="1:10" hidden="1" x14ac:dyDescent="0.35">
      <c r="A608">
        <v>9</v>
      </c>
      <c r="B608" t="s">
        <v>566</v>
      </c>
      <c r="C608" t="s">
        <v>9550</v>
      </c>
      <c r="D608">
        <v>10</v>
      </c>
      <c r="E608" t="s">
        <v>673</v>
      </c>
      <c r="F608" t="s">
        <v>596</v>
      </c>
      <c r="G608">
        <v>3698</v>
      </c>
      <c r="H608">
        <v>22</v>
      </c>
      <c r="I608">
        <v>3720</v>
      </c>
      <c r="J608">
        <v>0.23</v>
      </c>
    </row>
    <row r="609" spans="1:10" hidden="1" x14ac:dyDescent="0.35">
      <c r="A609">
        <v>10</v>
      </c>
      <c r="B609" t="s">
        <v>566</v>
      </c>
      <c r="C609" t="s">
        <v>9550</v>
      </c>
      <c r="D609">
        <v>10</v>
      </c>
      <c r="E609" t="s">
        <v>674</v>
      </c>
      <c r="F609" t="s">
        <v>612</v>
      </c>
      <c r="G609">
        <v>3243</v>
      </c>
      <c r="H609">
        <v>23</v>
      </c>
      <c r="I609">
        <v>3266</v>
      </c>
      <c r="J609">
        <v>0.2</v>
      </c>
    </row>
    <row r="610" spans="1:10" hidden="1" x14ac:dyDescent="0.35">
      <c r="A610">
        <v>11</v>
      </c>
      <c r="B610" t="s">
        <v>566</v>
      </c>
      <c r="C610" t="s">
        <v>9550</v>
      </c>
      <c r="D610">
        <v>10</v>
      </c>
      <c r="E610" t="s">
        <v>675</v>
      </c>
      <c r="F610" t="s">
        <v>490</v>
      </c>
      <c r="G610">
        <v>3160</v>
      </c>
      <c r="H610">
        <v>19</v>
      </c>
      <c r="I610">
        <v>3179</v>
      </c>
      <c r="J610">
        <v>0.2</v>
      </c>
    </row>
    <row r="611" spans="1:10" hidden="1" x14ac:dyDescent="0.35">
      <c r="A611">
        <v>12</v>
      </c>
      <c r="B611" t="s">
        <v>566</v>
      </c>
      <c r="C611" t="s">
        <v>9550</v>
      </c>
      <c r="D611">
        <v>10</v>
      </c>
      <c r="E611" t="s">
        <v>31</v>
      </c>
      <c r="F611" t="s">
        <v>32</v>
      </c>
      <c r="G611">
        <v>24212</v>
      </c>
      <c r="H611">
        <v>219</v>
      </c>
      <c r="I611">
        <v>24431</v>
      </c>
      <c r="J611">
        <v>1.5</v>
      </c>
    </row>
    <row r="612" spans="1:10" hidden="1" x14ac:dyDescent="0.35">
      <c r="A612">
        <v>1</v>
      </c>
      <c r="B612" t="s">
        <v>566</v>
      </c>
      <c r="C612" t="s">
        <v>9551</v>
      </c>
      <c r="D612">
        <v>1</v>
      </c>
      <c r="E612" t="s">
        <v>676</v>
      </c>
      <c r="F612" t="s">
        <v>677</v>
      </c>
      <c r="G612">
        <v>484681</v>
      </c>
      <c r="H612">
        <v>4314</v>
      </c>
      <c r="I612">
        <v>488995</v>
      </c>
      <c r="J612">
        <v>39.39</v>
      </c>
    </row>
    <row r="613" spans="1:10" hidden="1" x14ac:dyDescent="0.35">
      <c r="A613">
        <v>2</v>
      </c>
      <c r="B613" t="s">
        <v>566</v>
      </c>
      <c r="C613" t="s">
        <v>9551</v>
      </c>
      <c r="D613">
        <v>1</v>
      </c>
      <c r="E613" t="s">
        <v>678</v>
      </c>
      <c r="F613" t="s">
        <v>575</v>
      </c>
      <c r="G613">
        <v>432768</v>
      </c>
      <c r="H613">
        <v>4644</v>
      </c>
      <c r="I613">
        <v>437412</v>
      </c>
      <c r="J613">
        <v>35.229999999999997</v>
      </c>
    </row>
    <row r="614" spans="1:10" hidden="1" x14ac:dyDescent="0.35">
      <c r="A614">
        <v>3</v>
      </c>
      <c r="B614" t="s">
        <v>566</v>
      </c>
      <c r="C614" t="s">
        <v>9551</v>
      </c>
      <c r="D614">
        <v>1</v>
      </c>
      <c r="E614" t="s">
        <v>679</v>
      </c>
      <c r="F614" t="s">
        <v>13</v>
      </c>
      <c r="G614">
        <v>112624</v>
      </c>
      <c r="H614">
        <v>1112</v>
      </c>
      <c r="I614">
        <v>113736</v>
      </c>
      <c r="J614">
        <v>9.16</v>
      </c>
    </row>
    <row r="615" spans="1:10" hidden="1" x14ac:dyDescent="0.35">
      <c r="A615">
        <v>4</v>
      </c>
      <c r="B615" t="s">
        <v>566</v>
      </c>
      <c r="C615" t="s">
        <v>9551</v>
      </c>
      <c r="D615">
        <v>1</v>
      </c>
      <c r="E615" t="s">
        <v>680</v>
      </c>
      <c r="F615" t="s">
        <v>561</v>
      </c>
      <c r="G615">
        <v>93266</v>
      </c>
      <c r="H615">
        <v>923</v>
      </c>
      <c r="I615">
        <v>94189</v>
      </c>
      <c r="J615">
        <v>7.59</v>
      </c>
    </row>
    <row r="616" spans="1:10" hidden="1" x14ac:dyDescent="0.35">
      <c r="A616">
        <v>5</v>
      </c>
      <c r="B616" t="s">
        <v>566</v>
      </c>
      <c r="C616" t="s">
        <v>9551</v>
      </c>
      <c r="D616">
        <v>1</v>
      </c>
      <c r="E616" t="s">
        <v>681</v>
      </c>
      <c r="F616" t="s">
        <v>19</v>
      </c>
      <c r="G616">
        <v>33636</v>
      </c>
      <c r="H616">
        <v>101</v>
      </c>
      <c r="I616">
        <v>33737</v>
      </c>
      <c r="J616">
        <v>2.72</v>
      </c>
    </row>
    <row r="617" spans="1:10" hidden="1" x14ac:dyDescent="0.35">
      <c r="A617">
        <v>6</v>
      </c>
      <c r="B617" t="s">
        <v>566</v>
      </c>
      <c r="C617" t="s">
        <v>9551</v>
      </c>
      <c r="D617">
        <v>1</v>
      </c>
      <c r="E617" t="s">
        <v>682</v>
      </c>
      <c r="F617" t="s">
        <v>572</v>
      </c>
      <c r="G617">
        <v>23362</v>
      </c>
      <c r="H617">
        <v>157</v>
      </c>
      <c r="I617">
        <v>23519</v>
      </c>
      <c r="J617">
        <v>1.89</v>
      </c>
    </row>
    <row r="618" spans="1:10" hidden="1" x14ac:dyDescent="0.35">
      <c r="A618">
        <v>7</v>
      </c>
      <c r="B618" t="s">
        <v>566</v>
      </c>
      <c r="C618" t="s">
        <v>9551</v>
      </c>
      <c r="D618">
        <v>1</v>
      </c>
      <c r="E618" t="s">
        <v>683</v>
      </c>
      <c r="F618" t="s">
        <v>19</v>
      </c>
      <c r="G618">
        <v>8782</v>
      </c>
      <c r="H618">
        <v>48</v>
      </c>
      <c r="I618">
        <v>8830</v>
      </c>
      <c r="J618">
        <v>0.71</v>
      </c>
    </row>
    <row r="619" spans="1:10" hidden="1" x14ac:dyDescent="0.35">
      <c r="A619">
        <v>8</v>
      </c>
      <c r="B619" t="s">
        <v>566</v>
      </c>
      <c r="C619" t="s">
        <v>9551</v>
      </c>
      <c r="D619">
        <v>1</v>
      </c>
      <c r="E619" t="s">
        <v>592</v>
      </c>
      <c r="F619" t="s">
        <v>580</v>
      </c>
      <c r="G619">
        <v>7891</v>
      </c>
      <c r="H619">
        <v>41</v>
      </c>
      <c r="I619">
        <v>7932</v>
      </c>
      <c r="J619">
        <v>0.64</v>
      </c>
    </row>
    <row r="620" spans="1:10" hidden="1" x14ac:dyDescent="0.35">
      <c r="A620">
        <v>9</v>
      </c>
      <c r="B620" t="s">
        <v>566</v>
      </c>
      <c r="C620" t="s">
        <v>9551</v>
      </c>
      <c r="D620">
        <v>1</v>
      </c>
      <c r="E620" t="s">
        <v>684</v>
      </c>
      <c r="F620" t="s">
        <v>19</v>
      </c>
      <c r="G620">
        <v>5944</v>
      </c>
      <c r="H620">
        <v>162</v>
      </c>
      <c r="I620">
        <v>6106</v>
      </c>
      <c r="J620">
        <v>0.49</v>
      </c>
    </row>
    <row r="621" spans="1:10" hidden="1" x14ac:dyDescent="0.35">
      <c r="A621">
        <v>10</v>
      </c>
      <c r="B621" t="s">
        <v>566</v>
      </c>
      <c r="C621" t="s">
        <v>9551</v>
      </c>
      <c r="D621">
        <v>1</v>
      </c>
      <c r="E621" t="s">
        <v>685</v>
      </c>
      <c r="F621" t="s">
        <v>19</v>
      </c>
      <c r="G621">
        <v>4473</v>
      </c>
      <c r="H621">
        <v>35</v>
      </c>
      <c r="I621">
        <v>4508</v>
      </c>
      <c r="J621">
        <v>0.36</v>
      </c>
    </row>
    <row r="622" spans="1:10" hidden="1" x14ac:dyDescent="0.35">
      <c r="A622">
        <v>11</v>
      </c>
      <c r="B622" t="s">
        <v>566</v>
      </c>
      <c r="C622" t="s">
        <v>9551</v>
      </c>
      <c r="D622">
        <v>1</v>
      </c>
      <c r="E622" t="s">
        <v>686</v>
      </c>
      <c r="F622" t="s">
        <v>19</v>
      </c>
      <c r="G622">
        <v>4425</v>
      </c>
      <c r="H622">
        <v>115</v>
      </c>
      <c r="I622">
        <v>4540</v>
      </c>
      <c r="J622">
        <v>0.37</v>
      </c>
    </row>
    <row r="623" spans="1:10" hidden="1" x14ac:dyDescent="0.35">
      <c r="A623">
        <v>12</v>
      </c>
      <c r="B623" t="s">
        <v>566</v>
      </c>
      <c r="C623" t="s">
        <v>9551</v>
      </c>
      <c r="D623">
        <v>1</v>
      </c>
      <c r="E623" t="s">
        <v>687</v>
      </c>
      <c r="F623" t="s">
        <v>19</v>
      </c>
      <c r="G623">
        <v>4032</v>
      </c>
      <c r="H623">
        <v>48</v>
      </c>
      <c r="I623">
        <v>4080</v>
      </c>
      <c r="J623">
        <v>0.33</v>
      </c>
    </row>
    <row r="624" spans="1:10" hidden="1" x14ac:dyDescent="0.35">
      <c r="A624">
        <v>13</v>
      </c>
      <c r="B624" t="s">
        <v>566</v>
      </c>
      <c r="C624" t="s">
        <v>9551</v>
      </c>
      <c r="D624">
        <v>1</v>
      </c>
      <c r="E624" t="s">
        <v>31</v>
      </c>
      <c r="F624" t="s">
        <v>32</v>
      </c>
      <c r="G624">
        <v>13662</v>
      </c>
      <c r="H624">
        <v>250</v>
      </c>
      <c r="I624">
        <v>13912</v>
      </c>
      <c r="J624">
        <v>1.1200000000000001</v>
      </c>
    </row>
    <row r="625" spans="1:10" hidden="1" x14ac:dyDescent="0.35">
      <c r="A625">
        <v>1</v>
      </c>
      <c r="B625" t="s">
        <v>566</v>
      </c>
      <c r="C625" t="s">
        <v>9552</v>
      </c>
      <c r="D625">
        <v>12</v>
      </c>
      <c r="E625" t="s">
        <v>688</v>
      </c>
      <c r="F625" t="s">
        <v>11</v>
      </c>
      <c r="G625">
        <v>659307</v>
      </c>
      <c r="H625">
        <v>3815</v>
      </c>
      <c r="I625">
        <v>663122</v>
      </c>
      <c r="J625">
        <v>54.75</v>
      </c>
    </row>
    <row r="626" spans="1:10" hidden="1" x14ac:dyDescent="0.35">
      <c r="A626">
        <v>2</v>
      </c>
      <c r="B626" t="s">
        <v>566</v>
      </c>
      <c r="C626" t="s">
        <v>9552</v>
      </c>
      <c r="D626">
        <v>12</v>
      </c>
      <c r="E626" t="s">
        <v>689</v>
      </c>
      <c r="F626" t="s">
        <v>13</v>
      </c>
      <c r="G626">
        <v>458720</v>
      </c>
      <c r="H626">
        <v>3145</v>
      </c>
      <c r="I626">
        <v>461865</v>
      </c>
      <c r="J626">
        <v>38.130000000000003</v>
      </c>
    </row>
    <row r="627" spans="1:10" hidden="1" x14ac:dyDescent="0.35">
      <c r="A627">
        <v>3</v>
      </c>
      <c r="B627" t="s">
        <v>566</v>
      </c>
      <c r="C627" t="s">
        <v>9552</v>
      </c>
      <c r="D627">
        <v>12</v>
      </c>
      <c r="E627" t="s">
        <v>690</v>
      </c>
      <c r="F627" t="s">
        <v>175</v>
      </c>
      <c r="G627">
        <v>19562</v>
      </c>
      <c r="H627">
        <v>69</v>
      </c>
      <c r="I627">
        <v>19631</v>
      </c>
      <c r="J627">
        <v>1.62</v>
      </c>
    </row>
    <row r="628" spans="1:10" hidden="1" x14ac:dyDescent="0.35">
      <c r="A628">
        <v>4</v>
      </c>
      <c r="B628" t="s">
        <v>566</v>
      </c>
      <c r="C628" t="s">
        <v>9552</v>
      </c>
      <c r="D628">
        <v>12</v>
      </c>
      <c r="E628" t="s">
        <v>691</v>
      </c>
      <c r="F628" t="s">
        <v>572</v>
      </c>
      <c r="G628">
        <v>14055</v>
      </c>
      <c r="H628">
        <v>142</v>
      </c>
      <c r="I628">
        <v>14197</v>
      </c>
      <c r="J628">
        <v>1.17</v>
      </c>
    </row>
    <row r="629" spans="1:10" hidden="1" x14ac:dyDescent="0.35">
      <c r="A629">
        <v>5</v>
      </c>
      <c r="B629" t="s">
        <v>566</v>
      </c>
      <c r="C629" t="s">
        <v>9552</v>
      </c>
      <c r="D629">
        <v>12</v>
      </c>
      <c r="E629" t="s">
        <v>692</v>
      </c>
      <c r="F629" t="s">
        <v>19</v>
      </c>
      <c r="G629">
        <v>10218</v>
      </c>
      <c r="H629">
        <v>75</v>
      </c>
      <c r="I629">
        <v>10293</v>
      </c>
      <c r="J629">
        <v>0.85</v>
      </c>
    </row>
    <row r="630" spans="1:10" hidden="1" x14ac:dyDescent="0.35">
      <c r="A630">
        <v>6</v>
      </c>
      <c r="B630" t="s">
        <v>566</v>
      </c>
      <c r="C630" t="s">
        <v>9552</v>
      </c>
      <c r="D630">
        <v>12</v>
      </c>
      <c r="E630" t="s">
        <v>693</v>
      </c>
      <c r="F630" t="s">
        <v>19</v>
      </c>
      <c r="G630">
        <v>7461</v>
      </c>
      <c r="H630">
        <v>65</v>
      </c>
      <c r="I630">
        <v>7526</v>
      </c>
      <c r="J630">
        <v>0.62</v>
      </c>
    </row>
    <row r="631" spans="1:10" hidden="1" x14ac:dyDescent="0.35">
      <c r="A631">
        <v>7</v>
      </c>
      <c r="B631" t="s">
        <v>566</v>
      </c>
      <c r="C631" t="s">
        <v>9552</v>
      </c>
      <c r="D631">
        <v>12</v>
      </c>
      <c r="E631" t="s">
        <v>694</v>
      </c>
      <c r="F631" t="s">
        <v>19</v>
      </c>
      <c r="G631">
        <v>6143</v>
      </c>
      <c r="H631">
        <v>20</v>
      </c>
      <c r="I631">
        <v>6163</v>
      </c>
      <c r="J631">
        <v>0.51</v>
      </c>
    </row>
    <row r="632" spans="1:10" hidden="1" x14ac:dyDescent="0.35">
      <c r="A632">
        <v>8</v>
      </c>
      <c r="B632" t="s">
        <v>566</v>
      </c>
      <c r="C632" t="s">
        <v>9552</v>
      </c>
      <c r="D632">
        <v>12</v>
      </c>
      <c r="E632" t="s">
        <v>695</v>
      </c>
      <c r="F632" t="s">
        <v>28</v>
      </c>
      <c r="G632">
        <v>6051</v>
      </c>
      <c r="H632">
        <v>86</v>
      </c>
      <c r="I632">
        <v>6137</v>
      </c>
      <c r="J632">
        <v>0.51</v>
      </c>
    </row>
    <row r="633" spans="1:10" hidden="1" x14ac:dyDescent="0.35">
      <c r="A633">
        <v>9</v>
      </c>
      <c r="B633" t="s">
        <v>566</v>
      </c>
      <c r="C633" t="s">
        <v>9552</v>
      </c>
      <c r="D633">
        <v>12</v>
      </c>
      <c r="E633" t="s">
        <v>696</v>
      </c>
      <c r="F633" t="s">
        <v>580</v>
      </c>
      <c r="G633">
        <v>5329</v>
      </c>
      <c r="H633">
        <v>30</v>
      </c>
      <c r="I633">
        <v>5359</v>
      </c>
      <c r="J633">
        <v>0.44</v>
      </c>
    </row>
    <row r="634" spans="1:10" hidden="1" x14ac:dyDescent="0.35">
      <c r="A634">
        <v>10</v>
      </c>
      <c r="B634" t="s">
        <v>566</v>
      </c>
      <c r="C634" t="s">
        <v>9552</v>
      </c>
      <c r="D634">
        <v>12</v>
      </c>
      <c r="E634" t="s">
        <v>31</v>
      </c>
      <c r="F634" t="s">
        <v>32</v>
      </c>
      <c r="G634">
        <v>16716</v>
      </c>
      <c r="H634">
        <v>205</v>
      </c>
      <c r="I634">
        <v>16921</v>
      </c>
      <c r="J634">
        <v>1.4</v>
      </c>
    </row>
    <row r="635" spans="1:10" hidden="1" x14ac:dyDescent="0.35">
      <c r="A635">
        <v>1</v>
      </c>
      <c r="B635" t="s">
        <v>566</v>
      </c>
      <c r="C635" t="s">
        <v>9553</v>
      </c>
      <c r="D635">
        <v>9</v>
      </c>
      <c r="E635" t="s">
        <v>697</v>
      </c>
      <c r="F635" t="s">
        <v>13</v>
      </c>
      <c r="G635">
        <v>786620</v>
      </c>
      <c r="H635">
        <v>2230</v>
      </c>
      <c r="I635">
        <v>788850</v>
      </c>
      <c r="J635">
        <v>50.89</v>
      </c>
    </row>
    <row r="636" spans="1:10" hidden="1" x14ac:dyDescent="0.35">
      <c r="A636">
        <v>2</v>
      </c>
      <c r="B636" t="s">
        <v>566</v>
      </c>
      <c r="C636" t="s">
        <v>9553</v>
      </c>
      <c r="D636">
        <v>9</v>
      </c>
      <c r="E636" t="s">
        <v>698</v>
      </c>
      <c r="F636" t="s">
        <v>11</v>
      </c>
      <c r="G636">
        <v>573579</v>
      </c>
      <c r="H636">
        <v>3040</v>
      </c>
      <c r="I636">
        <v>576619</v>
      </c>
      <c r="J636">
        <v>37.200000000000003</v>
      </c>
    </row>
    <row r="637" spans="1:10" hidden="1" x14ac:dyDescent="0.35">
      <c r="A637">
        <v>3</v>
      </c>
      <c r="B637" t="s">
        <v>566</v>
      </c>
      <c r="C637" t="s">
        <v>9553</v>
      </c>
      <c r="D637">
        <v>9</v>
      </c>
      <c r="E637" t="s">
        <v>699</v>
      </c>
      <c r="F637" t="s">
        <v>600</v>
      </c>
      <c r="G637">
        <v>137033</v>
      </c>
      <c r="H637">
        <v>307</v>
      </c>
      <c r="I637">
        <v>137340</v>
      </c>
      <c r="J637">
        <v>8.86</v>
      </c>
    </row>
    <row r="638" spans="1:10" hidden="1" x14ac:dyDescent="0.35">
      <c r="A638">
        <v>4</v>
      </c>
      <c r="B638" t="s">
        <v>566</v>
      </c>
      <c r="C638" t="s">
        <v>9553</v>
      </c>
      <c r="D638">
        <v>9</v>
      </c>
      <c r="E638" t="s">
        <v>700</v>
      </c>
      <c r="F638" t="s">
        <v>19</v>
      </c>
      <c r="G638">
        <v>6569</v>
      </c>
      <c r="H638">
        <v>51</v>
      </c>
      <c r="I638">
        <v>6620</v>
      </c>
      <c r="J638">
        <v>0.43</v>
      </c>
    </row>
    <row r="639" spans="1:10" hidden="1" x14ac:dyDescent="0.35">
      <c r="A639">
        <v>5</v>
      </c>
      <c r="B639" t="s">
        <v>566</v>
      </c>
      <c r="C639" t="s">
        <v>9553</v>
      </c>
      <c r="D639">
        <v>9</v>
      </c>
      <c r="E639" t="s">
        <v>701</v>
      </c>
      <c r="F639" t="s">
        <v>19</v>
      </c>
      <c r="G639">
        <v>5048</v>
      </c>
      <c r="H639">
        <v>21</v>
      </c>
      <c r="I639">
        <v>5069</v>
      </c>
      <c r="J639">
        <v>0.33</v>
      </c>
    </row>
    <row r="640" spans="1:10" hidden="1" x14ac:dyDescent="0.35">
      <c r="A640">
        <v>6</v>
      </c>
      <c r="B640" t="s">
        <v>566</v>
      </c>
      <c r="C640" t="s">
        <v>9553</v>
      </c>
      <c r="D640">
        <v>9</v>
      </c>
      <c r="E640" t="s">
        <v>702</v>
      </c>
      <c r="F640" t="s">
        <v>19</v>
      </c>
      <c r="G640">
        <v>4878</v>
      </c>
      <c r="H640">
        <v>7</v>
      </c>
      <c r="I640">
        <v>4885</v>
      </c>
      <c r="J640">
        <v>0.32</v>
      </c>
    </row>
    <row r="641" spans="1:10" hidden="1" x14ac:dyDescent="0.35">
      <c r="A641">
        <v>7</v>
      </c>
      <c r="B641" t="s">
        <v>566</v>
      </c>
      <c r="C641" t="s">
        <v>9553</v>
      </c>
      <c r="D641">
        <v>9</v>
      </c>
      <c r="E641" t="s">
        <v>703</v>
      </c>
      <c r="F641" t="s">
        <v>704</v>
      </c>
      <c r="G641">
        <v>4290</v>
      </c>
      <c r="H641">
        <v>29</v>
      </c>
      <c r="I641">
        <v>4319</v>
      </c>
      <c r="J641">
        <v>0.28000000000000003</v>
      </c>
    </row>
    <row r="642" spans="1:10" hidden="1" x14ac:dyDescent="0.35">
      <c r="A642">
        <v>8</v>
      </c>
      <c r="B642" t="s">
        <v>566</v>
      </c>
      <c r="C642" t="s">
        <v>9553</v>
      </c>
      <c r="D642">
        <v>9</v>
      </c>
      <c r="E642" t="s">
        <v>705</v>
      </c>
      <c r="F642" t="s">
        <v>19</v>
      </c>
      <c r="G642">
        <v>3601</v>
      </c>
      <c r="H642">
        <v>26</v>
      </c>
      <c r="I642">
        <v>3627</v>
      </c>
      <c r="J642">
        <v>0.23</v>
      </c>
    </row>
    <row r="643" spans="1:10" hidden="1" x14ac:dyDescent="0.35">
      <c r="A643">
        <v>9</v>
      </c>
      <c r="B643" t="s">
        <v>566</v>
      </c>
      <c r="C643" t="s">
        <v>9553</v>
      </c>
      <c r="D643">
        <v>9</v>
      </c>
      <c r="E643" t="s">
        <v>706</v>
      </c>
      <c r="F643" t="s">
        <v>585</v>
      </c>
      <c r="G643">
        <v>2547</v>
      </c>
      <c r="H643">
        <v>12</v>
      </c>
      <c r="I643">
        <v>2559</v>
      </c>
      <c r="J643">
        <v>0.17</v>
      </c>
    </row>
    <row r="644" spans="1:10" hidden="1" x14ac:dyDescent="0.35">
      <c r="A644">
        <v>10</v>
      </c>
      <c r="B644" t="s">
        <v>566</v>
      </c>
      <c r="C644" t="s">
        <v>9553</v>
      </c>
      <c r="D644">
        <v>9</v>
      </c>
      <c r="E644" t="s">
        <v>707</v>
      </c>
      <c r="F644" t="s">
        <v>19</v>
      </c>
      <c r="G644">
        <v>2216</v>
      </c>
      <c r="H644">
        <v>22</v>
      </c>
      <c r="I644">
        <v>2238</v>
      </c>
      <c r="J644">
        <v>0.14000000000000001</v>
      </c>
    </row>
    <row r="645" spans="1:10" hidden="1" x14ac:dyDescent="0.35">
      <c r="A645">
        <v>11</v>
      </c>
      <c r="B645" t="s">
        <v>566</v>
      </c>
      <c r="C645" t="s">
        <v>9553</v>
      </c>
      <c r="D645">
        <v>9</v>
      </c>
      <c r="E645" t="s">
        <v>708</v>
      </c>
      <c r="F645" t="s">
        <v>19</v>
      </c>
      <c r="G645">
        <v>2019</v>
      </c>
      <c r="H645">
        <v>11</v>
      </c>
      <c r="I645">
        <v>2030</v>
      </c>
      <c r="J645">
        <v>0.13</v>
      </c>
    </row>
    <row r="646" spans="1:10" hidden="1" x14ac:dyDescent="0.35">
      <c r="A646">
        <v>12</v>
      </c>
      <c r="B646" t="s">
        <v>566</v>
      </c>
      <c r="C646" t="s">
        <v>9553</v>
      </c>
      <c r="D646">
        <v>9</v>
      </c>
      <c r="E646" t="s">
        <v>709</v>
      </c>
      <c r="F646" t="s">
        <v>596</v>
      </c>
      <c r="G646">
        <v>1993</v>
      </c>
      <c r="H646">
        <v>17</v>
      </c>
      <c r="I646">
        <v>2010</v>
      </c>
      <c r="J646">
        <v>0.13</v>
      </c>
    </row>
    <row r="647" spans="1:10" hidden="1" x14ac:dyDescent="0.35">
      <c r="A647">
        <v>13</v>
      </c>
      <c r="B647" t="s">
        <v>566</v>
      </c>
      <c r="C647" t="s">
        <v>9553</v>
      </c>
      <c r="D647">
        <v>9</v>
      </c>
      <c r="E647" t="s">
        <v>710</v>
      </c>
      <c r="F647" t="s">
        <v>612</v>
      </c>
      <c r="G647">
        <v>1823</v>
      </c>
      <c r="H647">
        <v>14</v>
      </c>
      <c r="I647">
        <v>1837</v>
      </c>
      <c r="J647">
        <v>0.12</v>
      </c>
    </row>
    <row r="648" spans="1:10" hidden="1" x14ac:dyDescent="0.35">
      <c r="A648">
        <v>14</v>
      </c>
      <c r="B648" t="s">
        <v>566</v>
      </c>
      <c r="C648" t="s">
        <v>9553</v>
      </c>
      <c r="D648">
        <v>9</v>
      </c>
      <c r="E648" t="s">
        <v>31</v>
      </c>
      <c r="F648" t="s">
        <v>32</v>
      </c>
      <c r="G648">
        <v>11910</v>
      </c>
      <c r="H648">
        <v>85</v>
      </c>
      <c r="I648">
        <v>11995</v>
      </c>
      <c r="J648">
        <v>0.77</v>
      </c>
    </row>
    <row r="649" spans="1:10" hidden="1" x14ac:dyDescent="0.35">
      <c r="A649">
        <v>1</v>
      </c>
      <c r="B649" t="s">
        <v>566</v>
      </c>
      <c r="C649" t="s">
        <v>9554</v>
      </c>
      <c r="D649">
        <v>8</v>
      </c>
      <c r="E649" t="s">
        <v>711</v>
      </c>
      <c r="F649" t="s">
        <v>11</v>
      </c>
      <c r="G649">
        <v>647572</v>
      </c>
      <c r="H649">
        <v>4833</v>
      </c>
      <c r="I649">
        <v>652405</v>
      </c>
      <c r="J649">
        <v>59.89</v>
      </c>
    </row>
    <row r="650" spans="1:10" hidden="1" x14ac:dyDescent="0.35">
      <c r="A650">
        <v>2</v>
      </c>
      <c r="B650" t="s">
        <v>566</v>
      </c>
      <c r="C650" t="s">
        <v>9554</v>
      </c>
      <c r="D650">
        <v>8</v>
      </c>
      <c r="E650" t="s">
        <v>712</v>
      </c>
      <c r="F650" t="s">
        <v>13</v>
      </c>
      <c r="G650">
        <v>386453</v>
      </c>
      <c r="H650">
        <v>1641</v>
      </c>
      <c r="I650">
        <v>388094</v>
      </c>
      <c r="J650">
        <v>35.619999999999997</v>
      </c>
    </row>
    <row r="651" spans="1:10" hidden="1" x14ac:dyDescent="0.35">
      <c r="A651">
        <v>3</v>
      </c>
      <c r="B651" t="s">
        <v>566</v>
      </c>
      <c r="C651" t="s">
        <v>9554</v>
      </c>
      <c r="D651">
        <v>8</v>
      </c>
      <c r="E651" t="s">
        <v>713</v>
      </c>
      <c r="F651" t="s">
        <v>572</v>
      </c>
      <c r="G651">
        <v>20384</v>
      </c>
      <c r="H651">
        <v>109</v>
      </c>
      <c r="I651">
        <v>20493</v>
      </c>
      <c r="J651">
        <v>1.88</v>
      </c>
    </row>
    <row r="652" spans="1:10" hidden="1" x14ac:dyDescent="0.35">
      <c r="A652">
        <v>4</v>
      </c>
      <c r="B652" t="s">
        <v>566</v>
      </c>
      <c r="C652" t="s">
        <v>9554</v>
      </c>
      <c r="D652">
        <v>8</v>
      </c>
      <c r="E652" t="s">
        <v>714</v>
      </c>
      <c r="F652" t="s">
        <v>19</v>
      </c>
      <c r="G652">
        <v>4580</v>
      </c>
      <c r="H652">
        <v>17</v>
      </c>
      <c r="I652">
        <v>4597</v>
      </c>
      <c r="J652">
        <v>0.42</v>
      </c>
    </row>
    <row r="653" spans="1:10" hidden="1" x14ac:dyDescent="0.35">
      <c r="A653">
        <v>5</v>
      </c>
      <c r="B653" t="s">
        <v>566</v>
      </c>
      <c r="C653" t="s">
        <v>9554</v>
      </c>
      <c r="D653">
        <v>8</v>
      </c>
      <c r="E653" t="s">
        <v>715</v>
      </c>
      <c r="F653" t="s">
        <v>28</v>
      </c>
      <c r="G653">
        <v>4494</v>
      </c>
      <c r="H653">
        <v>40</v>
      </c>
      <c r="I653">
        <v>4534</v>
      </c>
      <c r="J653">
        <v>0.42</v>
      </c>
    </row>
    <row r="654" spans="1:10" hidden="1" x14ac:dyDescent="0.35">
      <c r="A654">
        <v>6</v>
      </c>
      <c r="B654" t="s">
        <v>566</v>
      </c>
      <c r="C654" t="s">
        <v>9554</v>
      </c>
      <c r="D654">
        <v>8</v>
      </c>
      <c r="E654" t="s">
        <v>716</v>
      </c>
      <c r="F654" t="s">
        <v>19</v>
      </c>
      <c r="G654">
        <v>3113</v>
      </c>
      <c r="H654">
        <v>30</v>
      </c>
      <c r="I654">
        <v>3143</v>
      </c>
      <c r="J654">
        <v>0.28999999999999998</v>
      </c>
    </row>
    <row r="655" spans="1:10" hidden="1" x14ac:dyDescent="0.35">
      <c r="A655">
        <v>7</v>
      </c>
      <c r="B655" t="s">
        <v>566</v>
      </c>
      <c r="C655" t="s">
        <v>9554</v>
      </c>
      <c r="D655">
        <v>8</v>
      </c>
      <c r="E655" t="s">
        <v>717</v>
      </c>
      <c r="F655" t="s">
        <v>635</v>
      </c>
      <c r="G655">
        <v>1843</v>
      </c>
      <c r="H655">
        <v>24</v>
      </c>
      <c r="I655">
        <v>1867</v>
      </c>
      <c r="J655">
        <v>0.17</v>
      </c>
    </row>
    <row r="656" spans="1:10" hidden="1" x14ac:dyDescent="0.35">
      <c r="A656">
        <v>8</v>
      </c>
      <c r="B656" t="s">
        <v>566</v>
      </c>
      <c r="C656" t="s">
        <v>9554</v>
      </c>
      <c r="D656">
        <v>8</v>
      </c>
      <c r="E656" t="s">
        <v>718</v>
      </c>
      <c r="F656" t="s">
        <v>661</v>
      </c>
      <c r="G656">
        <v>1575</v>
      </c>
      <c r="H656">
        <v>18</v>
      </c>
      <c r="I656">
        <v>1593</v>
      </c>
      <c r="J656">
        <v>0.15</v>
      </c>
    </row>
    <row r="657" spans="1:10" hidden="1" x14ac:dyDescent="0.35">
      <c r="A657">
        <v>9</v>
      </c>
      <c r="B657" t="s">
        <v>566</v>
      </c>
      <c r="C657" t="s">
        <v>9554</v>
      </c>
      <c r="D657">
        <v>8</v>
      </c>
      <c r="E657" t="s">
        <v>31</v>
      </c>
      <c r="F657" t="s">
        <v>32</v>
      </c>
      <c r="G657">
        <v>12598</v>
      </c>
      <c r="H657">
        <v>102</v>
      </c>
      <c r="I657">
        <v>12700</v>
      </c>
      <c r="J657">
        <v>1.17</v>
      </c>
    </row>
    <row r="658" spans="1:10" hidden="1" x14ac:dyDescent="0.35">
      <c r="A658">
        <v>1</v>
      </c>
      <c r="B658" t="s">
        <v>566</v>
      </c>
      <c r="C658" t="s">
        <v>9555</v>
      </c>
      <c r="D658">
        <v>11</v>
      </c>
      <c r="E658" t="s">
        <v>719</v>
      </c>
      <c r="F658" t="s">
        <v>11</v>
      </c>
      <c r="G658">
        <v>771018</v>
      </c>
      <c r="H658">
        <v>4770</v>
      </c>
      <c r="I658">
        <v>775788</v>
      </c>
      <c r="J658">
        <v>60.21</v>
      </c>
    </row>
    <row r="659" spans="1:10" hidden="1" x14ac:dyDescent="0.35">
      <c r="A659">
        <v>2</v>
      </c>
      <c r="B659" t="s">
        <v>566</v>
      </c>
      <c r="C659" t="s">
        <v>9555</v>
      </c>
      <c r="D659">
        <v>11</v>
      </c>
      <c r="E659" t="s">
        <v>720</v>
      </c>
      <c r="F659" t="s">
        <v>13</v>
      </c>
      <c r="G659">
        <v>412553</v>
      </c>
      <c r="H659">
        <v>1827</v>
      </c>
      <c r="I659">
        <v>414380</v>
      </c>
      <c r="J659">
        <v>32.159999999999997</v>
      </c>
    </row>
    <row r="660" spans="1:10" hidden="1" x14ac:dyDescent="0.35">
      <c r="A660">
        <v>3</v>
      </c>
      <c r="B660" t="s">
        <v>566</v>
      </c>
      <c r="C660" t="s">
        <v>9555</v>
      </c>
      <c r="D660">
        <v>11</v>
      </c>
      <c r="E660" t="s">
        <v>721</v>
      </c>
      <c r="F660" t="s">
        <v>619</v>
      </c>
      <c r="G660">
        <v>32771</v>
      </c>
      <c r="H660">
        <v>277</v>
      </c>
      <c r="I660">
        <v>33048</v>
      </c>
      <c r="J660">
        <v>2.56</v>
      </c>
    </row>
    <row r="661" spans="1:10" hidden="1" x14ac:dyDescent="0.35">
      <c r="A661">
        <v>4</v>
      </c>
      <c r="B661" t="s">
        <v>566</v>
      </c>
      <c r="C661" t="s">
        <v>9555</v>
      </c>
      <c r="D661">
        <v>11</v>
      </c>
      <c r="E661" t="s">
        <v>722</v>
      </c>
      <c r="F661" t="s">
        <v>575</v>
      </c>
      <c r="G661">
        <v>19775</v>
      </c>
      <c r="H661">
        <v>117</v>
      </c>
      <c r="I661">
        <v>19892</v>
      </c>
      <c r="J661">
        <v>1.54</v>
      </c>
    </row>
    <row r="662" spans="1:10" hidden="1" x14ac:dyDescent="0.35">
      <c r="A662">
        <v>5</v>
      </c>
      <c r="B662" t="s">
        <v>566</v>
      </c>
      <c r="C662" t="s">
        <v>9555</v>
      </c>
      <c r="D662">
        <v>11</v>
      </c>
      <c r="E662" t="s">
        <v>723</v>
      </c>
      <c r="F662" t="s">
        <v>19</v>
      </c>
      <c r="G662">
        <v>8136</v>
      </c>
      <c r="H662">
        <v>69</v>
      </c>
      <c r="I662">
        <v>8205</v>
      </c>
      <c r="J662">
        <v>0.64</v>
      </c>
    </row>
    <row r="663" spans="1:10" hidden="1" x14ac:dyDescent="0.35">
      <c r="A663">
        <v>6</v>
      </c>
      <c r="B663" t="s">
        <v>566</v>
      </c>
      <c r="C663" t="s">
        <v>9555</v>
      </c>
      <c r="D663">
        <v>11</v>
      </c>
      <c r="E663" t="s">
        <v>724</v>
      </c>
      <c r="F663" t="s">
        <v>580</v>
      </c>
      <c r="G663">
        <v>7320</v>
      </c>
      <c r="H663">
        <v>62</v>
      </c>
      <c r="I663">
        <v>7382</v>
      </c>
      <c r="J663">
        <v>0.56999999999999995</v>
      </c>
    </row>
    <row r="664" spans="1:10" hidden="1" x14ac:dyDescent="0.35">
      <c r="A664">
        <v>7</v>
      </c>
      <c r="B664" t="s">
        <v>566</v>
      </c>
      <c r="C664" t="s">
        <v>9555</v>
      </c>
      <c r="D664">
        <v>11</v>
      </c>
      <c r="E664" t="s">
        <v>725</v>
      </c>
      <c r="F664" t="s">
        <v>561</v>
      </c>
      <c r="G664">
        <v>6780</v>
      </c>
      <c r="H664">
        <v>43</v>
      </c>
      <c r="I664">
        <v>6823</v>
      </c>
      <c r="J664">
        <v>0.53</v>
      </c>
    </row>
    <row r="665" spans="1:10" hidden="1" x14ac:dyDescent="0.35">
      <c r="A665">
        <v>8</v>
      </c>
      <c r="B665" t="s">
        <v>566</v>
      </c>
      <c r="C665" t="s">
        <v>9555</v>
      </c>
      <c r="D665">
        <v>11</v>
      </c>
      <c r="E665" t="s">
        <v>726</v>
      </c>
      <c r="F665" t="s">
        <v>635</v>
      </c>
      <c r="G665">
        <v>4186</v>
      </c>
      <c r="H665">
        <v>16</v>
      </c>
      <c r="I665">
        <v>4202</v>
      </c>
      <c r="J665">
        <v>0.33</v>
      </c>
    </row>
    <row r="666" spans="1:10" hidden="1" x14ac:dyDescent="0.35">
      <c r="A666">
        <v>9</v>
      </c>
      <c r="B666" t="s">
        <v>566</v>
      </c>
      <c r="C666" t="s">
        <v>9555</v>
      </c>
      <c r="D666">
        <v>11</v>
      </c>
      <c r="E666" t="s">
        <v>31</v>
      </c>
      <c r="F666" t="s">
        <v>32</v>
      </c>
      <c r="G666">
        <v>18535</v>
      </c>
      <c r="H666">
        <v>213</v>
      </c>
      <c r="I666">
        <v>18748</v>
      </c>
      <c r="J666">
        <v>1.46</v>
      </c>
    </row>
    <row r="667" spans="1:10" hidden="1" x14ac:dyDescent="0.35">
      <c r="A667">
        <v>1</v>
      </c>
      <c r="B667" t="s">
        <v>727</v>
      </c>
      <c r="C667" t="s">
        <v>9556</v>
      </c>
      <c r="D667">
        <v>9</v>
      </c>
      <c r="E667" t="s">
        <v>728</v>
      </c>
      <c r="F667" t="s">
        <v>11</v>
      </c>
      <c r="G667">
        <v>599118</v>
      </c>
      <c r="H667">
        <v>1028</v>
      </c>
      <c r="I667">
        <v>600146</v>
      </c>
      <c r="J667">
        <v>47.91</v>
      </c>
    </row>
    <row r="668" spans="1:10" hidden="1" x14ac:dyDescent="0.35">
      <c r="A668">
        <v>2</v>
      </c>
      <c r="B668" t="s">
        <v>727</v>
      </c>
      <c r="C668" t="s">
        <v>9556</v>
      </c>
      <c r="D668">
        <v>9</v>
      </c>
      <c r="E668" t="s">
        <v>729</v>
      </c>
      <c r="F668" t="s">
        <v>730</v>
      </c>
      <c r="G668">
        <v>578904</v>
      </c>
      <c r="H668">
        <v>1148</v>
      </c>
      <c r="I668">
        <v>580052</v>
      </c>
      <c r="J668">
        <v>46.31</v>
      </c>
    </row>
    <row r="669" spans="1:10" hidden="1" x14ac:dyDescent="0.35">
      <c r="A669">
        <v>3</v>
      </c>
      <c r="B669" t="s">
        <v>727</v>
      </c>
      <c r="C669" t="s">
        <v>9556</v>
      </c>
      <c r="D669">
        <v>9</v>
      </c>
      <c r="E669" t="s">
        <v>731</v>
      </c>
      <c r="F669" t="s">
        <v>19</v>
      </c>
      <c r="G669">
        <v>13697</v>
      </c>
      <c r="H669">
        <v>49</v>
      </c>
      <c r="I669">
        <v>13746</v>
      </c>
      <c r="J669">
        <v>1.1000000000000001</v>
      </c>
    </row>
    <row r="670" spans="1:10" hidden="1" x14ac:dyDescent="0.35">
      <c r="A670">
        <v>4</v>
      </c>
      <c r="B670" t="s">
        <v>727</v>
      </c>
      <c r="C670" t="s">
        <v>9556</v>
      </c>
      <c r="D670">
        <v>9</v>
      </c>
      <c r="E670" t="s">
        <v>732</v>
      </c>
      <c r="F670" t="s">
        <v>23</v>
      </c>
      <c r="G670">
        <v>12672</v>
      </c>
      <c r="H670">
        <v>18</v>
      </c>
      <c r="I670">
        <v>12690</v>
      </c>
      <c r="J670">
        <v>1.01</v>
      </c>
    </row>
    <row r="671" spans="1:10" hidden="1" x14ac:dyDescent="0.35">
      <c r="A671">
        <v>5</v>
      </c>
      <c r="B671" t="s">
        <v>727</v>
      </c>
      <c r="C671" t="s">
        <v>9556</v>
      </c>
      <c r="D671">
        <v>9</v>
      </c>
      <c r="E671" t="s">
        <v>733</v>
      </c>
      <c r="F671" t="s">
        <v>19</v>
      </c>
      <c r="G671">
        <v>12005</v>
      </c>
      <c r="H671">
        <v>3</v>
      </c>
      <c r="I671">
        <v>12008</v>
      </c>
      <c r="J671">
        <v>0.96</v>
      </c>
    </row>
    <row r="672" spans="1:10" hidden="1" x14ac:dyDescent="0.35">
      <c r="A672">
        <v>6</v>
      </c>
      <c r="B672" t="s">
        <v>727</v>
      </c>
      <c r="C672" t="s">
        <v>9556</v>
      </c>
      <c r="D672">
        <v>9</v>
      </c>
      <c r="E672" t="s">
        <v>734</v>
      </c>
      <c r="F672" t="s">
        <v>735</v>
      </c>
      <c r="G672">
        <v>7353</v>
      </c>
      <c r="H672">
        <v>1</v>
      </c>
      <c r="I672">
        <v>7354</v>
      </c>
      <c r="J672">
        <v>0.59</v>
      </c>
    </row>
    <row r="673" spans="1:10" hidden="1" x14ac:dyDescent="0.35">
      <c r="A673">
        <v>7</v>
      </c>
      <c r="B673" t="s">
        <v>727</v>
      </c>
      <c r="C673" t="s">
        <v>9556</v>
      </c>
      <c r="D673">
        <v>9</v>
      </c>
      <c r="E673" t="s">
        <v>736</v>
      </c>
      <c r="F673" t="s">
        <v>19</v>
      </c>
      <c r="G673">
        <v>5086</v>
      </c>
      <c r="H673">
        <v>34</v>
      </c>
      <c r="I673">
        <v>5120</v>
      </c>
      <c r="J673">
        <v>0.41</v>
      </c>
    </row>
    <row r="674" spans="1:10" hidden="1" x14ac:dyDescent="0.35">
      <c r="A674">
        <v>8</v>
      </c>
      <c r="B674" t="s">
        <v>727</v>
      </c>
      <c r="C674" t="s">
        <v>9556</v>
      </c>
      <c r="D674">
        <v>9</v>
      </c>
      <c r="E674" t="s">
        <v>737</v>
      </c>
      <c r="F674" t="s">
        <v>19</v>
      </c>
      <c r="G674">
        <v>4897</v>
      </c>
      <c r="H674">
        <v>2</v>
      </c>
      <c r="I674">
        <v>4899</v>
      </c>
      <c r="J674">
        <v>0.39</v>
      </c>
    </row>
    <row r="675" spans="1:10" hidden="1" x14ac:dyDescent="0.35">
      <c r="A675">
        <v>9</v>
      </c>
      <c r="B675" t="s">
        <v>727</v>
      </c>
      <c r="C675" t="s">
        <v>9556</v>
      </c>
      <c r="D675">
        <v>9</v>
      </c>
      <c r="E675" t="s">
        <v>738</v>
      </c>
      <c r="F675" t="s">
        <v>607</v>
      </c>
      <c r="G675">
        <v>3037</v>
      </c>
      <c r="H675">
        <v>4</v>
      </c>
      <c r="I675">
        <v>3041</v>
      </c>
      <c r="J675">
        <v>0.24</v>
      </c>
    </row>
    <row r="676" spans="1:10" hidden="1" x14ac:dyDescent="0.35">
      <c r="A676">
        <v>10</v>
      </c>
      <c r="B676" t="s">
        <v>727</v>
      </c>
      <c r="C676" t="s">
        <v>9556</v>
      </c>
      <c r="D676">
        <v>9</v>
      </c>
      <c r="E676" t="s">
        <v>31</v>
      </c>
      <c r="F676" t="s">
        <v>32</v>
      </c>
      <c r="G676">
        <v>13438</v>
      </c>
      <c r="H676">
        <v>66</v>
      </c>
      <c r="I676">
        <v>13504</v>
      </c>
      <c r="J676">
        <v>1.08</v>
      </c>
    </row>
    <row r="677" spans="1:10" hidden="1" x14ac:dyDescent="0.35">
      <c r="A677">
        <v>1</v>
      </c>
      <c r="B677" t="s">
        <v>727</v>
      </c>
      <c r="C677" t="s">
        <v>9557</v>
      </c>
      <c r="D677">
        <v>32</v>
      </c>
      <c r="E677" t="s">
        <v>739</v>
      </c>
      <c r="F677" t="s">
        <v>254</v>
      </c>
      <c r="G677">
        <v>526564</v>
      </c>
      <c r="H677">
        <v>2818</v>
      </c>
      <c r="I677">
        <v>529382</v>
      </c>
      <c r="J677">
        <v>48.28</v>
      </c>
    </row>
    <row r="678" spans="1:10" hidden="1" x14ac:dyDescent="0.35">
      <c r="A678">
        <v>2</v>
      </c>
      <c r="B678" t="s">
        <v>727</v>
      </c>
      <c r="C678" t="s">
        <v>9557</v>
      </c>
      <c r="D678">
        <v>32</v>
      </c>
      <c r="E678" t="s">
        <v>740</v>
      </c>
      <c r="F678" t="s">
        <v>11</v>
      </c>
      <c r="G678">
        <v>464736</v>
      </c>
      <c r="H678">
        <v>4838</v>
      </c>
      <c r="I678">
        <v>469574</v>
      </c>
      <c r="J678">
        <v>42.82</v>
      </c>
    </row>
    <row r="679" spans="1:10" hidden="1" x14ac:dyDescent="0.35">
      <c r="A679">
        <v>3</v>
      </c>
      <c r="B679" t="s">
        <v>727</v>
      </c>
      <c r="C679" t="s">
        <v>9557</v>
      </c>
      <c r="D679">
        <v>32</v>
      </c>
      <c r="E679" t="s">
        <v>741</v>
      </c>
      <c r="F679" t="s">
        <v>19</v>
      </c>
      <c r="G679">
        <v>23630</v>
      </c>
      <c r="H679">
        <v>5</v>
      </c>
      <c r="I679">
        <v>23635</v>
      </c>
      <c r="J679">
        <v>2.16</v>
      </c>
    </row>
    <row r="680" spans="1:10" hidden="1" x14ac:dyDescent="0.35">
      <c r="A680">
        <v>4</v>
      </c>
      <c r="B680" t="s">
        <v>727</v>
      </c>
      <c r="C680" t="s">
        <v>9557</v>
      </c>
      <c r="D680">
        <v>32</v>
      </c>
      <c r="E680" t="s">
        <v>742</v>
      </c>
      <c r="F680" t="s">
        <v>19</v>
      </c>
      <c r="G680">
        <v>13373</v>
      </c>
      <c r="H680">
        <v>6</v>
      </c>
      <c r="I680">
        <v>13379</v>
      </c>
      <c r="J680">
        <v>1.22</v>
      </c>
    </row>
    <row r="681" spans="1:10" hidden="1" x14ac:dyDescent="0.35">
      <c r="A681">
        <v>5</v>
      </c>
      <c r="B681" t="s">
        <v>727</v>
      </c>
      <c r="C681" t="s">
        <v>9557</v>
      </c>
      <c r="D681">
        <v>32</v>
      </c>
      <c r="E681" t="s">
        <v>743</v>
      </c>
      <c r="F681" t="s">
        <v>23</v>
      </c>
      <c r="G681">
        <v>10631</v>
      </c>
      <c r="H681">
        <v>195</v>
      </c>
      <c r="I681">
        <v>10826</v>
      </c>
      <c r="J681">
        <v>0.99</v>
      </c>
    </row>
    <row r="682" spans="1:10" hidden="1" x14ac:dyDescent="0.35">
      <c r="A682">
        <v>6</v>
      </c>
      <c r="B682" t="s">
        <v>727</v>
      </c>
      <c r="C682" t="s">
        <v>9557</v>
      </c>
      <c r="D682">
        <v>32</v>
      </c>
      <c r="E682" t="s">
        <v>744</v>
      </c>
      <c r="F682" t="s">
        <v>745</v>
      </c>
      <c r="G682">
        <v>8709</v>
      </c>
      <c r="H682">
        <v>40</v>
      </c>
      <c r="I682">
        <v>8749</v>
      </c>
      <c r="J682">
        <v>0.8</v>
      </c>
    </row>
    <row r="683" spans="1:10" hidden="1" x14ac:dyDescent="0.35">
      <c r="A683">
        <v>7</v>
      </c>
      <c r="B683" t="s">
        <v>727</v>
      </c>
      <c r="C683" t="s">
        <v>9557</v>
      </c>
      <c r="D683">
        <v>32</v>
      </c>
      <c r="E683" t="s">
        <v>746</v>
      </c>
      <c r="F683" t="s">
        <v>19</v>
      </c>
      <c r="G683">
        <v>5765</v>
      </c>
      <c r="H683">
        <v>1</v>
      </c>
      <c r="I683">
        <v>5766</v>
      </c>
      <c r="J683">
        <v>0.53</v>
      </c>
    </row>
    <row r="684" spans="1:10" hidden="1" x14ac:dyDescent="0.35">
      <c r="A684">
        <v>8</v>
      </c>
      <c r="B684" t="s">
        <v>727</v>
      </c>
      <c r="C684" t="s">
        <v>9557</v>
      </c>
      <c r="D684">
        <v>32</v>
      </c>
      <c r="E684" t="s">
        <v>747</v>
      </c>
      <c r="F684" t="s">
        <v>19</v>
      </c>
      <c r="G684">
        <v>4764</v>
      </c>
      <c r="H684">
        <v>9</v>
      </c>
      <c r="I684">
        <v>4773</v>
      </c>
      <c r="J684">
        <v>0.44</v>
      </c>
    </row>
    <row r="685" spans="1:10" hidden="1" x14ac:dyDescent="0.35">
      <c r="A685">
        <v>9</v>
      </c>
      <c r="B685" t="s">
        <v>727</v>
      </c>
      <c r="C685" t="s">
        <v>9557</v>
      </c>
      <c r="D685">
        <v>32</v>
      </c>
      <c r="E685" t="s">
        <v>748</v>
      </c>
      <c r="F685" t="s">
        <v>58</v>
      </c>
      <c r="G685">
        <v>2531</v>
      </c>
      <c r="H685">
        <v>10</v>
      </c>
      <c r="I685">
        <v>2541</v>
      </c>
      <c r="J685">
        <v>0.23</v>
      </c>
    </row>
    <row r="686" spans="1:10" hidden="1" x14ac:dyDescent="0.35">
      <c r="A686">
        <v>10</v>
      </c>
      <c r="B686" t="s">
        <v>727</v>
      </c>
      <c r="C686" t="s">
        <v>9557</v>
      </c>
      <c r="D686">
        <v>32</v>
      </c>
      <c r="E686" t="s">
        <v>749</v>
      </c>
      <c r="F686" t="s">
        <v>28</v>
      </c>
      <c r="G686">
        <v>2449</v>
      </c>
      <c r="H686">
        <v>18</v>
      </c>
      <c r="I686">
        <v>2467</v>
      </c>
      <c r="J686">
        <v>0.22</v>
      </c>
    </row>
    <row r="687" spans="1:10" hidden="1" x14ac:dyDescent="0.35">
      <c r="A687">
        <v>11</v>
      </c>
      <c r="B687" t="s">
        <v>727</v>
      </c>
      <c r="C687" t="s">
        <v>9557</v>
      </c>
      <c r="D687">
        <v>32</v>
      </c>
      <c r="E687" t="s">
        <v>750</v>
      </c>
      <c r="F687" t="s">
        <v>580</v>
      </c>
      <c r="G687">
        <v>2435</v>
      </c>
      <c r="H687">
        <v>5</v>
      </c>
      <c r="I687">
        <v>2440</v>
      </c>
      <c r="J687">
        <v>0.22</v>
      </c>
    </row>
    <row r="688" spans="1:10" hidden="1" x14ac:dyDescent="0.35">
      <c r="A688">
        <v>12</v>
      </c>
      <c r="B688" t="s">
        <v>727</v>
      </c>
      <c r="C688" t="s">
        <v>9557</v>
      </c>
      <c r="D688">
        <v>32</v>
      </c>
      <c r="E688" t="s">
        <v>751</v>
      </c>
      <c r="F688" t="s">
        <v>19</v>
      </c>
      <c r="G688">
        <v>2263</v>
      </c>
      <c r="H688">
        <v>32</v>
      </c>
      <c r="I688">
        <v>2295</v>
      </c>
      <c r="J688">
        <v>0.21</v>
      </c>
    </row>
    <row r="689" spans="1:10" hidden="1" x14ac:dyDescent="0.35">
      <c r="A689">
        <v>13</v>
      </c>
      <c r="B689" t="s">
        <v>727</v>
      </c>
      <c r="C689" t="s">
        <v>9557</v>
      </c>
      <c r="D689">
        <v>32</v>
      </c>
      <c r="E689" t="s">
        <v>752</v>
      </c>
      <c r="F689" t="s">
        <v>753</v>
      </c>
      <c r="G689">
        <v>2055</v>
      </c>
      <c r="H689">
        <v>42</v>
      </c>
      <c r="I689">
        <v>2097</v>
      </c>
      <c r="J689">
        <v>0.19</v>
      </c>
    </row>
    <row r="690" spans="1:10" hidden="1" x14ac:dyDescent="0.35">
      <c r="A690">
        <v>14</v>
      </c>
      <c r="B690" t="s">
        <v>727</v>
      </c>
      <c r="C690" t="s">
        <v>9557</v>
      </c>
      <c r="D690">
        <v>32</v>
      </c>
      <c r="E690" t="s">
        <v>754</v>
      </c>
      <c r="F690" t="s">
        <v>755</v>
      </c>
      <c r="G690">
        <v>1640</v>
      </c>
      <c r="H690">
        <v>34</v>
      </c>
      <c r="I690">
        <v>1674</v>
      </c>
      <c r="J690">
        <v>0.15</v>
      </c>
    </row>
    <row r="691" spans="1:10" hidden="1" x14ac:dyDescent="0.35">
      <c r="A691">
        <v>15</v>
      </c>
      <c r="B691" t="s">
        <v>727</v>
      </c>
      <c r="C691" t="s">
        <v>9557</v>
      </c>
      <c r="D691">
        <v>32</v>
      </c>
      <c r="E691" t="s">
        <v>31</v>
      </c>
      <c r="F691" t="s">
        <v>32</v>
      </c>
      <c r="G691">
        <v>16864</v>
      </c>
      <c r="H691">
        <v>99</v>
      </c>
      <c r="I691">
        <v>16963</v>
      </c>
      <c r="J691">
        <v>1.55</v>
      </c>
    </row>
    <row r="692" spans="1:10" hidden="1" x14ac:dyDescent="0.35">
      <c r="A692">
        <v>1</v>
      </c>
      <c r="B692" t="s">
        <v>727</v>
      </c>
      <c r="C692" t="s">
        <v>9558</v>
      </c>
      <c r="D692">
        <v>37</v>
      </c>
      <c r="E692" t="s">
        <v>756</v>
      </c>
      <c r="F692" t="s">
        <v>730</v>
      </c>
      <c r="G692">
        <v>463845</v>
      </c>
      <c r="H692">
        <v>1722</v>
      </c>
      <c r="I692">
        <v>465567</v>
      </c>
      <c r="J692">
        <v>49.22</v>
      </c>
    </row>
    <row r="693" spans="1:10" hidden="1" x14ac:dyDescent="0.35">
      <c r="A693">
        <v>2</v>
      </c>
      <c r="B693" t="s">
        <v>727</v>
      </c>
      <c r="C693" t="s">
        <v>9558</v>
      </c>
      <c r="D693">
        <v>37</v>
      </c>
      <c r="E693" t="s">
        <v>757</v>
      </c>
      <c r="F693" t="s">
        <v>11</v>
      </c>
      <c r="G693">
        <v>384819</v>
      </c>
      <c r="H693">
        <v>1637</v>
      </c>
      <c r="I693">
        <v>386456</v>
      </c>
      <c r="J693">
        <v>40.86</v>
      </c>
    </row>
    <row r="694" spans="1:10" hidden="1" x14ac:dyDescent="0.35">
      <c r="A694">
        <v>3</v>
      </c>
      <c r="B694" t="s">
        <v>727</v>
      </c>
      <c r="C694" t="s">
        <v>9558</v>
      </c>
      <c r="D694">
        <v>37</v>
      </c>
      <c r="E694" t="s">
        <v>758</v>
      </c>
      <c r="F694" t="s">
        <v>23</v>
      </c>
      <c r="G694">
        <v>20232</v>
      </c>
      <c r="H694">
        <v>77</v>
      </c>
      <c r="I694">
        <v>20309</v>
      </c>
      <c r="J694">
        <v>2.15</v>
      </c>
    </row>
    <row r="695" spans="1:10" hidden="1" x14ac:dyDescent="0.35">
      <c r="A695">
        <v>4</v>
      </c>
      <c r="B695" t="s">
        <v>727</v>
      </c>
      <c r="C695" t="s">
        <v>9558</v>
      </c>
      <c r="D695">
        <v>37</v>
      </c>
      <c r="E695" t="s">
        <v>759</v>
      </c>
      <c r="F695" t="s">
        <v>58</v>
      </c>
      <c r="G695">
        <v>12265</v>
      </c>
      <c r="H695">
        <v>43</v>
      </c>
      <c r="I695">
        <v>12308</v>
      </c>
      <c r="J695">
        <v>1.3</v>
      </c>
    </row>
    <row r="696" spans="1:10" hidden="1" x14ac:dyDescent="0.35">
      <c r="A696">
        <v>5</v>
      </c>
      <c r="B696" t="s">
        <v>727</v>
      </c>
      <c r="C696" t="s">
        <v>9558</v>
      </c>
      <c r="D696">
        <v>37</v>
      </c>
      <c r="E696" t="s">
        <v>760</v>
      </c>
      <c r="F696" t="s">
        <v>19</v>
      </c>
      <c r="G696">
        <v>11150</v>
      </c>
      <c r="H696">
        <v>9</v>
      </c>
      <c r="I696">
        <v>11159</v>
      </c>
      <c r="J696">
        <v>1.18</v>
      </c>
    </row>
    <row r="697" spans="1:10" hidden="1" x14ac:dyDescent="0.35">
      <c r="A697">
        <v>6</v>
      </c>
      <c r="B697" t="s">
        <v>727</v>
      </c>
      <c r="C697" t="s">
        <v>9558</v>
      </c>
      <c r="D697">
        <v>37</v>
      </c>
      <c r="E697" t="s">
        <v>761</v>
      </c>
      <c r="F697" t="s">
        <v>762</v>
      </c>
      <c r="G697">
        <v>9237</v>
      </c>
      <c r="H697">
        <v>6</v>
      </c>
      <c r="I697">
        <v>9243</v>
      </c>
      <c r="J697">
        <v>0.98</v>
      </c>
    </row>
    <row r="698" spans="1:10" hidden="1" x14ac:dyDescent="0.35">
      <c r="A698">
        <v>7</v>
      </c>
      <c r="B698" t="s">
        <v>727</v>
      </c>
      <c r="C698" t="s">
        <v>9558</v>
      </c>
      <c r="D698">
        <v>37</v>
      </c>
      <c r="E698" t="s">
        <v>763</v>
      </c>
      <c r="F698" t="s">
        <v>19</v>
      </c>
      <c r="G698">
        <v>6704</v>
      </c>
      <c r="H698">
        <v>7</v>
      </c>
      <c r="I698">
        <v>6711</v>
      </c>
      <c r="J698">
        <v>0.71</v>
      </c>
    </row>
    <row r="699" spans="1:10" hidden="1" x14ac:dyDescent="0.35">
      <c r="A699">
        <v>8</v>
      </c>
      <c r="B699" t="s">
        <v>727</v>
      </c>
      <c r="C699" t="s">
        <v>9558</v>
      </c>
      <c r="D699">
        <v>37</v>
      </c>
      <c r="E699" t="s">
        <v>764</v>
      </c>
      <c r="F699" t="s">
        <v>19</v>
      </c>
      <c r="G699">
        <v>6591</v>
      </c>
      <c r="H699">
        <v>13</v>
      </c>
      <c r="I699">
        <v>6604</v>
      </c>
      <c r="J699">
        <v>0.7</v>
      </c>
    </row>
    <row r="700" spans="1:10" hidden="1" x14ac:dyDescent="0.35">
      <c r="A700">
        <v>9</v>
      </c>
      <c r="B700" t="s">
        <v>727</v>
      </c>
      <c r="C700" t="s">
        <v>9558</v>
      </c>
      <c r="D700">
        <v>37</v>
      </c>
      <c r="E700" t="s">
        <v>765</v>
      </c>
      <c r="F700" t="s">
        <v>766</v>
      </c>
      <c r="G700">
        <v>4892</v>
      </c>
      <c r="H700">
        <v>4</v>
      </c>
      <c r="I700">
        <v>4896</v>
      </c>
      <c r="J700">
        <v>0.52</v>
      </c>
    </row>
    <row r="701" spans="1:10" hidden="1" x14ac:dyDescent="0.35">
      <c r="A701">
        <v>10</v>
      </c>
      <c r="B701" t="s">
        <v>727</v>
      </c>
      <c r="C701" t="s">
        <v>9558</v>
      </c>
      <c r="D701">
        <v>37</v>
      </c>
      <c r="E701" t="s">
        <v>31</v>
      </c>
      <c r="F701" t="s">
        <v>32</v>
      </c>
      <c r="G701">
        <v>22566</v>
      </c>
      <c r="H701">
        <v>61</v>
      </c>
      <c r="I701">
        <v>22627</v>
      </c>
      <c r="J701">
        <v>2.39</v>
      </c>
    </row>
    <row r="702" spans="1:10" hidden="1" x14ac:dyDescent="0.35">
      <c r="A702">
        <v>1</v>
      </c>
      <c r="B702" t="s">
        <v>727</v>
      </c>
      <c r="C702" t="s">
        <v>9559</v>
      </c>
      <c r="D702">
        <v>27</v>
      </c>
      <c r="E702" t="s">
        <v>767</v>
      </c>
      <c r="F702" t="s">
        <v>768</v>
      </c>
      <c r="G702">
        <v>505674</v>
      </c>
      <c r="H702">
        <v>1004</v>
      </c>
      <c r="I702">
        <v>506678</v>
      </c>
      <c r="J702">
        <v>49.96</v>
      </c>
    </row>
    <row r="703" spans="1:10" hidden="1" x14ac:dyDescent="0.35">
      <c r="A703">
        <v>2</v>
      </c>
      <c r="B703" t="s">
        <v>727</v>
      </c>
      <c r="C703" t="s">
        <v>9559</v>
      </c>
      <c r="D703">
        <v>27</v>
      </c>
      <c r="E703" t="s">
        <v>769</v>
      </c>
      <c r="F703" t="s">
        <v>730</v>
      </c>
      <c r="G703">
        <v>401567</v>
      </c>
      <c r="H703">
        <v>1267</v>
      </c>
      <c r="I703">
        <v>402834</v>
      </c>
      <c r="J703">
        <v>39.72</v>
      </c>
    </row>
    <row r="704" spans="1:10" hidden="1" x14ac:dyDescent="0.35">
      <c r="A704">
        <v>3</v>
      </c>
      <c r="B704" t="s">
        <v>727</v>
      </c>
      <c r="C704" t="s">
        <v>9559</v>
      </c>
      <c r="D704">
        <v>27</v>
      </c>
      <c r="E704" t="s">
        <v>770</v>
      </c>
      <c r="F704" t="s">
        <v>19</v>
      </c>
      <c r="G704">
        <v>14936</v>
      </c>
      <c r="H704">
        <v>3</v>
      </c>
      <c r="I704">
        <v>14939</v>
      </c>
      <c r="J704">
        <v>1.47</v>
      </c>
    </row>
    <row r="705" spans="1:10" hidden="1" x14ac:dyDescent="0.35">
      <c r="A705">
        <v>4</v>
      </c>
      <c r="B705" t="s">
        <v>727</v>
      </c>
      <c r="C705" t="s">
        <v>9559</v>
      </c>
      <c r="D705">
        <v>27</v>
      </c>
      <c r="E705" t="s">
        <v>771</v>
      </c>
      <c r="F705" t="s">
        <v>762</v>
      </c>
      <c r="G705">
        <v>12254</v>
      </c>
      <c r="H705">
        <v>23</v>
      </c>
      <c r="I705">
        <v>12277</v>
      </c>
      <c r="J705">
        <v>1.21</v>
      </c>
    </row>
    <row r="706" spans="1:10" hidden="1" x14ac:dyDescent="0.35">
      <c r="A706">
        <v>5</v>
      </c>
      <c r="B706" t="s">
        <v>727</v>
      </c>
      <c r="C706" t="s">
        <v>9559</v>
      </c>
      <c r="D706">
        <v>27</v>
      </c>
      <c r="E706" t="s">
        <v>772</v>
      </c>
      <c r="F706" t="s">
        <v>773</v>
      </c>
      <c r="G706">
        <v>9615</v>
      </c>
      <c r="H706">
        <v>55</v>
      </c>
      <c r="I706">
        <v>9670</v>
      </c>
      <c r="J706">
        <v>0.95</v>
      </c>
    </row>
    <row r="707" spans="1:10" hidden="1" x14ac:dyDescent="0.35">
      <c r="A707">
        <v>6</v>
      </c>
      <c r="B707" t="s">
        <v>727</v>
      </c>
      <c r="C707" t="s">
        <v>9559</v>
      </c>
      <c r="D707">
        <v>27</v>
      </c>
      <c r="E707" t="s">
        <v>774</v>
      </c>
      <c r="F707" t="s">
        <v>19</v>
      </c>
      <c r="G707">
        <v>8103</v>
      </c>
      <c r="H707">
        <v>22</v>
      </c>
      <c r="I707">
        <v>8125</v>
      </c>
      <c r="J707">
        <v>0.8</v>
      </c>
    </row>
    <row r="708" spans="1:10" hidden="1" x14ac:dyDescent="0.35">
      <c r="A708">
        <v>7</v>
      </c>
      <c r="B708" t="s">
        <v>727</v>
      </c>
      <c r="C708" t="s">
        <v>9559</v>
      </c>
      <c r="D708">
        <v>27</v>
      </c>
      <c r="E708" t="s">
        <v>775</v>
      </c>
      <c r="F708" t="s">
        <v>776</v>
      </c>
      <c r="G708">
        <v>7627</v>
      </c>
      <c r="H708">
        <v>18</v>
      </c>
      <c r="I708">
        <v>7645</v>
      </c>
      <c r="J708">
        <v>0.75</v>
      </c>
    </row>
    <row r="709" spans="1:10" hidden="1" x14ac:dyDescent="0.35">
      <c r="A709">
        <v>8</v>
      </c>
      <c r="B709" t="s">
        <v>727</v>
      </c>
      <c r="C709" t="s">
        <v>9559</v>
      </c>
      <c r="D709">
        <v>27</v>
      </c>
      <c r="E709" t="s">
        <v>777</v>
      </c>
      <c r="F709" t="s">
        <v>778</v>
      </c>
      <c r="G709">
        <v>6874</v>
      </c>
      <c r="H709">
        <v>37</v>
      </c>
      <c r="I709">
        <v>6911</v>
      </c>
      <c r="J709">
        <v>0.68</v>
      </c>
    </row>
    <row r="710" spans="1:10" hidden="1" x14ac:dyDescent="0.35">
      <c r="A710">
        <v>9</v>
      </c>
      <c r="B710" t="s">
        <v>727</v>
      </c>
      <c r="C710" t="s">
        <v>9559</v>
      </c>
      <c r="D710">
        <v>27</v>
      </c>
      <c r="E710" t="s">
        <v>779</v>
      </c>
      <c r="F710" t="s">
        <v>28</v>
      </c>
      <c r="G710">
        <v>5226</v>
      </c>
      <c r="H710">
        <v>20</v>
      </c>
      <c r="I710">
        <v>5246</v>
      </c>
      <c r="J710">
        <v>0.52</v>
      </c>
    </row>
    <row r="711" spans="1:10" hidden="1" x14ac:dyDescent="0.35">
      <c r="A711">
        <v>10</v>
      </c>
      <c r="B711" t="s">
        <v>727</v>
      </c>
      <c r="C711" t="s">
        <v>9559</v>
      </c>
      <c r="D711">
        <v>27</v>
      </c>
      <c r="E711" t="s">
        <v>780</v>
      </c>
      <c r="F711" t="s">
        <v>19</v>
      </c>
      <c r="G711">
        <v>4932</v>
      </c>
      <c r="H711">
        <v>9</v>
      </c>
      <c r="I711">
        <v>4941</v>
      </c>
      <c r="J711">
        <v>0.49</v>
      </c>
    </row>
    <row r="712" spans="1:10" hidden="1" x14ac:dyDescent="0.35">
      <c r="A712">
        <v>11</v>
      </c>
      <c r="B712" t="s">
        <v>727</v>
      </c>
      <c r="C712" t="s">
        <v>9559</v>
      </c>
      <c r="D712">
        <v>27</v>
      </c>
      <c r="E712" t="s">
        <v>31</v>
      </c>
      <c r="F712" t="s">
        <v>32</v>
      </c>
      <c r="G712">
        <v>34808</v>
      </c>
      <c r="H712">
        <v>81</v>
      </c>
      <c r="I712">
        <v>34889</v>
      </c>
      <c r="J712">
        <v>3.44</v>
      </c>
    </row>
    <row r="713" spans="1:10" hidden="1" x14ac:dyDescent="0.35">
      <c r="A713">
        <v>1</v>
      </c>
      <c r="B713" t="s">
        <v>727</v>
      </c>
      <c r="C713" t="s">
        <v>9560</v>
      </c>
      <c r="D713">
        <v>24</v>
      </c>
      <c r="E713" t="s">
        <v>781</v>
      </c>
      <c r="F713" t="s">
        <v>11</v>
      </c>
      <c r="G713">
        <v>646912</v>
      </c>
      <c r="H713">
        <v>2419</v>
      </c>
      <c r="I713">
        <v>649331</v>
      </c>
      <c r="J713">
        <v>50.15</v>
      </c>
    </row>
    <row r="714" spans="1:10" hidden="1" x14ac:dyDescent="0.35">
      <c r="A714">
        <v>2</v>
      </c>
      <c r="B714" t="s">
        <v>727</v>
      </c>
      <c r="C714" t="s">
        <v>9560</v>
      </c>
      <c r="D714">
        <v>24</v>
      </c>
      <c r="E714" t="s">
        <v>782</v>
      </c>
      <c r="F714" t="s">
        <v>175</v>
      </c>
      <c r="G714">
        <v>564310</v>
      </c>
      <c r="H714">
        <v>3541</v>
      </c>
      <c r="I714">
        <v>567851</v>
      </c>
      <c r="J714">
        <v>43.86</v>
      </c>
    </row>
    <row r="715" spans="1:10" hidden="1" x14ac:dyDescent="0.35">
      <c r="A715">
        <v>3</v>
      </c>
      <c r="B715" t="s">
        <v>727</v>
      </c>
      <c r="C715" t="s">
        <v>9560</v>
      </c>
      <c r="D715">
        <v>24</v>
      </c>
      <c r="E715" t="s">
        <v>783</v>
      </c>
      <c r="F715" t="s">
        <v>19</v>
      </c>
      <c r="G715">
        <v>12947</v>
      </c>
      <c r="H715">
        <v>6</v>
      </c>
      <c r="I715">
        <v>12953</v>
      </c>
      <c r="J715">
        <v>1</v>
      </c>
    </row>
    <row r="716" spans="1:10" hidden="1" x14ac:dyDescent="0.35">
      <c r="A716">
        <v>4</v>
      </c>
      <c r="B716" t="s">
        <v>727</v>
      </c>
      <c r="C716" t="s">
        <v>9560</v>
      </c>
      <c r="D716">
        <v>24</v>
      </c>
      <c r="E716" t="s">
        <v>784</v>
      </c>
      <c r="F716" t="s">
        <v>762</v>
      </c>
      <c r="G716">
        <v>10846</v>
      </c>
      <c r="H716">
        <v>26</v>
      </c>
      <c r="I716">
        <v>10872</v>
      </c>
      <c r="J716">
        <v>0.84</v>
      </c>
    </row>
    <row r="717" spans="1:10" hidden="1" x14ac:dyDescent="0.35">
      <c r="A717">
        <v>5</v>
      </c>
      <c r="B717" t="s">
        <v>727</v>
      </c>
      <c r="C717" t="s">
        <v>9560</v>
      </c>
      <c r="D717">
        <v>24</v>
      </c>
      <c r="E717" t="s">
        <v>785</v>
      </c>
      <c r="F717" t="s">
        <v>23</v>
      </c>
      <c r="G717">
        <v>8362</v>
      </c>
      <c r="H717">
        <v>91</v>
      </c>
      <c r="I717">
        <v>8453</v>
      </c>
      <c r="J717">
        <v>0.65</v>
      </c>
    </row>
    <row r="718" spans="1:10" hidden="1" x14ac:dyDescent="0.35">
      <c r="A718">
        <v>6</v>
      </c>
      <c r="B718" t="s">
        <v>727</v>
      </c>
      <c r="C718" t="s">
        <v>9560</v>
      </c>
      <c r="D718">
        <v>24</v>
      </c>
      <c r="E718" t="s">
        <v>786</v>
      </c>
      <c r="F718" t="s">
        <v>787</v>
      </c>
      <c r="G718">
        <v>6599</v>
      </c>
      <c r="H718">
        <v>45</v>
      </c>
      <c r="I718">
        <v>6644</v>
      </c>
      <c r="J718">
        <v>0.51</v>
      </c>
    </row>
    <row r="719" spans="1:10" hidden="1" x14ac:dyDescent="0.35">
      <c r="A719">
        <v>7</v>
      </c>
      <c r="B719" t="s">
        <v>727</v>
      </c>
      <c r="C719" t="s">
        <v>9560</v>
      </c>
      <c r="D719">
        <v>24</v>
      </c>
      <c r="E719" t="s">
        <v>788</v>
      </c>
      <c r="F719" t="s">
        <v>19</v>
      </c>
      <c r="G719">
        <v>6144</v>
      </c>
      <c r="H719">
        <v>8</v>
      </c>
      <c r="I719">
        <v>6152</v>
      </c>
      <c r="J719">
        <v>0.48</v>
      </c>
    </row>
    <row r="720" spans="1:10" hidden="1" x14ac:dyDescent="0.35">
      <c r="A720">
        <v>8</v>
      </c>
      <c r="B720" t="s">
        <v>727</v>
      </c>
      <c r="C720" t="s">
        <v>9560</v>
      </c>
      <c r="D720">
        <v>24</v>
      </c>
      <c r="E720" t="s">
        <v>789</v>
      </c>
      <c r="F720" t="s">
        <v>19</v>
      </c>
      <c r="G720">
        <v>4030</v>
      </c>
      <c r="H720">
        <v>15</v>
      </c>
      <c r="I720">
        <v>4045</v>
      </c>
      <c r="J720">
        <v>0.31</v>
      </c>
    </row>
    <row r="721" spans="1:10" hidden="1" x14ac:dyDescent="0.35">
      <c r="A721">
        <v>9</v>
      </c>
      <c r="B721" t="s">
        <v>727</v>
      </c>
      <c r="C721" t="s">
        <v>9560</v>
      </c>
      <c r="D721">
        <v>24</v>
      </c>
      <c r="E721" t="s">
        <v>790</v>
      </c>
      <c r="F721" t="s">
        <v>791</v>
      </c>
      <c r="G721">
        <v>3329</v>
      </c>
      <c r="H721">
        <v>21</v>
      </c>
      <c r="I721">
        <v>3350</v>
      </c>
      <c r="J721">
        <v>0.26</v>
      </c>
    </row>
    <row r="722" spans="1:10" hidden="1" x14ac:dyDescent="0.35">
      <c r="A722">
        <v>10</v>
      </c>
      <c r="B722" t="s">
        <v>727</v>
      </c>
      <c r="C722" t="s">
        <v>9560</v>
      </c>
      <c r="D722">
        <v>24</v>
      </c>
      <c r="E722" t="s">
        <v>792</v>
      </c>
      <c r="F722" t="s">
        <v>28</v>
      </c>
      <c r="G722">
        <v>2633</v>
      </c>
      <c r="H722">
        <v>7</v>
      </c>
      <c r="I722">
        <v>2640</v>
      </c>
      <c r="J722">
        <v>0.2</v>
      </c>
    </row>
    <row r="723" spans="1:10" hidden="1" x14ac:dyDescent="0.35">
      <c r="A723">
        <v>11</v>
      </c>
      <c r="B723" t="s">
        <v>727</v>
      </c>
      <c r="C723" t="s">
        <v>9560</v>
      </c>
      <c r="D723">
        <v>24</v>
      </c>
      <c r="E723" t="s">
        <v>31</v>
      </c>
      <c r="F723" t="s">
        <v>32</v>
      </c>
      <c r="G723">
        <v>22283</v>
      </c>
      <c r="H723">
        <v>99</v>
      </c>
      <c r="I723">
        <v>22382</v>
      </c>
      <c r="J723">
        <v>1.73</v>
      </c>
    </row>
    <row r="724" spans="1:10" hidden="1" x14ac:dyDescent="0.35">
      <c r="A724">
        <v>1</v>
      </c>
      <c r="B724" t="s">
        <v>727</v>
      </c>
      <c r="C724" t="s">
        <v>9561</v>
      </c>
      <c r="D724">
        <v>26</v>
      </c>
      <c r="E724" t="s">
        <v>793</v>
      </c>
      <c r="F724" t="s">
        <v>768</v>
      </c>
      <c r="G724">
        <v>534923</v>
      </c>
      <c r="H724">
        <v>1108</v>
      </c>
      <c r="I724">
        <v>536031</v>
      </c>
      <c r="J724">
        <v>50.38</v>
      </c>
    </row>
    <row r="725" spans="1:10" hidden="1" x14ac:dyDescent="0.35">
      <c r="A725">
        <v>2</v>
      </c>
      <c r="B725" t="s">
        <v>727</v>
      </c>
      <c r="C725" t="s">
        <v>9561</v>
      </c>
      <c r="D725">
        <v>26</v>
      </c>
      <c r="E725" t="s">
        <v>794</v>
      </c>
      <c r="F725" t="s">
        <v>13</v>
      </c>
      <c r="G725">
        <v>430025</v>
      </c>
      <c r="H725">
        <v>1138</v>
      </c>
      <c r="I725">
        <v>431163</v>
      </c>
      <c r="J725">
        <v>40.520000000000003</v>
      </c>
    </row>
    <row r="726" spans="1:10" hidden="1" x14ac:dyDescent="0.35">
      <c r="A726">
        <v>3</v>
      </c>
      <c r="B726" t="s">
        <v>727</v>
      </c>
      <c r="C726" t="s">
        <v>9561</v>
      </c>
      <c r="D726">
        <v>26</v>
      </c>
      <c r="E726" t="s">
        <v>795</v>
      </c>
      <c r="F726" t="s">
        <v>23</v>
      </c>
      <c r="G726">
        <v>12547</v>
      </c>
      <c r="H726">
        <v>99</v>
      </c>
      <c r="I726">
        <v>12646</v>
      </c>
      <c r="J726">
        <v>1.19</v>
      </c>
    </row>
    <row r="727" spans="1:10" hidden="1" x14ac:dyDescent="0.35">
      <c r="A727">
        <v>4</v>
      </c>
      <c r="B727" t="s">
        <v>727</v>
      </c>
      <c r="C727" t="s">
        <v>9561</v>
      </c>
      <c r="D727">
        <v>26</v>
      </c>
      <c r="E727" t="s">
        <v>796</v>
      </c>
      <c r="F727" t="s">
        <v>19</v>
      </c>
      <c r="G727">
        <v>12255</v>
      </c>
      <c r="H727">
        <v>3</v>
      </c>
      <c r="I727">
        <v>12258</v>
      </c>
      <c r="J727">
        <v>1.1499999999999999</v>
      </c>
    </row>
    <row r="728" spans="1:10" hidden="1" x14ac:dyDescent="0.35">
      <c r="A728">
        <v>5</v>
      </c>
      <c r="B728" t="s">
        <v>727</v>
      </c>
      <c r="C728" t="s">
        <v>9561</v>
      </c>
      <c r="D728">
        <v>26</v>
      </c>
      <c r="E728" t="s">
        <v>797</v>
      </c>
      <c r="F728" t="s">
        <v>762</v>
      </c>
      <c r="G728">
        <v>7654</v>
      </c>
      <c r="H728">
        <v>16</v>
      </c>
      <c r="I728">
        <v>7670</v>
      </c>
      <c r="J728">
        <v>0.72</v>
      </c>
    </row>
    <row r="729" spans="1:10" hidden="1" x14ac:dyDescent="0.35">
      <c r="A729">
        <v>6</v>
      </c>
      <c r="B729" t="s">
        <v>727</v>
      </c>
      <c r="C729" t="s">
        <v>9561</v>
      </c>
      <c r="D729">
        <v>26</v>
      </c>
      <c r="E729" t="s">
        <v>798</v>
      </c>
      <c r="F729" t="s">
        <v>19</v>
      </c>
      <c r="G729">
        <v>6677</v>
      </c>
      <c r="H729">
        <v>6</v>
      </c>
      <c r="I729">
        <v>6683</v>
      </c>
      <c r="J729">
        <v>0.63</v>
      </c>
    </row>
    <row r="730" spans="1:10" hidden="1" x14ac:dyDescent="0.35">
      <c r="A730">
        <v>7</v>
      </c>
      <c r="B730" t="s">
        <v>727</v>
      </c>
      <c r="C730" t="s">
        <v>9561</v>
      </c>
      <c r="D730">
        <v>26</v>
      </c>
      <c r="E730" t="s">
        <v>799</v>
      </c>
      <c r="F730" t="s">
        <v>19</v>
      </c>
      <c r="G730">
        <v>6629</v>
      </c>
      <c r="H730">
        <v>5</v>
      </c>
      <c r="I730">
        <v>6634</v>
      </c>
      <c r="J730">
        <v>0.62</v>
      </c>
    </row>
    <row r="731" spans="1:10" hidden="1" x14ac:dyDescent="0.35">
      <c r="A731">
        <v>8</v>
      </c>
      <c r="B731" t="s">
        <v>727</v>
      </c>
      <c r="C731" t="s">
        <v>9561</v>
      </c>
      <c r="D731">
        <v>26</v>
      </c>
      <c r="E731" t="s">
        <v>800</v>
      </c>
      <c r="F731" t="s">
        <v>58</v>
      </c>
      <c r="G731">
        <v>5105</v>
      </c>
      <c r="H731">
        <v>21</v>
      </c>
      <c r="I731">
        <v>5126</v>
      </c>
      <c r="J731">
        <v>0.48</v>
      </c>
    </row>
    <row r="732" spans="1:10" hidden="1" x14ac:dyDescent="0.35">
      <c r="A732">
        <v>9</v>
      </c>
      <c r="B732" t="s">
        <v>727</v>
      </c>
      <c r="C732" t="s">
        <v>9561</v>
      </c>
      <c r="D732">
        <v>26</v>
      </c>
      <c r="E732" t="s">
        <v>801</v>
      </c>
      <c r="F732" t="s">
        <v>28</v>
      </c>
      <c r="G732">
        <v>3758</v>
      </c>
      <c r="H732">
        <v>5</v>
      </c>
      <c r="I732">
        <v>3763</v>
      </c>
      <c r="J732">
        <v>0.35</v>
      </c>
    </row>
    <row r="733" spans="1:10" hidden="1" x14ac:dyDescent="0.35">
      <c r="A733">
        <v>10</v>
      </c>
      <c r="B733" t="s">
        <v>727</v>
      </c>
      <c r="C733" t="s">
        <v>9561</v>
      </c>
      <c r="D733">
        <v>26</v>
      </c>
      <c r="E733" t="s">
        <v>802</v>
      </c>
      <c r="F733" t="s">
        <v>791</v>
      </c>
      <c r="G733">
        <v>3670</v>
      </c>
      <c r="H733">
        <v>11</v>
      </c>
      <c r="I733">
        <v>3681</v>
      </c>
      <c r="J733">
        <v>0.35</v>
      </c>
    </row>
    <row r="734" spans="1:10" hidden="1" x14ac:dyDescent="0.35">
      <c r="A734">
        <v>11</v>
      </c>
      <c r="B734" t="s">
        <v>727</v>
      </c>
      <c r="C734" t="s">
        <v>9561</v>
      </c>
      <c r="D734">
        <v>26</v>
      </c>
      <c r="E734" t="s">
        <v>803</v>
      </c>
      <c r="F734" t="s">
        <v>804</v>
      </c>
      <c r="G734">
        <v>3509</v>
      </c>
      <c r="H734">
        <v>10</v>
      </c>
      <c r="I734">
        <v>3519</v>
      </c>
      <c r="J734">
        <v>0.33</v>
      </c>
    </row>
    <row r="735" spans="1:10" hidden="1" x14ac:dyDescent="0.35">
      <c r="A735">
        <v>12</v>
      </c>
      <c r="B735" t="s">
        <v>727</v>
      </c>
      <c r="C735" t="s">
        <v>9561</v>
      </c>
      <c r="D735">
        <v>26</v>
      </c>
      <c r="E735" t="s">
        <v>805</v>
      </c>
      <c r="F735" t="s">
        <v>19</v>
      </c>
      <c r="G735">
        <v>3091</v>
      </c>
      <c r="H735">
        <v>13</v>
      </c>
      <c r="I735">
        <v>3104</v>
      </c>
      <c r="J735">
        <v>0.28999999999999998</v>
      </c>
    </row>
    <row r="736" spans="1:10" hidden="1" x14ac:dyDescent="0.35">
      <c r="A736">
        <v>13</v>
      </c>
      <c r="B736" t="s">
        <v>727</v>
      </c>
      <c r="C736" t="s">
        <v>9561</v>
      </c>
      <c r="D736">
        <v>26</v>
      </c>
      <c r="E736" t="s">
        <v>31</v>
      </c>
      <c r="F736" t="s">
        <v>32</v>
      </c>
      <c r="G736">
        <v>31771</v>
      </c>
      <c r="H736">
        <v>32</v>
      </c>
      <c r="I736">
        <v>31803</v>
      </c>
      <c r="J736">
        <v>2.99</v>
      </c>
    </row>
    <row r="737" spans="1:10" hidden="1" x14ac:dyDescent="0.35">
      <c r="A737">
        <v>1</v>
      </c>
      <c r="B737" t="s">
        <v>727</v>
      </c>
      <c r="C737" t="s">
        <v>9562</v>
      </c>
      <c r="D737">
        <v>33</v>
      </c>
      <c r="E737" t="s">
        <v>806</v>
      </c>
      <c r="F737" t="s">
        <v>730</v>
      </c>
      <c r="G737">
        <v>435062</v>
      </c>
      <c r="H737">
        <v>3283</v>
      </c>
      <c r="I737">
        <v>438345</v>
      </c>
      <c r="J737">
        <v>40.82</v>
      </c>
    </row>
    <row r="738" spans="1:10" hidden="1" x14ac:dyDescent="0.35">
      <c r="A738">
        <v>2</v>
      </c>
      <c r="B738" t="s">
        <v>727</v>
      </c>
      <c r="C738" t="s">
        <v>9562</v>
      </c>
      <c r="D738">
        <v>33</v>
      </c>
      <c r="E738" t="s">
        <v>807</v>
      </c>
      <c r="F738" t="s">
        <v>11</v>
      </c>
      <c r="G738">
        <v>405795</v>
      </c>
      <c r="H738">
        <v>2459</v>
      </c>
      <c r="I738">
        <v>408254</v>
      </c>
      <c r="J738">
        <v>38.020000000000003</v>
      </c>
    </row>
    <row r="739" spans="1:10" hidden="1" x14ac:dyDescent="0.35">
      <c r="A739">
        <v>3</v>
      </c>
      <c r="B739" t="s">
        <v>727</v>
      </c>
      <c r="C739" t="s">
        <v>9562</v>
      </c>
      <c r="D739">
        <v>33</v>
      </c>
      <c r="E739" t="s">
        <v>808</v>
      </c>
      <c r="F739" t="s">
        <v>23</v>
      </c>
      <c r="G739">
        <v>114312</v>
      </c>
      <c r="H739">
        <v>402</v>
      </c>
      <c r="I739">
        <v>114714</v>
      </c>
      <c r="J739">
        <v>10.68</v>
      </c>
    </row>
    <row r="740" spans="1:10" hidden="1" x14ac:dyDescent="0.35">
      <c r="A740">
        <v>4</v>
      </c>
      <c r="B740" t="s">
        <v>727</v>
      </c>
      <c r="C740" t="s">
        <v>9562</v>
      </c>
      <c r="D740">
        <v>33</v>
      </c>
      <c r="E740" t="s">
        <v>809</v>
      </c>
      <c r="F740" t="s">
        <v>19</v>
      </c>
      <c r="G740">
        <v>46527</v>
      </c>
      <c r="H740">
        <v>882</v>
      </c>
      <c r="I740">
        <v>47409</v>
      </c>
      <c r="J740">
        <v>4.42</v>
      </c>
    </row>
    <row r="741" spans="1:10" hidden="1" x14ac:dyDescent="0.35">
      <c r="A741">
        <v>5</v>
      </c>
      <c r="B741" t="s">
        <v>727</v>
      </c>
      <c r="C741" t="s">
        <v>9562</v>
      </c>
      <c r="D741">
        <v>33</v>
      </c>
      <c r="E741" t="s">
        <v>810</v>
      </c>
      <c r="F741" t="s">
        <v>19</v>
      </c>
      <c r="G741">
        <v>15653</v>
      </c>
      <c r="H741">
        <v>183</v>
      </c>
      <c r="I741">
        <v>15836</v>
      </c>
      <c r="J741">
        <v>1.47</v>
      </c>
    </row>
    <row r="742" spans="1:10" hidden="1" x14ac:dyDescent="0.35">
      <c r="A742">
        <v>6</v>
      </c>
      <c r="B742" t="s">
        <v>727</v>
      </c>
      <c r="C742" t="s">
        <v>9562</v>
      </c>
      <c r="D742">
        <v>33</v>
      </c>
      <c r="E742" t="s">
        <v>811</v>
      </c>
      <c r="F742" t="s">
        <v>19</v>
      </c>
      <c r="G742">
        <v>12742</v>
      </c>
      <c r="H742">
        <v>7</v>
      </c>
      <c r="I742">
        <v>12749</v>
      </c>
      <c r="J742">
        <v>1.19</v>
      </c>
    </row>
    <row r="743" spans="1:10" hidden="1" x14ac:dyDescent="0.35">
      <c r="A743">
        <v>7</v>
      </c>
      <c r="B743" t="s">
        <v>727</v>
      </c>
      <c r="C743" t="s">
        <v>9562</v>
      </c>
      <c r="D743">
        <v>33</v>
      </c>
      <c r="E743" t="s">
        <v>812</v>
      </c>
      <c r="F743" t="s">
        <v>19</v>
      </c>
      <c r="G743">
        <v>7757</v>
      </c>
      <c r="H743">
        <v>2</v>
      </c>
      <c r="I743">
        <v>7759</v>
      </c>
      <c r="J743">
        <v>0.72</v>
      </c>
    </row>
    <row r="744" spans="1:10" hidden="1" x14ac:dyDescent="0.35">
      <c r="A744">
        <v>8</v>
      </c>
      <c r="B744" t="s">
        <v>727</v>
      </c>
      <c r="C744" t="s">
        <v>9562</v>
      </c>
      <c r="D744">
        <v>33</v>
      </c>
      <c r="E744" t="s">
        <v>813</v>
      </c>
      <c r="F744" t="s">
        <v>19</v>
      </c>
      <c r="G744">
        <v>5506</v>
      </c>
      <c r="H744">
        <v>10</v>
      </c>
      <c r="I744">
        <v>5516</v>
      </c>
      <c r="J744">
        <v>0.51</v>
      </c>
    </row>
    <row r="745" spans="1:10" hidden="1" x14ac:dyDescent="0.35">
      <c r="A745">
        <v>9</v>
      </c>
      <c r="B745" t="s">
        <v>727</v>
      </c>
      <c r="C745" t="s">
        <v>9562</v>
      </c>
      <c r="D745">
        <v>33</v>
      </c>
      <c r="E745" t="s">
        <v>814</v>
      </c>
      <c r="F745" t="s">
        <v>815</v>
      </c>
      <c r="G745">
        <v>4322</v>
      </c>
      <c r="H745">
        <v>17</v>
      </c>
      <c r="I745">
        <v>4339</v>
      </c>
      <c r="J745">
        <v>0.4</v>
      </c>
    </row>
    <row r="746" spans="1:10" hidden="1" x14ac:dyDescent="0.35">
      <c r="A746">
        <v>10</v>
      </c>
      <c r="B746" t="s">
        <v>727</v>
      </c>
      <c r="C746" t="s">
        <v>9562</v>
      </c>
      <c r="D746">
        <v>33</v>
      </c>
      <c r="E746" t="s">
        <v>816</v>
      </c>
      <c r="F746" t="s">
        <v>19</v>
      </c>
      <c r="G746">
        <v>2697</v>
      </c>
      <c r="H746">
        <v>137</v>
      </c>
      <c r="I746">
        <v>2834</v>
      </c>
      <c r="J746">
        <v>0.26</v>
      </c>
    </row>
    <row r="747" spans="1:10" hidden="1" x14ac:dyDescent="0.35">
      <c r="A747">
        <v>11</v>
      </c>
      <c r="B747" t="s">
        <v>727</v>
      </c>
      <c r="C747" t="s">
        <v>9562</v>
      </c>
      <c r="D747">
        <v>33</v>
      </c>
      <c r="E747" t="s">
        <v>817</v>
      </c>
      <c r="F747" t="s">
        <v>19</v>
      </c>
      <c r="G747">
        <v>2045</v>
      </c>
      <c r="H747">
        <v>8</v>
      </c>
      <c r="I747">
        <v>2053</v>
      </c>
      <c r="J747">
        <v>0.19</v>
      </c>
    </row>
    <row r="748" spans="1:10" hidden="1" x14ac:dyDescent="0.35">
      <c r="A748">
        <v>12</v>
      </c>
      <c r="B748" t="s">
        <v>727</v>
      </c>
      <c r="C748" t="s">
        <v>9562</v>
      </c>
      <c r="D748">
        <v>33</v>
      </c>
      <c r="E748" t="s">
        <v>818</v>
      </c>
      <c r="F748" t="s">
        <v>19</v>
      </c>
      <c r="G748">
        <v>1667</v>
      </c>
      <c r="H748">
        <v>2</v>
      </c>
      <c r="I748">
        <v>1669</v>
      </c>
      <c r="J748">
        <v>0.16</v>
      </c>
    </row>
    <row r="749" spans="1:10" hidden="1" x14ac:dyDescent="0.35">
      <c r="A749">
        <v>13</v>
      </c>
      <c r="B749" t="s">
        <v>727</v>
      </c>
      <c r="C749" t="s">
        <v>9562</v>
      </c>
      <c r="D749">
        <v>33</v>
      </c>
      <c r="E749" t="s">
        <v>819</v>
      </c>
      <c r="F749" t="s">
        <v>755</v>
      </c>
      <c r="G749">
        <v>1554</v>
      </c>
      <c r="H749">
        <v>16</v>
      </c>
      <c r="I749">
        <v>1570</v>
      </c>
      <c r="J749">
        <v>0.15</v>
      </c>
    </row>
    <row r="750" spans="1:10" hidden="1" x14ac:dyDescent="0.35">
      <c r="A750">
        <v>14</v>
      </c>
      <c r="B750" t="s">
        <v>727</v>
      </c>
      <c r="C750" t="s">
        <v>9562</v>
      </c>
      <c r="D750">
        <v>33</v>
      </c>
      <c r="E750" t="s">
        <v>820</v>
      </c>
      <c r="F750" t="s">
        <v>19</v>
      </c>
      <c r="G750">
        <v>1089</v>
      </c>
      <c r="H750">
        <v>6</v>
      </c>
      <c r="I750">
        <v>1095</v>
      </c>
      <c r="J750">
        <v>0.1</v>
      </c>
    </row>
    <row r="751" spans="1:10" hidden="1" x14ac:dyDescent="0.35">
      <c r="A751">
        <v>15</v>
      </c>
      <c r="B751" t="s">
        <v>727</v>
      </c>
      <c r="C751" t="s">
        <v>9562</v>
      </c>
      <c r="D751">
        <v>33</v>
      </c>
      <c r="E751" t="s">
        <v>31</v>
      </c>
      <c r="F751" t="s">
        <v>32</v>
      </c>
      <c r="G751">
        <v>9572</v>
      </c>
      <c r="H751">
        <v>45</v>
      </c>
      <c r="I751">
        <v>9617</v>
      </c>
      <c r="J751">
        <v>0.9</v>
      </c>
    </row>
    <row r="752" spans="1:10" hidden="1" x14ac:dyDescent="0.35">
      <c r="A752">
        <v>1</v>
      </c>
      <c r="B752" t="s">
        <v>727</v>
      </c>
      <c r="C752" t="s">
        <v>9563</v>
      </c>
      <c r="D752">
        <v>14</v>
      </c>
      <c r="E752" t="s">
        <v>821</v>
      </c>
      <c r="F752" t="s">
        <v>11</v>
      </c>
      <c r="G752">
        <v>565706</v>
      </c>
      <c r="H752">
        <v>924</v>
      </c>
      <c r="I752">
        <v>566630</v>
      </c>
      <c r="J752">
        <v>55.33</v>
      </c>
    </row>
    <row r="753" spans="1:10" hidden="1" x14ac:dyDescent="0.35">
      <c r="A753">
        <v>2</v>
      </c>
      <c r="B753" t="s">
        <v>727</v>
      </c>
      <c r="C753" t="s">
        <v>9563</v>
      </c>
      <c r="D753">
        <v>14</v>
      </c>
      <c r="E753" t="s">
        <v>822</v>
      </c>
      <c r="F753" t="s">
        <v>730</v>
      </c>
      <c r="G753">
        <v>387408</v>
      </c>
      <c r="H753">
        <v>1066</v>
      </c>
      <c r="I753">
        <v>388474</v>
      </c>
      <c r="J753">
        <v>37.93</v>
      </c>
    </row>
    <row r="754" spans="1:10" hidden="1" x14ac:dyDescent="0.35">
      <c r="A754">
        <v>3</v>
      </c>
      <c r="B754" t="s">
        <v>727</v>
      </c>
      <c r="C754" t="s">
        <v>9563</v>
      </c>
      <c r="D754">
        <v>14</v>
      </c>
      <c r="E754" t="s">
        <v>823</v>
      </c>
      <c r="F754" t="s">
        <v>824</v>
      </c>
      <c r="G754">
        <v>18018</v>
      </c>
      <c r="H754">
        <v>7</v>
      </c>
      <c r="I754">
        <v>18025</v>
      </c>
      <c r="J754">
        <v>1.76</v>
      </c>
    </row>
    <row r="755" spans="1:10" hidden="1" x14ac:dyDescent="0.35">
      <c r="A755">
        <v>4</v>
      </c>
      <c r="B755" t="s">
        <v>727</v>
      </c>
      <c r="C755" t="s">
        <v>9563</v>
      </c>
      <c r="D755">
        <v>14</v>
      </c>
      <c r="E755" t="s">
        <v>825</v>
      </c>
      <c r="F755" t="s">
        <v>23</v>
      </c>
      <c r="G755">
        <v>8259</v>
      </c>
      <c r="H755">
        <v>9</v>
      </c>
      <c r="I755">
        <v>8268</v>
      </c>
      <c r="J755">
        <v>0.81</v>
      </c>
    </row>
    <row r="756" spans="1:10" hidden="1" x14ac:dyDescent="0.35">
      <c r="A756">
        <v>5</v>
      </c>
      <c r="B756" t="s">
        <v>727</v>
      </c>
      <c r="C756" t="s">
        <v>9563</v>
      </c>
      <c r="D756">
        <v>14</v>
      </c>
      <c r="E756" t="s">
        <v>826</v>
      </c>
      <c r="F756" t="s">
        <v>19</v>
      </c>
      <c r="G756">
        <v>6983</v>
      </c>
      <c r="H756">
        <v>9</v>
      </c>
      <c r="I756">
        <v>6992</v>
      </c>
      <c r="J756">
        <v>0.68</v>
      </c>
    </row>
    <row r="757" spans="1:10" hidden="1" x14ac:dyDescent="0.35">
      <c r="A757">
        <v>6</v>
      </c>
      <c r="B757" t="s">
        <v>727</v>
      </c>
      <c r="C757" t="s">
        <v>9563</v>
      </c>
      <c r="D757">
        <v>14</v>
      </c>
      <c r="E757" t="s">
        <v>827</v>
      </c>
      <c r="F757" t="s">
        <v>791</v>
      </c>
      <c r="G757">
        <v>5716</v>
      </c>
      <c r="H757">
        <v>5</v>
      </c>
      <c r="I757">
        <v>5721</v>
      </c>
      <c r="J757">
        <v>0.56000000000000005</v>
      </c>
    </row>
    <row r="758" spans="1:10" hidden="1" x14ac:dyDescent="0.35">
      <c r="A758">
        <v>7</v>
      </c>
      <c r="B758" t="s">
        <v>727</v>
      </c>
      <c r="C758" t="s">
        <v>9563</v>
      </c>
      <c r="D758">
        <v>14</v>
      </c>
      <c r="E758" t="s">
        <v>828</v>
      </c>
      <c r="F758" t="s">
        <v>829</v>
      </c>
      <c r="G758">
        <v>3634</v>
      </c>
      <c r="H758">
        <v>4</v>
      </c>
      <c r="I758">
        <v>3638</v>
      </c>
      <c r="J758">
        <v>0.36</v>
      </c>
    </row>
    <row r="759" spans="1:10" hidden="1" x14ac:dyDescent="0.35">
      <c r="A759">
        <v>8</v>
      </c>
      <c r="B759" t="s">
        <v>727</v>
      </c>
      <c r="C759" t="s">
        <v>9563</v>
      </c>
      <c r="D759">
        <v>14</v>
      </c>
      <c r="E759" t="s">
        <v>830</v>
      </c>
      <c r="F759" t="s">
        <v>831</v>
      </c>
      <c r="G759">
        <v>2529</v>
      </c>
      <c r="H759">
        <v>3</v>
      </c>
      <c r="I759">
        <v>2532</v>
      </c>
      <c r="J759">
        <v>0.25</v>
      </c>
    </row>
    <row r="760" spans="1:10" hidden="1" x14ac:dyDescent="0.35">
      <c r="A760">
        <v>9</v>
      </c>
      <c r="B760" t="s">
        <v>727</v>
      </c>
      <c r="C760" t="s">
        <v>9563</v>
      </c>
      <c r="D760">
        <v>14</v>
      </c>
      <c r="E760" t="s">
        <v>31</v>
      </c>
      <c r="F760" t="s">
        <v>32</v>
      </c>
      <c r="G760">
        <v>23881</v>
      </c>
      <c r="H760">
        <v>23</v>
      </c>
      <c r="I760">
        <v>23904</v>
      </c>
      <c r="J760">
        <v>2.33</v>
      </c>
    </row>
    <row r="761" spans="1:10" hidden="1" x14ac:dyDescent="0.35">
      <c r="A761">
        <v>1</v>
      </c>
      <c r="B761" t="s">
        <v>727</v>
      </c>
      <c r="C761" t="s">
        <v>9564</v>
      </c>
      <c r="D761">
        <v>38</v>
      </c>
      <c r="E761" t="s">
        <v>832</v>
      </c>
      <c r="F761" t="s">
        <v>833</v>
      </c>
      <c r="G761">
        <v>492732</v>
      </c>
      <c r="H761">
        <v>2228</v>
      </c>
      <c r="I761">
        <v>494960</v>
      </c>
      <c r="J761">
        <v>51.36</v>
      </c>
    </row>
    <row r="762" spans="1:10" hidden="1" x14ac:dyDescent="0.35">
      <c r="A762">
        <v>2</v>
      </c>
      <c r="B762" t="s">
        <v>727</v>
      </c>
      <c r="C762" t="s">
        <v>9564</v>
      </c>
      <c r="D762">
        <v>38</v>
      </c>
      <c r="E762" t="s">
        <v>834</v>
      </c>
      <c r="F762" t="s">
        <v>730</v>
      </c>
      <c r="G762">
        <v>390469</v>
      </c>
      <c r="H762">
        <v>2679</v>
      </c>
      <c r="I762">
        <v>393148</v>
      </c>
      <c r="J762">
        <v>40.799999999999997</v>
      </c>
    </row>
    <row r="763" spans="1:10" hidden="1" x14ac:dyDescent="0.35">
      <c r="A763">
        <v>3</v>
      </c>
      <c r="B763" t="s">
        <v>727</v>
      </c>
      <c r="C763" t="s">
        <v>9564</v>
      </c>
      <c r="D763">
        <v>38</v>
      </c>
      <c r="E763" t="s">
        <v>835</v>
      </c>
      <c r="F763" t="s">
        <v>23</v>
      </c>
      <c r="G763">
        <v>12234</v>
      </c>
      <c r="H763">
        <v>142</v>
      </c>
      <c r="I763">
        <v>12376</v>
      </c>
      <c r="J763">
        <v>1.28</v>
      </c>
    </row>
    <row r="764" spans="1:10" hidden="1" x14ac:dyDescent="0.35">
      <c r="A764">
        <v>4</v>
      </c>
      <c r="B764" t="s">
        <v>727</v>
      </c>
      <c r="C764" t="s">
        <v>9564</v>
      </c>
      <c r="D764">
        <v>38</v>
      </c>
      <c r="E764" t="s">
        <v>836</v>
      </c>
      <c r="F764" t="s">
        <v>19</v>
      </c>
      <c r="G764">
        <v>9209</v>
      </c>
      <c r="H764">
        <v>2</v>
      </c>
      <c r="I764">
        <v>9211</v>
      </c>
      <c r="J764">
        <v>0.96</v>
      </c>
    </row>
    <row r="765" spans="1:10" hidden="1" x14ac:dyDescent="0.35">
      <c r="A765">
        <v>5</v>
      </c>
      <c r="B765" t="s">
        <v>727</v>
      </c>
      <c r="C765" t="s">
        <v>9564</v>
      </c>
      <c r="D765">
        <v>38</v>
      </c>
      <c r="E765" t="s">
        <v>837</v>
      </c>
      <c r="F765" t="s">
        <v>838</v>
      </c>
      <c r="G765">
        <v>5616</v>
      </c>
      <c r="H765">
        <v>13</v>
      </c>
      <c r="I765">
        <v>5629</v>
      </c>
      <c r="J765">
        <v>0.57999999999999996</v>
      </c>
    </row>
    <row r="766" spans="1:10" hidden="1" x14ac:dyDescent="0.35">
      <c r="A766">
        <v>6</v>
      </c>
      <c r="B766" t="s">
        <v>727</v>
      </c>
      <c r="C766" t="s">
        <v>9564</v>
      </c>
      <c r="D766">
        <v>38</v>
      </c>
      <c r="E766" t="s">
        <v>839</v>
      </c>
      <c r="F766" t="s">
        <v>607</v>
      </c>
      <c r="G766">
        <v>4708</v>
      </c>
      <c r="H766">
        <v>19</v>
      </c>
      <c r="I766">
        <v>4727</v>
      </c>
      <c r="J766">
        <v>0.49</v>
      </c>
    </row>
    <row r="767" spans="1:10" hidden="1" x14ac:dyDescent="0.35">
      <c r="A767">
        <v>7</v>
      </c>
      <c r="B767" t="s">
        <v>727</v>
      </c>
      <c r="C767" t="s">
        <v>9564</v>
      </c>
      <c r="D767">
        <v>38</v>
      </c>
      <c r="E767" t="s">
        <v>840</v>
      </c>
      <c r="F767" t="s">
        <v>19</v>
      </c>
      <c r="G767">
        <v>4495</v>
      </c>
      <c r="H767">
        <v>10</v>
      </c>
      <c r="I767">
        <v>4505</v>
      </c>
      <c r="J767">
        <v>0.47</v>
      </c>
    </row>
    <row r="768" spans="1:10" hidden="1" x14ac:dyDescent="0.35">
      <c r="A768">
        <v>8</v>
      </c>
      <c r="B768" t="s">
        <v>727</v>
      </c>
      <c r="C768" t="s">
        <v>9564</v>
      </c>
      <c r="D768">
        <v>38</v>
      </c>
      <c r="E768" t="s">
        <v>841</v>
      </c>
      <c r="F768" t="s">
        <v>19</v>
      </c>
      <c r="G768">
        <v>4233</v>
      </c>
      <c r="H768">
        <v>1</v>
      </c>
      <c r="I768">
        <v>4234</v>
      </c>
      <c r="J768">
        <v>0.44</v>
      </c>
    </row>
    <row r="769" spans="1:10" hidden="1" x14ac:dyDescent="0.35">
      <c r="A769">
        <v>9</v>
      </c>
      <c r="B769" t="s">
        <v>727</v>
      </c>
      <c r="C769" t="s">
        <v>9564</v>
      </c>
      <c r="D769">
        <v>38</v>
      </c>
      <c r="E769" t="s">
        <v>842</v>
      </c>
      <c r="F769" t="s">
        <v>19</v>
      </c>
      <c r="G769">
        <v>4098</v>
      </c>
      <c r="H769">
        <v>5</v>
      </c>
      <c r="I769">
        <v>4103</v>
      </c>
      <c r="J769">
        <v>0.43</v>
      </c>
    </row>
    <row r="770" spans="1:10" hidden="1" x14ac:dyDescent="0.35">
      <c r="A770">
        <v>10</v>
      </c>
      <c r="B770" t="s">
        <v>727</v>
      </c>
      <c r="C770" t="s">
        <v>9564</v>
      </c>
      <c r="D770">
        <v>38</v>
      </c>
      <c r="E770" t="s">
        <v>843</v>
      </c>
      <c r="F770" t="s">
        <v>762</v>
      </c>
      <c r="G770">
        <v>3023</v>
      </c>
      <c r="H770">
        <v>12</v>
      </c>
      <c r="I770">
        <v>3035</v>
      </c>
      <c r="J770">
        <v>0.31</v>
      </c>
    </row>
    <row r="771" spans="1:10" hidden="1" x14ac:dyDescent="0.35">
      <c r="A771">
        <v>11</v>
      </c>
      <c r="B771" t="s">
        <v>727</v>
      </c>
      <c r="C771" t="s">
        <v>9564</v>
      </c>
      <c r="D771">
        <v>38</v>
      </c>
      <c r="E771" t="s">
        <v>844</v>
      </c>
      <c r="F771" t="s">
        <v>19</v>
      </c>
      <c r="G771">
        <v>2800</v>
      </c>
      <c r="H771">
        <v>21</v>
      </c>
      <c r="I771">
        <v>2821</v>
      </c>
      <c r="J771">
        <v>0.28999999999999998</v>
      </c>
    </row>
    <row r="772" spans="1:10" hidden="1" x14ac:dyDescent="0.35">
      <c r="A772">
        <v>12</v>
      </c>
      <c r="B772" t="s">
        <v>727</v>
      </c>
      <c r="C772" t="s">
        <v>9564</v>
      </c>
      <c r="D772">
        <v>38</v>
      </c>
      <c r="E772" t="s">
        <v>845</v>
      </c>
      <c r="F772" t="s">
        <v>19</v>
      </c>
      <c r="G772">
        <v>2692</v>
      </c>
      <c r="H772">
        <v>9</v>
      </c>
      <c r="I772">
        <v>2701</v>
      </c>
      <c r="J772">
        <v>0.28000000000000003</v>
      </c>
    </row>
    <row r="773" spans="1:10" hidden="1" x14ac:dyDescent="0.35">
      <c r="A773">
        <v>13</v>
      </c>
      <c r="B773" t="s">
        <v>727</v>
      </c>
      <c r="C773" t="s">
        <v>9564</v>
      </c>
      <c r="D773">
        <v>38</v>
      </c>
      <c r="E773" t="s">
        <v>789</v>
      </c>
      <c r="F773" t="s">
        <v>19</v>
      </c>
      <c r="G773">
        <v>2531</v>
      </c>
      <c r="H773">
        <v>23</v>
      </c>
      <c r="I773">
        <v>2554</v>
      </c>
      <c r="J773">
        <v>0.27</v>
      </c>
    </row>
    <row r="774" spans="1:10" hidden="1" x14ac:dyDescent="0.35">
      <c r="A774">
        <v>14</v>
      </c>
      <c r="B774" t="s">
        <v>727</v>
      </c>
      <c r="C774" t="s">
        <v>9564</v>
      </c>
      <c r="D774">
        <v>38</v>
      </c>
      <c r="E774" t="s">
        <v>846</v>
      </c>
      <c r="F774" t="s">
        <v>847</v>
      </c>
      <c r="G774">
        <v>2370</v>
      </c>
      <c r="H774">
        <v>14</v>
      </c>
      <c r="I774">
        <v>2384</v>
      </c>
      <c r="J774">
        <v>0.25</v>
      </c>
    </row>
    <row r="775" spans="1:10" hidden="1" x14ac:dyDescent="0.35">
      <c r="A775">
        <v>15</v>
      </c>
      <c r="B775" t="s">
        <v>727</v>
      </c>
      <c r="C775" t="s">
        <v>9564</v>
      </c>
      <c r="D775">
        <v>38</v>
      </c>
      <c r="E775" t="s">
        <v>31</v>
      </c>
      <c r="F775" t="s">
        <v>32</v>
      </c>
      <c r="G775">
        <v>17177</v>
      </c>
      <c r="H775">
        <v>111</v>
      </c>
      <c r="I775">
        <v>17288</v>
      </c>
      <c r="J775">
        <v>1.79</v>
      </c>
    </row>
    <row r="776" spans="1:10" hidden="1" x14ac:dyDescent="0.35">
      <c r="A776">
        <v>1</v>
      </c>
      <c r="B776" t="s">
        <v>727</v>
      </c>
      <c r="C776" t="s">
        <v>9565</v>
      </c>
      <c r="D776">
        <v>17</v>
      </c>
      <c r="E776" t="s">
        <v>848</v>
      </c>
      <c r="F776" t="s">
        <v>768</v>
      </c>
      <c r="G776">
        <v>510329</v>
      </c>
      <c r="H776">
        <v>1537</v>
      </c>
      <c r="I776">
        <v>511866</v>
      </c>
      <c r="J776">
        <v>48.15</v>
      </c>
    </row>
    <row r="777" spans="1:10" hidden="1" x14ac:dyDescent="0.35">
      <c r="A777">
        <v>2</v>
      </c>
      <c r="B777" t="s">
        <v>727</v>
      </c>
      <c r="C777" t="s">
        <v>9565</v>
      </c>
      <c r="D777">
        <v>17</v>
      </c>
      <c r="E777" t="s">
        <v>849</v>
      </c>
      <c r="F777" t="s">
        <v>850</v>
      </c>
      <c r="G777">
        <v>383065</v>
      </c>
      <c r="H777">
        <v>1621</v>
      </c>
      <c r="I777">
        <v>384686</v>
      </c>
      <c r="J777">
        <v>36.19</v>
      </c>
    </row>
    <row r="778" spans="1:10" hidden="1" x14ac:dyDescent="0.35">
      <c r="A778">
        <v>3</v>
      </c>
      <c r="B778" t="s">
        <v>727</v>
      </c>
      <c r="C778" t="s">
        <v>9565</v>
      </c>
      <c r="D778">
        <v>17</v>
      </c>
      <c r="E778" t="s">
        <v>851</v>
      </c>
      <c r="F778" t="s">
        <v>852</v>
      </c>
      <c r="G778">
        <v>29900</v>
      </c>
      <c r="H778">
        <v>92</v>
      </c>
      <c r="I778">
        <v>29992</v>
      </c>
      <c r="J778">
        <v>2.82</v>
      </c>
    </row>
    <row r="779" spans="1:10" hidden="1" x14ac:dyDescent="0.35">
      <c r="A779">
        <v>4</v>
      </c>
      <c r="B779" t="s">
        <v>727</v>
      </c>
      <c r="C779" t="s">
        <v>9565</v>
      </c>
      <c r="D779">
        <v>17</v>
      </c>
      <c r="E779" t="s">
        <v>853</v>
      </c>
      <c r="F779" t="s">
        <v>23</v>
      </c>
      <c r="G779">
        <v>29145</v>
      </c>
      <c r="H779">
        <v>127</v>
      </c>
      <c r="I779">
        <v>29272</v>
      </c>
      <c r="J779">
        <v>2.75</v>
      </c>
    </row>
    <row r="780" spans="1:10" hidden="1" x14ac:dyDescent="0.35">
      <c r="A780">
        <v>5</v>
      </c>
      <c r="B780" t="s">
        <v>727</v>
      </c>
      <c r="C780" t="s">
        <v>9565</v>
      </c>
      <c r="D780">
        <v>17</v>
      </c>
      <c r="E780" t="s">
        <v>854</v>
      </c>
      <c r="F780" t="s">
        <v>19</v>
      </c>
      <c r="G780">
        <v>12988</v>
      </c>
      <c r="H780">
        <v>14</v>
      </c>
      <c r="I780">
        <v>13002</v>
      </c>
      <c r="J780">
        <v>1.22</v>
      </c>
    </row>
    <row r="781" spans="1:10" hidden="1" x14ac:dyDescent="0.35">
      <c r="A781">
        <v>6</v>
      </c>
      <c r="B781" t="s">
        <v>727</v>
      </c>
      <c r="C781" t="s">
        <v>9565</v>
      </c>
      <c r="D781">
        <v>17</v>
      </c>
      <c r="E781" t="s">
        <v>855</v>
      </c>
      <c r="F781" t="s">
        <v>19</v>
      </c>
      <c r="G781">
        <v>12253</v>
      </c>
      <c r="H781">
        <v>16</v>
      </c>
      <c r="I781">
        <v>12269</v>
      </c>
      <c r="J781">
        <v>1.1499999999999999</v>
      </c>
    </row>
    <row r="782" spans="1:10" hidden="1" x14ac:dyDescent="0.35">
      <c r="A782">
        <v>7</v>
      </c>
      <c r="B782" t="s">
        <v>727</v>
      </c>
      <c r="C782" t="s">
        <v>9565</v>
      </c>
      <c r="D782">
        <v>17</v>
      </c>
      <c r="E782" t="s">
        <v>856</v>
      </c>
      <c r="F782" t="s">
        <v>19</v>
      </c>
      <c r="G782">
        <v>11138</v>
      </c>
      <c r="H782">
        <v>2</v>
      </c>
      <c r="I782">
        <v>11140</v>
      </c>
      <c r="J782">
        <v>1.05</v>
      </c>
    </row>
    <row r="783" spans="1:10" hidden="1" x14ac:dyDescent="0.35">
      <c r="A783">
        <v>8</v>
      </c>
      <c r="B783" t="s">
        <v>727</v>
      </c>
      <c r="C783" t="s">
        <v>9565</v>
      </c>
      <c r="D783">
        <v>17</v>
      </c>
      <c r="E783" t="s">
        <v>857</v>
      </c>
      <c r="F783" t="s">
        <v>561</v>
      </c>
      <c r="G783">
        <v>8531</v>
      </c>
      <c r="H783">
        <v>9</v>
      </c>
      <c r="I783">
        <v>8540</v>
      </c>
      <c r="J783">
        <v>0.8</v>
      </c>
    </row>
    <row r="784" spans="1:10" hidden="1" x14ac:dyDescent="0.35">
      <c r="A784">
        <v>9</v>
      </c>
      <c r="B784" t="s">
        <v>727</v>
      </c>
      <c r="C784" t="s">
        <v>9565</v>
      </c>
      <c r="D784">
        <v>17</v>
      </c>
      <c r="E784" t="s">
        <v>858</v>
      </c>
      <c r="F784" t="s">
        <v>19</v>
      </c>
      <c r="G784">
        <v>6716</v>
      </c>
      <c r="H784" t="s">
        <v>30</v>
      </c>
      <c r="I784">
        <v>6716</v>
      </c>
      <c r="J784">
        <v>0.63</v>
      </c>
    </row>
    <row r="785" spans="1:10" hidden="1" x14ac:dyDescent="0.35">
      <c r="A785">
        <v>10</v>
      </c>
      <c r="B785" t="s">
        <v>727</v>
      </c>
      <c r="C785" t="s">
        <v>9565</v>
      </c>
      <c r="D785">
        <v>17</v>
      </c>
      <c r="E785" t="s">
        <v>859</v>
      </c>
      <c r="F785" t="s">
        <v>512</v>
      </c>
      <c r="G785">
        <v>6673</v>
      </c>
      <c r="H785">
        <v>39</v>
      </c>
      <c r="I785">
        <v>6712</v>
      </c>
      <c r="J785">
        <v>0.63</v>
      </c>
    </row>
    <row r="786" spans="1:10" hidden="1" x14ac:dyDescent="0.35">
      <c r="A786">
        <v>11</v>
      </c>
      <c r="B786" t="s">
        <v>727</v>
      </c>
      <c r="C786" t="s">
        <v>9565</v>
      </c>
      <c r="D786">
        <v>17</v>
      </c>
      <c r="E786" t="s">
        <v>860</v>
      </c>
      <c r="F786" t="s">
        <v>815</v>
      </c>
      <c r="G786">
        <v>5942</v>
      </c>
      <c r="H786">
        <v>27</v>
      </c>
      <c r="I786">
        <v>5969</v>
      </c>
      <c r="J786">
        <v>0.56000000000000005</v>
      </c>
    </row>
    <row r="787" spans="1:10" hidden="1" x14ac:dyDescent="0.35">
      <c r="A787">
        <v>12</v>
      </c>
      <c r="B787" t="s">
        <v>727</v>
      </c>
      <c r="C787" t="s">
        <v>9565</v>
      </c>
      <c r="D787">
        <v>17</v>
      </c>
      <c r="E787" t="s">
        <v>31</v>
      </c>
      <c r="F787" t="s">
        <v>32</v>
      </c>
      <c r="G787">
        <v>42713</v>
      </c>
      <c r="H787">
        <v>150</v>
      </c>
      <c r="I787">
        <v>42863</v>
      </c>
      <c r="J787">
        <v>4.03</v>
      </c>
    </row>
    <row r="788" spans="1:10" hidden="1" x14ac:dyDescent="0.35">
      <c r="A788">
        <v>1</v>
      </c>
      <c r="B788" t="s">
        <v>727</v>
      </c>
      <c r="C788" t="s">
        <v>9566</v>
      </c>
      <c r="D788">
        <v>21</v>
      </c>
      <c r="E788" t="s">
        <v>861</v>
      </c>
      <c r="F788" t="s">
        <v>862</v>
      </c>
      <c r="G788">
        <v>613106</v>
      </c>
      <c r="H788">
        <v>2612</v>
      </c>
      <c r="I788">
        <v>615718</v>
      </c>
      <c r="J788">
        <v>53.29</v>
      </c>
    </row>
    <row r="789" spans="1:10" hidden="1" x14ac:dyDescent="0.35">
      <c r="A789">
        <v>2</v>
      </c>
      <c r="B789" t="s">
        <v>727</v>
      </c>
      <c r="C789" t="s">
        <v>9566</v>
      </c>
      <c r="D789">
        <v>21</v>
      </c>
      <c r="E789" t="s">
        <v>863</v>
      </c>
      <c r="F789" t="s">
        <v>730</v>
      </c>
      <c r="G789">
        <v>442553</v>
      </c>
      <c r="H789">
        <v>3060</v>
      </c>
      <c r="I789">
        <v>445613</v>
      </c>
      <c r="J789">
        <v>38.57</v>
      </c>
    </row>
    <row r="790" spans="1:10" hidden="1" x14ac:dyDescent="0.35">
      <c r="A790">
        <v>3</v>
      </c>
      <c r="B790" t="s">
        <v>727</v>
      </c>
      <c r="C790" t="s">
        <v>9566</v>
      </c>
      <c r="D790">
        <v>21</v>
      </c>
      <c r="E790" t="s">
        <v>864</v>
      </c>
      <c r="F790" t="s">
        <v>19</v>
      </c>
      <c r="G790">
        <v>17241</v>
      </c>
      <c r="H790">
        <v>4</v>
      </c>
      <c r="I790">
        <v>17245</v>
      </c>
      <c r="J790">
        <v>1.49</v>
      </c>
    </row>
    <row r="791" spans="1:10" hidden="1" x14ac:dyDescent="0.35">
      <c r="A791">
        <v>4</v>
      </c>
      <c r="B791" t="s">
        <v>727</v>
      </c>
      <c r="C791" t="s">
        <v>9566</v>
      </c>
      <c r="D791">
        <v>21</v>
      </c>
      <c r="E791" t="s">
        <v>865</v>
      </c>
      <c r="F791" t="s">
        <v>23</v>
      </c>
      <c r="G791">
        <v>8591</v>
      </c>
      <c r="H791">
        <v>88</v>
      </c>
      <c r="I791">
        <v>8679</v>
      </c>
      <c r="J791">
        <v>0.75</v>
      </c>
    </row>
    <row r="792" spans="1:10" hidden="1" x14ac:dyDescent="0.35">
      <c r="A792">
        <v>5</v>
      </c>
      <c r="B792" t="s">
        <v>727</v>
      </c>
      <c r="C792" t="s">
        <v>9566</v>
      </c>
      <c r="D792">
        <v>21</v>
      </c>
      <c r="E792" t="s">
        <v>866</v>
      </c>
      <c r="F792" t="s">
        <v>19</v>
      </c>
      <c r="G792">
        <v>7113</v>
      </c>
      <c r="H792">
        <v>4</v>
      </c>
      <c r="I792">
        <v>7117</v>
      </c>
      <c r="J792">
        <v>0.62</v>
      </c>
    </row>
    <row r="793" spans="1:10" hidden="1" x14ac:dyDescent="0.35">
      <c r="A793">
        <v>6</v>
      </c>
      <c r="B793" t="s">
        <v>727</v>
      </c>
      <c r="C793" t="s">
        <v>9566</v>
      </c>
      <c r="D793">
        <v>21</v>
      </c>
      <c r="E793" t="s">
        <v>867</v>
      </c>
      <c r="F793" t="s">
        <v>19</v>
      </c>
      <c r="G793">
        <v>6153</v>
      </c>
      <c r="H793">
        <v>8</v>
      </c>
      <c r="I793">
        <v>6161</v>
      </c>
      <c r="J793">
        <v>0.53</v>
      </c>
    </row>
    <row r="794" spans="1:10" hidden="1" x14ac:dyDescent="0.35">
      <c r="A794">
        <v>7</v>
      </c>
      <c r="B794" t="s">
        <v>727</v>
      </c>
      <c r="C794" t="s">
        <v>9566</v>
      </c>
      <c r="D794">
        <v>21</v>
      </c>
      <c r="E794" t="s">
        <v>868</v>
      </c>
      <c r="F794" t="s">
        <v>776</v>
      </c>
      <c r="G794">
        <v>4701</v>
      </c>
      <c r="H794">
        <v>20</v>
      </c>
      <c r="I794">
        <v>4721</v>
      </c>
      <c r="J794">
        <v>0.41</v>
      </c>
    </row>
    <row r="795" spans="1:10" hidden="1" x14ac:dyDescent="0.35">
      <c r="A795">
        <v>8</v>
      </c>
      <c r="B795" t="s">
        <v>727</v>
      </c>
      <c r="C795" t="s">
        <v>9566</v>
      </c>
      <c r="D795">
        <v>21</v>
      </c>
      <c r="E795" t="s">
        <v>869</v>
      </c>
      <c r="F795" t="s">
        <v>19</v>
      </c>
      <c r="G795">
        <v>2671</v>
      </c>
      <c r="H795">
        <v>4</v>
      </c>
      <c r="I795">
        <v>2675</v>
      </c>
      <c r="J795">
        <v>0.23</v>
      </c>
    </row>
    <row r="796" spans="1:10" hidden="1" x14ac:dyDescent="0.35">
      <c r="A796">
        <v>9</v>
      </c>
      <c r="B796" t="s">
        <v>727</v>
      </c>
      <c r="C796" t="s">
        <v>9566</v>
      </c>
      <c r="D796">
        <v>21</v>
      </c>
      <c r="E796" t="s">
        <v>870</v>
      </c>
      <c r="F796" t="s">
        <v>871</v>
      </c>
      <c r="G796">
        <v>1983</v>
      </c>
      <c r="H796">
        <v>7</v>
      </c>
      <c r="I796">
        <v>1990</v>
      </c>
      <c r="J796">
        <v>0.17</v>
      </c>
    </row>
    <row r="797" spans="1:10" hidden="1" x14ac:dyDescent="0.35">
      <c r="A797">
        <v>10</v>
      </c>
      <c r="B797" t="s">
        <v>727</v>
      </c>
      <c r="C797" t="s">
        <v>9566</v>
      </c>
      <c r="D797">
        <v>21</v>
      </c>
      <c r="E797" t="s">
        <v>872</v>
      </c>
      <c r="F797" t="s">
        <v>829</v>
      </c>
      <c r="G797">
        <v>1971</v>
      </c>
      <c r="H797">
        <v>7</v>
      </c>
      <c r="I797">
        <v>1978</v>
      </c>
      <c r="J797">
        <v>0.17</v>
      </c>
    </row>
    <row r="798" spans="1:10" hidden="1" x14ac:dyDescent="0.35">
      <c r="A798">
        <v>11</v>
      </c>
      <c r="B798" t="s">
        <v>727</v>
      </c>
      <c r="C798" t="s">
        <v>9566</v>
      </c>
      <c r="D798">
        <v>21</v>
      </c>
      <c r="E798" t="s">
        <v>873</v>
      </c>
      <c r="F798" t="s">
        <v>19</v>
      </c>
      <c r="G798">
        <v>1793</v>
      </c>
      <c r="H798">
        <v>8</v>
      </c>
      <c r="I798">
        <v>1801</v>
      </c>
      <c r="J798">
        <v>0.16</v>
      </c>
    </row>
    <row r="799" spans="1:10" hidden="1" x14ac:dyDescent="0.35">
      <c r="A799">
        <v>12</v>
      </c>
      <c r="B799" t="s">
        <v>727</v>
      </c>
      <c r="C799" t="s">
        <v>9566</v>
      </c>
      <c r="D799">
        <v>21</v>
      </c>
      <c r="E799" t="s">
        <v>874</v>
      </c>
      <c r="F799" t="s">
        <v>28</v>
      </c>
      <c r="G799">
        <v>1694</v>
      </c>
      <c r="H799">
        <v>7</v>
      </c>
      <c r="I799">
        <v>1701</v>
      </c>
      <c r="J799">
        <v>0.15</v>
      </c>
    </row>
    <row r="800" spans="1:10" hidden="1" x14ac:dyDescent="0.35">
      <c r="A800">
        <v>13</v>
      </c>
      <c r="B800" t="s">
        <v>727</v>
      </c>
      <c r="C800" t="s">
        <v>9566</v>
      </c>
      <c r="D800">
        <v>21</v>
      </c>
      <c r="E800" t="s">
        <v>875</v>
      </c>
      <c r="F800" t="s">
        <v>19</v>
      </c>
      <c r="G800">
        <v>1680</v>
      </c>
      <c r="H800" t="s">
        <v>30</v>
      </c>
      <c r="I800">
        <v>1680</v>
      </c>
      <c r="J800">
        <v>0.15</v>
      </c>
    </row>
    <row r="801" spans="1:10" hidden="1" x14ac:dyDescent="0.35">
      <c r="A801">
        <v>14</v>
      </c>
      <c r="B801" t="s">
        <v>727</v>
      </c>
      <c r="C801" t="s">
        <v>9566</v>
      </c>
      <c r="D801">
        <v>21</v>
      </c>
      <c r="E801" t="s">
        <v>876</v>
      </c>
      <c r="F801" t="s">
        <v>877</v>
      </c>
      <c r="G801">
        <v>1308</v>
      </c>
      <c r="H801">
        <v>10</v>
      </c>
      <c r="I801">
        <v>1318</v>
      </c>
      <c r="J801">
        <v>0.11</v>
      </c>
    </row>
    <row r="802" spans="1:10" hidden="1" x14ac:dyDescent="0.35">
      <c r="A802">
        <v>15</v>
      </c>
      <c r="B802" t="s">
        <v>727</v>
      </c>
      <c r="C802" t="s">
        <v>9566</v>
      </c>
      <c r="D802">
        <v>21</v>
      </c>
      <c r="E802" t="s">
        <v>31</v>
      </c>
      <c r="F802" t="s">
        <v>32</v>
      </c>
      <c r="G802">
        <v>36836</v>
      </c>
      <c r="H802">
        <v>91</v>
      </c>
      <c r="I802">
        <v>36927</v>
      </c>
      <c r="J802">
        <v>3.2</v>
      </c>
    </row>
    <row r="803" spans="1:10" hidden="1" x14ac:dyDescent="0.35">
      <c r="A803">
        <v>1</v>
      </c>
      <c r="B803" t="s">
        <v>727</v>
      </c>
      <c r="C803" t="s">
        <v>9567</v>
      </c>
      <c r="D803">
        <v>36</v>
      </c>
      <c r="E803" t="s">
        <v>878</v>
      </c>
      <c r="F803" t="s">
        <v>730</v>
      </c>
      <c r="G803">
        <v>440352</v>
      </c>
      <c r="H803">
        <v>2683</v>
      </c>
      <c r="I803">
        <v>443035</v>
      </c>
      <c r="J803">
        <v>47.88</v>
      </c>
    </row>
    <row r="804" spans="1:10" hidden="1" x14ac:dyDescent="0.35">
      <c r="A804">
        <v>2</v>
      </c>
      <c r="B804" t="s">
        <v>727</v>
      </c>
      <c r="C804" t="s">
        <v>9567</v>
      </c>
      <c r="D804">
        <v>36</v>
      </c>
      <c r="E804" t="s">
        <v>879</v>
      </c>
      <c r="F804" t="s">
        <v>768</v>
      </c>
      <c r="G804">
        <v>299044</v>
      </c>
      <c r="H804">
        <v>1400</v>
      </c>
      <c r="I804">
        <v>300444</v>
      </c>
      <c r="J804">
        <v>32.47</v>
      </c>
    </row>
    <row r="805" spans="1:10" hidden="1" x14ac:dyDescent="0.35">
      <c r="A805">
        <v>3</v>
      </c>
      <c r="B805" t="s">
        <v>727</v>
      </c>
      <c r="C805" t="s">
        <v>9567</v>
      </c>
      <c r="D805">
        <v>36</v>
      </c>
      <c r="E805" t="s">
        <v>789</v>
      </c>
      <c r="F805" t="s">
        <v>23</v>
      </c>
      <c r="G805">
        <v>85696</v>
      </c>
      <c r="H805">
        <v>684</v>
      </c>
      <c r="I805">
        <v>86380</v>
      </c>
      <c r="J805">
        <v>9.33</v>
      </c>
    </row>
    <row r="806" spans="1:10" hidden="1" x14ac:dyDescent="0.35">
      <c r="A806">
        <v>4</v>
      </c>
      <c r="B806" t="s">
        <v>727</v>
      </c>
      <c r="C806" t="s">
        <v>9567</v>
      </c>
      <c r="D806">
        <v>36</v>
      </c>
      <c r="E806" t="s">
        <v>880</v>
      </c>
      <c r="F806" t="s">
        <v>19</v>
      </c>
      <c r="G806">
        <v>16112</v>
      </c>
      <c r="H806">
        <v>11</v>
      </c>
      <c r="I806">
        <v>16123</v>
      </c>
      <c r="J806">
        <v>1.74</v>
      </c>
    </row>
    <row r="807" spans="1:10" hidden="1" x14ac:dyDescent="0.35">
      <c r="A807">
        <v>5</v>
      </c>
      <c r="B807" t="s">
        <v>727</v>
      </c>
      <c r="C807" t="s">
        <v>9567</v>
      </c>
      <c r="D807">
        <v>36</v>
      </c>
      <c r="E807" t="s">
        <v>881</v>
      </c>
      <c r="F807" t="s">
        <v>19</v>
      </c>
      <c r="G807">
        <v>13021</v>
      </c>
      <c r="H807">
        <v>8</v>
      </c>
      <c r="I807">
        <v>13029</v>
      </c>
      <c r="J807">
        <v>1.41</v>
      </c>
    </row>
    <row r="808" spans="1:10" hidden="1" x14ac:dyDescent="0.35">
      <c r="A808">
        <v>6</v>
      </c>
      <c r="B808" t="s">
        <v>727</v>
      </c>
      <c r="C808" t="s">
        <v>9567</v>
      </c>
      <c r="D808">
        <v>36</v>
      </c>
      <c r="E808" t="s">
        <v>882</v>
      </c>
      <c r="F808" t="s">
        <v>883</v>
      </c>
      <c r="G808">
        <v>12954</v>
      </c>
      <c r="H808">
        <v>259</v>
      </c>
      <c r="I808">
        <v>13213</v>
      </c>
      <c r="J808">
        <v>1.43</v>
      </c>
    </row>
    <row r="809" spans="1:10" hidden="1" x14ac:dyDescent="0.35">
      <c r="A809">
        <v>7</v>
      </c>
      <c r="B809" t="s">
        <v>727</v>
      </c>
      <c r="C809" t="s">
        <v>9567</v>
      </c>
      <c r="D809">
        <v>36</v>
      </c>
      <c r="E809" t="s">
        <v>801</v>
      </c>
      <c r="F809" t="s">
        <v>755</v>
      </c>
      <c r="G809">
        <v>8944</v>
      </c>
      <c r="H809">
        <v>26</v>
      </c>
      <c r="I809">
        <v>8970</v>
      </c>
      <c r="J809">
        <v>0.97</v>
      </c>
    </row>
    <row r="810" spans="1:10" hidden="1" x14ac:dyDescent="0.35">
      <c r="A810">
        <v>8</v>
      </c>
      <c r="B810" t="s">
        <v>727</v>
      </c>
      <c r="C810" t="s">
        <v>9567</v>
      </c>
      <c r="D810">
        <v>36</v>
      </c>
      <c r="E810" t="s">
        <v>884</v>
      </c>
      <c r="F810" t="s">
        <v>19</v>
      </c>
      <c r="G810">
        <v>5765</v>
      </c>
      <c r="H810">
        <v>8</v>
      </c>
      <c r="I810">
        <v>5773</v>
      </c>
      <c r="J810">
        <v>0.62</v>
      </c>
    </row>
    <row r="811" spans="1:10" hidden="1" x14ac:dyDescent="0.35">
      <c r="A811">
        <v>9</v>
      </c>
      <c r="B811" t="s">
        <v>727</v>
      </c>
      <c r="C811" t="s">
        <v>9567</v>
      </c>
      <c r="D811">
        <v>36</v>
      </c>
      <c r="E811" t="s">
        <v>885</v>
      </c>
      <c r="F811" t="s">
        <v>19</v>
      </c>
      <c r="G811">
        <v>5709</v>
      </c>
      <c r="H811">
        <v>3</v>
      </c>
      <c r="I811">
        <v>5712</v>
      </c>
      <c r="J811">
        <v>0.62</v>
      </c>
    </row>
    <row r="812" spans="1:10" hidden="1" x14ac:dyDescent="0.35">
      <c r="A812">
        <v>10</v>
      </c>
      <c r="B812" t="s">
        <v>727</v>
      </c>
      <c r="C812" t="s">
        <v>9567</v>
      </c>
      <c r="D812">
        <v>36</v>
      </c>
      <c r="E812" t="s">
        <v>879</v>
      </c>
      <c r="F812" t="s">
        <v>19</v>
      </c>
      <c r="G812">
        <v>5356</v>
      </c>
      <c r="H812">
        <v>22</v>
      </c>
      <c r="I812">
        <v>5378</v>
      </c>
      <c r="J812">
        <v>0.57999999999999996</v>
      </c>
    </row>
    <row r="813" spans="1:10" hidden="1" x14ac:dyDescent="0.35">
      <c r="A813">
        <v>11</v>
      </c>
      <c r="B813" t="s">
        <v>727</v>
      </c>
      <c r="C813" t="s">
        <v>9567</v>
      </c>
      <c r="D813">
        <v>36</v>
      </c>
      <c r="E813" t="s">
        <v>886</v>
      </c>
      <c r="F813" t="s">
        <v>887</v>
      </c>
      <c r="G813">
        <v>4611</v>
      </c>
      <c r="H813">
        <v>7</v>
      </c>
      <c r="I813">
        <v>4618</v>
      </c>
      <c r="J813">
        <v>0.5</v>
      </c>
    </row>
    <row r="814" spans="1:10" hidden="1" x14ac:dyDescent="0.35">
      <c r="A814">
        <v>12</v>
      </c>
      <c r="B814" t="s">
        <v>727</v>
      </c>
      <c r="C814" t="s">
        <v>9567</v>
      </c>
      <c r="D814">
        <v>36</v>
      </c>
      <c r="E814" t="s">
        <v>888</v>
      </c>
      <c r="F814" t="s">
        <v>889</v>
      </c>
      <c r="G814">
        <v>3230</v>
      </c>
      <c r="H814">
        <v>13</v>
      </c>
      <c r="I814">
        <v>3243</v>
      </c>
      <c r="J814">
        <v>0.35</v>
      </c>
    </row>
    <row r="815" spans="1:10" hidden="1" x14ac:dyDescent="0.35">
      <c r="A815">
        <v>13</v>
      </c>
      <c r="B815" t="s">
        <v>727</v>
      </c>
      <c r="C815" t="s">
        <v>9567</v>
      </c>
      <c r="D815">
        <v>36</v>
      </c>
      <c r="E815" t="s">
        <v>890</v>
      </c>
      <c r="F815" t="s">
        <v>891</v>
      </c>
      <c r="G815">
        <v>2954</v>
      </c>
      <c r="H815">
        <v>10</v>
      </c>
      <c r="I815">
        <v>2964</v>
      </c>
      <c r="J815">
        <v>0.32</v>
      </c>
    </row>
    <row r="816" spans="1:10" hidden="1" x14ac:dyDescent="0.35">
      <c r="A816">
        <v>14</v>
      </c>
      <c r="B816" t="s">
        <v>727</v>
      </c>
      <c r="C816" t="s">
        <v>9567</v>
      </c>
      <c r="D816">
        <v>36</v>
      </c>
      <c r="E816" t="s">
        <v>892</v>
      </c>
      <c r="F816" t="s">
        <v>893</v>
      </c>
      <c r="G816">
        <v>2895</v>
      </c>
      <c r="H816">
        <v>14</v>
      </c>
      <c r="I816">
        <v>2909</v>
      </c>
      <c r="J816">
        <v>0.31</v>
      </c>
    </row>
    <row r="817" spans="1:10" hidden="1" x14ac:dyDescent="0.35">
      <c r="A817">
        <v>15</v>
      </c>
      <c r="B817" t="s">
        <v>727</v>
      </c>
      <c r="C817" t="s">
        <v>9567</v>
      </c>
      <c r="D817">
        <v>36</v>
      </c>
      <c r="E817" t="s">
        <v>894</v>
      </c>
      <c r="F817" t="s">
        <v>28</v>
      </c>
      <c r="G817">
        <v>2509</v>
      </c>
      <c r="H817">
        <v>15</v>
      </c>
      <c r="I817">
        <v>2524</v>
      </c>
      <c r="J817">
        <v>0.27</v>
      </c>
    </row>
    <row r="818" spans="1:10" hidden="1" x14ac:dyDescent="0.35">
      <c r="A818">
        <v>16</v>
      </c>
      <c r="B818" t="s">
        <v>727</v>
      </c>
      <c r="C818" t="s">
        <v>9567</v>
      </c>
      <c r="D818">
        <v>36</v>
      </c>
      <c r="E818" t="s">
        <v>31</v>
      </c>
      <c r="F818" t="s">
        <v>32</v>
      </c>
      <c r="G818">
        <v>10960</v>
      </c>
      <c r="H818">
        <v>95</v>
      </c>
      <c r="I818">
        <v>11055</v>
      </c>
      <c r="J818">
        <v>1.19</v>
      </c>
    </row>
    <row r="819" spans="1:10" hidden="1" x14ac:dyDescent="0.35">
      <c r="A819">
        <v>1</v>
      </c>
      <c r="B819" t="s">
        <v>727</v>
      </c>
      <c r="C819" t="s">
        <v>9568</v>
      </c>
      <c r="D819">
        <v>40</v>
      </c>
      <c r="E819" t="s">
        <v>895</v>
      </c>
      <c r="F819" t="s">
        <v>862</v>
      </c>
      <c r="G819">
        <v>508179</v>
      </c>
      <c r="H819">
        <v>867</v>
      </c>
      <c r="I819">
        <v>509046</v>
      </c>
      <c r="J819">
        <v>51.98</v>
      </c>
    </row>
    <row r="820" spans="1:10" hidden="1" x14ac:dyDescent="0.35">
      <c r="A820">
        <v>2</v>
      </c>
      <c r="B820" t="s">
        <v>727</v>
      </c>
      <c r="C820" t="s">
        <v>9568</v>
      </c>
      <c r="D820">
        <v>40</v>
      </c>
      <c r="E820" t="s">
        <v>896</v>
      </c>
      <c r="F820" t="s">
        <v>730</v>
      </c>
      <c r="G820">
        <v>395696</v>
      </c>
      <c r="H820">
        <v>868</v>
      </c>
      <c r="I820">
        <v>396564</v>
      </c>
      <c r="J820">
        <v>40.5</v>
      </c>
    </row>
    <row r="821" spans="1:10" hidden="1" x14ac:dyDescent="0.35">
      <c r="A821">
        <v>3</v>
      </c>
      <c r="B821" t="s">
        <v>727</v>
      </c>
      <c r="C821" t="s">
        <v>9568</v>
      </c>
      <c r="D821">
        <v>40</v>
      </c>
      <c r="E821" t="s">
        <v>897</v>
      </c>
      <c r="F821" t="s">
        <v>19</v>
      </c>
      <c r="G821">
        <v>13841</v>
      </c>
      <c r="H821">
        <v>34</v>
      </c>
      <c r="I821">
        <v>13875</v>
      </c>
      <c r="J821">
        <v>1.42</v>
      </c>
    </row>
    <row r="822" spans="1:10" hidden="1" x14ac:dyDescent="0.35">
      <c r="A822">
        <v>4</v>
      </c>
      <c r="B822" t="s">
        <v>727</v>
      </c>
      <c r="C822" t="s">
        <v>9568</v>
      </c>
      <c r="D822">
        <v>40</v>
      </c>
      <c r="E822" t="s">
        <v>898</v>
      </c>
      <c r="F822" t="s">
        <v>23</v>
      </c>
      <c r="G822">
        <v>12313</v>
      </c>
      <c r="H822">
        <v>53</v>
      </c>
      <c r="I822">
        <v>12366</v>
      </c>
      <c r="J822">
        <v>1.26</v>
      </c>
    </row>
    <row r="823" spans="1:10" hidden="1" x14ac:dyDescent="0.35">
      <c r="A823">
        <v>5</v>
      </c>
      <c r="B823" t="s">
        <v>727</v>
      </c>
      <c r="C823" t="s">
        <v>9568</v>
      </c>
      <c r="D823">
        <v>40</v>
      </c>
      <c r="E823" t="s">
        <v>899</v>
      </c>
      <c r="F823" t="s">
        <v>762</v>
      </c>
      <c r="G823">
        <v>8604</v>
      </c>
      <c r="H823">
        <v>21</v>
      </c>
      <c r="I823">
        <v>8625</v>
      </c>
      <c r="J823">
        <v>0.88</v>
      </c>
    </row>
    <row r="824" spans="1:10" hidden="1" x14ac:dyDescent="0.35">
      <c r="A824">
        <v>6</v>
      </c>
      <c r="B824" t="s">
        <v>727</v>
      </c>
      <c r="C824" t="s">
        <v>9568</v>
      </c>
      <c r="D824">
        <v>40</v>
      </c>
      <c r="E824" t="s">
        <v>900</v>
      </c>
      <c r="F824" t="s">
        <v>901</v>
      </c>
      <c r="G824">
        <v>6532</v>
      </c>
      <c r="H824">
        <v>10</v>
      </c>
      <c r="I824">
        <v>6542</v>
      </c>
      <c r="J824">
        <v>0.67</v>
      </c>
    </row>
    <row r="825" spans="1:10" hidden="1" x14ac:dyDescent="0.35">
      <c r="A825">
        <v>7</v>
      </c>
      <c r="B825" t="s">
        <v>727</v>
      </c>
      <c r="C825" t="s">
        <v>9568</v>
      </c>
      <c r="D825">
        <v>40</v>
      </c>
      <c r="E825" t="s">
        <v>902</v>
      </c>
      <c r="F825" t="s">
        <v>28</v>
      </c>
      <c r="G825">
        <v>6025</v>
      </c>
      <c r="H825">
        <v>8</v>
      </c>
      <c r="I825">
        <v>6033</v>
      </c>
      <c r="J825">
        <v>0.62</v>
      </c>
    </row>
    <row r="826" spans="1:10" hidden="1" x14ac:dyDescent="0.35">
      <c r="A826">
        <v>8</v>
      </c>
      <c r="B826" t="s">
        <v>727</v>
      </c>
      <c r="C826" t="s">
        <v>9568</v>
      </c>
      <c r="D826">
        <v>40</v>
      </c>
      <c r="E826" t="s">
        <v>31</v>
      </c>
      <c r="F826" t="s">
        <v>32</v>
      </c>
      <c r="G826">
        <v>26148</v>
      </c>
      <c r="H826">
        <v>34</v>
      </c>
      <c r="I826">
        <v>26182</v>
      </c>
      <c r="J826">
        <v>2.67</v>
      </c>
    </row>
    <row r="827" spans="1:10" hidden="1" x14ac:dyDescent="0.35">
      <c r="A827">
        <v>1</v>
      </c>
      <c r="B827" t="s">
        <v>727</v>
      </c>
      <c r="C827" t="s">
        <v>9569</v>
      </c>
      <c r="D827">
        <v>7</v>
      </c>
      <c r="E827" t="s">
        <v>903</v>
      </c>
      <c r="F827" t="s">
        <v>768</v>
      </c>
      <c r="G827">
        <v>532138</v>
      </c>
      <c r="H827">
        <v>894</v>
      </c>
      <c r="I827">
        <v>533032</v>
      </c>
      <c r="J827">
        <v>48.73</v>
      </c>
    </row>
    <row r="828" spans="1:10" hidden="1" x14ac:dyDescent="0.35">
      <c r="A828">
        <v>2</v>
      </c>
      <c r="B828" t="s">
        <v>727</v>
      </c>
      <c r="C828" t="s">
        <v>9569</v>
      </c>
      <c r="D828">
        <v>7</v>
      </c>
      <c r="E828" t="s">
        <v>904</v>
      </c>
      <c r="F828" t="s">
        <v>850</v>
      </c>
      <c r="G828">
        <v>347989</v>
      </c>
      <c r="H828">
        <v>874</v>
      </c>
      <c r="I828">
        <v>348863</v>
      </c>
      <c r="J828">
        <v>31.9</v>
      </c>
    </row>
    <row r="829" spans="1:10" hidden="1" x14ac:dyDescent="0.35">
      <c r="A829">
        <v>3</v>
      </c>
      <c r="B829" t="s">
        <v>727</v>
      </c>
      <c r="C829" t="s">
        <v>9569</v>
      </c>
      <c r="D829">
        <v>7</v>
      </c>
      <c r="E829" t="s">
        <v>905</v>
      </c>
      <c r="F829" t="s">
        <v>23</v>
      </c>
      <c r="G829">
        <v>73532</v>
      </c>
      <c r="H829">
        <v>352</v>
      </c>
      <c r="I829">
        <v>73884</v>
      </c>
      <c r="J829">
        <v>6.76</v>
      </c>
    </row>
    <row r="830" spans="1:10" hidden="1" x14ac:dyDescent="0.35">
      <c r="A830">
        <v>4</v>
      </c>
      <c r="B830" t="s">
        <v>727</v>
      </c>
      <c r="C830" t="s">
        <v>9569</v>
      </c>
      <c r="D830">
        <v>7</v>
      </c>
      <c r="E830" t="s">
        <v>906</v>
      </c>
      <c r="F830" t="s">
        <v>19</v>
      </c>
      <c r="G830">
        <v>25993</v>
      </c>
      <c r="H830">
        <v>17</v>
      </c>
      <c r="I830">
        <v>26010</v>
      </c>
      <c r="J830">
        <v>2.38</v>
      </c>
    </row>
    <row r="831" spans="1:10" hidden="1" x14ac:dyDescent="0.35">
      <c r="A831">
        <v>5</v>
      </c>
      <c r="B831" t="s">
        <v>727</v>
      </c>
      <c r="C831" t="s">
        <v>9569</v>
      </c>
      <c r="D831">
        <v>7</v>
      </c>
      <c r="E831" t="s">
        <v>907</v>
      </c>
      <c r="F831" t="s">
        <v>19</v>
      </c>
      <c r="G831">
        <v>18064</v>
      </c>
      <c r="H831">
        <v>10</v>
      </c>
      <c r="I831">
        <v>18074</v>
      </c>
      <c r="J831">
        <v>1.65</v>
      </c>
    </row>
    <row r="832" spans="1:10" hidden="1" x14ac:dyDescent="0.35">
      <c r="A832">
        <v>6</v>
      </c>
      <c r="B832" t="s">
        <v>727</v>
      </c>
      <c r="C832" t="s">
        <v>9569</v>
      </c>
      <c r="D832">
        <v>7</v>
      </c>
      <c r="E832" t="s">
        <v>908</v>
      </c>
      <c r="F832" t="s">
        <v>19</v>
      </c>
      <c r="G832">
        <v>14307</v>
      </c>
      <c r="H832">
        <v>18</v>
      </c>
      <c r="I832">
        <v>14325</v>
      </c>
      <c r="J832">
        <v>1.31</v>
      </c>
    </row>
    <row r="833" spans="1:10" hidden="1" x14ac:dyDescent="0.35">
      <c r="A833">
        <v>7</v>
      </c>
      <c r="B833" t="s">
        <v>727</v>
      </c>
      <c r="C833" t="s">
        <v>9569</v>
      </c>
      <c r="D833">
        <v>7</v>
      </c>
      <c r="E833" t="s">
        <v>909</v>
      </c>
      <c r="F833" t="s">
        <v>19</v>
      </c>
      <c r="G833">
        <v>12488</v>
      </c>
      <c r="H833">
        <v>25</v>
      </c>
      <c r="I833">
        <v>12513</v>
      </c>
      <c r="J833">
        <v>1.1399999999999999</v>
      </c>
    </row>
    <row r="834" spans="1:10" hidden="1" x14ac:dyDescent="0.35">
      <c r="A834">
        <v>8</v>
      </c>
      <c r="B834" t="s">
        <v>727</v>
      </c>
      <c r="C834" t="s">
        <v>9569</v>
      </c>
      <c r="D834">
        <v>7</v>
      </c>
      <c r="E834" t="s">
        <v>910</v>
      </c>
      <c r="F834" t="s">
        <v>911</v>
      </c>
      <c r="G834">
        <v>11638</v>
      </c>
      <c r="H834">
        <v>35</v>
      </c>
      <c r="I834">
        <v>11673</v>
      </c>
      <c r="J834">
        <v>1.07</v>
      </c>
    </row>
    <row r="835" spans="1:10" hidden="1" x14ac:dyDescent="0.35">
      <c r="A835">
        <v>9</v>
      </c>
      <c r="B835" t="s">
        <v>727</v>
      </c>
      <c r="C835" t="s">
        <v>9569</v>
      </c>
      <c r="D835">
        <v>7</v>
      </c>
      <c r="E835" t="s">
        <v>912</v>
      </c>
      <c r="F835" t="s">
        <v>831</v>
      </c>
      <c r="G835">
        <v>10843</v>
      </c>
      <c r="H835">
        <v>19</v>
      </c>
      <c r="I835">
        <v>10862</v>
      </c>
      <c r="J835">
        <v>0.99</v>
      </c>
    </row>
    <row r="836" spans="1:10" hidden="1" x14ac:dyDescent="0.35">
      <c r="A836">
        <v>10</v>
      </c>
      <c r="B836" t="s">
        <v>727</v>
      </c>
      <c r="C836" t="s">
        <v>9569</v>
      </c>
      <c r="D836">
        <v>7</v>
      </c>
      <c r="E836" t="s">
        <v>913</v>
      </c>
      <c r="F836" t="s">
        <v>28</v>
      </c>
      <c r="G836">
        <v>8556</v>
      </c>
      <c r="H836">
        <v>21</v>
      </c>
      <c r="I836">
        <v>8577</v>
      </c>
      <c r="J836">
        <v>0.78</v>
      </c>
    </row>
    <row r="837" spans="1:10" hidden="1" x14ac:dyDescent="0.35">
      <c r="A837">
        <v>11</v>
      </c>
      <c r="B837" t="s">
        <v>727</v>
      </c>
      <c r="C837" t="s">
        <v>9569</v>
      </c>
      <c r="D837">
        <v>7</v>
      </c>
      <c r="E837" t="s">
        <v>31</v>
      </c>
      <c r="F837" t="s">
        <v>32</v>
      </c>
      <c r="G837">
        <v>35846</v>
      </c>
      <c r="H837">
        <v>82</v>
      </c>
      <c r="I837">
        <v>35928</v>
      </c>
      <c r="J837">
        <v>3.28</v>
      </c>
    </row>
    <row r="838" spans="1:10" hidden="1" x14ac:dyDescent="0.35">
      <c r="A838">
        <v>1</v>
      </c>
      <c r="B838" t="s">
        <v>727</v>
      </c>
      <c r="C838" t="s">
        <v>9570</v>
      </c>
      <c r="D838">
        <v>35</v>
      </c>
      <c r="E838" t="s">
        <v>914</v>
      </c>
      <c r="F838" t="s">
        <v>254</v>
      </c>
      <c r="G838">
        <v>378922</v>
      </c>
      <c r="H838">
        <v>1659</v>
      </c>
      <c r="I838">
        <v>380581</v>
      </c>
      <c r="J838">
        <v>36.89</v>
      </c>
    </row>
    <row r="839" spans="1:10" hidden="1" x14ac:dyDescent="0.35">
      <c r="A839">
        <v>2</v>
      </c>
      <c r="B839" t="s">
        <v>727</v>
      </c>
      <c r="C839" t="s">
        <v>9570</v>
      </c>
      <c r="D839">
        <v>35</v>
      </c>
      <c r="E839" t="s">
        <v>915</v>
      </c>
      <c r="F839" t="s">
        <v>19</v>
      </c>
      <c r="G839">
        <v>273546</v>
      </c>
      <c r="H839">
        <v>1177</v>
      </c>
      <c r="I839">
        <v>274723</v>
      </c>
      <c r="J839">
        <v>26.63</v>
      </c>
    </row>
    <row r="840" spans="1:10" hidden="1" x14ac:dyDescent="0.35">
      <c r="A840">
        <v>3</v>
      </c>
      <c r="B840" t="s">
        <v>727</v>
      </c>
      <c r="C840" t="s">
        <v>9570</v>
      </c>
      <c r="D840">
        <v>35</v>
      </c>
      <c r="E840" t="s">
        <v>916</v>
      </c>
      <c r="F840" t="s">
        <v>917</v>
      </c>
      <c r="G840">
        <v>253088</v>
      </c>
      <c r="H840">
        <v>788</v>
      </c>
      <c r="I840">
        <v>253876</v>
      </c>
      <c r="J840">
        <v>24.61</v>
      </c>
    </row>
    <row r="841" spans="1:10" hidden="1" x14ac:dyDescent="0.35">
      <c r="A841">
        <v>4</v>
      </c>
      <c r="B841" t="s">
        <v>727</v>
      </c>
      <c r="C841" t="s">
        <v>9570</v>
      </c>
      <c r="D841">
        <v>35</v>
      </c>
      <c r="E841" t="s">
        <v>918</v>
      </c>
      <c r="F841" t="s">
        <v>23</v>
      </c>
      <c r="G841">
        <v>23549</v>
      </c>
      <c r="H841">
        <v>108</v>
      </c>
      <c r="I841">
        <v>23657</v>
      </c>
      <c r="J841">
        <v>2.29</v>
      </c>
    </row>
    <row r="842" spans="1:10" hidden="1" x14ac:dyDescent="0.35">
      <c r="A842">
        <v>5</v>
      </c>
      <c r="B842" t="s">
        <v>727</v>
      </c>
      <c r="C842" t="s">
        <v>9570</v>
      </c>
      <c r="D842">
        <v>35</v>
      </c>
      <c r="E842" t="s">
        <v>914</v>
      </c>
      <c r="F842" t="s">
        <v>19</v>
      </c>
      <c r="G842">
        <v>21357</v>
      </c>
      <c r="H842">
        <v>26</v>
      </c>
      <c r="I842">
        <v>21383</v>
      </c>
      <c r="J842">
        <v>2.0699999999999998</v>
      </c>
    </row>
    <row r="843" spans="1:10" hidden="1" x14ac:dyDescent="0.35">
      <c r="A843">
        <v>6</v>
      </c>
      <c r="B843" t="s">
        <v>727</v>
      </c>
      <c r="C843" t="s">
        <v>9570</v>
      </c>
      <c r="D843">
        <v>35</v>
      </c>
      <c r="E843" t="s">
        <v>919</v>
      </c>
      <c r="F843" t="s">
        <v>852</v>
      </c>
      <c r="G843">
        <v>10983</v>
      </c>
      <c r="H843">
        <v>23</v>
      </c>
      <c r="I843">
        <v>11006</v>
      </c>
      <c r="J843">
        <v>1.07</v>
      </c>
    </row>
    <row r="844" spans="1:10" hidden="1" x14ac:dyDescent="0.35">
      <c r="A844">
        <v>7</v>
      </c>
      <c r="B844" t="s">
        <v>727</v>
      </c>
      <c r="C844" t="s">
        <v>9570</v>
      </c>
      <c r="D844">
        <v>35</v>
      </c>
      <c r="E844" t="s">
        <v>920</v>
      </c>
      <c r="F844" t="s">
        <v>58</v>
      </c>
      <c r="G844">
        <v>9634</v>
      </c>
      <c r="H844">
        <v>19</v>
      </c>
      <c r="I844">
        <v>9653</v>
      </c>
      <c r="J844">
        <v>0.94</v>
      </c>
    </row>
    <row r="845" spans="1:10" hidden="1" x14ac:dyDescent="0.35">
      <c r="A845">
        <v>8</v>
      </c>
      <c r="B845" t="s">
        <v>727</v>
      </c>
      <c r="C845" t="s">
        <v>9570</v>
      </c>
      <c r="D845">
        <v>35</v>
      </c>
      <c r="E845" t="s">
        <v>921</v>
      </c>
      <c r="F845" t="s">
        <v>891</v>
      </c>
      <c r="G845">
        <v>7661</v>
      </c>
      <c r="H845">
        <v>3</v>
      </c>
      <c r="I845">
        <v>7664</v>
      </c>
      <c r="J845">
        <v>0.74</v>
      </c>
    </row>
    <row r="846" spans="1:10" hidden="1" x14ac:dyDescent="0.35">
      <c r="A846">
        <v>9</v>
      </c>
      <c r="B846" t="s">
        <v>727</v>
      </c>
      <c r="C846" t="s">
        <v>9570</v>
      </c>
      <c r="D846">
        <v>35</v>
      </c>
      <c r="E846" t="s">
        <v>922</v>
      </c>
      <c r="F846" t="s">
        <v>19</v>
      </c>
      <c r="G846">
        <v>6315</v>
      </c>
      <c r="H846">
        <v>9</v>
      </c>
      <c r="I846">
        <v>6324</v>
      </c>
      <c r="J846">
        <v>0.61</v>
      </c>
    </row>
    <row r="847" spans="1:10" hidden="1" x14ac:dyDescent="0.35">
      <c r="A847">
        <v>10</v>
      </c>
      <c r="B847" t="s">
        <v>727</v>
      </c>
      <c r="C847" t="s">
        <v>9570</v>
      </c>
      <c r="D847">
        <v>35</v>
      </c>
      <c r="E847" t="s">
        <v>923</v>
      </c>
      <c r="F847" t="s">
        <v>924</v>
      </c>
      <c r="G847">
        <v>5891</v>
      </c>
      <c r="H847">
        <v>28</v>
      </c>
      <c r="I847">
        <v>5919</v>
      </c>
      <c r="J847">
        <v>0.56999999999999995</v>
      </c>
    </row>
    <row r="848" spans="1:10" hidden="1" x14ac:dyDescent="0.35">
      <c r="A848">
        <v>11</v>
      </c>
      <c r="B848" t="s">
        <v>727</v>
      </c>
      <c r="C848" t="s">
        <v>9570</v>
      </c>
      <c r="D848">
        <v>35</v>
      </c>
      <c r="E848" t="s">
        <v>925</v>
      </c>
      <c r="F848" t="s">
        <v>926</v>
      </c>
      <c r="G848">
        <v>5527</v>
      </c>
      <c r="H848">
        <v>58</v>
      </c>
      <c r="I848">
        <v>5585</v>
      </c>
      <c r="J848">
        <v>0.54</v>
      </c>
    </row>
    <row r="849" spans="1:10" hidden="1" x14ac:dyDescent="0.35">
      <c r="A849">
        <v>12</v>
      </c>
      <c r="B849" t="s">
        <v>727</v>
      </c>
      <c r="C849" t="s">
        <v>9570</v>
      </c>
      <c r="D849">
        <v>35</v>
      </c>
      <c r="E849" t="s">
        <v>927</v>
      </c>
      <c r="F849" t="s">
        <v>766</v>
      </c>
      <c r="G849">
        <v>5003</v>
      </c>
      <c r="H849">
        <v>3</v>
      </c>
      <c r="I849">
        <v>5006</v>
      </c>
      <c r="J849">
        <v>0.49</v>
      </c>
    </row>
    <row r="850" spans="1:10" hidden="1" x14ac:dyDescent="0.35">
      <c r="A850">
        <v>13</v>
      </c>
      <c r="B850" t="s">
        <v>727</v>
      </c>
      <c r="C850" t="s">
        <v>9570</v>
      </c>
      <c r="D850">
        <v>35</v>
      </c>
      <c r="E850" t="s">
        <v>928</v>
      </c>
      <c r="F850" t="s">
        <v>28</v>
      </c>
      <c r="G850">
        <v>4641</v>
      </c>
      <c r="H850">
        <v>5</v>
      </c>
      <c r="I850">
        <v>4646</v>
      </c>
      <c r="J850">
        <v>0.45</v>
      </c>
    </row>
    <row r="851" spans="1:10" hidden="1" x14ac:dyDescent="0.35">
      <c r="A851">
        <v>14</v>
      </c>
      <c r="B851" t="s">
        <v>727</v>
      </c>
      <c r="C851" t="s">
        <v>9570</v>
      </c>
      <c r="D851">
        <v>35</v>
      </c>
      <c r="E851" t="s">
        <v>31</v>
      </c>
      <c r="F851" t="s">
        <v>32</v>
      </c>
      <c r="G851">
        <v>21548</v>
      </c>
      <c r="H851">
        <v>47</v>
      </c>
      <c r="I851">
        <v>21595</v>
      </c>
      <c r="J851">
        <v>2.09</v>
      </c>
    </row>
    <row r="852" spans="1:10" hidden="1" x14ac:dyDescent="0.35">
      <c r="A852">
        <v>1</v>
      </c>
      <c r="B852" t="s">
        <v>727</v>
      </c>
      <c r="C852" t="s">
        <v>9571</v>
      </c>
      <c r="D852">
        <v>11</v>
      </c>
      <c r="E852" t="s">
        <v>929</v>
      </c>
      <c r="F852" t="s">
        <v>13</v>
      </c>
      <c r="G852">
        <v>565025</v>
      </c>
      <c r="H852">
        <v>2067</v>
      </c>
      <c r="I852">
        <v>567092</v>
      </c>
      <c r="J852">
        <v>48.41</v>
      </c>
    </row>
    <row r="853" spans="1:10" hidden="1" x14ac:dyDescent="0.35">
      <c r="A853">
        <v>2</v>
      </c>
      <c r="B853" t="s">
        <v>727</v>
      </c>
      <c r="C853" t="s">
        <v>9571</v>
      </c>
      <c r="D853">
        <v>11</v>
      </c>
      <c r="E853" t="s">
        <v>930</v>
      </c>
      <c r="F853" t="s">
        <v>768</v>
      </c>
      <c r="G853">
        <v>516199</v>
      </c>
      <c r="H853">
        <v>1030</v>
      </c>
      <c r="I853">
        <v>517229</v>
      </c>
      <c r="J853">
        <v>44.15</v>
      </c>
    </row>
    <row r="854" spans="1:10" hidden="1" x14ac:dyDescent="0.35">
      <c r="A854">
        <v>3</v>
      </c>
      <c r="B854" t="s">
        <v>727</v>
      </c>
      <c r="C854" t="s">
        <v>9571</v>
      </c>
      <c r="D854">
        <v>11</v>
      </c>
      <c r="E854" t="s">
        <v>931</v>
      </c>
      <c r="F854" t="s">
        <v>23</v>
      </c>
      <c r="G854">
        <v>14452</v>
      </c>
      <c r="H854">
        <v>46</v>
      </c>
      <c r="I854">
        <v>14498</v>
      </c>
      <c r="J854">
        <v>1.24</v>
      </c>
    </row>
    <row r="855" spans="1:10" hidden="1" x14ac:dyDescent="0.35">
      <c r="A855">
        <v>4</v>
      </c>
      <c r="B855" t="s">
        <v>727</v>
      </c>
      <c r="C855" t="s">
        <v>9571</v>
      </c>
      <c r="D855">
        <v>11</v>
      </c>
      <c r="E855" t="s">
        <v>932</v>
      </c>
      <c r="F855" t="s">
        <v>19</v>
      </c>
      <c r="G855">
        <v>12307</v>
      </c>
      <c r="H855">
        <v>10</v>
      </c>
      <c r="I855">
        <v>12317</v>
      </c>
      <c r="J855">
        <v>1.05</v>
      </c>
    </row>
    <row r="856" spans="1:10" hidden="1" x14ac:dyDescent="0.35">
      <c r="A856">
        <v>5</v>
      </c>
      <c r="B856" t="s">
        <v>727</v>
      </c>
      <c r="C856" t="s">
        <v>9571</v>
      </c>
      <c r="D856">
        <v>11</v>
      </c>
      <c r="E856" t="s">
        <v>933</v>
      </c>
      <c r="F856" t="s">
        <v>19</v>
      </c>
      <c r="G856">
        <v>10828</v>
      </c>
      <c r="H856">
        <v>43</v>
      </c>
      <c r="I856">
        <v>10871</v>
      </c>
      <c r="J856">
        <v>0.93</v>
      </c>
    </row>
    <row r="857" spans="1:10" hidden="1" x14ac:dyDescent="0.35">
      <c r="A857">
        <v>6</v>
      </c>
      <c r="B857" t="s">
        <v>727</v>
      </c>
      <c r="C857" t="s">
        <v>9571</v>
      </c>
      <c r="D857">
        <v>11</v>
      </c>
      <c r="E857" t="s">
        <v>934</v>
      </c>
      <c r="F857" t="s">
        <v>762</v>
      </c>
      <c r="G857">
        <v>8473</v>
      </c>
      <c r="H857">
        <v>14</v>
      </c>
      <c r="I857">
        <v>8487</v>
      </c>
      <c r="J857">
        <v>0.72</v>
      </c>
    </row>
    <row r="858" spans="1:10" hidden="1" x14ac:dyDescent="0.35">
      <c r="A858">
        <v>7</v>
      </c>
      <c r="B858" t="s">
        <v>727</v>
      </c>
      <c r="C858" t="s">
        <v>9571</v>
      </c>
      <c r="D858">
        <v>11</v>
      </c>
      <c r="E858" t="s">
        <v>935</v>
      </c>
      <c r="F858" t="s">
        <v>936</v>
      </c>
      <c r="G858">
        <v>6303</v>
      </c>
      <c r="H858">
        <v>37</v>
      </c>
      <c r="I858">
        <v>6340</v>
      </c>
      <c r="J858">
        <v>0.54</v>
      </c>
    </row>
    <row r="859" spans="1:10" hidden="1" x14ac:dyDescent="0.35">
      <c r="A859">
        <v>8</v>
      </c>
      <c r="B859" t="s">
        <v>727</v>
      </c>
      <c r="C859" t="s">
        <v>9571</v>
      </c>
      <c r="D859">
        <v>11</v>
      </c>
      <c r="E859" t="s">
        <v>937</v>
      </c>
      <c r="F859" t="s">
        <v>58</v>
      </c>
      <c r="G859">
        <v>5875</v>
      </c>
      <c r="H859">
        <v>14</v>
      </c>
      <c r="I859">
        <v>5889</v>
      </c>
      <c r="J859">
        <v>0.5</v>
      </c>
    </row>
    <row r="860" spans="1:10" hidden="1" x14ac:dyDescent="0.35">
      <c r="A860">
        <v>9</v>
      </c>
      <c r="B860" t="s">
        <v>727</v>
      </c>
      <c r="C860" t="s">
        <v>9571</v>
      </c>
      <c r="D860">
        <v>11</v>
      </c>
      <c r="E860" t="s">
        <v>938</v>
      </c>
      <c r="F860" t="s">
        <v>939</v>
      </c>
      <c r="G860">
        <v>5866</v>
      </c>
      <c r="H860">
        <v>18</v>
      </c>
      <c r="I860">
        <v>5884</v>
      </c>
      <c r="J860">
        <v>0.5</v>
      </c>
    </row>
    <row r="861" spans="1:10" hidden="1" x14ac:dyDescent="0.35">
      <c r="A861">
        <v>10</v>
      </c>
      <c r="B861" t="s">
        <v>727</v>
      </c>
      <c r="C861" t="s">
        <v>9571</v>
      </c>
      <c r="D861">
        <v>11</v>
      </c>
      <c r="E861" t="s">
        <v>31</v>
      </c>
      <c r="F861" t="s">
        <v>32</v>
      </c>
      <c r="G861">
        <v>22866</v>
      </c>
      <c r="H861">
        <v>73</v>
      </c>
      <c r="I861">
        <v>22939</v>
      </c>
      <c r="J861">
        <v>1.96</v>
      </c>
    </row>
    <row r="862" spans="1:10" hidden="1" x14ac:dyDescent="0.35">
      <c r="A862">
        <v>1</v>
      </c>
      <c r="B862" t="s">
        <v>727</v>
      </c>
      <c r="C862" t="s">
        <v>9572</v>
      </c>
      <c r="D862">
        <v>25</v>
      </c>
      <c r="E862" t="s">
        <v>940</v>
      </c>
      <c r="F862" t="s">
        <v>862</v>
      </c>
      <c r="G862">
        <v>537331</v>
      </c>
      <c r="H862">
        <v>1326</v>
      </c>
      <c r="I862">
        <v>538657</v>
      </c>
      <c r="J862">
        <v>50.73</v>
      </c>
    </row>
    <row r="863" spans="1:10" hidden="1" x14ac:dyDescent="0.35">
      <c r="A863">
        <v>2</v>
      </c>
      <c r="B863" t="s">
        <v>727</v>
      </c>
      <c r="C863" t="s">
        <v>9572</v>
      </c>
      <c r="D863">
        <v>25</v>
      </c>
      <c r="E863" t="s">
        <v>941</v>
      </c>
      <c r="F863" t="s">
        <v>17</v>
      </c>
      <c r="G863">
        <v>375988</v>
      </c>
      <c r="H863">
        <v>1538</v>
      </c>
      <c r="I863">
        <v>377526</v>
      </c>
      <c r="J863">
        <v>35.549999999999997</v>
      </c>
    </row>
    <row r="864" spans="1:10" hidden="1" x14ac:dyDescent="0.35">
      <c r="A864">
        <v>3</v>
      </c>
      <c r="B864" t="s">
        <v>727</v>
      </c>
      <c r="C864" t="s">
        <v>9572</v>
      </c>
      <c r="D864">
        <v>25</v>
      </c>
      <c r="E864" t="s">
        <v>942</v>
      </c>
      <c r="F864" t="s">
        <v>19</v>
      </c>
      <c r="G864">
        <v>27370</v>
      </c>
      <c r="H864">
        <v>25</v>
      </c>
      <c r="I864">
        <v>27395</v>
      </c>
      <c r="J864">
        <v>2.58</v>
      </c>
    </row>
    <row r="865" spans="1:10" hidden="1" x14ac:dyDescent="0.35">
      <c r="A865">
        <v>4</v>
      </c>
      <c r="B865" t="s">
        <v>727</v>
      </c>
      <c r="C865" t="s">
        <v>9572</v>
      </c>
      <c r="D865">
        <v>25</v>
      </c>
      <c r="E865" t="s">
        <v>943</v>
      </c>
      <c r="F865" t="s">
        <v>19</v>
      </c>
      <c r="G865">
        <v>24478</v>
      </c>
      <c r="H865">
        <v>5</v>
      </c>
      <c r="I865">
        <v>24483</v>
      </c>
      <c r="J865">
        <v>2.31</v>
      </c>
    </row>
    <row r="866" spans="1:10" hidden="1" x14ac:dyDescent="0.35">
      <c r="A866">
        <v>5</v>
      </c>
      <c r="B866" t="s">
        <v>727</v>
      </c>
      <c r="C866" t="s">
        <v>9572</v>
      </c>
      <c r="D866">
        <v>25</v>
      </c>
      <c r="E866" t="s">
        <v>944</v>
      </c>
      <c r="F866" t="s">
        <v>945</v>
      </c>
      <c r="G866">
        <v>19487</v>
      </c>
      <c r="H866">
        <v>8</v>
      </c>
      <c r="I866">
        <v>19495</v>
      </c>
      <c r="J866">
        <v>1.84</v>
      </c>
    </row>
    <row r="867" spans="1:10" hidden="1" x14ac:dyDescent="0.35">
      <c r="A867">
        <v>6</v>
      </c>
      <c r="B867" t="s">
        <v>727</v>
      </c>
      <c r="C867" t="s">
        <v>9572</v>
      </c>
      <c r="D867">
        <v>25</v>
      </c>
      <c r="E867" t="s">
        <v>946</v>
      </c>
      <c r="F867" t="s">
        <v>23</v>
      </c>
      <c r="G867">
        <v>13894</v>
      </c>
      <c r="H867">
        <v>159</v>
      </c>
      <c r="I867">
        <v>14053</v>
      </c>
      <c r="J867">
        <v>1.32</v>
      </c>
    </row>
    <row r="868" spans="1:10" hidden="1" x14ac:dyDescent="0.35">
      <c r="A868">
        <v>7</v>
      </c>
      <c r="B868" t="s">
        <v>727</v>
      </c>
      <c r="C868" t="s">
        <v>9572</v>
      </c>
      <c r="D868">
        <v>25</v>
      </c>
      <c r="E868" t="s">
        <v>947</v>
      </c>
      <c r="F868" t="s">
        <v>762</v>
      </c>
      <c r="G868">
        <v>8256</v>
      </c>
      <c r="H868">
        <v>54</v>
      </c>
      <c r="I868">
        <v>8310</v>
      </c>
      <c r="J868">
        <v>0.78</v>
      </c>
    </row>
    <row r="869" spans="1:10" hidden="1" x14ac:dyDescent="0.35">
      <c r="A869">
        <v>8</v>
      </c>
      <c r="B869" t="s">
        <v>727</v>
      </c>
      <c r="C869" t="s">
        <v>9572</v>
      </c>
      <c r="D869">
        <v>25</v>
      </c>
      <c r="E869" t="s">
        <v>948</v>
      </c>
      <c r="F869" t="s">
        <v>19</v>
      </c>
      <c r="G869">
        <v>7892</v>
      </c>
      <c r="H869">
        <v>12</v>
      </c>
      <c r="I869">
        <v>7904</v>
      </c>
      <c r="J869">
        <v>0.74</v>
      </c>
    </row>
    <row r="870" spans="1:10" hidden="1" x14ac:dyDescent="0.35">
      <c r="A870">
        <v>9</v>
      </c>
      <c r="B870" t="s">
        <v>727</v>
      </c>
      <c r="C870" t="s">
        <v>9572</v>
      </c>
      <c r="D870">
        <v>25</v>
      </c>
      <c r="E870" t="s">
        <v>949</v>
      </c>
      <c r="F870" t="s">
        <v>19</v>
      </c>
      <c r="G870">
        <v>6142</v>
      </c>
      <c r="H870">
        <v>20</v>
      </c>
      <c r="I870">
        <v>6162</v>
      </c>
      <c r="J870">
        <v>0.57999999999999996</v>
      </c>
    </row>
    <row r="871" spans="1:10" hidden="1" x14ac:dyDescent="0.35">
      <c r="A871">
        <v>10</v>
      </c>
      <c r="B871" t="s">
        <v>727</v>
      </c>
      <c r="C871" t="s">
        <v>9572</v>
      </c>
      <c r="D871">
        <v>25</v>
      </c>
      <c r="E871" t="s">
        <v>950</v>
      </c>
      <c r="F871" t="s">
        <v>778</v>
      </c>
      <c r="G871">
        <v>2806</v>
      </c>
      <c r="H871">
        <v>43</v>
      </c>
      <c r="I871">
        <v>2849</v>
      </c>
      <c r="J871">
        <v>0.27</v>
      </c>
    </row>
    <row r="872" spans="1:10" hidden="1" x14ac:dyDescent="0.35">
      <c r="A872">
        <v>11</v>
      </c>
      <c r="B872" t="s">
        <v>727</v>
      </c>
      <c r="C872" t="s">
        <v>9572</v>
      </c>
      <c r="D872">
        <v>25</v>
      </c>
      <c r="E872" t="s">
        <v>951</v>
      </c>
      <c r="F872" t="s">
        <v>911</v>
      </c>
      <c r="G872">
        <v>2434</v>
      </c>
      <c r="H872">
        <v>9</v>
      </c>
      <c r="I872">
        <v>2443</v>
      </c>
      <c r="J872">
        <v>0.23</v>
      </c>
    </row>
    <row r="873" spans="1:10" hidden="1" x14ac:dyDescent="0.35">
      <c r="A873">
        <v>12</v>
      </c>
      <c r="B873" t="s">
        <v>727</v>
      </c>
      <c r="C873" t="s">
        <v>9572</v>
      </c>
      <c r="D873">
        <v>25</v>
      </c>
      <c r="E873" t="s">
        <v>952</v>
      </c>
      <c r="F873" t="s">
        <v>953</v>
      </c>
      <c r="G873">
        <v>1478</v>
      </c>
      <c r="H873">
        <v>28</v>
      </c>
      <c r="I873">
        <v>1506</v>
      </c>
      <c r="J873">
        <v>0.14000000000000001</v>
      </c>
    </row>
    <row r="874" spans="1:10" hidden="1" x14ac:dyDescent="0.35">
      <c r="A874">
        <v>13</v>
      </c>
      <c r="B874" t="s">
        <v>727</v>
      </c>
      <c r="C874" t="s">
        <v>9572</v>
      </c>
      <c r="D874">
        <v>25</v>
      </c>
      <c r="E874" t="s">
        <v>31</v>
      </c>
      <c r="F874" t="s">
        <v>32</v>
      </c>
      <c r="G874">
        <v>31056</v>
      </c>
      <c r="H874">
        <v>55</v>
      </c>
      <c r="I874">
        <v>31111</v>
      </c>
      <c r="J874">
        <v>2.93</v>
      </c>
    </row>
    <row r="875" spans="1:10" hidden="1" x14ac:dyDescent="0.35">
      <c r="A875">
        <v>1</v>
      </c>
      <c r="B875" t="s">
        <v>727</v>
      </c>
      <c r="C875" t="s">
        <v>9573</v>
      </c>
      <c r="D875">
        <v>10</v>
      </c>
      <c r="E875" t="s">
        <v>954</v>
      </c>
      <c r="F875" t="s">
        <v>13</v>
      </c>
      <c r="G875">
        <v>402470</v>
      </c>
      <c r="H875">
        <v>380</v>
      </c>
      <c r="I875">
        <v>402850</v>
      </c>
      <c r="J875">
        <v>35</v>
      </c>
    </row>
    <row r="876" spans="1:10" hidden="1" x14ac:dyDescent="0.35">
      <c r="A876">
        <v>2</v>
      </c>
      <c r="B876" t="s">
        <v>727</v>
      </c>
      <c r="C876" t="s">
        <v>9573</v>
      </c>
      <c r="D876">
        <v>10</v>
      </c>
      <c r="E876" t="s">
        <v>955</v>
      </c>
      <c r="F876" t="s">
        <v>768</v>
      </c>
      <c r="G876">
        <v>342795</v>
      </c>
      <c r="H876">
        <v>363</v>
      </c>
      <c r="I876">
        <v>343158</v>
      </c>
      <c r="J876">
        <v>29.81</v>
      </c>
    </row>
    <row r="877" spans="1:10" hidden="1" x14ac:dyDescent="0.35">
      <c r="A877">
        <v>3</v>
      </c>
      <c r="B877" t="s">
        <v>727</v>
      </c>
      <c r="C877" t="s">
        <v>9573</v>
      </c>
      <c r="D877">
        <v>10</v>
      </c>
      <c r="E877" t="s">
        <v>956</v>
      </c>
      <c r="F877" t="s">
        <v>852</v>
      </c>
      <c r="G877">
        <v>309011</v>
      </c>
      <c r="H877">
        <v>253</v>
      </c>
      <c r="I877">
        <v>309264</v>
      </c>
      <c r="J877">
        <v>26.87</v>
      </c>
    </row>
    <row r="878" spans="1:10" hidden="1" x14ac:dyDescent="0.35">
      <c r="A878">
        <v>4</v>
      </c>
      <c r="B878" t="s">
        <v>727</v>
      </c>
      <c r="C878" t="s">
        <v>9573</v>
      </c>
      <c r="D878">
        <v>10</v>
      </c>
      <c r="E878" t="s">
        <v>957</v>
      </c>
      <c r="F878" t="s">
        <v>19</v>
      </c>
      <c r="G878">
        <v>11815</v>
      </c>
      <c r="H878">
        <v>3</v>
      </c>
      <c r="I878">
        <v>11818</v>
      </c>
      <c r="J878">
        <v>1.03</v>
      </c>
    </row>
    <row r="879" spans="1:10" hidden="1" x14ac:dyDescent="0.35">
      <c r="A879">
        <v>5</v>
      </c>
      <c r="B879" t="s">
        <v>727</v>
      </c>
      <c r="C879" t="s">
        <v>9573</v>
      </c>
      <c r="D879">
        <v>10</v>
      </c>
      <c r="E879" t="s">
        <v>958</v>
      </c>
      <c r="F879" t="s">
        <v>19</v>
      </c>
      <c r="G879">
        <v>11300</v>
      </c>
      <c r="H879">
        <v>2</v>
      </c>
      <c r="I879">
        <v>11302</v>
      </c>
      <c r="J879">
        <v>0.98</v>
      </c>
    </row>
    <row r="880" spans="1:10" hidden="1" x14ac:dyDescent="0.35">
      <c r="A880">
        <v>6</v>
      </c>
      <c r="B880" t="s">
        <v>727</v>
      </c>
      <c r="C880" t="s">
        <v>9573</v>
      </c>
      <c r="D880">
        <v>10</v>
      </c>
      <c r="E880" t="s">
        <v>959</v>
      </c>
      <c r="F880" t="s">
        <v>19</v>
      </c>
      <c r="G880">
        <v>9992</v>
      </c>
      <c r="H880">
        <v>1</v>
      </c>
      <c r="I880">
        <v>9993</v>
      </c>
      <c r="J880">
        <v>0.87</v>
      </c>
    </row>
    <row r="881" spans="1:10" hidden="1" x14ac:dyDescent="0.35">
      <c r="A881">
        <v>7</v>
      </c>
      <c r="B881" t="s">
        <v>727</v>
      </c>
      <c r="C881" t="s">
        <v>9573</v>
      </c>
      <c r="D881">
        <v>10</v>
      </c>
      <c r="E881" t="s">
        <v>960</v>
      </c>
      <c r="F881" t="s">
        <v>19</v>
      </c>
      <c r="G881">
        <v>9522</v>
      </c>
      <c r="H881">
        <v>2</v>
      </c>
      <c r="I881">
        <v>9524</v>
      </c>
      <c r="J881">
        <v>0.83</v>
      </c>
    </row>
    <row r="882" spans="1:10" hidden="1" x14ac:dyDescent="0.35">
      <c r="A882">
        <v>8</v>
      </c>
      <c r="B882" t="s">
        <v>727</v>
      </c>
      <c r="C882" t="s">
        <v>9573</v>
      </c>
      <c r="D882">
        <v>10</v>
      </c>
      <c r="E882" t="s">
        <v>961</v>
      </c>
      <c r="F882" t="s">
        <v>23</v>
      </c>
      <c r="G882">
        <v>7575</v>
      </c>
      <c r="H882">
        <v>4</v>
      </c>
      <c r="I882">
        <v>7579</v>
      </c>
      <c r="J882">
        <v>0.66</v>
      </c>
    </row>
    <row r="883" spans="1:10" hidden="1" x14ac:dyDescent="0.35">
      <c r="A883">
        <v>9</v>
      </c>
      <c r="B883" t="s">
        <v>727</v>
      </c>
      <c r="C883" t="s">
        <v>9573</v>
      </c>
      <c r="D883">
        <v>10</v>
      </c>
      <c r="E883" t="s">
        <v>962</v>
      </c>
      <c r="F883" t="s">
        <v>19</v>
      </c>
      <c r="G883">
        <v>7299</v>
      </c>
      <c r="H883">
        <v>3</v>
      </c>
      <c r="I883">
        <v>7302</v>
      </c>
      <c r="J883">
        <v>0.63</v>
      </c>
    </row>
    <row r="884" spans="1:10" hidden="1" x14ac:dyDescent="0.35">
      <c r="A884">
        <v>10</v>
      </c>
      <c r="B884" t="s">
        <v>727</v>
      </c>
      <c r="C884" t="s">
        <v>9573</v>
      </c>
      <c r="D884">
        <v>10</v>
      </c>
      <c r="E884" t="s">
        <v>963</v>
      </c>
      <c r="F884" t="s">
        <v>964</v>
      </c>
      <c r="G884">
        <v>6055</v>
      </c>
      <c r="H884" t="s">
        <v>30</v>
      </c>
      <c r="I884">
        <v>6055</v>
      </c>
      <c r="J884">
        <v>0.53</v>
      </c>
    </row>
    <row r="885" spans="1:10" hidden="1" x14ac:dyDescent="0.35">
      <c r="A885">
        <v>11</v>
      </c>
      <c r="B885" t="s">
        <v>727</v>
      </c>
      <c r="C885" t="s">
        <v>9573</v>
      </c>
      <c r="D885">
        <v>10</v>
      </c>
      <c r="E885" t="s">
        <v>965</v>
      </c>
      <c r="F885" t="s">
        <v>19</v>
      </c>
      <c r="G885">
        <v>3758</v>
      </c>
      <c r="H885">
        <v>5</v>
      </c>
      <c r="I885">
        <v>3763</v>
      </c>
      <c r="J885">
        <v>0.33</v>
      </c>
    </row>
    <row r="886" spans="1:10" hidden="1" x14ac:dyDescent="0.35">
      <c r="A886">
        <v>12</v>
      </c>
      <c r="B886" t="s">
        <v>727</v>
      </c>
      <c r="C886" t="s">
        <v>9573</v>
      </c>
      <c r="D886">
        <v>10</v>
      </c>
      <c r="E886" t="s">
        <v>966</v>
      </c>
      <c r="F886" t="s">
        <v>19</v>
      </c>
      <c r="G886">
        <v>3525</v>
      </c>
      <c r="H886" t="s">
        <v>30</v>
      </c>
      <c r="I886">
        <v>3525</v>
      </c>
      <c r="J886">
        <v>0.31</v>
      </c>
    </row>
    <row r="887" spans="1:10" hidden="1" x14ac:dyDescent="0.35">
      <c r="A887">
        <v>13</v>
      </c>
      <c r="B887" t="s">
        <v>727</v>
      </c>
      <c r="C887" t="s">
        <v>9573</v>
      </c>
      <c r="D887">
        <v>10</v>
      </c>
      <c r="E887" t="s">
        <v>31</v>
      </c>
      <c r="F887" t="s">
        <v>32</v>
      </c>
      <c r="G887">
        <v>24953</v>
      </c>
      <c r="H887">
        <v>13</v>
      </c>
      <c r="I887">
        <v>24966</v>
      </c>
      <c r="J887">
        <v>2.17</v>
      </c>
    </row>
    <row r="888" spans="1:10" hidden="1" x14ac:dyDescent="0.35">
      <c r="A888">
        <v>1</v>
      </c>
      <c r="B888" t="s">
        <v>727</v>
      </c>
      <c r="C888" t="s">
        <v>9574</v>
      </c>
      <c r="D888">
        <v>13</v>
      </c>
      <c r="E888" t="s">
        <v>967</v>
      </c>
      <c r="F888" t="s">
        <v>768</v>
      </c>
      <c r="G888">
        <v>639758</v>
      </c>
      <c r="H888">
        <v>891</v>
      </c>
      <c r="I888">
        <v>640649</v>
      </c>
      <c r="J888">
        <v>52.96</v>
      </c>
    </row>
    <row r="889" spans="1:10" hidden="1" x14ac:dyDescent="0.35">
      <c r="A889">
        <v>2</v>
      </c>
      <c r="B889" t="s">
        <v>727</v>
      </c>
      <c r="C889" t="s">
        <v>9574</v>
      </c>
      <c r="D889">
        <v>13</v>
      </c>
      <c r="E889" t="s">
        <v>968</v>
      </c>
      <c r="F889" t="s">
        <v>730</v>
      </c>
      <c r="G889">
        <v>464982</v>
      </c>
      <c r="H889">
        <v>1133</v>
      </c>
      <c r="I889">
        <v>466115</v>
      </c>
      <c r="J889">
        <v>38.53</v>
      </c>
    </row>
    <row r="890" spans="1:10" hidden="1" x14ac:dyDescent="0.35">
      <c r="A890">
        <v>3</v>
      </c>
      <c r="B890" t="s">
        <v>727</v>
      </c>
      <c r="C890" t="s">
        <v>9574</v>
      </c>
      <c r="D890">
        <v>13</v>
      </c>
      <c r="E890" t="s">
        <v>969</v>
      </c>
      <c r="F890" t="s">
        <v>911</v>
      </c>
      <c r="G890">
        <v>15423</v>
      </c>
      <c r="H890">
        <v>11</v>
      </c>
      <c r="I890">
        <v>15434</v>
      </c>
      <c r="J890">
        <v>1.28</v>
      </c>
    </row>
    <row r="891" spans="1:10" hidden="1" x14ac:dyDescent="0.35">
      <c r="A891">
        <v>4</v>
      </c>
      <c r="B891" t="s">
        <v>727</v>
      </c>
      <c r="C891" t="s">
        <v>9574</v>
      </c>
      <c r="D891">
        <v>13</v>
      </c>
      <c r="E891" t="s">
        <v>970</v>
      </c>
      <c r="F891" t="s">
        <v>23</v>
      </c>
      <c r="G891">
        <v>12947</v>
      </c>
      <c r="H891">
        <v>44</v>
      </c>
      <c r="I891">
        <v>12991</v>
      </c>
      <c r="J891">
        <v>1.07</v>
      </c>
    </row>
    <row r="892" spans="1:10" hidden="1" x14ac:dyDescent="0.35">
      <c r="A892">
        <v>5</v>
      </c>
      <c r="B892" t="s">
        <v>727</v>
      </c>
      <c r="C892" t="s">
        <v>9574</v>
      </c>
      <c r="D892">
        <v>13</v>
      </c>
      <c r="E892" t="s">
        <v>971</v>
      </c>
      <c r="F892" t="s">
        <v>28</v>
      </c>
      <c r="G892">
        <v>11320</v>
      </c>
      <c r="H892">
        <v>2</v>
      </c>
      <c r="I892">
        <v>11322</v>
      </c>
      <c r="J892">
        <v>0.94</v>
      </c>
    </row>
    <row r="893" spans="1:10" hidden="1" x14ac:dyDescent="0.35">
      <c r="A893">
        <v>6</v>
      </c>
      <c r="B893" t="s">
        <v>727</v>
      </c>
      <c r="C893" t="s">
        <v>9574</v>
      </c>
      <c r="D893">
        <v>13</v>
      </c>
      <c r="E893" t="s">
        <v>972</v>
      </c>
      <c r="F893" t="s">
        <v>973</v>
      </c>
      <c r="G893">
        <v>11127</v>
      </c>
      <c r="H893">
        <v>22</v>
      </c>
      <c r="I893">
        <v>11149</v>
      </c>
      <c r="J893">
        <v>0.92</v>
      </c>
    </row>
    <row r="894" spans="1:10" hidden="1" x14ac:dyDescent="0.35">
      <c r="A894">
        <v>7</v>
      </c>
      <c r="B894" t="s">
        <v>727</v>
      </c>
      <c r="C894" t="s">
        <v>9574</v>
      </c>
      <c r="D894">
        <v>13</v>
      </c>
      <c r="E894" t="s">
        <v>974</v>
      </c>
      <c r="F894" t="s">
        <v>975</v>
      </c>
      <c r="G894">
        <v>10665</v>
      </c>
      <c r="H894">
        <v>9</v>
      </c>
      <c r="I894">
        <v>10674</v>
      </c>
      <c r="J894">
        <v>0.88</v>
      </c>
    </row>
    <row r="895" spans="1:10" hidden="1" x14ac:dyDescent="0.35">
      <c r="A895">
        <v>8</v>
      </c>
      <c r="B895" t="s">
        <v>727</v>
      </c>
      <c r="C895" t="s">
        <v>9574</v>
      </c>
      <c r="D895">
        <v>13</v>
      </c>
      <c r="E895" t="s">
        <v>976</v>
      </c>
      <c r="F895" t="s">
        <v>977</v>
      </c>
      <c r="G895">
        <v>8720</v>
      </c>
      <c r="H895">
        <v>16</v>
      </c>
      <c r="I895">
        <v>8736</v>
      </c>
      <c r="J895">
        <v>0.72</v>
      </c>
    </row>
    <row r="896" spans="1:10" hidden="1" x14ac:dyDescent="0.35">
      <c r="A896">
        <v>9</v>
      </c>
      <c r="B896" t="s">
        <v>727</v>
      </c>
      <c r="C896" t="s">
        <v>9574</v>
      </c>
      <c r="D896">
        <v>13</v>
      </c>
      <c r="E896" t="s">
        <v>31</v>
      </c>
      <c r="F896" t="s">
        <v>32</v>
      </c>
      <c r="G896">
        <v>32557</v>
      </c>
      <c r="H896">
        <v>68</v>
      </c>
      <c r="I896">
        <v>32625</v>
      </c>
      <c r="J896">
        <v>2.7</v>
      </c>
    </row>
    <row r="897" spans="1:10" hidden="1" x14ac:dyDescent="0.35">
      <c r="A897">
        <v>1</v>
      </c>
      <c r="B897" t="s">
        <v>727</v>
      </c>
      <c r="C897" t="s">
        <v>9575</v>
      </c>
      <c r="D897">
        <v>6</v>
      </c>
      <c r="E897" t="s">
        <v>978</v>
      </c>
      <c r="F897" t="s">
        <v>11</v>
      </c>
      <c r="G897">
        <v>552705</v>
      </c>
      <c r="H897">
        <v>723</v>
      </c>
      <c r="I897">
        <v>553428</v>
      </c>
      <c r="J897">
        <v>53.85</v>
      </c>
    </row>
    <row r="898" spans="1:10" hidden="1" x14ac:dyDescent="0.35">
      <c r="A898">
        <v>2</v>
      </c>
      <c r="B898" t="s">
        <v>727</v>
      </c>
      <c r="C898" t="s">
        <v>9575</v>
      </c>
      <c r="D898">
        <v>6</v>
      </c>
      <c r="E898" t="s">
        <v>979</v>
      </c>
      <c r="F898" t="s">
        <v>730</v>
      </c>
      <c r="G898">
        <v>400909</v>
      </c>
      <c r="H898">
        <v>574</v>
      </c>
      <c r="I898">
        <v>401483</v>
      </c>
      <c r="J898">
        <v>39.07</v>
      </c>
    </row>
    <row r="899" spans="1:10" hidden="1" x14ac:dyDescent="0.35">
      <c r="A899">
        <v>3</v>
      </c>
      <c r="B899" t="s">
        <v>727</v>
      </c>
      <c r="C899" t="s">
        <v>9575</v>
      </c>
      <c r="D899">
        <v>6</v>
      </c>
      <c r="E899" t="s">
        <v>980</v>
      </c>
      <c r="F899" t="s">
        <v>19</v>
      </c>
      <c r="G899">
        <v>13365</v>
      </c>
      <c r="H899">
        <v>5</v>
      </c>
      <c r="I899">
        <v>13370</v>
      </c>
      <c r="J899">
        <v>1.3</v>
      </c>
    </row>
    <row r="900" spans="1:10" hidden="1" x14ac:dyDescent="0.35">
      <c r="A900">
        <v>4</v>
      </c>
      <c r="B900" t="s">
        <v>727</v>
      </c>
      <c r="C900" t="s">
        <v>9575</v>
      </c>
      <c r="D900">
        <v>6</v>
      </c>
      <c r="E900" t="s">
        <v>981</v>
      </c>
      <c r="F900" t="s">
        <v>23</v>
      </c>
      <c r="G900">
        <v>7197</v>
      </c>
      <c r="H900">
        <v>26</v>
      </c>
      <c r="I900">
        <v>7223</v>
      </c>
      <c r="J900">
        <v>0.7</v>
      </c>
    </row>
    <row r="901" spans="1:10" hidden="1" x14ac:dyDescent="0.35">
      <c r="A901">
        <v>5</v>
      </c>
      <c r="B901" t="s">
        <v>727</v>
      </c>
      <c r="C901" t="s">
        <v>9575</v>
      </c>
      <c r="D901">
        <v>6</v>
      </c>
      <c r="E901" t="s">
        <v>982</v>
      </c>
      <c r="F901" t="s">
        <v>19</v>
      </c>
      <c r="G901">
        <v>7046</v>
      </c>
      <c r="H901">
        <v>4</v>
      </c>
      <c r="I901">
        <v>7050</v>
      </c>
      <c r="J901">
        <v>0.69</v>
      </c>
    </row>
    <row r="902" spans="1:10" hidden="1" x14ac:dyDescent="0.35">
      <c r="A902">
        <v>6</v>
      </c>
      <c r="B902" t="s">
        <v>727</v>
      </c>
      <c r="C902" t="s">
        <v>9575</v>
      </c>
      <c r="D902">
        <v>6</v>
      </c>
      <c r="E902" t="s">
        <v>983</v>
      </c>
      <c r="F902" t="s">
        <v>58</v>
      </c>
      <c r="G902">
        <v>4980</v>
      </c>
      <c r="H902">
        <v>3</v>
      </c>
      <c r="I902">
        <v>4983</v>
      </c>
      <c r="J902">
        <v>0.48</v>
      </c>
    </row>
    <row r="903" spans="1:10" hidden="1" x14ac:dyDescent="0.35">
      <c r="A903">
        <v>7</v>
      </c>
      <c r="B903" t="s">
        <v>727</v>
      </c>
      <c r="C903" t="s">
        <v>9575</v>
      </c>
      <c r="D903">
        <v>6</v>
      </c>
      <c r="E903" t="s">
        <v>984</v>
      </c>
      <c r="F903" t="s">
        <v>791</v>
      </c>
      <c r="G903">
        <v>4620</v>
      </c>
      <c r="H903">
        <v>3</v>
      </c>
      <c r="I903">
        <v>4623</v>
      </c>
      <c r="J903">
        <v>0.45</v>
      </c>
    </row>
    <row r="904" spans="1:10" hidden="1" x14ac:dyDescent="0.35">
      <c r="A904">
        <v>8</v>
      </c>
      <c r="B904" t="s">
        <v>727</v>
      </c>
      <c r="C904" t="s">
        <v>9575</v>
      </c>
      <c r="D904">
        <v>6</v>
      </c>
      <c r="E904" t="s">
        <v>985</v>
      </c>
      <c r="F904" t="s">
        <v>852</v>
      </c>
      <c r="G904">
        <v>4492</v>
      </c>
      <c r="H904">
        <v>6</v>
      </c>
      <c r="I904">
        <v>4498</v>
      </c>
      <c r="J904">
        <v>0.44</v>
      </c>
    </row>
    <row r="905" spans="1:10" hidden="1" x14ac:dyDescent="0.35">
      <c r="A905">
        <v>9</v>
      </c>
      <c r="B905" t="s">
        <v>727</v>
      </c>
      <c r="C905" t="s">
        <v>9575</v>
      </c>
      <c r="D905">
        <v>6</v>
      </c>
      <c r="E905" t="s">
        <v>986</v>
      </c>
      <c r="F905" t="s">
        <v>762</v>
      </c>
      <c r="G905">
        <v>4460</v>
      </c>
      <c r="H905">
        <v>4</v>
      </c>
      <c r="I905">
        <v>4464</v>
      </c>
      <c r="J905">
        <v>0.43</v>
      </c>
    </row>
    <row r="906" spans="1:10" hidden="1" x14ac:dyDescent="0.35">
      <c r="A906">
        <v>10</v>
      </c>
      <c r="B906" t="s">
        <v>727</v>
      </c>
      <c r="C906" t="s">
        <v>9575</v>
      </c>
      <c r="D906">
        <v>6</v>
      </c>
      <c r="E906" t="s">
        <v>987</v>
      </c>
      <c r="F906" t="s">
        <v>988</v>
      </c>
      <c r="G906">
        <v>2095</v>
      </c>
      <c r="H906">
        <v>2</v>
      </c>
      <c r="I906">
        <v>2097</v>
      </c>
      <c r="J906">
        <v>0.2</v>
      </c>
    </row>
    <row r="907" spans="1:10" hidden="1" x14ac:dyDescent="0.35">
      <c r="A907">
        <v>11</v>
      </c>
      <c r="B907" t="s">
        <v>727</v>
      </c>
      <c r="C907" t="s">
        <v>9575</v>
      </c>
      <c r="D907">
        <v>6</v>
      </c>
      <c r="E907" t="s">
        <v>989</v>
      </c>
      <c r="F907" t="s">
        <v>776</v>
      </c>
      <c r="G907">
        <v>1998</v>
      </c>
      <c r="H907">
        <v>9</v>
      </c>
      <c r="I907">
        <v>2007</v>
      </c>
      <c r="J907">
        <v>0.2</v>
      </c>
    </row>
    <row r="908" spans="1:10" hidden="1" x14ac:dyDescent="0.35">
      <c r="A908">
        <v>12</v>
      </c>
      <c r="B908" t="s">
        <v>727</v>
      </c>
      <c r="C908" t="s">
        <v>9575</v>
      </c>
      <c r="D908">
        <v>6</v>
      </c>
      <c r="E908" t="s">
        <v>990</v>
      </c>
      <c r="F908" t="s">
        <v>991</v>
      </c>
      <c r="G908">
        <v>1780</v>
      </c>
      <c r="H908">
        <v>3</v>
      </c>
      <c r="I908">
        <v>1783</v>
      </c>
      <c r="J908">
        <v>0.17</v>
      </c>
    </row>
    <row r="909" spans="1:10" hidden="1" x14ac:dyDescent="0.35">
      <c r="A909">
        <v>13</v>
      </c>
      <c r="B909" t="s">
        <v>727</v>
      </c>
      <c r="C909" t="s">
        <v>9575</v>
      </c>
      <c r="D909">
        <v>6</v>
      </c>
      <c r="E909" t="s">
        <v>31</v>
      </c>
      <c r="F909" t="s">
        <v>32</v>
      </c>
      <c r="G909">
        <v>20691</v>
      </c>
      <c r="H909">
        <v>28</v>
      </c>
      <c r="I909">
        <v>20719</v>
      </c>
      <c r="J909">
        <v>2.02</v>
      </c>
    </row>
    <row r="910" spans="1:10" hidden="1" x14ac:dyDescent="0.35">
      <c r="A910">
        <v>1</v>
      </c>
      <c r="B910" t="s">
        <v>727</v>
      </c>
      <c r="C910" t="s">
        <v>9576</v>
      </c>
      <c r="D910">
        <v>19</v>
      </c>
      <c r="E910" t="s">
        <v>992</v>
      </c>
      <c r="F910" t="s">
        <v>11</v>
      </c>
      <c r="G910">
        <v>527974</v>
      </c>
      <c r="H910">
        <v>1559</v>
      </c>
      <c r="I910">
        <v>529533</v>
      </c>
      <c r="J910">
        <v>52.22</v>
      </c>
    </row>
    <row r="911" spans="1:10" hidden="1" x14ac:dyDescent="0.35">
      <c r="A911">
        <v>2</v>
      </c>
      <c r="B911" t="s">
        <v>727</v>
      </c>
      <c r="C911" t="s">
        <v>9576</v>
      </c>
      <c r="D911">
        <v>19</v>
      </c>
      <c r="E911" t="s">
        <v>993</v>
      </c>
      <c r="F911" t="s">
        <v>13</v>
      </c>
      <c r="G911">
        <v>425887</v>
      </c>
      <c r="H911">
        <v>995</v>
      </c>
      <c r="I911">
        <v>426882</v>
      </c>
      <c r="J911">
        <v>42.09</v>
      </c>
    </row>
    <row r="912" spans="1:10" hidden="1" x14ac:dyDescent="0.35">
      <c r="A912">
        <v>3</v>
      </c>
      <c r="B912" t="s">
        <v>727</v>
      </c>
      <c r="C912" t="s">
        <v>9576</v>
      </c>
      <c r="D912">
        <v>19</v>
      </c>
      <c r="E912" t="s">
        <v>994</v>
      </c>
      <c r="F912" t="s">
        <v>58</v>
      </c>
      <c r="G912">
        <v>14830</v>
      </c>
      <c r="H912">
        <v>8</v>
      </c>
      <c r="I912">
        <v>14838</v>
      </c>
      <c r="J912">
        <v>1.46</v>
      </c>
    </row>
    <row r="913" spans="1:10" hidden="1" x14ac:dyDescent="0.35">
      <c r="A913">
        <v>4</v>
      </c>
      <c r="B913" t="s">
        <v>727</v>
      </c>
      <c r="C913" t="s">
        <v>9576</v>
      </c>
      <c r="D913">
        <v>19</v>
      </c>
      <c r="E913" t="s">
        <v>995</v>
      </c>
      <c r="F913" t="s">
        <v>23</v>
      </c>
      <c r="G913">
        <v>13359</v>
      </c>
      <c r="H913">
        <v>43</v>
      </c>
      <c r="I913">
        <v>13402</v>
      </c>
      <c r="J913">
        <v>1.32</v>
      </c>
    </row>
    <row r="914" spans="1:10" hidden="1" x14ac:dyDescent="0.35">
      <c r="A914">
        <v>5</v>
      </c>
      <c r="B914" t="s">
        <v>727</v>
      </c>
      <c r="C914" t="s">
        <v>9576</v>
      </c>
      <c r="D914">
        <v>19</v>
      </c>
      <c r="E914" t="s">
        <v>996</v>
      </c>
      <c r="F914" t="s">
        <v>852</v>
      </c>
      <c r="G914">
        <v>7750</v>
      </c>
      <c r="H914">
        <v>17</v>
      </c>
      <c r="I914">
        <v>7767</v>
      </c>
      <c r="J914">
        <v>0.77</v>
      </c>
    </row>
    <row r="915" spans="1:10" hidden="1" x14ac:dyDescent="0.35">
      <c r="A915">
        <v>6</v>
      </c>
      <c r="B915" t="s">
        <v>727</v>
      </c>
      <c r="C915" t="s">
        <v>9576</v>
      </c>
      <c r="D915">
        <v>19</v>
      </c>
      <c r="E915" t="s">
        <v>31</v>
      </c>
      <c r="F915" t="s">
        <v>32</v>
      </c>
      <c r="G915">
        <v>21662</v>
      </c>
      <c r="H915">
        <v>25</v>
      </c>
      <c r="I915">
        <v>21687</v>
      </c>
      <c r="J915">
        <v>2.14</v>
      </c>
    </row>
    <row r="916" spans="1:10" hidden="1" x14ac:dyDescent="0.35">
      <c r="A916">
        <v>1</v>
      </c>
      <c r="B916" t="s">
        <v>727</v>
      </c>
      <c r="C916" t="s">
        <v>9577</v>
      </c>
      <c r="D916">
        <v>28</v>
      </c>
      <c r="E916" t="s">
        <v>997</v>
      </c>
      <c r="F916" t="s">
        <v>768</v>
      </c>
      <c r="G916">
        <v>547814</v>
      </c>
      <c r="H916">
        <v>2332</v>
      </c>
      <c r="I916">
        <v>550146</v>
      </c>
      <c r="J916">
        <v>48.3</v>
      </c>
    </row>
    <row r="917" spans="1:10" hidden="1" x14ac:dyDescent="0.35">
      <c r="A917">
        <v>2</v>
      </c>
      <c r="B917" t="s">
        <v>727</v>
      </c>
      <c r="C917" t="s">
        <v>9577</v>
      </c>
      <c r="D917">
        <v>28</v>
      </c>
      <c r="E917" t="s">
        <v>998</v>
      </c>
      <c r="F917" t="s">
        <v>730</v>
      </c>
      <c r="G917">
        <v>467412</v>
      </c>
      <c r="H917">
        <v>1864</v>
      </c>
      <c r="I917">
        <v>469276</v>
      </c>
      <c r="J917">
        <v>41.2</v>
      </c>
    </row>
    <row r="918" spans="1:10" hidden="1" x14ac:dyDescent="0.35">
      <c r="A918">
        <v>3</v>
      </c>
      <c r="B918" t="s">
        <v>727</v>
      </c>
      <c r="C918" t="s">
        <v>9577</v>
      </c>
      <c r="D918">
        <v>28</v>
      </c>
      <c r="E918" t="s">
        <v>999</v>
      </c>
      <c r="F918" t="s">
        <v>19</v>
      </c>
      <c r="G918">
        <v>21016</v>
      </c>
      <c r="H918">
        <v>7</v>
      </c>
      <c r="I918">
        <v>21023</v>
      </c>
      <c r="J918">
        <v>1.85</v>
      </c>
    </row>
    <row r="919" spans="1:10" hidden="1" x14ac:dyDescent="0.35">
      <c r="A919">
        <v>4</v>
      </c>
      <c r="B919" t="s">
        <v>727</v>
      </c>
      <c r="C919" t="s">
        <v>9577</v>
      </c>
      <c r="D919">
        <v>28</v>
      </c>
      <c r="E919" t="s">
        <v>1000</v>
      </c>
      <c r="F919" t="s">
        <v>19</v>
      </c>
      <c r="G919">
        <v>15718</v>
      </c>
      <c r="H919">
        <v>13</v>
      </c>
      <c r="I919">
        <v>15731</v>
      </c>
      <c r="J919">
        <v>1.38</v>
      </c>
    </row>
    <row r="920" spans="1:10" hidden="1" x14ac:dyDescent="0.35">
      <c r="A920">
        <v>5</v>
      </c>
      <c r="B920" t="s">
        <v>727</v>
      </c>
      <c r="C920" t="s">
        <v>9577</v>
      </c>
      <c r="D920">
        <v>28</v>
      </c>
      <c r="E920" t="s">
        <v>1001</v>
      </c>
      <c r="F920" t="s">
        <v>19</v>
      </c>
      <c r="G920">
        <v>13809</v>
      </c>
      <c r="H920">
        <v>16</v>
      </c>
      <c r="I920">
        <v>13825</v>
      </c>
      <c r="J920">
        <v>1.21</v>
      </c>
    </row>
    <row r="921" spans="1:10" hidden="1" x14ac:dyDescent="0.35">
      <c r="A921">
        <v>6</v>
      </c>
      <c r="B921" t="s">
        <v>727</v>
      </c>
      <c r="C921" t="s">
        <v>9577</v>
      </c>
      <c r="D921">
        <v>28</v>
      </c>
      <c r="E921" t="s">
        <v>1002</v>
      </c>
      <c r="F921" t="s">
        <v>23</v>
      </c>
      <c r="G921">
        <v>12143</v>
      </c>
      <c r="H921">
        <v>137</v>
      </c>
      <c r="I921">
        <v>12280</v>
      </c>
      <c r="J921">
        <v>1.08</v>
      </c>
    </row>
    <row r="922" spans="1:10" hidden="1" x14ac:dyDescent="0.35">
      <c r="A922">
        <v>7</v>
      </c>
      <c r="B922" t="s">
        <v>727</v>
      </c>
      <c r="C922" t="s">
        <v>9577</v>
      </c>
      <c r="D922">
        <v>28</v>
      </c>
      <c r="E922" t="s">
        <v>1003</v>
      </c>
      <c r="F922" t="s">
        <v>953</v>
      </c>
      <c r="G922">
        <v>9455</v>
      </c>
      <c r="H922">
        <v>31</v>
      </c>
      <c r="I922">
        <v>9486</v>
      </c>
      <c r="J922">
        <v>0.83</v>
      </c>
    </row>
    <row r="923" spans="1:10" hidden="1" x14ac:dyDescent="0.35">
      <c r="A923">
        <v>8</v>
      </c>
      <c r="B923" t="s">
        <v>727</v>
      </c>
      <c r="C923" t="s">
        <v>9577</v>
      </c>
      <c r="D923">
        <v>28</v>
      </c>
      <c r="E923" t="s">
        <v>1004</v>
      </c>
      <c r="F923" t="s">
        <v>19</v>
      </c>
      <c r="G923">
        <v>7470</v>
      </c>
      <c r="H923">
        <v>37</v>
      </c>
      <c r="I923">
        <v>7507</v>
      </c>
      <c r="J923">
        <v>0.66</v>
      </c>
    </row>
    <row r="924" spans="1:10" hidden="1" x14ac:dyDescent="0.35">
      <c r="A924">
        <v>9</v>
      </c>
      <c r="B924" t="s">
        <v>727</v>
      </c>
      <c r="C924" t="s">
        <v>9577</v>
      </c>
      <c r="D924">
        <v>28</v>
      </c>
      <c r="E924" t="s">
        <v>1005</v>
      </c>
      <c r="F924" t="s">
        <v>19</v>
      </c>
      <c r="G924">
        <v>5366</v>
      </c>
      <c r="H924">
        <v>9</v>
      </c>
      <c r="I924">
        <v>5375</v>
      </c>
      <c r="J924">
        <v>0.47</v>
      </c>
    </row>
    <row r="925" spans="1:10" hidden="1" x14ac:dyDescent="0.35">
      <c r="A925">
        <v>10</v>
      </c>
      <c r="B925" t="s">
        <v>727</v>
      </c>
      <c r="C925" t="s">
        <v>9577</v>
      </c>
      <c r="D925">
        <v>28</v>
      </c>
      <c r="E925" t="s">
        <v>1006</v>
      </c>
      <c r="F925" t="s">
        <v>28</v>
      </c>
      <c r="G925">
        <v>4893</v>
      </c>
      <c r="H925">
        <v>20</v>
      </c>
      <c r="I925">
        <v>4913</v>
      </c>
      <c r="J925">
        <v>0.43</v>
      </c>
    </row>
    <row r="926" spans="1:10" hidden="1" x14ac:dyDescent="0.35">
      <c r="A926">
        <v>11</v>
      </c>
      <c r="B926" t="s">
        <v>727</v>
      </c>
      <c r="C926" t="s">
        <v>9577</v>
      </c>
      <c r="D926">
        <v>28</v>
      </c>
      <c r="E926" t="s">
        <v>1007</v>
      </c>
      <c r="F926" t="s">
        <v>19</v>
      </c>
      <c r="G926">
        <v>4124</v>
      </c>
      <c r="H926">
        <v>16</v>
      </c>
      <c r="I926">
        <v>4140</v>
      </c>
      <c r="J926">
        <v>0.36</v>
      </c>
    </row>
    <row r="927" spans="1:10" hidden="1" x14ac:dyDescent="0.35">
      <c r="A927">
        <v>12</v>
      </c>
      <c r="B927" t="s">
        <v>727</v>
      </c>
      <c r="C927" t="s">
        <v>9577</v>
      </c>
      <c r="D927">
        <v>28</v>
      </c>
      <c r="E927" t="s">
        <v>1008</v>
      </c>
      <c r="F927" t="s">
        <v>19</v>
      </c>
      <c r="G927">
        <v>3410</v>
      </c>
      <c r="H927">
        <v>18</v>
      </c>
      <c r="I927">
        <v>3428</v>
      </c>
      <c r="J927">
        <v>0.3</v>
      </c>
    </row>
    <row r="928" spans="1:10" hidden="1" x14ac:dyDescent="0.35">
      <c r="A928">
        <v>13</v>
      </c>
      <c r="B928" t="s">
        <v>727</v>
      </c>
      <c r="C928" t="s">
        <v>9577</v>
      </c>
      <c r="D928">
        <v>28</v>
      </c>
      <c r="E928" t="s">
        <v>31</v>
      </c>
      <c r="F928" t="s">
        <v>32</v>
      </c>
      <c r="G928">
        <v>21920</v>
      </c>
      <c r="H928">
        <v>31</v>
      </c>
      <c r="I928">
        <v>21951</v>
      </c>
      <c r="J928">
        <v>1.93</v>
      </c>
    </row>
    <row r="929" spans="1:10" hidden="1" x14ac:dyDescent="0.35">
      <c r="A929">
        <v>1</v>
      </c>
      <c r="B929" t="s">
        <v>727</v>
      </c>
      <c r="C929" t="s">
        <v>9578</v>
      </c>
      <c r="D929">
        <v>15</v>
      </c>
      <c r="E929" t="s">
        <v>1009</v>
      </c>
      <c r="F929" t="s">
        <v>11</v>
      </c>
      <c r="G929">
        <v>618569</v>
      </c>
      <c r="H929">
        <v>1180</v>
      </c>
      <c r="I929">
        <v>619749</v>
      </c>
      <c r="J929">
        <v>55.71</v>
      </c>
    </row>
    <row r="930" spans="1:10" hidden="1" x14ac:dyDescent="0.35">
      <c r="A930">
        <v>2</v>
      </c>
      <c r="B930" t="s">
        <v>727</v>
      </c>
      <c r="C930" t="s">
        <v>9578</v>
      </c>
      <c r="D930">
        <v>15</v>
      </c>
      <c r="E930" t="s">
        <v>1010</v>
      </c>
      <c r="F930" t="s">
        <v>13</v>
      </c>
      <c r="G930">
        <v>383759</v>
      </c>
      <c r="H930">
        <v>1063</v>
      </c>
      <c r="I930">
        <v>384822</v>
      </c>
      <c r="J930">
        <v>34.590000000000003</v>
      </c>
    </row>
    <row r="931" spans="1:10" hidden="1" x14ac:dyDescent="0.35">
      <c r="A931">
        <v>3</v>
      </c>
      <c r="B931" t="s">
        <v>727</v>
      </c>
      <c r="C931" t="s">
        <v>9578</v>
      </c>
      <c r="D931">
        <v>15</v>
      </c>
      <c r="E931" t="s">
        <v>1011</v>
      </c>
      <c r="F931" t="s">
        <v>19</v>
      </c>
      <c r="G931">
        <v>17225</v>
      </c>
      <c r="H931" t="s">
        <v>30</v>
      </c>
      <c r="I931">
        <v>17225</v>
      </c>
      <c r="J931">
        <v>1.55</v>
      </c>
    </row>
    <row r="932" spans="1:10" hidden="1" x14ac:dyDescent="0.35">
      <c r="A932">
        <v>4</v>
      </c>
      <c r="B932" t="s">
        <v>727</v>
      </c>
      <c r="C932" t="s">
        <v>9578</v>
      </c>
      <c r="D932">
        <v>15</v>
      </c>
      <c r="E932" t="s">
        <v>1012</v>
      </c>
      <c r="F932" t="s">
        <v>19</v>
      </c>
      <c r="G932">
        <v>15617</v>
      </c>
      <c r="H932">
        <v>1</v>
      </c>
      <c r="I932">
        <v>15618</v>
      </c>
      <c r="J932">
        <v>1.4</v>
      </c>
    </row>
    <row r="933" spans="1:10" hidden="1" x14ac:dyDescent="0.35">
      <c r="A933">
        <v>5</v>
      </c>
      <c r="B933" t="s">
        <v>727</v>
      </c>
      <c r="C933" t="s">
        <v>9578</v>
      </c>
      <c r="D933">
        <v>15</v>
      </c>
      <c r="E933" t="s">
        <v>1013</v>
      </c>
      <c r="F933" t="s">
        <v>19</v>
      </c>
      <c r="G933">
        <v>8692</v>
      </c>
      <c r="H933">
        <v>8</v>
      </c>
      <c r="I933">
        <v>8700</v>
      </c>
      <c r="J933">
        <v>0.78</v>
      </c>
    </row>
    <row r="934" spans="1:10" hidden="1" x14ac:dyDescent="0.35">
      <c r="A934">
        <v>6</v>
      </c>
      <c r="B934" t="s">
        <v>727</v>
      </c>
      <c r="C934" t="s">
        <v>9578</v>
      </c>
      <c r="D934">
        <v>15</v>
      </c>
      <c r="E934" t="s">
        <v>1014</v>
      </c>
      <c r="F934" t="s">
        <v>19</v>
      </c>
      <c r="G934">
        <v>7309</v>
      </c>
      <c r="H934">
        <v>1</v>
      </c>
      <c r="I934">
        <v>7310</v>
      </c>
      <c r="J934">
        <v>0.66</v>
      </c>
    </row>
    <row r="935" spans="1:10" hidden="1" x14ac:dyDescent="0.35">
      <c r="A935">
        <v>7</v>
      </c>
      <c r="B935" t="s">
        <v>727</v>
      </c>
      <c r="C935" t="s">
        <v>9578</v>
      </c>
      <c r="D935">
        <v>15</v>
      </c>
      <c r="E935" t="s">
        <v>1015</v>
      </c>
      <c r="F935" t="s">
        <v>23</v>
      </c>
      <c r="G935">
        <v>6530</v>
      </c>
      <c r="H935">
        <v>17</v>
      </c>
      <c r="I935">
        <v>6547</v>
      </c>
      <c r="J935">
        <v>0.59</v>
      </c>
    </row>
    <row r="936" spans="1:10" hidden="1" x14ac:dyDescent="0.35">
      <c r="A936">
        <v>8</v>
      </c>
      <c r="B936" t="s">
        <v>727</v>
      </c>
      <c r="C936" t="s">
        <v>9578</v>
      </c>
      <c r="D936">
        <v>15</v>
      </c>
      <c r="E936" t="s">
        <v>1016</v>
      </c>
      <c r="F936" t="s">
        <v>19</v>
      </c>
      <c r="G936">
        <v>5157</v>
      </c>
      <c r="H936">
        <v>1</v>
      </c>
      <c r="I936">
        <v>5158</v>
      </c>
      <c r="J936">
        <v>0.46</v>
      </c>
    </row>
    <row r="937" spans="1:10" hidden="1" x14ac:dyDescent="0.35">
      <c r="A937">
        <v>9</v>
      </c>
      <c r="B937" t="s">
        <v>727</v>
      </c>
      <c r="C937" t="s">
        <v>9578</v>
      </c>
      <c r="D937">
        <v>15</v>
      </c>
      <c r="E937" t="s">
        <v>1017</v>
      </c>
      <c r="F937" t="s">
        <v>1018</v>
      </c>
      <c r="G937">
        <v>4791</v>
      </c>
      <c r="H937">
        <v>1</v>
      </c>
      <c r="I937">
        <v>4792</v>
      </c>
      <c r="J937">
        <v>0.43</v>
      </c>
    </row>
    <row r="938" spans="1:10" hidden="1" x14ac:dyDescent="0.35">
      <c r="A938">
        <v>10</v>
      </c>
      <c r="B938" t="s">
        <v>727</v>
      </c>
      <c r="C938" t="s">
        <v>9578</v>
      </c>
      <c r="D938">
        <v>15</v>
      </c>
      <c r="E938" t="s">
        <v>1019</v>
      </c>
      <c r="F938" t="s">
        <v>852</v>
      </c>
      <c r="G938">
        <v>4121</v>
      </c>
      <c r="H938">
        <v>10</v>
      </c>
      <c r="I938">
        <v>4131</v>
      </c>
      <c r="J938">
        <v>0.37</v>
      </c>
    </row>
    <row r="939" spans="1:10" hidden="1" x14ac:dyDescent="0.35">
      <c r="A939">
        <v>11</v>
      </c>
      <c r="B939" t="s">
        <v>727</v>
      </c>
      <c r="C939" t="s">
        <v>9578</v>
      </c>
      <c r="D939">
        <v>15</v>
      </c>
      <c r="E939" t="s">
        <v>1020</v>
      </c>
      <c r="F939" t="s">
        <v>19</v>
      </c>
      <c r="G939">
        <v>3897</v>
      </c>
      <c r="H939" t="s">
        <v>30</v>
      </c>
      <c r="I939">
        <v>3897</v>
      </c>
      <c r="J939">
        <v>0.35</v>
      </c>
    </row>
    <row r="940" spans="1:10" hidden="1" x14ac:dyDescent="0.35">
      <c r="A940">
        <v>12</v>
      </c>
      <c r="B940" t="s">
        <v>727</v>
      </c>
      <c r="C940" t="s">
        <v>9578</v>
      </c>
      <c r="D940">
        <v>15</v>
      </c>
      <c r="E940" t="s">
        <v>802</v>
      </c>
      <c r="F940" t="s">
        <v>19</v>
      </c>
      <c r="G940">
        <v>3225</v>
      </c>
      <c r="H940" t="s">
        <v>30</v>
      </c>
      <c r="I940">
        <v>3225</v>
      </c>
      <c r="J940">
        <v>0.28999999999999998</v>
      </c>
    </row>
    <row r="941" spans="1:10" hidden="1" x14ac:dyDescent="0.35">
      <c r="A941">
        <v>13</v>
      </c>
      <c r="B941" t="s">
        <v>727</v>
      </c>
      <c r="C941" t="s">
        <v>9578</v>
      </c>
      <c r="D941">
        <v>15</v>
      </c>
      <c r="E941" t="s">
        <v>1021</v>
      </c>
      <c r="F941" t="s">
        <v>889</v>
      </c>
      <c r="G941">
        <v>2890</v>
      </c>
      <c r="H941">
        <v>3</v>
      </c>
      <c r="I941">
        <v>2893</v>
      </c>
      <c r="J941">
        <v>0.26</v>
      </c>
    </row>
    <row r="942" spans="1:10" hidden="1" x14ac:dyDescent="0.35">
      <c r="A942">
        <v>14</v>
      </c>
      <c r="B942" t="s">
        <v>727</v>
      </c>
      <c r="C942" t="s">
        <v>9578</v>
      </c>
      <c r="D942">
        <v>15</v>
      </c>
      <c r="E942" t="s">
        <v>1022</v>
      </c>
      <c r="F942" t="s">
        <v>1023</v>
      </c>
      <c r="G942">
        <v>2445</v>
      </c>
      <c r="H942">
        <v>8</v>
      </c>
      <c r="I942">
        <v>2453</v>
      </c>
      <c r="J942">
        <v>0.22</v>
      </c>
    </row>
    <row r="943" spans="1:10" hidden="1" x14ac:dyDescent="0.35">
      <c r="A943">
        <v>15</v>
      </c>
      <c r="B943" t="s">
        <v>727</v>
      </c>
      <c r="C943" t="s">
        <v>9578</v>
      </c>
      <c r="D943">
        <v>15</v>
      </c>
      <c r="E943" t="s">
        <v>1024</v>
      </c>
      <c r="F943" t="s">
        <v>829</v>
      </c>
      <c r="G943">
        <v>1968</v>
      </c>
      <c r="H943">
        <v>3</v>
      </c>
      <c r="I943">
        <v>1971</v>
      </c>
      <c r="J943">
        <v>0.18</v>
      </c>
    </row>
    <row r="944" spans="1:10" hidden="1" x14ac:dyDescent="0.35">
      <c r="A944">
        <v>16</v>
      </c>
      <c r="B944" t="s">
        <v>727</v>
      </c>
      <c r="C944" t="s">
        <v>9578</v>
      </c>
      <c r="D944">
        <v>15</v>
      </c>
      <c r="E944" t="s">
        <v>1025</v>
      </c>
      <c r="F944" t="s">
        <v>28</v>
      </c>
      <c r="G944">
        <v>1852</v>
      </c>
      <c r="H944">
        <v>5</v>
      </c>
      <c r="I944">
        <v>1857</v>
      </c>
      <c r="J944">
        <v>0.17</v>
      </c>
    </row>
    <row r="945" spans="1:10" hidden="1" x14ac:dyDescent="0.35">
      <c r="A945">
        <v>17</v>
      </c>
      <c r="B945" t="s">
        <v>727</v>
      </c>
      <c r="C945" t="s">
        <v>9578</v>
      </c>
      <c r="D945">
        <v>15</v>
      </c>
      <c r="E945" t="s">
        <v>1026</v>
      </c>
      <c r="F945" t="s">
        <v>1027</v>
      </c>
      <c r="G945">
        <v>1840</v>
      </c>
      <c r="H945">
        <v>3</v>
      </c>
      <c r="I945">
        <v>1843</v>
      </c>
      <c r="J945">
        <v>0.17</v>
      </c>
    </row>
    <row r="946" spans="1:10" hidden="1" x14ac:dyDescent="0.35">
      <c r="A946">
        <v>18</v>
      </c>
      <c r="B946" t="s">
        <v>727</v>
      </c>
      <c r="C946" t="s">
        <v>9578</v>
      </c>
      <c r="D946">
        <v>15</v>
      </c>
      <c r="E946" t="s">
        <v>941</v>
      </c>
      <c r="F946" t="s">
        <v>19</v>
      </c>
      <c r="G946">
        <v>1811</v>
      </c>
      <c r="H946">
        <v>1</v>
      </c>
      <c r="I946">
        <v>1812</v>
      </c>
      <c r="J946">
        <v>0.16</v>
      </c>
    </row>
    <row r="947" spans="1:10" hidden="1" x14ac:dyDescent="0.35">
      <c r="A947">
        <v>19</v>
      </c>
      <c r="B947" t="s">
        <v>727</v>
      </c>
      <c r="C947" t="s">
        <v>9578</v>
      </c>
      <c r="D947">
        <v>15</v>
      </c>
      <c r="E947" t="s">
        <v>1028</v>
      </c>
      <c r="F947" t="s">
        <v>19</v>
      </c>
      <c r="G947">
        <v>1778</v>
      </c>
      <c r="H947">
        <v>1</v>
      </c>
      <c r="I947">
        <v>1779</v>
      </c>
      <c r="J947">
        <v>0.16</v>
      </c>
    </row>
    <row r="948" spans="1:10" hidden="1" x14ac:dyDescent="0.35">
      <c r="A948">
        <v>20</v>
      </c>
      <c r="B948" t="s">
        <v>727</v>
      </c>
      <c r="C948" t="s">
        <v>9578</v>
      </c>
      <c r="D948">
        <v>15</v>
      </c>
      <c r="E948" t="s">
        <v>1029</v>
      </c>
      <c r="F948" t="s">
        <v>19</v>
      </c>
      <c r="G948">
        <v>1730</v>
      </c>
      <c r="H948">
        <v>1</v>
      </c>
      <c r="I948">
        <v>1731</v>
      </c>
      <c r="J948">
        <v>0.16</v>
      </c>
    </row>
    <row r="949" spans="1:10" hidden="1" x14ac:dyDescent="0.35">
      <c r="A949">
        <v>21</v>
      </c>
      <c r="B949" t="s">
        <v>727</v>
      </c>
      <c r="C949" t="s">
        <v>9578</v>
      </c>
      <c r="D949">
        <v>15</v>
      </c>
      <c r="E949" t="s">
        <v>1030</v>
      </c>
      <c r="F949" t="s">
        <v>19</v>
      </c>
      <c r="G949">
        <v>1595</v>
      </c>
      <c r="H949">
        <v>3</v>
      </c>
      <c r="I949">
        <v>1598</v>
      </c>
      <c r="J949">
        <v>0.14000000000000001</v>
      </c>
    </row>
    <row r="950" spans="1:10" hidden="1" x14ac:dyDescent="0.35">
      <c r="A950">
        <v>22</v>
      </c>
      <c r="B950" t="s">
        <v>727</v>
      </c>
      <c r="C950" t="s">
        <v>9578</v>
      </c>
      <c r="D950">
        <v>15</v>
      </c>
      <c r="E950" t="s">
        <v>1031</v>
      </c>
      <c r="F950" t="s">
        <v>1032</v>
      </c>
      <c r="G950">
        <v>1521</v>
      </c>
      <c r="H950">
        <v>1</v>
      </c>
      <c r="I950">
        <v>1522</v>
      </c>
      <c r="J950">
        <v>0.14000000000000001</v>
      </c>
    </row>
    <row r="951" spans="1:10" hidden="1" x14ac:dyDescent="0.35">
      <c r="A951">
        <v>23</v>
      </c>
      <c r="B951" t="s">
        <v>727</v>
      </c>
      <c r="C951" t="s">
        <v>9578</v>
      </c>
      <c r="D951">
        <v>15</v>
      </c>
      <c r="E951" t="s">
        <v>1033</v>
      </c>
      <c r="F951" t="s">
        <v>776</v>
      </c>
      <c r="G951">
        <v>1170</v>
      </c>
      <c r="H951">
        <v>4</v>
      </c>
      <c r="I951">
        <v>1174</v>
      </c>
      <c r="J951">
        <v>0.11</v>
      </c>
    </row>
    <row r="952" spans="1:10" hidden="1" x14ac:dyDescent="0.35">
      <c r="A952">
        <v>24</v>
      </c>
      <c r="B952" t="s">
        <v>727</v>
      </c>
      <c r="C952" t="s">
        <v>9578</v>
      </c>
      <c r="D952">
        <v>15</v>
      </c>
      <c r="E952" t="s">
        <v>1034</v>
      </c>
      <c r="F952" t="s">
        <v>631</v>
      </c>
      <c r="G952">
        <v>1115</v>
      </c>
      <c r="H952">
        <v>1</v>
      </c>
      <c r="I952">
        <v>1116</v>
      </c>
      <c r="J952">
        <v>0.1</v>
      </c>
    </row>
    <row r="953" spans="1:10" hidden="1" x14ac:dyDescent="0.35">
      <c r="A953">
        <v>25</v>
      </c>
      <c r="B953" t="s">
        <v>727</v>
      </c>
      <c r="C953" t="s">
        <v>9578</v>
      </c>
      <c r="D953">
        <v>15</v>
      </c>
      <c r="E953" t="s">
        <v>814</v>
      </c>
      <c r="F953" t="s">
        <v>19</v>
      </c>
      <c r="G953">
        <v>984</v>
      </c>
      <c r="H953" t="s">
        <v>30</v>
      </c>
      <c r="I953">
        <v>984</v>
      </c>
      <c r="J953">
        <v>0.09</v>
      </c>
    </row>
    <row r="954" spans="1:10" hidden="1" x14ac:dyDescent="0.35">
      <c r="A954">
        <v>26</v>
      </c>
      <c r="B954" t="s">
        <v>727</v>
      </c>
      <c r="C954" t="s">
        <v>9578</v>
      </c>
      <c r="D954">
        <v>15</v>
      </c>
      <c r="E954" t="s">
        <v>1035</v>
      </c>
      <c r="F954" t="s">
        <v>19</v>
      </c>
      <c r="G954">
        <v>965</v>
      </c>
      <c r="H954" t="s">
        <v>30</v>
      </c>
      <c r="I954">
        <v>965</v>
      </c>
      <c r="J954">
        <v>0.09</v>
      </c>
    </row>
    <row r="955" spans="1:10" hidden="1" x14ac:dyDescent="0.35">
      <c r="A955">
        <v>27</v>
      </c>
      <c r="B955" t="s">
        <v>727</v>
      </c>
      <c r="C955" t="s">
        <v>9578</v>
      </c>
      <c r="D955">
        <v>15</v>
      </c>
      <c r="E955" t="s">
        <v>31</v>
      </c>
      <c r="F955" t="s">
        <v>32</v>
      </c>
      <c r="G955">
        <v>7539</v>
      </c>
      <c r="H955">
        <v>49</v>
      </c>
      <c r="I955">
        <v>7588</v>
      </c>
      <c r="J955">
        <v>0.68</v>
      </c>
    </row>
    <row r="956" spans="1:10" hidden="1" x14ac:dyDescent="0.35">
      <c r="A956">
        <v>1</v>
      </c>
      <c r="B956" t="s">
        <v>727</v>
      </c>
      <c r="C956" t="s">
        <v>9579</v>
      </c>
      <c r="D956">
        <v>29</v>
      </c>
      <c r="E956" t="s">
        <v>1036</v>
      </c>
      <c r="F956" t="s">
        <v>768</v>
      </c>
      <c r="G956">
        <v>557054</v>
      </c>
      <c r="H956">
        <v>2368</v>
      </c>
      <c r="I956">
        <v>559422</v>
      </c>
      <c r="J956">
        <v>48.88</v>
      </c>
    </row>
    <row r="957" spans="1:10" hidden="1" x14ac:dyDescent="0.35">
      <c r="A957">
        <v>2</v>
      </c>
      <c r="B957" t="s">
        <v>727</v>
      </c>
      <c r="C957" t="s">
        <v>9579</v>
      </c>
      <c r="D957">
        <v>29</v>
      </c>
      <c r="E957" t="s">
        <v>1037</v>
      </c>
      <c r="F957" t="s">
        <v>254</v>
      </c>
      <c r="G957">
        <v>388052</v>
      </c>
      <c r="H957">
        <v>2256</v>
      </c>
      <c r="I957">
        <v>390308</v>
      </c>
      <c r="J957">
        <v>34.11</v>
      </c>
    </row>
    <row r="958" spans="1:10" hidden="1" x14ac:dyDescent="0.35">
      <c r="A958">
        <v>3</v>
      </c>
      <c r="B958" t="s">
        <v>727</v>
      </c>
      <c r="C958" t="s">
        <v>9579</v>
      </c>
      <c r="D958">
        <v>29</v>
      </c>
      <c r="E958" t="s">
        <v>1038</v>
      </c>
      <c r="F958" t="s">
        <v>1039</v>
      </c>
      <c r="G958">
        <v>25286</v>
      </c>
      <c r="H958">
        <v>5</v>
      </c>
      <c r="I958">
        <v>25291</v>
      </c>
      <c r="J958">
        <v>2.21</v>
      </c>
    </row>
    <row r="959" spans="1:10" hidden="1" x14ac:dyDescent="0.35">
      <c r="A959">
        <v>4</v>
      </c>
      <c r="B959" t="s">
        <v>727</v>
      </c>
      <c r="C959" t="s">
        <v>9579</v>
      </c>
      <c r="D959">
        <v>29</v>
      </c>
      <c r="E959" t="s">
        <v>1040</v>
      </c>
      <c r="F959" t="s">
        <v>1041</v>
      </c>
      <c r="G959">
        <v>18571</v>
      </c>
      <c r="H959">
        <v>5</v>
      </c>
      <c r="I959">
        <v>18576</v>
      </c>
      <c r="J959">
        <v>1.62</v>
      </c>
    </row>
    <row r="960" spans="1:10" hidden="1" x14ac:dyDescent="0.35">
      <c r="A960">
        <v>5</v>
      </c>
      <c r="B960" t="s">
        <v>727</v>
      </c>
      <c r="C960" t="s">
        <v>9579</v>
      </c>
      <c r="D960">
        <v>29</v>
      </c>
      <c r="E960" t="s">
        <v>1042</v>
      </c>
      <c r="F960" t="s">
        <v>939</v>
      </c>
      <c r="G960">
        <v>18472</v>
      </c>
      <c r="H960">
        <v>8</v>
      </c>
      <c r="I960">
        <v>18480</v>
      </c>
      <c r="J960">
        <v>1.61</v>
      </c>
    </row>
    <row r="961" spans="1:10" hidden="1" x14ac:dyDescent="0.35">
      <c r="A961">
        <v>6</v>
      </c>
      <c r="B961" t="s">
        <v>727</v>
      </c>
      <c r="C961" t="s">
        <v>9579</v>
      </c>
      <c r="D961">
        <v>29</v>
      </c>
      <c r="E961" t="s">
        <v>1043</v>
      </c>
      <c r="F961" t="s">
        <v>23</v>
      </c>
      <c r="G961">
        <v>15233</v>
      </c>
      <c r="H961">
        <v>99</v>
      </c>
      <c r="I961">
        <v>15332</v>
      </c>
      <c r="J961">
        <v>1.34</v>
      </c>
    </row>
    <row r="962" spans="1:10" hidden="1" x14ac:dyDescent="0.35">
      <c r="A962">
        <v>7</v>
      </c>
      <c r="B962" t="s">
        <v>727</v>
      </c>
      <c r="C962" t="s">
        <v>9579</v>
      </c>
      <c r="D962">
        <v>29</v>
      </c>
      <c r="E962" t="s">
        <v>1044</v>
      </c>
      <c r="F962" t="s">
        <v>19</v>
      </c>
      <c r="G962">
        <v>14746</v>
      </c>
      <c r="H962">
        <v>4</v>
      </c>
      <c r="I962">
        <v>14750</v>
      </c>
      <c r="J962">
        <v>1.29</v>
      </c>
    </row>
    <row r="963" spans="1:10" hidden="1" x14ac:dyDescent="0.35">
      <c r="A963">
        <v>8</v>
      </c>
      <c r="B963" t="s">
        <v>727</v>
      </c>
      <c r="C963" t="s">
        <v>9579</v>
      </c>
      <c r="D963">
        <v>29</v>
      </c>
      <c r="E963" t="s">
        <v>1045</v>
      </c>
      <c r="F963" t="s">
        <v>1046</v>
      </c>
      <c r="G963">
        <v>9593</v>
      </c>
      <c r="H963">
        <v>9</v>
      </c>
      <c r="I963">
        <v>9602</v>
      </c>
      <c r="J963">
        <v>0.84</v>
      </c>
    </row>
    <row r="964" spans="1:10" hidden="1" x14ac:dyDescent="0.35">
      <c r="A964">
        <v>9</v>
      </c>
      <c r="B964" t="s">
        <v>727</v>
      </c>
      <c r="C964" t="s">
        <v>9579</v>
      </c>
      <c r="D964">
        <v>29</v>
      </c>
      <c r="E964" t="s">
        <v>1047</v>
      </c>
      <c r="F964" t="s">
        <v>787</v>
      </c>
      <c r="G964">
        <v>7878</v>
      </c>
      <c r="H964">
        <v>9</v>
      </c>
      <c r="I964">
        <v>7887</v>
      </c>
      <c r="J964">
        <v>0.69</v>
      </c>
    </row>
    <row r="965" spans="1:10" hidden="1" x14ac:dyDescent="0.35">
      <c r="A965">
        <v>10</v>
      </c>
      <c r="B965" t="s">
        <v>727</v>
      </c>
      <c r="C965" t="s">
        <v>9579</v>
      </c>
      <c r="D965">
        <v>29</v>
      </c>
      <c r="E965" t="s">
        <v>1048</v>
      </c>
      <c r="F965" t="s">
        <v>19</v>
      </c>
      <c r="G965">
        <v>6804</v>
      </c>
      <c r="H965">
        <v>2</v>
      </c>
      <c r="I965">
        <v>6806</v>
      </c>
      <c r="J965">
        <v>0.59</v>
      </c>
    </row>
    <row r="966" spans="1:10" hidden="1" x14ac:dyDescent="0.35">
      <c r="A966">
        <v>11</v>
      </c>
      <c r="B966" t="s">
        <v>727</v>
      </c>
      <c r="C966" t="s">
        <v>9579</v>
      </c>
      <c r="D966">
        <v>29</v>
      </c>
      <c r="E966" t="s">
        <v>1049</v>
      </c>
      <c r="F966" t="s">
        <v>755</v>
      </c>
      <c r="G966">
        <v>6665</v>
      </c>
      <c r="H966">
        <v>27</v>
      </c>
      <c r="I966">
        <v>6692</v>
      </c>
      <c r="J966">
        <v>0.57999999999999996</v>
      </c>
    </row>
    <row r="967" spans="1:10" hidden="1" x14ac:dyDescent="0.35">
      <c r="A967">
        <v>12</v>
      </c>
      <c r="B967" t="s">
        <v>727</v>
      </c>
      <c r="C967" t="s">
        <v>9579</v>
      </c>
      <c r="D967">
        <v>29</v>
      </c>
      <c r="E967" t="s">
        <v>1050</v>
      </c>
      <c r="F967" t="s">
        <v>19</v>
      </c>
      <c r="G967">
        <v>6232</v>
      </c>
      <c r="H967">
        <v>6</v>
      </c>
      <c r="I967">
        <v>6238</v>
      </c>
      <c r="J967">
        <v>0.55000000000000004</v>
      </c>
    </row>
    <row r="968" spans="1:10" hidden="1" x14ac:dyDescent="0.35">
      <c r="A968">
        <v>13</v>
      </c>
      <c r="B968" t="s">
        <v>727</v>
      </c>
      <c r="C968" t="s">
        <v>9579</v>
      </c>
      <c r="D968">
        <v>29</v>
      </c>
      <c r="E968" t="s">
        <v>1051</v>
      </c>
      <c r="F968" t="s">
        <v>19</v>
      </c>
      <c r="G968">
        <v>5515</v>
      </c>
      <c r="H968">
        <v>5</v>
      </c>
      <c r="I968">
        <v>5520</v>
      </c>
      <c r="J968">
        <v>0.48</v>
      </c>
    </row>
    <row r="969" spans="1:10" hidden="1" x14ac:dyDescent="0.35">
      <c r="A969">
        <v>14</v>
      </c>
      <c r="B969" t="s">
        <v>727</v>
      </c>
      <c r="C969" t="s">
        <v>9579</v>
      </c>
      <c r="D969">
        <v>29</v>
      </c>
      <c r="E969" t="s">
        <v>1052</v>
      </c>
      <c r="F969" t="s">
        <v>19</v>
      </c>
      <c r="G969">
        <v>3922</v>
      </c>
      <c r="H969">
        <v>10</v>
      </c>
      <c r="I969">
        <v>3932</v>
      </c>
      <c r="J969">
        <v>0.34</v>
      </c>
    </row>
    <row r="970" spans="1:10" hidden="1" x14ac:dyDescent="0.35">
      <c r="A970">
        <v>15</v>
      </c>
      <c r="B970" t="s">
        <v>727</v>
      </c>
      <c r="C970" t="s">
        <v>9579</v>
      </c>
      <c r="D970">
        <v>29</v>
      </c>
      <c r="E970" t="s">
        <v>1053</v>
      </c>
      <c r="F970" t="s">
        <v>1054</v>
      </c>
      <c r="G970">
        <v>3840</v>
      </c>
      <c r="H970">
        <v>5</v>
      </c>
      <c r="I970">
        <v>3845</v>
      </c>
      <c r="J970">
        <v>0.34</v>
      </c>
    </row>
    <row r="971" spans="1:10" hidden="1" x14ac:dyDescent="0.35">
      <c r="A971">
        <v>16</v>
      </c>
      <c r="B971" t="s">
        <v>727</v>
      </c>
      <c r="C971" t="s">
        <v>9579</v>
      </c>
      <c r="D971">
        <v>29</v>
      </c>
      <c r="E971" t="s">
        <v>1055</v>
      </c>
      <c r="F971" t="s">
        <v>19</v>
      </c>
      <c r="G971">
        <v>3599</v>
      </c>
      <c r="H971">
        <v>3</v>
      </c>
      <c r="I971">
        <v>3602</v>
      </c>
      <c r="J971">
        <v>0.31</v>
      </c>
    </row>
    <row r="972" spans="1:10" hidden="1" x14ac:dyDescent="0.35">
      <c r="A972">
        <v>17</v>
      </c>
      <c r="B972" t="s">
        <v>727</v>
      </c>
      <c r="C972" t="s">
        <v>9579</v>
      </c>
      <c r="D972">
        <v>29</v>
      </c>
      <c r="E972" t="s">
        <v>1056</v>
      </c>
      <c r="F972" t="s">
        <v>58</v>
      </c>
      <c r="G972">
        <v>3369</v>
      </c>
      <c r="H972">
        <v>18</v>
      </c>
      <c r="I972">
        <v>3387</v>
      </c>
      <c r="J972">
        <v>0.3</v>
      </c>
    </row>
    <row r="973" spans="1:10" hidden="1" x14ac:dyDescent="0.35">
      <c r="A973">
        <v>18</v>
      </c>
      <c r="B973" t="s">
        <v>727</v>
      </c>
      <c r="C973" t="s">
        <v>9579</v>
      </c>
      <c r="D973">
        <v>29</v>
      </c>
      <c r="E973" t="s">
        <v>1057</v>
      </c>
      <c r="F973" t="s">
        <v>19</v>
      </c>
      <c r="G973">
        <v>3341</v>
      </c>
      <c r="H973">
        <v>4</v>
      </c>
      <c r="I973">
        <v>3345</v>
      </c>
      <c r="J973">
        <v>0.28999999999999998</v>
      </c>
    </row>
    <row r="974" spans="1:10" hidden="1" x14ac:dyDescent="0.35">
      <c r="A974">
        <v>19</v>
      </c>
      <c r="B974" t="s">
        <v>727</v>
      </c>
      <c r="C974" t="s">
        <v>9579</v>
      </c>
      <c r="D974">
        <v>29</v>
      </c>
      <c r="E974" t="s">
        <v>647</v>
      </c>
      <c r="F974" t="s">
        <v>1058</v>
      </c>
      <c r="G974">
        <v>2724</v>
      </c>
      <c r="H974">
        <v>5</v>
      </c>
      <c r="I974">
        <v>2729</v>
      </c>
      <c r="J974">
        <v>0.24</v>
      </c>
    </row>
    <row r="975" spans="1:10" hidden="1" x14ac:dyDescent="0.35">
      <c r="A975">
        <v>20</v>
      </c>
      <c r="B975" t="s">
        <v>727</v>
      </c>
      <c r="C975" t="s">
        <v>9579</v>
      </c>
      <c r="D975">
        <v>29</v>
      </c>
      <c r="E975" t="s">
        <v>1059</v>
      </c>
      <c r="F975" t="s">
        <v>1060</v>
      </c>
      <c r="G975">
        <v>2456</v>
      </c>
      <c r="H975">
        <v>12</v>
      </c>
      <c r="I975">
        <v>2468</v>
      </c>
      <c r="J975">
        <v>0.22</v>
      </c>
    </row>
    <row r="976" spans="1:10" hidden="1" x14ac:dyDescent="0.35">
      <c r="A976">
        <v>21</v>
      </c>
      <c r="B976" t="s">
        <v>727</v>
      </c>
      <c r="C976" t="s">
        <v>9579</v>
      </c>
      <c r="D976">
        <v>29</v>
      </c>
      <c r="E976" t="s">
        <v>1061</v>
      </c>
      <c r="F976" t="s">
        <v>776</v>
      </c>
      <c r="G976">
        <v>2397</v>
      </c>
      <c r="H976">
        <v>18</v>
      </c>
      <c r="I976">
        <v>2415</v>
      </c>
      <c r="J976">
        <v>0.21</v>
      </c>
    </row>
    <row r="977" spans="1:10" hidden="1" x14ac:dyDescent="0.35">
      <c r="A977">
        <v>22</v>
      </c>
      <c r="B977" t="s">
        <v>727</v>
      </c>
      <c r="C977" t="s">
        <v>9579</v>
      </c>
      <c r="D977">
        <v>29</v>
      </c>
      <c r="E977" t="s">
        <v>1062</v>
      </c>
      <c r="F977" t="s">
        <v>19</v>
      </c>
      <c r="G977">
        <v>2331</v>
      </c>
      <c r="H977">
        <v>9</v>
      </c>
      <c r="I977">
        <v>2340</v>
      </c>
      <c r="J977">
        <v>0.2</v>
      </c>
    </row>
    <row r="978" spans="1:10" hidden="1" x14ac:dyDescent="0.35">
      <c r="A978">
        <v>23</v>
      </c>
      <c r="B978" t="s">
        <v>727</v>
      </c>
      <c r="C978" t="s">
        <v>9579</v>
      </c>
      <c r="D978">
        <v>29</v>
      </c>
      <c r="E978" t="s">
        <v>1063</v>
      </c>
      <c r="F978" t="s">
        <v>19</v>
      </c>
      <c r="G978">
        <v>2108</v>
      </c>
      <c r="H978">
        <v>2</v>
      </c>
      <c r="I978">
        <v>2110</v>
      </c>
      <c r="J978">
        <v>0.18</v>
      </c>
    </row>
    <row r="979" spans="1:10" hidden="1" x14ac:dyDescent="0.35">
      <c r="A979">
        <v>24</v>
      </c>
      <c r="B979" t="s">
        <v>727</v>
      </c>
      <c r="C979" t="s">
        <v>9579</v>
      </c>
      <c r="D979">
        <v>29</v>
      </c>
      <c r="E979" t="s">
        <v>1064</v>
      </c>
      <c r="F979" t="s">
        <v>735</v>
      </c>
      <c r="G979">
        <v>1971</v>
      </c>
      <c r="H979">
        <v>9</v>
      </c>
      <c r="I979">
        <v>1980</v>
      </c>
      <c r="J979">
        <v>0.17</v>
      </c>
    </row>
    <row r="980" spans="1:10" hidden="1" x14ac:dyDescent="0.35">
      <c r="A980">
        <v>25</v>
      </c>
      <c r="B980" t="s">
        <v>727</v>
      </c>
      <c r="C980" t="s">
        <v>9579</v>
      </c>
      <c r="D980">
        <v>29</v>
      </c>
      <c r="E980" t="s">
        <v>1065</v>
      </c>
      <c r="F980" t="s">
        <v>1066</v>
      </c>
      <c r="G980">
        <v>1937</v>
      </c>
      <c r="H980">
        <v>12</v>
      </c>
      <c r="I980">
        <v>1949</v>
      </c>
      <c r="J980">
        <v>0.17</v>
      </c>
    </row>
    <row r="981" spans="1:10" hidden="1" x14ac:dyDescent="0.35">
      <c r="A981">
        <v>26</v>
      </c>
      <c r="B981" t="s">
        <v>727</v>
      </c>
      <c r="C981" t="s">
        <v>9579</v>
      </c>
      <c r="D981">
        <v>29</v>
      </c>
      <c r="E981" t="s">
        <v>1065</v>
      </c>
      <c r="F981" t="s">
        <v>1067</v>
      </c>
      <c r="G981">
        <v>1867</v>
      </c>
      <c r="H981">
        <v>13</v>
      </c>
      <c r="I981">
        <v>1880</v>
      </c>
      <c r="J981">
        <v>0.16</v>
      </c>
    </row>
    <row r="982" spans="1:10" hidden="1" x14ac:dyDescent="0.35">
      <c r="A982">
        <v>27</v>
      </c>
      <c r="B982" t="s">
        <v>727</v>
      </c>
      <c r="C982" t="s">
        <v>9579</v>
      </c>
      <c r="D982">
        <v>29</v>
      </c>
      <c r="E982" t="s">
        <v>1068</v>
      </c>
      <c r="F982" t="s">
        <v>19</v>
      </c>
      <c r="G982">
        <v>1595</v>
      </c>
      <c r="H982">
        <v>2</v>
      </c>
      <c r="I982">
        <v>1597</v>
      </c>
      <c r="J982">
        <v>0.14000000000000001</v>
      </c>
    </row>
    <row r="983" spans="1:10" hidden="1" x14ac:dyDescent="0.35">
      <c r="A983">
        <v>28</v>
      </c>
      <c r="B983" t="s">
        <v>727</v>
      </c>
      <c r="C983" t="s">
        <v>9579</v>
      </c>
      <c r="D983">
        <v>29</v>
      </c>
      <c r="E983" t="s">
        <v>1069</v>
      </c>
      <c r="F983" t="s">
        <v>19</v>
      </c>
      <c r="G983">
        <v>1491</v>
      </c>
      <c r="H983">
        <v>14</v>
      </c>
      <c r="I983">
        <v>1505</v>
      </c>
      <c r="J983">
        <v>0.13</v>
      </c>
    </row>
    <row r="984" spans="1:10" hidden="1" x14ac:dyDescent="0.35">
      <c r="A984">
        <v>29</v>
      </c>
      <c r="B984" t="s">
        <v>727</v>
      </c>
      <c r="C984" t="s">
        <v>9579</v>
      </c>
      <c r="D984">
        <v>29</v>
      </c>
      <c r="E984" t="s">
        <v>1070</v>
      </c>
      <c r="F984" t="s">
        <v>19</v>
      </c>
      <c r="G984">
        <v>1177</v>
      </c>
      <c r="H984">
        <v>1</v>
      </c>
      <c r="I984">
        <v>1178</v>
      </c>
      <c r="J984">
        <v>0.1</v>
      </c>
    </row>
    <row r="985" spans="1:10" hidden="1" x14ac:dyDescent="0.35">
      <c r="A985">
        <v>30</v>
      </c>
      <c r="B985" t="s">
        <v>727</v>
      </c>
      <c r="C985" t="s">
        <v>9579</v>
      </c>
      <c r="D985">
        <v>29</v>
      </c>
      <c r="E985" t="s">
        <v>31</v>
      </c>
      <c r="F985" t="s">
        <v>32</v>
      </c>
      <c r="G985">
        <v>19110</v>
      </c>
      <c r="H985">
        <v>107</v>
      </c>
      <c r="I985">
        <v>19217</v>
      </c>
      <c r="J985">
        <v>1.68</v>
      </c>
    </row>
    <row r="986" spans="1:10" hidden="1" x14ac:dyDescent="0.35">
      <c r="A986">
        <v>1</v>
      </c>
      <c r="B986" t="s">
        <v>727</v>
      </c>
      <c r="C986" t="s">
        <v>9580</v>
      </c>
      <c r="D986">
        <v>39</v>
      </c>
      <c r="E986" t="s">
        <v>1071</v>
      </c>
      <c r="F986" t="s">
        <v>11</v>
      </c>
      <c r="G986">
        <v>408537</v>
      </c>
      <c r="H986">
        <v>2071</v>
      </c>
      <c r="I986">
        <v>410608</v>
      </c>
      <c r="J986">
        <v>47.2</v>
      </c>
    </row>
    <row r="987" spans="1:10" hidden="1" x14ac:dyDescent="0.35">
      <c r="A987">
        <v>2</v>
      </c>
      <c r="B987" t="s">
        <v>727</v>
      </c>
      <c r="C987" t="s">
        <v>9580</v>
      </c>
      <c r="D987">
        <v>39</v>
      </c>
      <c r="E987" t="s">
        <v>1072</v>
      </c>
      <c r="F987" t="s">
        <v>730</v>
      </c>
      <c r="G987">
        <v>340562</v>
      </c>
      <c r="H987">
        <v>2376</v>
      </c>
      <c r="I987">
        <v>342938</v>
      </c>
      <c r="J987">
        <v>39.42</v>
      </c>
    </row>
    <row r="988" spans="1:10" hidden="1" x14ac:dyDescent="0.35">
      <c r="A988">
        <v>3</v>
      </c>
      <c r="B988" t="s">
        <v>727</v>
      </c>
      <c r="C988" t="s">
        <v>9580</v>
      </c>
      <c r="D988">
        <v>39</v>
      </c>
      <c r="E988" t="s">
        <v>1073</v>
      </c>
      <c r="F988" t="s">
        <v>19</v>
      </c>
      <c r="G988">
        <v>39391</v>
      </c>
      <c r="H988">
        <v>128</v>
      </c>
      <c r="I988">
        <v>39519</v>
      </c>
      <c r="J988">
        <v>4.54</v>
      </c>
    </row>
    <row r="989" spans="1:10" hidden="1" x14ac:dyDescent="0.35">
      <c r="A989">
        <v>4</v>
      </c>
      <c r="B989" t="s">
        <v>727</v>
      </c>
      <c r="C989" t="s">
        <v>9580</v>
      </c>
      <c r="D989">
        <v>39</v>
      </c>
      <c r="E989" t="s">
        <v>1074</v>
      </c>
      <c r="F989" t="s">
        <v>19</v>
      </c>
      <c r="G989">
        <v>29444</v>
      </c>
      <c r="H989">
        <v>238</v>
      </c>
      <c r="I989">
        <v>29682</v>
      </c>
      <c r="J989">
        <v>3.41</v>
      </c>
    </row>
    <row r="990" spans="1:10" hidden="1" x14ac:dyDescent="0.35">
      <c r="A990">
        <v>5</v>
      </c>
      <c r="B990" t="s">
        <v>727</v>
      </c>
      <c r="C990" t="s">
        <v>9580</v>
      </c>
      <c r="D990">
        <v>39</v>
      </c>
      <c r="E990" t="s">
        <v>1075</v>
      </c>
      <c r="F990" t="s">
        <v>23</v>
      </c>
      <c r="G990">
        <v>16240</v>
      </c>
      <c r="H990">
        <v>76</v>
      </c>
      <c r="I990">
        <v>16316</v>
      </c>
      <c r="J990">
        <v>1.88</v>
      </c>
    </row>
    <row r="991" spans="1:10" hidden="1" x14ac:dyDescent="0.35">
      <c r="A991">
        <v>6</v>
      </c>
      <c r="B991" t="s">
        <v>727</v>
      </c>
      <c r="C991" t="s">
        <v>9580</v>
      </c>
      <c r="D991">
        <v>39</v>
      </c>
      <c r="E991" t="s">
        <v>1076</v>
      </c>
      <c r="F991" t="s">
        <v>1077</v>
      </c>
      <c r="G991">
        <v>7727</v>
      </c>
      <c r="H991">
        <v>9</v>
      </c>
      <c r="I991">
        <v>7736</v>
      </c>
      <c r="J991">
        <v>0.89</v>
      </c>
    </row>
    <row r="992" spans="1:10" hidden="1" x14ac:dyDescent="0.35">
      <c r="A992">
        <v>7</v>
      </c>
      <c r="B992" t="s">
        <v>727</v>
      </c>
      <c r="C992" t="s">
        <v>9580</v>
      </c>
      <c r="D992">
        <v>39</v>
      </c>
      <c r="E992" t="s">
        <v>1078</v>
      </c>
      <c r="F992" t="s">
        <v>1079</v>
      </c>
      <c r="G992">
        <v>5886</v>
      </c>
      <c r="H992">
        <v>3</v>
      </c>
      <c r="I992">
        <v>5889</v>
      </c>
      <c r="J992">
        <v>0.68</v>
      </c>
    </row>
    <row r="993" spans="1:10" hidden="1" x14ac:dyDescent="0.35">
      <c r="A993">
        <v>8</v>
      </c>
      <c r="B993" t="s">
        <v>727</v>
      </c>
      <c r="C993" t="s">
        <v>9580</v>
      </c>
      <c r="D993">
        <v>39</v>
      </c>
      <c r="E993" t="s">
        <v>1080</v>
      </c>
      <c r="F993" t="s">
        <v>58</v>
      </c>
      <c r="G993">
        <v>4558</v>
      </c>
      <c r="H993">
        <v>32</v>
      </c>
      <c r="I993">
        <v>4590</v>
      </c>
      <c r="J993">
        <v>0.53</v>
      </c>
    </row>
    <row r="994" spans="1:10" hidden="1" x14ac:dyDescent="0.35">
      <c r="A994">
        <v>9</v>
      </c>
      <c r="B994" t="s">
        <v>727</v>
      </c>
      <c r="C994" t="s">
        <v>9580</v>
      </c>
      <c r="D994">
        <v>39</v>
      </c>
      <c r="E994" t="s">
        <v>31</v>
      </c>
      <c r="F994" t="s">
        <v>32</v>
      </c>
      <c r="G994">
        <v>12555</v>
      </c>
      <c r="H994">
        <v>37</v>
      </c>
      <c r="I994">
        <v>12592</v>
      </c>
      <c r="J994">
        <v>1.45</v>
      </c>
    </row>
    <row r="995" spans="1:10" hidden="1" x14ac:dyDescent="0.35">
      <c r="A995">
        <v>1</v>
      </c>
      <c r="B995" t="s">
        <v>727</v>
      </c>
      <c r="C995" t="s">
        <v>9581</v>
      </c>
      <c r="D995">
        <v>2</v>
      </c>
      <c r="E995" t="s">
        <v>1081</v>
      </c>
      <c r="F995" t="s">
        <v>11</v>
      </c>
      <c r="G995">
        <v>578959</v>
      </c>
      <c r="H995">
        <v>1462</v>
      </c>
      <c r="I995">
        <v>580421</v>
      </c>
      <c r="J995">
        <v>53.43</v>
      </c>
    </row>
    <row r="996" spans="1:10" hidden="1" x14ac:dyDescent="0.35">
      <c r="A996">
        <v>2</v>
      </c>
      <c r="B996" t="s">
        <v>727</v>
      </c>
      <c r="C996" t="s">
        <v>9581</v>
      </c>
      <c r="D996">
        <v>2</v>
      </c>
      <c r="E996" t="s">
        <v>1082</v>
      </c>
      <c r="F996" t="s">
        <v>13</v>
      </c>
      <c r="G996">
        <v>441363</v>
      </c>
      <c r="H996">
        <v>2490</v>
      </c>
      <c r="I996">
        <v>443853</v>
      </c>
      <c r="J996">
        <v>40.86</v>
      </c>
    </row>
    <row r="997" spans="1:10" hidden="1" x14ac:dyDescent="0.35">
      <c r="A997">
        <v>3</v>
      </c>
      <c r="B997" t="s">
        <v>727</v>
      </c>
      <c r="C997" t="s">
        <v>9581</v>
      </c>
      <c r="D997">
        <v>2</v>
      </c>
      <c r="E997" t="s">
        <v>941</v>
      </c>
      <c r="F997" t="s">
        <v>1083</v>
      </c>
      <c r="G997">
        <v>13139</v>
      </c>
      <c r="H997">
        <v>6</v>
      </c>
      <c r="I997">
        <v>13145</v>
      </c>
      <c r="J997">
        <v>1.21</v>
      </c>
    </row>
    <row r="998" spans="1:10" hidden="1" x14ac:dyDescent="0.35">
      <c r="A998">
        <v>4</v>
      </c>
      <c r="B998" t="s">
        <v>727</v>
      </c>
      <c r="C998" t="s">
        <v>9581</v>
      </c>
      <c r="D998">
        <v>2</v>
      </c>
      <c r="E998" t="s">
        <v>1084</v>
      </c>
      <c r="F998" t="s">
        <v>23</v>
      </c>
      <c r="G998">
        <v>10913</v>
      </c>
      <c r="H998">
        <v>49</v>
      </c>
      <c r="I998">
        <v>10962</v>
      </c>
      <c r="J998">
        <v>1.01</v>
      </c>
    </row>
    <row r="999" spans="1:10" hidden="1" x14ac:dyDescent="0.35">
      <c r="A999">
        <v>5</v>
      </c>
      <c r="B999" t="s">
        <v>727</v>
      </c>
      <c r="C999" t="s">
        <v>9581</v>
      </c>
      <c r="D999">
        <v>2</v>
      </c>
      <c r="E999" t="s">
        <v>1085</v>
      </c>
      <c r="F999" t="s">
        <v>19</v>
      </c>
      <c r="G999">
        <v>8992</v>
      </c>
      <c r="H999">
        <v>2</v>
      </c>
      <c r="I999">
        <v>8994</v>
      </c>
      <c r="J999">
        <v>0.83</v>
      </c>
    </row>
    <row r="1000" spans="1:10" hidden="1" x14ac:dyDescent="0.35">
      <c r="A1000">
        <v>6</v>
      </c>
      <c r="B1000" t="s">
        <v>727</v>
      </c>
      <c r="C1000" t="s">
        <v>9581</v>
      </c>
      <c r="D1000">
        <v>2</v>
      </c>
      <c r="E1000" t="s">
        <v>1086</v>
      </c>
      <c r="F1000" t="s">
        <v>19</v>
      </c>
      <c r="G1000">
        <v>8496</v>
      </c>
      <c r="H1000">
        <v>9</v>
      </c>
      <c r="I1000">
        <v>8505</v>
      </c>
      <c r="J1000">
        <v>0.78</v>
      </c>
    </row>
    <row r="1001" spans="1:10" hidden="1" x14ac:dyDescent="0.35">
      <c r="A1001">
        <v>7</v>
      </c>
      <c r="B1001" t="s">
        <v>727</v>
      </c>
      <c r="C1001" t="s">
        <v>9581</v>
      </c>
      <c r="D1001">
        <v>2</v>
      </c>
      <c r="E1001" t="s">
        <v>1087</v>
      </c>
      <c r="F1001" t="s">
        <v>19</v>
      </c>
      <c r="G1001">
        <v>4922</v>
      </c>
      <c r="H1001">
        <v>3</v>
      </c>
      <c r="I1001">
        <v>4925</v>
      </c>
      <c r="J1001">
        <v>0.45</v>
      </c>
    </row>
    <row r="1002" spans="1:10" hidden="1" x14ac:dyDescent="0.35">
      <c r="A1002">
        <v>8</v>
      </c>
      <c r="B1002" t="s">
        <v>727</v>
      </c>
      <c r="C1002" t="s">
        <v>9581</v>
      </c>
      <c r="D1002">
        <v>2</v>
      </c>
      <c r="E1002" t="s">
        <v>1088</v>
      </c>
      <c r="F1002" t="s">
        <v>19</v>
      </c>
      <c r="G1002">
        <v>4163</v>
      </c>
      <c r="H1002" t="s">
        <v>30</v>
      </c>
      <c r="I1002">
        <v>4163</v>
      </c>
      <c r="J1002">
        <v>0.38</v>
      </c>
    </row>
    <row r="1003" spans="1:10" hidden="1" x14ac:dyDescent="0.35">
      <c r="A1003">
        <v>9</v>
      </c>
      <c r="B1003" t="s">
        <v>727</v>
      </c>
      <c r="C1003" t="s">
        <v>9581</v>
      </c>
      <c r="D1003">
        <v>2</v>
      </c>
      <c r="E1003" t="s">
        <v>31</v>
      </c>
      <c r="F1003" t="s">
        <v>32</v>
      </c>
      <c r="G1003">
        <v>11223</v>
      </c>
      <c r="H1003">
        <v>65</v>
      </c>
      <c r="I1003">
        <v>11288</v>
      </c>
      <c r="J1003">
        <v>1.04</v>
      </c>
    </row>
    <row r="1004" spans="1:10" hidden="1" x14ac:dyDescent="0.35">
      <c r="A1004">
        <v>1</v>
      </c>
      <c r="B1004" t="s">
        <v>727</v>
      </c>
      <c r="C1004" t="s">
        <v>9582</v>
      </c>
      <c r="D1004">
        <v>31</v>
      </c>
      <c r="E1004" t="s">
        <v>1089</v>
      </c>
      <c r="F1004" t="s">
        <v>730</v>
      </c>
      <c r="G1004">
        <v>612147</v>
      </c>
      <c r="H1004">
        <v>1136</v>
      </c>
      <c r="I1004">
        <v>613283</v>
      </c>
      <c r="J1004">
        <v>49.86</v>
      </c>
    </row>
    <row r="1005" spans="1:10" hidden="1" x14ac:dyDescent="0.35">
      <c r="A1005">
        <v>2</v>
      </c>
      <c r="B1005" t="s">
        <v>727</v>
      </c>
      <c r="C1005" t="s">
        <v>9582</v>
      </c>
      <c r="D1005">
        <v>31</v>
      </c>
      <c r="E1005" t="s">
        <v>1090</v>
      </c>
      <c r="F1005" t="s">
        <v>11</v>
      </c>
      <c r="G1005">
        <v>526608</v>
      </c>
      <c r="H1005">
        <v>1501</v>
      </c>
      <c r="I1005">
        <v>528109</v>
      </c>
      <c r="J1005">
        <v>42.93</v>
      </c>
    </row>
    <row r="1006" spans="1:10" hidden="1" x14ac:dyDescent="0.35">
      <c r="A1006">
        <v>3</v>
      </c>
      <c r="B1006" t="s">
        <v>727</v>
      </c>
      <c r="C1006" t="s">
        <v>9582</v>
      </c>
      <c r="D1006">
        <v>31</v>
      </c>
      <c r="E1006" t="s">
        <v>1091</v>
      </c>
      <c r="F1006" t="s">
        <v>1092</v>
      </c>
      <c r="G1006">
        <v>15139</v>
      </c>
      <c r="H1006">
        <v>1</v>
      </c>
      <c r="I1006">
        <v>15140</v>
      </c>
      <c r="J1006">
        <v>1.23</v>
      </c>
    </row>
    <row r="1007" spans="1:10" hidden="1" x14ac:dyDescent="0.35">
      <c r="A1007">
        <v>4</v>
      </c>
      <c r="B1007" t="s">
        <v>727</v>
      </c>
      <c r="C1007" t="s">
        <v>9582</v>
      </c>
      <c r="D1007">
        <v>31</v>
      </c>
      <c r="E1007" t="s">
        <v>1093</v>
      </c>
      <c r="F1007" t="s">
        <v>23</v>
      </c>
      <c r="G1007">
        <v>10931</v>
      </c>
      <c r="H1007">
        <v>34</v>
      </c>
      <c r="I1007">
        <v>10965</v>
      </c>
      <c r="J1007">
        <v>0.89</v>
      </c>
    </row>
    <row r="1008" spans="1:10" hidden="1" x14ac:dyDescent="0.35">
      <c r="A1008">
        <v>5</v>
      </c>
      <c r="B1008" t="s">
        <v>727</v>
      </c>
      <c r="C1008" t="s">
        <v>9582</v>
      </c>
      <c r="D1008">
        <v>31</v>
      </c>
      <c r="E1008" t="s">
        <v>1094</v>
      </c>
      <c r="F1008" t="s">
        <v>762</v>
      </c>
      <c r="G1008">
        <v>10741</v>
      </c>
      <c r="H1008">
        <v>3</v>
      </c>
      <c r="I1008">
        <v>10744</v>
      </c>
      <c r="J1008">
        <v>0.87</v>
      </c>
    </row>
    <row r="1009" spans="1:10" hidden="1" x14ac:dyDescent="0.35">
      <c r="A1009">
        <v>6</v>
      </c>
      <c r="B1009" t="s">
        <v>727</v>
      </c>
      <c r="C1009" t="s">
        <v>9582</v>
      </c>
      <c r="D1009">
        <v>31</v>
      </c>
      <c r="E1009" t="s">
        <v>1095</v>
      </c>
      <c r="F1009" t="s">
        <v>1032</v>
      </c>
      <c r="G1009">
        <v>9011</v>
      </c>
      <c r="H1009">
        <v>5</v>
      </c>
      <c r="I1009">
        <v>9016</v>
      </c>
      <c r="J1009">
        <v>0.73</v>
      </c>
    </row>
    <row r="1010" spans="1:10" hidden="1" x14ac:dyDescent="0.35">
      <c r="A1010">
        <v>7</v>
      </c>
      <c r="B1010" t="s">
        <v>727</v>
      </c>
      <c r="C1010" t="s">
        <v>9582</v>
      </c>
      <c r="D1010">
        <v>31</v>
      </c>
      <c r="E1010" t="s">
        <v>1096</v>
      </c>
      <c r="F1010" t="s">
        <v>889</v>
      </c>
      <c r="G1010">
        <v>4753</v>
      </c>
      <c r="H1010" t="s">
        <v>30</v>
      </c>
      <c r="I1010">
        <v>4753</v>
      </c>
      <c r="J1010">
        <v>0.39</v>
      </c>
    </row>
    <row r="1011" spans="1:10" hidden="1" x14ac:dyDescent="0.35">
      <c r="A1011">
        <v>8</v>
      </c>
      <c r="B1011" t="s">
        <v>727</v>
      </c>
      <c r="C1011" t="s">
        <v>9582</v>
      </c>
      <c r="D1011">
        <v>31</v>
      </c>
      <c r="E1011" t="s">
        <v>1097</v>
      </c>
      <c r="F1011" t="s">
        <v>852</v>
      </c>
      <c r="G1011">
        <v>4010</v>
      </c>
      <c r="H1011">
        <v>13</v>
      </c>
      <c r="I1011">
        <v>4023</v>
      </c>
      <c r="J1011">
        <v>0.33</v>
      </c>
    </row>
    <row r="1012" spans="1:10" hidden="1" x14ac:dyDescent="0.35">
      <c r="A1012">
        <v>9</v>
      </c>
      <c r="B1012" t="s">
        <v>727</v>
      </c>
      <c r="C1012" t="s">
        <v>9582</v>
      </c>
      <c r="D1012">
        <v>31</v>
      </c>
      <c r="E1012" t="s">
        <v>1098</v>
      </c>
      <c r="F1012" t="s">
        <v>1099</v>
      </c>
      <c r="G1012">
        <v>3914</v>
      </c>
      <c r="H1012">
        <v>1</v>
      </c>
      <c r="I1012">
        <v>3915</v>
      </c>
      <c r="J1012">
        <v>0.32</v>
      </c>
    </row>
    <row r="1013" spans="1:10" hidden="1" x14ac:dyDescent="0.35">
      <c r="A1013">
        <v>10</v>
      </c>
      <c r="B1013" t="s">
        <v>727</v>
      </c>
      <c r="C1013" t="s">
        <v>9582</v>
      </c>
      <c r="D1013">
        <v>31</v>
      </c>
      <c r="E1013" t="s">
        <v>1100</v>
      </c>
      <c r="F1013" t="s">
        <v>1079</v>
      </c>
      <c r="G1013">
        <v>3483</v>
      </c>
      <c r="H1013" t="s">
        <v>30</v>
      </c>
      <c r="I1013">
        <v>3483</v>
      </c>
      <c r="J1013">
        <v>0.28000000000000003</v>
      </c>
    </row>
    <row r="1014" spans="1:10" hidden="1" x14ac:dyDescent="0.35">
      <c r="A1014">
        <v>11</v>
      </c>
      <c r="B1014" t="s">
        <v>727</v>
      </c>
      <c r="C1014" t="s">
        <v>9582</v>
      </c>
      <c r="D1014">
        <v>31</v>
      </c>
      <c r="E1014" t="s">
        <v>1101</v>
      </c>
      <c r="F1014" t="s">
        <v>19</v>
      </c>
      <c r="G1014">
        <v>3104</v>
      </c>
      <c r="H1014">
        <v>2</v>
      </c>
      <c r="I1014">
        <v>3106</v>
      </c>
      <c r="J1014">
        <v>0.25</v>
      </c>
    </row>
    <row r="1015" spans="1:10" hidden="1" x14ac:dyDescent="0.35">
      <c r="A1015">
        <v>12</v>
      </c>
      <c r="B1015" t="s">
        <v>727</v>
      </c>
      <c r="C1015" t="s">
        <v>9582</v>
      </c>
      <c r="D1015">
        <v>31</v>
      </c>
      <c r="E1015" t="s">
        <v>1102</v>
      </c>
      <c r="F1015" t="s">
        <v>58</v>
      </c>
      <c r="G1015">
        <v>2048</v>
      </c>
      <c r="H1015">
        <v>3</v>
      </c>
      <c r="I1015">
        <v>2051</v>
      </c>
      <c r="J1015">
        <v>0.17</v>
      </c>
    </row>
    <row r="1016" spans="1:10" hidden="1" x14ac:dyDescent="0.35">
      <c r="A1016">
        <v>13</v>
      </c>
      <c r="B1016" t="s">
        <v>727</v>
      </c>
      <c r="C1016" t="s">
        <v>9582</v>
      </c>
      <c r="D1016">
        <v>31</v>
      </c>
      <c r="E1016" t="s">
        <v>1103</v>
      </c>
      <c r="F1016" t="s">
        <v>847</v>
      </c>
      <c r="G1016">
        <v>1979</v>
      </c>
      <c r="H1016" t="s">
        <v>30</v>
      </c>
      <c r="I1016">
        <v>1979</v>
      </c>
      <c r="J1016">
        <v>0.16</v>
      </c>
    </row>
    <row r="1017" spans="1:10" hidden="1" x14ac:dyDescent="0.35">
      <c r="A1017">
        <v>14</v>
      </c>
      <c r="B1017" t="s">
        <v>727</v>
      </c>
      <c r="C1017" t="s">
        <v>9582</v>
      </c>
      <c r="D1017">
        <v>31</v>
      </c>
      <c r="E1017" t="s">
        <v>1104</v>
      </c>
      <c r="F1017" t="s">
        <v>1105</v>
      </c>
      <c r="G1017">
        <v>1816</v>
      </c>
      <c r="H1017">
        <v>1</v>
      </c>
      <c r="I1017">
        <v>1817</v>
      </c>
      <c r="J1017">
        <v>0.15</v>
      </c>
    </row>
    <row r="1018" spans="1:10" hidden="1" x14ac:dyDescent="0.35">
      <c r="A1018">
        <v>15</v>
      </c>
      <c r="B1018" t="s">
        <v>727</v>
      </c>
      <c r="C1018" t="s">
        <v>9582</v>
      </c>
      <c r="D1018">
        <v>31</v>
      </c>
      <c r="E1018" t="s">
        <v>841</v>
      </c>
      <c r="F1018" t="s">
        <v>19</v>
      </c>
      <c r="G1018">
        <v>1807</v>
      </c>
      <c r="H1018">
        <v>2</v>
      </c>
      <c r="I1018">
        <v>1809</v>
      </c>
      <c r="J1018">
        <v>0.15</v>
      </c>
    </row>
    <row r="1019" spans="1:10" hidden="1" x14ac:dyDescent="0.35">
      <c r="A1019">
        <v>16</v>
      </c>
      <c r="B1019" t="s">
        <v>727</v>
      </c>
      <c r="C1019" t="s">
        <v>9582</v>
      </c>
      <c r="D1019">
        <v>31</v>
      </c>
      <c r="E1019" t="s">
        <v>1106</v>
      </c>
      <c r="F1019" t="s">
        <v>19</v>
      </c>
      <c r="G1019">
        <v>1767</v>
      </c>
      <c r="H1019">
        <v>4</v>
      </c>
      <c r="I1019">
        <v>1771</v>
      </c>
      <c r="J1019">
        <v>0.14000000000000001</v>
      </c>
    </row>
    <row r="1020" spans="1:10" hidden="1" x14ac:dyDescent="0.35">
      <c r="A1020">
        <v>17</v>
      </c>
      <c r="B1020" t="s">
        <v>727</v>
      </c>
      <c r="C1020" t="s">
        <v>9582</v>
      </c>
      <c r="D1020">
        <v>31</v>
      </c>
      <c r="E1020" t="s">
        <v>1107</v>
      </c>
      <c r="F1020" t="s">
        <v>1108</v>
      </c>
      <c r="G1020">
        <v>1607</v>
      </c>
      <c r="H1020">
        <v>7</v>
      </c>
      <c r="I1020">
        <v>1614</v>
      </c>
      <c r="J1020">
        <v>0.13</v>
      </c>
    </row>
    <row r="1021" spans="1:10" hidden="1" x14ac:dyDescent="0.35">
      <c r="A1021">
        <v>18</v>
      </c>
      <c r="B1021" t="s">
        <v>727</v>
      </c>
      <c r="C1021" t="s">
        <v>9582</v>
      </c>
      <c r="D1021">
        <v>31</v>
      </c>
      <c r="E1021" t="s">
        <v>1109</v>
      </c>
      <c r="F1021" t="s">
        <v>791</v>
      </c>
      <c r="G1021">
        <v>1479</v>
      </c>
      <c r="H1021">
        <v>4</v>
      </c>
      <c r="I1021">
        <v>1483</v>
      </c>
      <c r="J1021">
        <v>0.12</v>
      </c>
    </row>
    <row r="1022" spans="1:10" hidden="1" x14ac:dyDescent="0.35">
      <c r="A1022">
        <v>19</v>
      </c>
      <c r="B1022" t="s">
        <v>727</v>
      </c>
      <c r="C1022" t="s">
        <v>9582</v>
      </c>
      <c r="D1022">
        <v>31</v>
      </c>
      <c r="E1022" t="s">
        <v>1110</v>
      </c>
      <c r="F1022" t="s">
        <v>773</v>
      </c>
      <c r="G1022">
        <v>1465</v>
      </c>
      <c r="H1022">
        <v>4</v>
      </c>
      <c r="I1022">
        <v>1469</v>
      </c>
      <c r="J1022">
        <v>0.12</v>
      </c>
    </row>
    <row r="1023" spans="1:10" hidden="1" x14ac:dyDescent="0.35">
      <c r="A1023">
        <v>20</v>
      </c>
      <c r="B1023" t="s">
        <v>727</v>
      </c>
      <c r="C1023" t="s">
        <v>9582</v>
      </c>
      <c r="D1023">
        <v>31</v>
      </c>
      <c r="E1023" t="s">
        <v>1111</v>
      </c>
      <c r="F1023" t="s">
        <v>28</v>
      </c>
      <c r="G1023">
        <v>1421</v>
      </c>
      <c r="H1023">
        <v>3</v>
      </c>
      <c r="I1023">
        <v>1424</v>
      </c>
      <c r="J1023">
        <v>0.12</v>
      </c>
    </row>
    <row r="1024" spans="1:10" hidden="1" x14ac:dyDescent="0.35">
      <c r="A1024">
        <v>21</v>
      </c>
      <c r="B1024" t="s">
        <v>727</v>
      </c>
      <c r="C1024" t="s">
        <v>9582</v>
      </c>
      <c r="D1024">
        <v>31</v>
      </c>
      <c r="E1024" t="s">
        <v>1112</v>
      </c>
      <c r="F1024" t="s">
        <v>237</v>
      </c>
      <c r="G1024">
        <v>1301</v>
      </c>
      <c r="H1024">
        <v>1</v>
      </c>
      <c r="I1024">
        <v>1302</v>
      </c>
      <c r="J1024">
        <v>0.11</v>
      </c>
    </row>
    <row r="1025" spans="1:10" hidden="1" x14ac:dyDescent="0.35">
      <c r="A1025">
        <v>22</v>
      </c>
      <c r="B1025" t="s">
        <v>727</v>
      </c>
      <c r="C1025" t="s">
        <v>9582</v>
      </c>
      <c r="D1025">
        <v>31</v>
      </c>
      <c r="E1025" t="s">
        <v>1113</v>
      </c>
      <c r="F1025" t="s">
        <v>1114</v>
      </c>
      <c r="G1025">
        <v>1235</v>
      </c>
      <c r="H1025">
        <v>2</v>
      </c>
      <c r="I1025">
        <v>1237</v>
      </c>
      <c r="J1025">
        <v>0.1</v>
      </c>
    </row>
    <row r="1026" spans="1:10" hidden="1" x14ac:dyDescent="0.35">
      <c r="A1026">
        <v>23</v>
      </c>
      <c r="B1026" t="s">
        <v>727</v>
      </c>
      <c r="C1026" t="s">
        <v>9582</v>
      </c>
      <c r="D1026">
        <v>31</v>
      </c>
      <c r="E1026" t="s">
        <v>31</v>
      </c>
      <c r="F1026" t="s">
        <v>32</v>
      </c>
      <c r="G1026">
        <v>5573</v>
      </c>
      <c r="H1026">
        <v>33</v>
      </c>
      <c r="I1026">
        <v>5606</v>
      </c>
      <c r="J1026">
        <v>0.46</v>
      </c>
    </row>
    <row r="1027" spans="1:10" hidden="1" x14ac:dyDescent="0.35">
      <c r="A1027">
        <v>1</v>
      </c>
      <c r="B1027" t="s">
        <v>727</v>
      </c>
      <c r="C1027" t="s">
        <v>9583</v>
      </c>
      <c r="D1027">
        <v>30</v>
      </c>
      <c r="E1027" t="s">
        <v>1115</v>
      </c>
      <c r="F1027" t="s">
        <v>11</v>
      </c>
      <c r="G1027">
        <v>587212</v>
      </c>
      <c r="H1027">
        <v>1058</v>
      </c>
      <c r="I1027">
        <v>588270</v>
      </c>
      <c r="J1027">
        <v>54.7</v>
      </c>
    </row>
    <row r="1028" spans="1:10" hidden="1" x14ac:dyDescent="0.35">
      <c r="A1028">
        <v>2</v>
      </c>
      <c r="B1028" t="s">
        <v>727</v>
      </c>
      <c r="C1028" t="s">
        <v>9583</v>
      </c>
      <c r="D1028">
        <v>30</v>
      </c>
      <c r="E1028" t="s">
        <v>1116</v>
      </c>
      <c r="F1028" t="s">
        <v>13</v>
      </c>
      <c r="G1028">
        <v>433818</v>
      </c>
      <c r="H1028">
        <v>606</v>
      </c>
      <c r="I1028">
        <v>434424</v>
      </c>
      <c r="J1028">
        <v>40.39</v>
      </c>
    </row>
    <row r="1029" spans="1:10" hidden="1" x14ac:dyDescent="0.35">
      <c r="A1029">
        <v>3</v>
      </c>
      <c r="B1029" t="s">
        <v>727</v>
      </c>
      <c r="C1029" t="s">
        <v>9583</v>
      </c>
      <c r="D1029">
        <v>30</v>
      </c>
      <c r="E1029" t="s">
        <v>1117</v>
      </c>
      <c r="F1029" t="s">
        <v>19</v>
      </c>
      <c r="G1029">
        <v>9942</v>
      </c>
      <c r="H1029">
        <v>1</v>
      </c>
      <c r="I1029">
        <v>9943</v>
      </c>
      <c r="J1029">
        <v>0.92</v>
      </c>
    </row>
    <row r="1030" spans="1:10" hidden="1" x14ac:dyDescent="0.35">
      <c r="A1030">
        <v>4</v>
      </c>
      <c r="B1030" t="s">
        <v>727</v>
      </c>
      <c r="C1030" t="s">
        <v>9583</v>
      </c>
      <c r="D1030">
        <v>30</v>
      </c>
      <c r="E1030" t="s">
        <v>1118</v>
      </c>
      <c r="F1030" t="s">
        <v>23</v>
      </c>
      <c r="G1030">
        <v>5912</v>
      </c>
      <c r="H1030">
        <v>16</v>
      </c>
      <c r="I1030">
        <v>5928</v>
      </c>
      <c r="J1030">
        <v>0.55000000000000004</v>
      </c>
    </row>
    <row r="1031" spans="1:10" hidden="1" x14ac:dyDescent="0.35">
      <c r="A1031">
        <v>5</v>
      </c>
      <c r="B1031" t="s">
        <v>727</v>
      </c>
      <c r="C1031" t="s">
        <v>9583</v>
      </c>
      <c r="D1031">
        <v>30</v>
      </c>
      <c r="E1031" t="s">
        <v>1119</v>
      </c>
      <c r="F1031" t="s">
        <v>19</v>
      </c>
      <c r="G1031">
        <v>4973</v>
      </c>
      <c r="H1031">
        <v>1</v>
      </c>
      <c r="I1031">
        <v>4974</v>
      </c>
      <c r="J1031">
        <v>0.46</v>
      </c>
    </row>
    <row r="1032" spans="1:10" hidden="1" x14ac:dyDescent="0.35">
      <c r="A1032">
        <v>6</v>
      </c>
      <c r="B1032" t="s">
        <v>727</v>
      </c>
      <c r="C1032" t="s">
        <v>9583</v>
      </c>
      <c r="D1032">
        <v>30</v>
      </c>
      <c r="E1032" t="s">
        <v>1120</v>
      </c>
      <c r="F1032" t="s">
        <v>58</v>
      </c>
      <c r="G1032">
        <v>4664</v>
      </c>
      <c r="H1032">
        <v>8</v>
      </c>
      <c r="I1032">
        <v>4672</v>
      </c>
      <c r="J1032">
        <v>0.43</v>
      </c>
    </row>
    <row r="1033" spans="1:10" hidden="1" x14ac:dyDescent="0.35">
      <c r="A1033">
        <v>7</v>
      </c>
      <c r="B1033" t="s">
        <v>727</v>
      </c>
      <c r="C1033" t="s">
        <v>9583</v>
      </c>
      <c r="D1033">
        <v>30</v>
      </c>
      <c r="E1033" t="s">
        <v>1121</v>
      </c>
      <c r="F1033" t="s">
        <v>19</v>
      </c>
      <c r="G1033">
        <v>4643</v>
      </c>
      <c r="H1033" t="s">
        <v>30</v>
      </c>
      <c r="I1033">
        <v>4643</v>
      </c>
      <c r="J1033">
        <v>0.43</v>
      </c>
    </row>
    <row r="1034" spans="1:10" hidden="1" x14ac:dyDescent="0.35">
      <c r="A1034">
        <v>8</v>
      </c>
      <c r="B1034" t="s">
        <v>727</v>
      </c>
      <c r="C1034" t="s">
        <v>9583</v>
      </c>
      <c r="D1034">
        <v>30</v>
      </c>
      <c r="E1034" t="s">
        <v>1122</v>
      </c>
      <c r="F1034" t="s">
        <v>19</v>
      </c>
      <c r="G1034">
        <v>2415</v>
      </c>
      <c r="H1034">
        <v>1</v>
      </c>
      <c r="I1034">
        <v>2416</v>
      </c>
      <c r="J1034">
        <v>0.22</v>
      </c>
    </row>
    <row r="1035" spans="1:10" hidden="1" x14ac:dyDescent="0.35">
      <c r="A1035">
        <v>9</v>
      </c>
      <c r="B1035" t="s">
        <v>727</v>
      </c>
      <c r="C1035" t="s">
        <v>9583</v>
      </c>
      <c r="D1035">
        <v>30</v>
      </c>
      <c r="E1035" t="s">
        <v>1123</v>
      </c>
      <c r="F1035" t="s">
        <v>19</v>
      </c>
      <c r="G1035">
        <v>2050</v>
      </c>
      <c r="H1035">
        <v>3</v>
      </c>
      <c r="I1035">
        <v>2053</v>
      </c>
      <c r="J1035">
        <v>0.19</v>
      </c>
    </row>
    <row r="1036" spans="1:10" hidden="1" x14ac:dyDescent="0.35">
      <c r="A1036">
        <v>10</v>
      </c>
      <c r="B1036" t="s">
        <v>727</v>
      </c>
      <c r="C1036" t="s">
        <v>9583</v>
      </c>
      <c r="D1036">
        <v>30</v>
      </c>
      <c r="E1036" t="s">
        <v>1124</v>
      </c>
      <c r="F1036" t="s">
        <v>776</v>
      </c>
      <c r="G1036">
        <v>2003</v>
      </c>
      <c r="H1036" t="s">
        <v>30</v>
      </c>
      <c r="I1036">
        <v>2003</v>
      </c>
      <c r="J1036">
        <v>0.19</v>
      </c>
    </row>
    <row r="1037" spans="1:10" hidden="1" x14ac:dyDescent="0.35">
      <c r="A1037">
        <v>11</v>
      </c>
      <c r="B1037" t="s">
        <v>727</v>
      </c>
      <c r="C1037" t="s">
        <v>9583</v>
      </c>
      <c r="D1037">
        <v>30</v>
      </c>
      <c r="E1037" t="s">
        <v>1125</v>
      </c>
      <c r="F1037" t="s">
        <v>762</v>
      </c>
      <c r="G1037">
        <v>1969</v>
      </c>
      <c r="H1037">
        <v>2</v>
      </c>
      <c r="I1037">
        <v>1971</v>
      </c>
      <c r="J1037">
        <v>0.18</v>
      </c>
    </row>
    <row r="1038" spans="1:10" hidden="1" x14ac:dyDescent="0.35">
      <c r="A1038">
        <v>12</v>
      </c>
      <c r="B1038" t="s">
        <v>727</v>
      </c>
      <c r="C1038" t="s">
        <v>9583</v>
      </c>
      <c r="D1038">
        <v>30</v>
      </c>
      <c r="E1038" t="s">
        <v>1126</v>
      </c>
      <c r="F1038" t="s">
        <v>838</v>
      </c>
      <c r="G1038">
        <v>1923</v>
      </c>
      <c r="H1038">
        <v>2</v>
      </c>
      <c r="I1038">
        <v>1925</v>
      </c>
      <c r="J1038">
        <v>0.18</v>
      </c>
    </row>
    <row r="1039" spans="1:10" hidden="1" x14ac:dyDescent="0.35">
      <c r="A1039">
        <v>13</v>
      </c>
      <c r="B1039" t="s">
        <v>727</v>
      </c>
      <c r="C1039" t="s">
        <v>9583</v>
      </c>
      <c r="D1039">
        <v>30</v>
      </c>
      <c r="E1039" t="s">
        <v>1127</v>
      </c>
      <c r="F1039" t="s">
        <v>1128</v>
      </c>
      <c r="G1039">
        <v>1715</v>
      </c>
      <c r="H1039">
        <v>1</v>
      </c>
      <c r="I1039">
        <v>1716</v>
      </c>
      <c r="J1039">
        <v>0.16</v>
      </c>
    </row>
    <row r="1040" spans="1:10" hidden="1" x14ac:dyDescent="0.35">
      <c r="A1040">
        <v>14</v>
      </c>
      <c r="B1040" t="s">
        <v>727</v>
      </c>
      <c r="C1040" t="s">
        <v>9583</v>
      </c>
      <c r="D1040">
        <v>30</v>
      </c>
      <c r="E1040" t="s">
        <v>1129</v>
      </c>
      <c r="F1040" t="s">
        <v>735</v>
      </c>
      <c r="G1040">
        <v>1635</v>
      </c>
      <c r="H1040">
        <v>3</v>
      </c>
      <c r="I1040">
        <v>1638</v>
      </c>
      <c r="J1040">
        <v>0.15</v>
      </c>
    </row>
    <row r="1041" spans="1:10" hidden="1" x14ac:dyDescent="0.35">
      <c r="A1041">
        <v>15</v>
      </c>
      <c r="B1041" t="s">
        <v>727</v>
      </c>
      <c r="C1041" t="s">
        <v>9583</v>
      </c>
      <c r="D1041">
        <v>30</v>
      </c>
      <c r="E1041" t="s">
        <v>1130</v>
      </c>
      <c r="F1041" t="s">
        <v>975</v>
      </c>
      <c r="G1041">
        <v>1238</v>
      </c>
      <c r="H1041">
        <v>2</v>
      </c>
      <c r="I1041">
        <v>1240</v>
      </c>
      <c r="J1041">
        <v>0.12</v>
      </c>
    </row>
    <row r="1042" spans="1:10" hidden="1" x14ac:dyDescent="0.35">
      <c r="A1042">
        <v>16</v>
      </c>
      <c r="B1042" t="s">
        <v>727</v>
      </c>
      <c r="C1042" t="s">
        <v>9583</v>
      </c>
      <c r="D1042">
        <v>30</v>
      </c>
      <c r="E1042" t="s">
        <v>1131</v>
      </c>
      <c r="F1042" t="s">
        <v>28</v>
      </c>
      <c r="G1042">
        <v>1078</v>
      </c>
      <c r="H1042" t="s">
        <v>30</v>
      </c>
      <c r="I1042">
        <v>1078</v>
      </c>
      <c r="J1042">
        <v>0.1</v>
      </c>
    </row>
    <row r="1043" spans="1:10" hidden="1" x14ac:dyDescent="0.35">
      <c r="A1043">
        <v>17</v>
      </c>
      <c r="B1043" t="s">
        <v>727</v>
      </c>
      <c r="C1043" t="s">
        <v>9583</v>
      </c>
      <c r="D1043">
        <v>30</v>
      </c>
      <c r="E1043" t="s">
        <v>1132</v>
      </c>
      <c r="F1043" t="s">
        <v>829</v>
      </c>
      <c r="G1043">
        <v>1040</v>
      </c>
      <c r="H1043">
        <v>3</v>
      </c>
      <c r="I1043">
        <v>1043</v>
      </c>
      <c r="J1043">
        <v>0.1</v>
      </c>
    </row>
    <row r="1044" spans="1:10" hidden="1" x14ac:dyDescent="0.35">
      <c r="A1044">
        <v>18</v>
      </c>
      <c r="B1044" t="s">
        <v>727</v>
      </c>
      <c r="C1044" t="s">
        <v>9583</v>
      </c>
      <c r="D1044">
        <v>30</v>
      </c>
      <c r="E1044" t="s">
        <v>31</v>
      </c>
      <c r="F1044" t="s">
        <v>32</v>
      </c>
      <c r="G1044">
        <v>5532</v>
      </c>
      <c r="H1044">
        <v>27</v>
      </c>
      <c r="I1044">
        <v>5559</v>
      </c>
      <c r="J1044">
        <v>0.52</v>
      </c>
    </row>
    <row r="1045" spans="1:10" hidden="1" x14ac:dyDescent="0.35">
      <c r="A1045">
        <v>1</v>
      </c>
      <c r="B1045" t="s">
        <v>727</v>
      </c>
      <c r="C1045" t="s">
        <v>9584</v>
      </c>
      <c r="D1045">
        <v>12</v>
      </c>
      <c r="E1045" t="s">
        <v>1133</v>
      </c>
      <c r="F1045" t="s">
        <v>19</v>
      </c>
      <c r="G1045">
        <v>566867</v>
      </c>
      <c r="H1045">
        <v>689</v>
      </c>
      <c r="I1045">
        <v>567556</v>
      </c>
      <c r="J1045">
        <v>47.46</v>
      </c>
    </row>
    <row r="1046" spans="1:10" hidden="1" x14ac:dyDescent="0.35">
      <c r="A1046">
        <v>2</v>
      </c>
      <c r="B1046" t="s">
        <v>727</v>
      </c>
      <c r="C1046" t="s">
        <v>9584</v>
      </c>
      <c r="D1046">
        <v>12</v>
      </c>
      <c r="E1046" t="s">
        <v>1134</v>
      </c>
      <c r="F1046" t="s">
        <v>768</v>
      </c>
      <c r="G1046">
        <v>543313</v>
      </c>
      <c r="H1046">
        <v>396</v>
      </c>
      <c r="I1046">
        <v>543709</v>
      </c>
      <c r="J1046">
        <v>45.47</v>
      </c>
    </row>
    <row r="1047" spans="1:10" hidden="1" x14ac:dyDescent="0.35">
      <c r="A1047">
        <v>3</v>
      </c>
      <c r="B1047" t="s">
        <v>727</v>
      </c>
      <c r="C1047" t="s">
        <v>9584</v>
      </c>
      <c r="D1047">
        <v>12</v>
      </c>
      <c r="E1047" t="s">
        <v>1135</v>
      </c>
      <c r="F1047" t="s">
        <v>730</v>
      </c>
      <c r="G1047">
        <v>27017</v>
      </c>
      <c r="H1047">
        <v>103</v>
      </c>
      <c r="I1047">
        <v>27120</v>
      </c>
      <c r="J1047">
        <v>2.27</v>
      </c>
    </row>
    <row r="1048" spans="1:10" hidden="1" x14ac:dyDescent="0.35">
      <c r="A1048">
        <v>4</v>
      </c>
      <c r="B1048" t="s">
        <v>727</v>
      </c>
      <c r="C1048" t="s">
        <v>9584</v>
      </c>
      <c r="D1048">
        <v>12</v>
      </c>
      <c r="E1048" t="s">
        <v>1136</v>
      </c>
      <c r="F1048" t="s">
        <v>23</v>
      </c>
      <c r="G1048">
        <v>10595</v>
      </c>
      <c r="H1048">
        <v>24</v>
      </c>
      <c r="I1048">
        <v>10619</v>
      </c>
      <c r="J1048">
        <v>0.89</v>
      </c>
    </row>
    <row r="1049" spans="1:10" hidden="1" x14ac:dyDescent="0.35">
      <c r="A1049">
        <v>5</v>
      </c>
      <c r="B1049" t="s">
        <v>727</v>
      </c>
      <c r="C1049" t="s">
        <v>9584</v>
      </c>
      <c r="D1049">
        <v>12</v>
      </c>
      <c r="E1049" t="s">
        <v>1137</v>
      </c>
      <c r="F1049" t="s">
        <v>19</v>
      </c>
      <c r="G1049">
        <v>8457</v>
      </c>
      <c r="H1049">
        <v>2</v>
      </c>
      <c r="I1049">
        <v>8459</v>
      </c>
      <c r="J1049">
        <v>0.71</v>
      </c>
    </row>
    <row r="1050" spans="1:10" hidden="1" x14ac:dyDescent="0.35">
      <c r="A1050">
        <v>6</v>
      </c>
      <c r="B1050" t="s">
        <v>727</v>
      </c>
      <c r="C1050" t="s">
        <v>9584</v>
      </c>
      <c r="D1050">
        <v>12</v>
      </c>
      <c r="E1050" t="s">
        <v>1138</v>
      </c>
      <c r="F1050" t="s">
        <v>19</v>
      </c>
      <c r="G1050">
        <v>7693</v>
      </c>
      <c r="H1050" t="s">
        <v>30</v>
      </c>
      <c r="I1050">
        <v>7693</v>
      </c>
      <c r="J1050">
        <v>0.64</v>
      </c>
    </row>
    <row r="1051" spans="1:10" hidden="1" x14ac:dyDescent="0.35">
      <c r="A1051">
        <v>7</v>
      </c>
      <c r="B1051" t="s">
        <v>727</v>
      </c>
      <c r="C1051" t="s">
        <v>9584</v>
      </c>
      <c r="D1051">
        <v>12</v>
      </c>
      <c r="E1051" t="s">
        <v>1139</v>
      </c>
      <c r="F1051" t="s">
        <v>237</v>
      </c>
      <c r="G1051">
        <v>6846</v>
      </c>
      <c r="H1051">
        <v>8</v>
      </c>
      <c r="I1051">
        <v>6854</v>
      </c>
      <c r="J1051">
        <v>0.56999999999999995</v>
      </c>
    </row>
    <row r="1052" spans="1:10" hidden="1" x14ac:dyDescent="0.35">
      <c r="A1052">
        <v>8</v>
      </c>
      <c r="B1052" t="s">
        <v>727</v>
      </c>
      <c r="C1052" t="s">
        <v>9584</v>
      </c>
      <c r="D1052">
        <v>12</v>
      </c>
      <c r="E1052" t="s">
        <v>31</v>
      </c>
      <c r="F1052" t="s">
        <v>32</v>
      </c>
      <c r="G1052">
        <v>23819</v>
      </c>
      <c r="H1052">
        <v>15</v>
      </c>
      <c r="I1052">
        <v>23834</v>
      </c>
      <c r="J1052">
        <v>1.99</v>
      </c>
    </row>
    <row r="1053" spans="1:10" hidden="1" x14ac:dyDescent="0.35">
      <c r="A1053">
        <v>1</v>
      </c>
      <c r="B1053" t="s">
        <v>727</v>
      </c>
      <c r="C1053" t="s">
        <v>9585</v>
      </c>
      <c r="D1053">
        <v>3</v>
      </c>
      <c r="E1053" t="s">
        <v>1140</v>
      </c>
      <c r="F1053" t="s">
        <v>11</v>
      </c>
      <c r="G1053">
        <v>540598</v>
      </c>
      <c r="H1053">
        <v>1595</v>
      </c>
      <c r="I1053">
        <v>542193</v>
      </c>
      <c r="J1053">
        <v>50.5</v>
      </c>
    </row>
    <row r="1054" spans="1:10" hidden="1" x14ac:dyDescent="0.35">
      <c r="A1054">
        <v>2</v>
      </c>
      <c r="B1054" t="s">
        <v>727</v>
      </c>
      <c r="C1054" t="s">
        <v>9585</v>
      </c>
      <c r="D1054">
        <v>3</v>
      </c>
      <c r="E1054" t="s">
        <v>1141</v>
      </c>
      <c r="F1054" t="s">
        <v>850</v>
      </c>
      <c r="G1054">
        <v>451118</v>
      </c>
      <c r="H1054">
        <v>2788</v>
      </c>
      <c r="I1054">
        <v>453906</v>
      </c>
      <c r="J1054">
        <v>42.28</v>
      </c>
    </row>
    <row r="1055" spans="1:10" hidden="1" x14ac:dyDescent="0.35">
      <c r="A1055">
        <v>3</v>
      </c>
      <c r="B1055" t="s">
        <v>727</v>
      </c>
      <c r="C1055" t="s">
        <v>9585</v>
      </c>
      <c r="D1055">
        <v>3</v>
      </c>
      <c r="E1055" t="s">
        <v>1142</v>
      </c>
      <c r="F1055" t="s">
        <v>19</v>
      </c>
      <c r="G1055">
        <v>13030</v>
      </c>
      <c r="H1055">
        <v>17</v>
      </c>
      <c r="I1055">
        <v>13047</v>
      </c>
      <c r="J1055">
        <v>1.22</v>
      </c>
    </row>
    <row r="1056" spans="1:10" hidden="1" x14ac:dyDescent="0.35">
      <c r="A1056">
        <v>4</v>
      </c>
      <c r="B1056" t="s">
        <v>727</v>
      </c>
      <c r="C1056" t="s">
        <v>9585</v>
      </c>
      <c r="D1056">
        <v>3</v>
      </c>
      <c r="E1056" t="s">
        <v>1143</v>
      </c>
      <c r="F1056" t="s">
        <v>762</v>
      </c>
      <c r="G1056">
        <v>8158</v>
      </c>
      <c r="H1056">
        <v>27</v>
      </c>
      <c r="I1056">
        <v>8185</v>
      </c>
      <c r="J1056">
        <v>0.76</v>
      </c>
    </row>
    <row r="1057" spans="1:10" hidden="1" x14ac:dyDescent="0.35">
      <c r="A1057">
        <v>5</v>
      </c>
      <c r="B1057" t="s">
        <v>727</v>
      </c>
      <c r="C1057" t="s">
        <v>9585</v>
      </c>
      <c r="D1057">
        <v>3</v>
      </c>
      <c r="E1057" t="s">
        <v>1144</v>
      </c>
      <c r="F1057" t="s">
        <v>19</v>
      </c>
      <c r="G1057">
        <v>7176</v>
      </c>
      <c r="H1057">
        <v>6</v>
      </c>
      <c r="I1057">
        <v>7182</v>
      </c>
      <c r="J1057">
        <v>0.67</v>
      </c>
    </row>
    <row r="1058" spans="1:10" hidden="1" x14ac:dyDescent="0.35">
      <c r="A1058">
        <v>6</v>
      </c>
      <c r="B1058" t="s">
        <v>727</v>
      </c>
      <c r="C1058" t="s">
        <v>9585</v>
      </c>
      <c r="D1058">
        <v>3</v>
      </c>
      <c r="E1058" t="s">
        <v>1145</v>
      </c>
      <c r="F1058" t="s">
        <v>1146</v>
      </c>
      <c r="G1058">
        <v>6963</v>
      </c>
      <c r="H1058">
        <v>45</v>
      </c>
      <c r="I1058">
        <v>7008</v>
      </c>
      <c r="J1058">
        <v>0.65</v>
      </c>
    </row>
    <row r="1059" spans="1:10" hidden="1" x14ac:dyDescent="0.35">
      <c r="A1059">
        <v>7</v>
      </c>
      <c r="B1059" t="s">
        <v>727</v>
      </c>
      <c r="C1059" t="s">
        <v>9585</v>
      </c>
      <c r="D1059">
        <v>3</v>
      </c>
      <c r="E1059" t="s">
        <v>1068</v>
      </c>
      <c r="F1059" t="s">
        <v>889</v>
      </c>
      <c r="G1059">
        <v>4895</v>
      </c>
      <c r="H1059">
        <v>19</v>
      </c>
      <c r="I1059">
        <v>4914</v>
      </c>
      <c r="J1059">
        <v>0.46</v>
      </c>
    </row>
    <row r="1060" spans="1:10" hidden="1" x14ac:dyDescent="0.35">
      <c r="A1060">
        <v>8</v>
      </c>
      <c r="B1060" t="s">
        <v>727</v>
      </c>
      <c r="C1060" t="s">
        <v>9585</v>
      </c>
      <c r="D1060">
        <v>3</v>
      </c>
      <c r="E1060" t="s">
        <v>1147</v>
      </c>
      <c r="F1060" t="s">
        <v>19</v>
      </c>
      <c r="G1060">
        <v>4017</v>
      </c>
      <c r="H1060">
        <v>5</v>
      </c>
      <c r="I1060">
        <v>4022</v>
      </c>
      <c r="J1060">
        <v>0.37</v>
      </c>
    </row>
    <row r="1061" spans="1:10" hidden="1" x14ac:dyDescent="0.35">
      <c r="A1061">
        <v>9</v>
      </c>
      <c r="B1061" t="s">
        <v>727</v>
      </c>
      <c r="C1061" t="s">
        <v>9585</v>
      </c>
      <c r="D1061">
        <v>3</v>
      </c>
      <c r="E1061" t="s">
        <v>1148</v>
      </c>
      <c r="F1061" t="s">
        <v>19</v>
      </c>
      <c r="G1061">
        <v>3930</v>
      </c>
      <c r="H1061">
        <v>4</v>
      </c>
      <c r="I1061">
        <v>3934</v>
      </c>
      <c r="J1061">
        <v>0.37</v>
      </c>
    </row>
    <row r="1062" spans="1:10" hidden="1" x14ac:dyDescent="0.35">
      <c r="A1062">
        <v>10</v>
      </c>
      <c r="B1062" t="s">
        <v>727</v>
      </c>
      <c r="C1062" t="s">
        <v>9585</v>
      </c>
      <c r="D1062">
        <v>3</v>
      </c>
      <c r="E1062" t="s">
        <v>1149</v>
      </c>
      <c r="F1062" t="s">
        <v>19</v>
      </c>
      <c r="G1062">
        <v>3489</v>
      </c>
      <c r="H1062">
        <v>3</v>
      </c>
      <c r="I1062">
        <v>3492</v>
      </c>
      <c r="J1062">
        <v>0.33</v>
      </c>
    </row>
    <row r="1063" spans="1:10" hidden="1" x14ac:dyDescent="0.35">
      <c r="A1063">
        <v>11</v>
      </c>
      <c r="B1063" t="s">
        <v>727</v>
      </c>
      <c r="C1063" t="s">
        <v>9585</v>
      </c>
      <c r="D1063">
        <v>3</v>
      </c>
      <c r="E1063" t="s">
        <v>1150</v>
      </c>
      <c r="F1063" t="s">
        <v>1083</v>
      </c>
      <c r="G1063">
        <v>3449</v>
      </c>
      <c r="H1063">
        <v>15</v>
      </c>
      <c r="I1063">
        <v>3464</v>
      </c>
      <c r="J1063">
        <v>0.32</v>
      </c>
    </row>
    <row r="1064" spans="1:10" hidden="1" x14ac:dyDescent="0.35">
      <c r="A1064">
        <v>12</v>
      </c>
      <c r="B1064" t="s">
        <v>727</v>
      </c>
      <c r="C1064" t="s">
        <v>9585</v>
      </c>
      <c r="D1064">
        <v>3</v>
      </c>
      <c r="E1064" t="s">
        <v>1151</v>
      </c>
      <c r="F1064" t="s">
        <v>19</v>
      </c>
      <c r="G1064">
        <v>2539</v>
      </c>
      <c r="H1064">
        <v>14</v>
      </c>
      <c r="I1064">
        <v>2553</v>
      </c>
      <c r="J1064">
        <v>0.24</v>
      </c>
    </row>
    <row r="1065" spans="1:10" hidden="1" x14ac:dyDescent="0.35">
      <c r="A1065">
        <v>13</v>
      </c>
      <c r="B1065" t="s">
        <v>727</v>
      </c>
      <c r="C1065" t="s">
        <v>9585</v>
      </c>
      <c r="D1065">
        <v>3</v>
      </c>
      <c r="E1065" t="s">
        <v>31</v>
      </c>
      <c r="F1065" t="s">
        <v>32</v>
      </c>
      <c r="G1065">
        <v>19729</v>
      </c>
      <c r="H1065">
        <v>59</v>
      </c>
      <c r="I1065">
        <v>19788</v>
      </c>
      <c r="J1065">
        <v>1.84</v>
      </c>
    </row>
    <row r="1066" spans="1:10" hidden="1" x14ac:dyDescent="0.35">
      <c r="A1066">
        <v>1</v>
      </c>
      <c r="B1066" t="s">
        <v>727</v>
      </c>
      <c r="C1066" t="s">
        <v>9586</v>
      </c>
      <c r="D1066">
        <v>23</v>
      </c>
      <c r="E1066" t="s">
        <v>1152</v>
      </c>
      <c r="F1066" t="s">
        <v>862</v>
      </c>
      <c r="G1066">
        <v>579095</v>
      </c>
      <c r="H1066">
        <v>691</v>
      </c>
      <c r="I1066">
        <v>579786</v>
      </c>
      <c r="J1066">
        <v>52.97</v>
      </c>
    </row>
    <row r="1067" spans="1:10" hidden="1" x14ac:dyDescent="0.35">
      <c r="A1067">
        <v>2</v>
      </c>
      <c r="B1067" t="s">
        <v>727</v>
      </c>
      <c r="C1067" t="s">
        <v>9586</v>
      </c>
      <c r="D1067">
        <v>23</v>
      </c>
      <c r="E1067" t="s">
        <v>1153</v>
      </c>
      <c r="F1067" t="s">
        <v>13</v>
      </c>
      <c r="G1067">
        <v>391558</v>
      </c>
      <c r="H1067">
        <v>977</v>
      </c>
      <c r="I1067">
        <v>392535</v>
      </c>
      <c r="J1067">
        <v>35.86</v>
      </c>
    </row>
    <row r="1068" spans="1:10" hidden="1" x14ac:dyDescent="0.35">
      <c r="A1068">
        <v>3</v>
      </c>
      <c r="B1068" t="s">
        <v>727</v>
      </c>
      <c r="C1068" t="s">
        <v>9586</v>
      </c>
      <c r="D1068">
        <v>23</v>
      </c>
      <c r="E1068" t="s">
        <v>1154</v>
      </c>
      <c r="F1068" t="s">
        <v>19</v>
      </c>
      <c r="G1068">
        <v>25953</v>
      </c>
      <c r="H1068">
        <v>4</v>
      </c>
      <c r="I1068">
        <v>25957</v>
      </c>
      <c r="J1068">
        <v>2.37</v>
      </c>
    </row>
    <row r="1069" spans="1:10" hidden="1" x14ac:dyDescent="0.35">
      <c r="A1069">
        <v>4</v>
      </c>
      <c r="B1069" t="s">
        <v>727</v>
      </c>
      <c r="C1069" t="s">
        <v>9586</v>
      </c>
      <c r="D1069">
        <v>23</v>
      </c>
      <c r="E1069" t="s">
        <v>1155</v>
      </c>
      <c r="F1069" t="s">
        <v>19</v>
      </c>
      <c r="G1069">
        <v>16151</v>
      </c>
      <c r="H1069">
        <v>4</v>
      </c>
      <c r="I1069">
        <v>16155</v>
      </c>
      <c r="J1069">
        <v>1.48</v>
      </c>
    </row>
    <row r="1070" spans="1:10" hidden="1" x14ac:dyDescent="0.35">
      <c r="A1070">
        <v>5</v>
      </c>
      <c r="B1070" t="s">
        <v>727</v>
      </c>
      <c r="C1070" t="s">
        <v>9586</v>
      </c>
      <c r="D1070">
        <v>23</v>
      </c>
      <c r="E1070" t="s">
        <v>1156</v>
      </c>
      <c r="F1070" t="s">
        <v>23</v>
      </c>
      <c r="G1070">
        <v>12698</v>
      </c>
      <c r="H1070">
        <v>34</v>
      </c>
      <c r="I1070">
        <v>12732</v>
      </c>
      <c r="J1070">
        <v>1.1599999999999999</v>
      </c>
    </row>
    <row r="1071" spans="1:10" hidden="1" x14ac:dyDescent="0.35">
      <c r="A1071">
        <v>6</v>
      </c>
      <c r="B1071" t="s">
        <v>727</v>
      </c>
      <c r="C1071" t="s">
        <v>9586</v>
      </c>
      <c r="D1071">
        <v>23</v>
      </c>
      <c r="E1071" t="s">
        <v>1157</v>
      </c>
      <c r="F1071" t="s">
        <v>762</v>
      </c>
      <c r="G1071">
        <v>12426</v>
      </c>
      <c r="H1071">
        <v>11</v>
      </c>
      <c r="I1071">
        <v>12437</v>
      </c>
      <c r="J1071">
        <v>1.1399999999999999</v>
      </c>
    </row>
    <row r="1072" spans="1:10" hidden="1" x14ac:dyDescent="0.35">
      <c r="A1072">
        <v>7</v>
      </c>
      <c r="B1072" t="s">
        <v>727</v>
      </c>
      <c r="C1072" t="s">
        <v>9586</v>
      </c>
      <c r="D1072">
        <v>23</v>
      </c>
      <c r="E1072" t="s">
        <v>1158</v>
      </c>
      <c r="F1072" t="s">
        <v>19</v>
      </c>
      <c r="G1072">
        <v>5574</v>
      </c>
      <c r="H1072">
        <v>5</v>
      </c>
      <c r="I1072">
        <v>5579</v>
      </c>
      <c r="J1072">
        <v>0.51</v>
      </c>
    </row>
    <row r="1073" spans="1:10" hidden="1" x14ac:dyDescent="0.35">
      <c r="A1073">
        <v>8</v>
      </c>
      <c r="B1073" t="s">
        <v>727</v>
      </c>
      <c r="C1073" t="s">
        <v>9586</v>
      </c>
      <c r="D1073">
        <v>23</v>
      </c>
      <c r="E1073" t="s">
        <v>1159</v>
      </c>
      <c r="F1073" t="s">
        <v>19</v>
      </c>
      <c r="G1073">
        <v>4686</v>
      </c>
      <c r="H1073">
        <v>8</v>
      </c>
      <c r="I1073">
        <v>4694</v>
      </c>
      <c r="J1073">
        <v>0.43</v>
      </c>
    </row>
    <row r="1074" spans="1:10" hidden="1" x14ac:dyDescent="0.35">
      <c r="A1074">
        <v>9</v>
      </c>
      <c r="B1074" t="s">
        <v>727</v>
      </c>
      <c r="C1074" t="s">
        <v>9586</v>
      </c>
      <c r="D1074">
        <v>23</v>
      </c>
      <c r="E1074" t="s">
        <v>1160</v>
      </c>
      <c r="F1074" t="s">
        <v>1161</v>
      </c>
      <c r="G1074">
        <v>3411</v>
      </c>
      <c r="H1074">
        <v>8</v>
      </c>
      <c r="I1074">
        <v>3419</v>
      </c>
      <c r="J1074">
        <v>0.31</v>
      </c>
    </row>
    <row r="1075" spans="1:10" hidden="1" x14ac:dyDescent="0.35">
      <c r="A1075">
        <v>10</v>
      </c>
      <c r="B1075" t="s">
        <v>727</v>
      </c>
      <c r="C1075" t="s">
        <v>9586</v>
      </c>
      <c r="D1075">
        <v>23</v>
      </c>
      <c r="E1075" t="s">
        <v>912</v>
      </c>
      <c r="F1075" t="s">
        <v>831</v>
      </c>
      <c r="G1075">
        <v>3110</v>
      </c>
      <c r="H1075">
        <v>2</v>
      </c>
      <c r="I1075">
        <v>3112</v>
      </c>
      <c r="J1075">
        <v>0.28000000000000003</v>
      </c>
    </row>
    <row r="1076" spans="1:10" hidden="1" x14ac:dyDescent="0.35">
      <c r="A1076">
        <v>11</v>
      </c>
      <c r="B1076" t="s">
        <v>727</v>
      </c>
      <c r="C1076" t="s">
        <v>9586</v>
      </c>
      <c r="D1076">
        <v>23</v>
      </c>
      <c r="E1076" t="s">
        <v>1162</v>
      </c>
      <c r="F1076" t="s">
        <v>19</v>
      </c>
      <c r="G1076">
        <v>2849</v>
      </c>
      <c r="H1076">
        <v>3</v>
      </c>
      <c r="I1076">
        <v>2852</v>
      </c>
      <c r="J1076">
        <v>0.26</v>
      </c>
    </row>
    <row r="1077" spans="1:10" hidden="1" x14ac:dyDescent="0.35">
      <c r="A1077">
        <v>12</v>
      </c>
      <c r="B1077" t="s">
        <v>727</v>
      </c>
      <c r="C1077" t="s">
        <v>9586</v>
      </c>
      <c r="D1077">
        <v>23</v>
      </c>
      <c r="E1077" t="s">
        <v>1163</v>
      </c>
      <c r="F1077" t="s">
        <v>1164</v>
      </c>
      <c r="G1077">
        <v>2665</v>
      </c>
      <c r="H1077">
        <v>1</v>
      </c>
      <c r="I1077">
        <v>2666</v>
      </c>
      <c r="J1077">
        <v>0.24</v>
      </c>
    </row>
    <row r="1078" spans="1:10" hidden="1" x14ac:dyDescent="0.35">
      <c r="A1078">
        <v>13</v>
      </c>
      <c r="B1078" t="s">
        <v>727</v>
      </c>
      <c r="C1078" t="s">
        <v>9586</v>
      </c>
      <c r="D1078">
        <v>23</v>
      </c>
      <c r="E1078" t="s">
        <v>31</v>
      </c>
      <c r="F1078" t="s">
        <v>32</v>
      </c>
      <c r="G1078">
        <v>32645</v>
      </c>
      <c r="H1078">
        <v>23</v>
      </c>
      <c r="I1078">
        <v>32668</v>
      </c>
      <c r="J1078">
        <v>2.98</v>
      </c>
    </row>
    <row r="1079" spans="1:10" hidden="1" x14ac:dyDescent="0.35">
      <c r="A1079">
        <v>1</v>
      </c>
      <c r="B1079" t="s">
        <v>727</v>
      </c>
      <c r="C1079" t="s">
        <v>9587</v>
      </c>
      <c r="D1079">
        <v>20</v>
      </c>
      <c r="E1079" t="s">
        <v>1165</v>
      </c>
      <c r="F1079" t="s">
        <v>11</v>
      </c>
      <c r="G1079">
        <v>470234</v>
      </c>
      <c r="H1079">
        <v>1518</v>
      </c>
      <c r="I1079">
        <v>471752</v>
      </c>
      <c r="J1079">
        <v>46.18</v>
      </c>
    </row>
    <row r="1080" spans="1:10" hidden="1" x14ac:dyDescent="0.35">
      <c r="A1080">
        <v>2</v>
      </c>
      <c r="B1080" t="s">
        <v>727</v>
      </c>
      <c r="C1080" t="s">
        <v>9587</v>
      </c>
      <c r="D1080">
        <v>20</v>
      </c>
      <c r="E1080" t="s">
        <v>1166</v>
      </c>
      <c r="F1080" t="s">
        <v>730</v>
      </c>
      <c r="G1080">
        <v>456763</v>
      </c>
      <c r="H1080">
        <v>1328</v>
      </c>
      <c r="I1080">
        <v>458091</v>
      </c>
      <c r="J1080">
        <v>44.84</v>
      </c>
    </row>
    <row r="1081" spans="1:10" hidden="1" x14ac:dyDescent="0.35">
      <c r="A1081">
        <v>3</v>
      </c>
      <c r="B1081" t="s">
        <v>727</v>
      </c>
      <c r="C1081" t="s">
        <v>9587</v>
      </c>
      <c r="D1081">
        <v>20</v>
      </c>
      <c r="E1081" t="s">
        <v>1167</v>
      </c>
      <c r="F1081" t="s">
        <v>19</v>
      </c>
      <c r="G1081">
        <v>22041</v>
      </c>
      <c r="H1081">
        <v>2</v>
      </c>
      <c r="I1081">
        <v>22043</v>
      </c>
      <c r="J1081">
        <v>2.16</v>
      </c>
    </row>
    <row r="1082" spans="1:10" hidden="1" x14ac:dyDescent="0.35">
      <c r="A1082">
        <v>4</v>
      </c>
      <c r="B1082" t="s">
        <v>727</v>
      </c>
      <c r="C1082" t="s">
        <v>9587</v>
      </c>
      <c r="D1082">
        <v>20</v>
      </c>
      <c r="E1082" t="s">
        <v>1168</v>
      </c>
      <c r="F1082" t="s">
        <v>19</v>
      </c>
      <c r="G1082">
        <v>16101</v>
      </c>
      <c r="H1082">
        <v>2</v>
      </c>
      <c r="I1082">
        <v>16103</v>
      </c>
      <c r="J1082">
        <v>1.58</v>
      </c>
    </row>
    <row r="1083" spans="1:10" hidden="1" x14ac:dyDescent="0.35">
      <c r="A1083">
        <v>5</v>
      </c>
      <c r="B1083" t="s">
        <v>727</v>
      </c>
      <c r="C1083" t="s">
        <v>9587</v>
      </c>
      <c r="D1083">
        <v>20</v>
      </c>
      <c r="E1083" t="s">
        <v>1169</v>
      </c>
      <c r="F1083" t="s">
        <v>23</v>
      </c>
      <c r="G1083">
        <v>14708</v>
      </c>
      <c r="H1083">
        <v>62</v>
      </c>
      <c r="I1083">
        <v>14770</v>
      </c>
      <c r="J1083">
        <v>1.45</v>
      </c>
    </row>
    <row r="1084" spans="1:10" hidden="1" x14ac:dyDescent="0.35">
      <c r="A1084">
        <v>6</v>
      </c>
      <c r="B1084" t="s">
        <v>727</v>
      </c>
      <c r="C1084" t="s">
        <v>9587</v>
      </c>
      <c r="D1084">
        <v>20</v>
      </c>
      <c r="E1084" t="s">
        <v>1170</v>
      </c>
      <c r="F1084" t="s">
        <v>19</v>
      </c>
      <c r="G1084">
        <v>5165</v>
      </c>
      <c r="H1084">
        <v>2</v>
      </c>
      <c r="I1084">
        <v>5167</v>
      </c>
      <c r="J1084">
        <v>0.51</v>
      </c>
    </row>
    <row r="1085" spans="1:10" hidden="1" x14ac:dyDescent="0.35">
      <c r="A1085">
        <v>7</v>
      </c>
      <c r="B1085" t="s">
        <v>727</v>
      </c>
      <c r="C1085" t="s">
        <v>9587</v>
      </c>
      <c r="D1085">
        <v>20</v>
      </c>
      <c r="E1085" t="s">
        <v>1171</v>
      </c>
      <c r="F1085" t="s">
        <v>1172</v>
      </c>
      <c r="G1085">
        <v>5025</v>
      </c>
      <c r="H1085">
        <v>5</v>
      </c>
      <c r="I1085">
        <v>5030</v>
      </c>
      <c r="J1085">
        <v>0.49</v>
      </c>
    </row>
    <row r="1086" spans="1:10" hidden="1" x14ac:dyDescent="0.35">
      <c r="A1086">
        <v>8</v>
      </c>
      <c r="B1086" t="s">
        <v>727</v>
      </c>
      <c r="C1086" t="s">
        <v>9587</v>
      </c>
      <c r="D1086">
        <v>20</v>
      </c>
      <c r="E1086" t="s">
        <v>1173</v>
      </c>
      <c r="F1086" t="s">
        <v>889</v>
      </c>
      <c r="G1086">
        <v>3661</v>
      </c>
      <c r="H1086">
        <v>26</v>
      </c>
      <c r="I1086">
        <v>3687</v>
      </c>
      <c r="J1086">
        <v>0.36</v>
      </c>
    </row>
    <row r="1087" spans="1:10" hidden="1" x14ac:dyDescent="0.35">
      <c r="A1087">
        <v>9</v>
      </c>
      <c r="B1087" t="s">
        <v>727</v>
      </c>
      <c r="C1087" t="s">
        <v>9587</v>
      </c>
      <c r="D1087">
        <v>20</v>
      </c>
      <c r="E1087" t="s">
        <v>1174</v>
      </c>
      <c r="F1087" t="s">
        <v>19</v>
      </c>
      <c r="G1087">
        <v>3148</v>
      </c>
      <c r="H1087">
        <v>3</v>
      </c>
      <c r="I1087">
        <v>3151</v>
      </c>
      <c r="J1087">
        <v>0.31</v>
      </c>
    </row>
    <row r="1088" spans="1:10" hidden="1" x14ac:dyDescent="0.35">
      <c r="A1088">
        <v>10</v>
      </c>
      <c r="B1088" t="s">
        <v>727</v>
      </c>
      <c r="C1088" t="s">
        <v>9587</v>
      </c>
      <c r="D1088">
        <v>20</v>
      </c>
      <c r="E1088" t="s">
        <v>1175</v>
      </c>
      <c r="F1088" t="s">
        <v>19</v>
      </c>
      <c r="G1088">
        <v>3009</v>
      </c>
      <c r="H1088">
        <v>14</v>
      </c>
      <c r="I1088">
        <v>3023</v>
      </c>
      <c r="J1088">
        <v>0.3</v>
      </c>
    </row>
    <row r="1089" spans="1:10" hidden="1" x14ac:dyDescent="0.35">
      <c r="A1089">
        <v>11</v>
      </c>
      <c r="B1089" t="s">
        <v>727</v>
      </c>
      <c r="C1089" t="s">
        <v>9587</v>
      </c>
      <c r="D1089">
        <v>20</v>
      </c>
      <c r="E1089" t="s">
        <v>1176</v>
      </c>
      <c r="F1089" t="s">
        <v>19</v>
      </c>
      <c r="G1089">
        <v>2302</v>
      </c>
      <c r="H1089">
        <v>4</v>
      </c>
      <c r="I1089">
        <v>2306</v>
      </c>
      <c r="J1089">
        <v>0.23</v>
      </c>
    </row>
    <row r="1090" spans="1:10" hidden="1" x14ac:dyDescent="0.35">
      <c r="A1090">
        <v>12</v>
      </c>
      <c r="B1090" t="s">
        <v>727</v>
      </c>
      <c r="C1090" t="s">
        <v>9587</v>
      </c>
      <c r="D1090">
        <v>20</v>
      </c>
      <c r="E1090" t="s">
        <v>1177</v>
      </c>
      <c r="F1090" t="s">
        <v>561</v>
      </c>
      <c r="G1090">
        <v>1770</v>
      </c>
      <c r="H1090">
        <v>5</v>
      </c>
      <c r="I1090">
        <v>1775</v>
      </c>
      <c r="J1090">
        <v>0.17</v>
      </c>
    </row>
    <row r="1091" spans="1:10" hidden="1" x14ac:dyDescent="0.35">
      <c r="A1091">
        <v>13</v>
      </c>
      <c r="B1091" t="s">
        <v>727</v>
      </c>
      <c r="C1091" t="s">
        <v>9587</v>
      </c>
      <c r="D1091">
        <v>20</v>
      </c>
      <c r="E1091" t="s">
        <v>1178</v>
      </c>
      <c r="F1091" t="s">
        <v>1179</v>
      </c>
      <c r="G1091">
        <v>1699</v>
      </c>
      <c r="H1091">
        <v>5</v>
      </c>
      <c r="I1091">
        <v>1704</v>
      </c>
      <c r="J1091">
        <v>0.17</v>
      </c>
    </row>
    <row r="1092" spans="1:10" hidden="1" x14ac:dyDescent="0.35">
      <c r="A1092">
        <v>14</v>
      </c>
      <c r="B1092" t="s">
        <v>727</v>
      </c>
      <c r="C1092" t="s">
        <v>9587</v>
      </c>
      <c r="D1092">
        <v>20</v>
      </c>
      <c r="E1092" t="s">
        <v>1180</v>
      </c>
      <c r="F1092" t="s">
        <v>847</v>
      </c>
      <c r="G1092">
        <v>1486</v>
      </c>
      <c r="H1092">
        <v>3</v>
      </c>
      <c r="I1092">
        <v>1489</v>
      </c>
      <c r="J1092">
        <v>0.15</v>
      </c>
    </row>
    <row r="1093" spans="1:10" hidden="1" x14ac:dyDescent="0.35">
      <c r="A1093">
        <v>15</v>
      </c>
      <c r="B1093" t="s">
        <v>727</v>
      </c>
      <c r="C1093" t="s">
        <v>9587</v>
      </c>
      <c r="D1093">
        <v>20</v>
      </c>
      <c r="E1093" t="s">
        <v>31</v>
      </c>
      <c r="F1093" t="s">
        <v>32</v>
      </c>
      <c r="G1093">
        <v>11382</v>
      </c>
      <c r="H1093">
        <v>35</v>
      </c>
      <c r="I1093">
        <v>11417</v>
      </c>
      <c r="J1093">
        <v>1.1200000000000001</v>
      </c>
    </row>
    <row r="1094" spans="1:10" hidden="1" x14ac:dyDescent="0.35">
      <c r="A1094">
        <v>1</v>
      </c>
      <c r="B1094" t="s">
        <v>727</v>
      </c>
      <c r="C1094" t="s">
        <v>9588</v>
      </c>
      <c r="D1094">
        <v>34</v>
      </c>
      <c r="E1094" t="s">
        <v>1181</v>
      </c>
      <c r="F1094" t="s">
        <v>13</v>
      </c>
      <c r="G1094">
        <v>509977</v>
      </c>
      <c r="H1094">
        <v>3027</v>
      </c>
      <c r="I1094">
        <v>513004</v>
      </c>
      <c r="J1094">
        <v>46.76</v>
      </c>
    </row>
    <row r="1095" spans="1:10" hidden="1" x14ac:dyDescent="0.35">
      <c r="A1095">
        <v>2</v>
      </c>
      <c r="B1095" t="s">
        <v>727</v>
      </c>
      <c r="C1095" t="s">
        <v>9588</v>
      </c>
      <c r="D1095">
        <v>34</v>
      </c>
      <c r="E1095" t="s">
        <v>1182</v>
      </c>
      <c r="F1095" t="s">
        <v>11</v>
      </c>
      <c r="G1095">
        <v>492177</v>
      </c>
      <c r="H1095">
        <v>1670</v>
      </c>
      <c r="I1095">
        <v>493847</v>
      </c>
      <c r="J1095">
        <v>45.01</v>
      </c>
    </row>
    <row r="1096" spans="1:10" hidden="1" x14ac:dyDescent="0.35">
      <c r="A1096">
        <v>3</v>
      </c>
      <c r="B1096" t="s">
        <v>727</v>
      </c>
      <c r="C1096" t="s">
        <v>9588</v>
      </c>
      <c r="D1096">
        <v>34</v>
      </c>
      <c r="E1096" t="s">
        <v>1134</v>
      </c>
      <c r="F1096" t="s">
        <v>23</v>
      </c>
      <c r="G1096">
        <v>45491</v>
      </c>
      <c r="H1096">
        <v>107</v>
      </c>
      <c r="I1096">
        <v>45598</v>
      </c>
      <c r="J1096">
        <v>4.16</v>
      </c>
    </row>
    <row r="1097" spans="1:10" hidden="1" x14ac:dyDescent="0.35">
      <c r="A1097">
        <v>4</v>
      </c>
      <c r="B1097" t="s">
        <v>727</v>
      </c>
      <c r="C1097" t="s">
        <v>9588</v>
      </c>
      <c r="D1097">
        <v>34</v>
      </c>
      <c r="E1097" t="s">
        <v>1183</v>
      </c>
      <c r="F1097" t="s">
        <v>19</v>
      </c>
      <c r="G1097">
        <v>8009</v>
      </c>
      <c r="H1097">
        <v>10</v>
      </c>
      <c r="I1097">
        <v>8019</v>
      </c>
      <c r="J1097">
        <v>0.73</v>
      </c>
    </row>
    <row r="1098" spans="1:10" hidden="1" x14ac:dyDescent="0.35">
      <c r="A1098">
        <v>5</v>
      </c>
      <c r="B1098" t="s">
        <v>727</v>
      </c>
      <c r="C1098" t="s">
        <v>9588</v>
      </c>
      <c r="D1098">
        <v>34</v>
      </c>
      <c r="E1098" t="s">
        <v>1184</v>
      </c>
      <c r="F1098" t="s">
        <v>1185</v>
      </c>
      <c r="G1098">
        <v>4817</v>
      </c>
      <c r="H1098">
        <v>5</v>
      </c>
      <c r="I1098">
        <v>4822</v>
      </c>
      <c r="J1098">
        <v>0.44</v>
      </c>
    </row>
    <row r="1099" spans="1:10" hidden="1" x14ac:dyDescent="0.35">
      <c r="A1099">
        <v>6</v>
      </c>
      <c r="B1099" t="s">
        <v>727</v>
      </c>
      <c r="C1099" t="s">
        <v>9588</v>
      </c>
      <c r="D1099">
        <v>34</v>
      </c>
      <c r="E1099" t="s">
        <v>1186</v>
      </c>
      <c r="F1099" t="s">
        <v>58</v>
      </c>
      <c r="G1099">
        <v>4498</v>
      </c>
      <c r="H1099" t="s">
        <v>30</v>
      </c>
      <c r="I1099">
        <v>4498</v>
      </c>
      <c r="J1099">
        <v>0.41</v>
      </c>
    </row>
    <row r="1100" spans="1:10" hidden="1" x14ac:dyDescent="0.35">
      <c r="A1100">
        <v>7</v>
      </c>
      <c r="B1100" t="s">
        <v>727</v>
      </c>
      <c r="C1100" t="s">
        <v>9588</v>
      </c>
      <c r="D1100">
        <v>34</v>
      </c>
      <c r="E1100" t="s">
        <v>1187</v>
      </c>
      <c r="F1100" t="s">
        <v>815</v>
      </c>
      <c r="G1100">
        <v>2823</v>
      </c>
      <c r="H1100">
        <v>11</v>
      </c>
      <c r="I1100">
        <v>2834</v>
      </c>
      <c r="J1100">
        <v>0.26</v>
      </c>
    </row>
    <row r="1101" spans="1:10" hidden="1" x14ac:dyDescent="0.35">
      <c r="A1101">
        <v>8</v>
      </c>
      <c r="B1101" t="s">
        <v>727</v>
      </c>
      <c r="C1101" t="s">
        <v>9588</v>
      </c>
      <c r="D1101">
        <v>34</v>
      </c>
      <c r="E1101" t="s">
        <v>1188</v>
      </c>
      <c r="F1101" t="s">
        <v>829</v>
      </c>
      <c r="G1101">
        <v>2634</v>
      </c>
      <c r="H1101">
        <v>20</v>
      </c>
      <c r="I1101">
        <v>2654</v>
      </c>
      <c r="J1101">
        <v>0.24</v>
      </c>
    </row>
    <row r="1102" spans="1:10" hidden="1" x14ac:dyDescent="0.35">
      <c r="A1102">
        <v>9</v>
      </c>
      <c r="B1102" t="s">
        <v>727</v>
      </c>
      <c r="C1102" t="s">
        <v>9588</v>
      </c>
      <c r="D1102">
        <v>34</v>
      </c>
      <c r="E1102" t="s">
        <v>1189</v>
      </c>
      <c r="F1102" t="s">
        <v>891</v>
      </c>
      <c r="G1102">
        <v>2616</v>
      </c>
      <c r="H1102">
        <v>4</v>
      </c>
      <c r="I1102">
        <v>2620</v>
      </c>
      <c r="J1102">
        <v>0.24</v>
      </c>
    </row>
    <row r="1103" spans="1:10" hidden="1" x14ac:dyDescent="0.35">
      <c r="A1103">
        <v>10</v>
      </c>
      <c r="B1103" t="s">
        <v>727</v>
      </c>
      <c r="C1103" t="s">
        <v>9588</v>
      </c>
      <c r="D1103">
        <v>34</v>
      </c>
      <c r="E1103" t="s">
        <v>1190</v>
      </c>
      <c r="F1103" t="s">
        <v>964</v>
      </c>
      <c r="G1103">
        <v>1956</v>
      </c>
      <c r="H1103">
        <v>4</v>
      </c>
      <c r="I1103">
        <v>1960</v>
      </c>
      <c r="J1103">
        <v>0.18</v>
      </c>
    </row>
    <row r="1104" spans="1:10" hidden="1" x14ac:dyDescent="0.35">
      <c r="A1104">
        <v>11</v>
      </c>
      <c r="B1104" t="s">
        <v>727</v>
      </c>
      <c r="C1104" t="s">
        <v>9588</v>
      </c>
      <c r="D1104">
        <v>34</v>
      </c>
      <c r="E1104" t="s">
        <v>31</v>
      </c>
      <c r="F1104" t="s">
        <v>32</v>
      </c>
      <c r="G1104">
        <v>17160</v>
      </c>
      <c r="H1104">
        <v>59</v>
      </c>
      <c r="I1104">
        <v>17219</v>
      </c>
      <c r="J1104">
        <v>1.57</v>
      </c>
    </row>
    <row r="1105" spans="1:10" hidden="1" x14ac:dyDescent="0.35">
      <c r="A1105">
        <v>1</v>
      </c>
      <c r="B1105" t="s">
        <v>727</v>
      </c>
      <c r="C1105" t="s">
        <v>9589</v>
      </c>
      <c r="D1105">
        <v>4</v>
      </c>
      <c r="E1105" t="s">
        <v>1191</v>
      </c>
      <c r="F1105" t="s">
        <v>768</v>
      </c>
      <c r="G1105">
        <v>475709</v>
      </c>
      <c r="H1105">
        <v>903</v>
      </c>
      <c r="I1105">
        <v>476612</v>
      </c>
      <c r="J1105">
        <v>45.15</v>
      </c>
    </row>
    <row r="1106" spans="1:10" hidden="1" x14ac:dyDescent="0.35">
      <c r="A1106">
        <v>2</v>
      </c>
      <c r="B1106" t="s">
        <v>727</v>
      </c>
      <c r="C1106" t="s">
        <v>9589</v>
      </c>
      <c r="D1106">
        <v>4</v>
      </c>
      <c r="E1106" t="s">
        <v>1192</v>
      </c>
      <c r="F1106" t="s">
        <v>730</v>
      </c>
      <c r="G1106">
        <v>445482</v>
      </c>
      <c r="H1106">
        <v>1987</v>
      </c>
      <c r="I1106">
        <v>447469</v>
      </c>
      <c r="J1106">
        <v>42.39</v>
      </c>
    </row>
    <row r="1107" spans="1:10" hidden="1" x14ac:dyDescent="0.35">
      <c r="A1107">
        <v>3</v>
      </c>
      <c r="B1107" t="s">
        <v>727</v>
      </c>
      <c r="C1107" t="s">
        <v>9589</v>
      </c>
      <c r="D1107">
        <v>4</v>
      </c>
      <c r="E1107" t="s">
        <v>1193</v>
      </c>
      <c r="F1107" t="s">
        <v>19</v>
      </c>
      <c r="G1107">
        <v>29014</v>
      </c>
      <c r="H1107">
        <v>80</v>
      </c>
      <c r="I1107">
        <v>29094</v>
      </c>
      <c r="J1107">
        <v>2.76</v>
      </c>
    </row>
    <row r="1108" spans="1:10" hidden="1" x14ac:dyDescent="0.35">
      <c r="A1108">
        <v>4</v>
      </c>
      <c r="B1108" t="s">
        <v>727</v>
      </c>
      <c r="C1108" t="s">
        <v>9589</v>
      </c>
      <c r="D1108">
        <v>4</v>
      </c>
      <c r="E1108" t="s">
        <v>1194</v>
      </c>
      <c r="F1108" t="s">
        <v>19</v>
      </c>
      <c r="G1108">
        <v>20585</v>
      </c>
      <c r="H1108">
        <v>7</v>
      </c>
      <c r="I1108">
        <v>20592</v>
      </c>
      <c r="J1108">
        <v>1.95</v>
      </c>
    </row>
    <row r="1109" spans="1:10" hidden="1" x14ac:dyDescent="0.35">
      <c r="A1109">
        <v>5</v>
      </c>
      <c r="B1109" t="s">
        <v>727</v>
      </c>
      <c r="C1109" t="s">
        <v>9589</v>
      </c>
      <c r="D1109">
        <v>4</v>
      </c>
      <c r="E1109" t="s">
        <v>1195</v>
      </c>
      <c r="F1109" t="s">
        <v>852</v>
      </c>
      <c r="G1109">
        <v>11947</v>
      </c>
      <c r="H1109">
        <v>32</v>
      </c>
      <c r="I1109">
        <v>11979</v>
      </c>
      <c r="J1109">
        <v>1.1299999999999999</v>
      </c>
    </row>
    <row r="1110" spans="1:10" hidden="1" x14ac:dyDescent="0.35">
      <c r="A1110">
        <v>6</v>
      </c>
      <c r="B1110" t="s">
        <v>727</v>
      </c>
      <c r="C1110" t="s">
        <v>9589</v>
      </c>
      <c r="D1110">
        <v>4</v>
      </c>
      <c r="E1110" t="s">
        <v>1196</v>
      </c>
      <c r="F1110" t="s">
        <v>1083</v>
      </c>
      <c r="G1110">
        <v>9096</v>
      </c>
      <c r="H1110">
        <v>6</v>
      </c>
      <c r="I1110">
        <v>9102</v>
      </c>
      <c r="J1110">
        <v>0.86</v>
      </c>
    </row>
    <row r="1111" spans="1:10" hidden="1" x14ac:dyDescent="0.35">
      <c r="A1111">
        <v>7</v>
      </c>
      <c r="B1111" t="s">
        <v>727</v>
      </c>
      <c r="C1111" t="s">
        <v>9589</v>
      </c>
      <c r="D1111">
        <v>4</v>
      </c>
      <c r="E1111" t="s">
        <v>1197</v>
      </c>
      <c r="F1111" t="s">
        <v>23</v>
      </c>
      <c r="G1111">
        <v>8865</v>
      </c>
      <c r="H1111">
        <v>23</v>
      </c>
      <c r="I1111">
        <v>8888</v>
      </c>
      <c r="J1111">
        <v>0.84</v>
      </c>
    </row>
    <row r="1112" spans="1:10" hidden="1" x14ac:dyDescent="0.35">
      <c r="A1112">
        <v>8</v>
      </c>
      <c r="B1112" t="s">
        <v>727</v>
      </c>
      <c r="C1112" t="s">
        <v>9589</v>
      </c>
      <c r="D1112">
        <v>4</v>
      </c>
      <c r="E1112" t="s">
        <v>1198</v>
      </c>
      <c r="F1112" t="s">
        <v>762</v>
      </c>
      <c r="G1112">
        <v>6332</v>
      </c>
      <c r="H1112">
        <v>6</v>
      </c>
      <c r="I1112">
        <v>6338</v>
      </c>
      <c r="J1112">
        <v>0.6</v>
      </c>
    </row>
    <row r="1113" spans="1:10" hidden="1" x14ac:dyDescent="0.35">
      <c r="A1113">
        <v>9</v>
      </c>
      <c r="B1113" t="s">
        <v>727</v>
      </c>
      <c r="C1113" t="s">
        <v>9589</v>
      </c>
      <c r="D1113">
        <v>4</v>
      </c>
      <c r="E1113" t="s">
        <v>1199</v>
      </c>
      <c r="F1113" t="s">
        <v>776</v>
      </c>
      <c r="G1113">
        <v>5431</v>
      </c>
      <c r="H1113">
        <v>4</v>
      </c>
      <c r="I1113">
        <v>5435</v>
      </c>
      <c r="J1113">
        <v>0.51</v>
      </c>
    </row>
    <row r="1114" spans="1:10" hidden="1" x14ac:dyDescent="0.35">
      <c r="A1114">
        <v>10</v>
      </c>
      <c r="B1114" t="s">
        <v>727</v>
      </c>
      <c r="C1114" t="s">
        <v>9589</v>
      </c>
      <c r="D1114">
        <v>4</v>
      </c>
      <c r="E1114" t="s">
        <v>1200</v>
      </c>
      <c r="F1114" t="s">
        <v>939</v>
      </c>
      <c r="G1114">
        <v>4867</v>
      </c>
      <c r="H1114">
        <v>4</v>
      </c>
      <c r="I1114">
        <v>4871</v>
      </c>
      <c r="J1114">
        <v>0.46</v>
      </c>
    </row>
    <row r="1115" spans="1:10" hidden="1" x14ac:dyDescent="0.35">
      <c r="A1115">
        <v>11</v>
      </c>
      <c r="B1115" t="s">
        <v>727</v>
      </c>
      <c r="C1115" t="s">
        <v>9589</v>
      </c>
      <c r="D1115">
        <v>4</v>
      </c>
      <c r="E1115" t="s">
        <v>900</v>
      </c>
      <c r="F1115" t="s">
        <v>1018</v>
      </c>
      <c r="G1115">
        <v>2950</v>
      </c>
      <c r="H1115">
        <v>5</v>
      </c>
      <c r="I1115">
        <v>2955</v>
      </c>
      <c r="J1115">
        <v>0.28000000000000003</v>
      </c>
    </row>
    <row r="1116" spans="1:10" hidden="1" x14ac:dyDescent="0.35">
      <c r="A1116">
        <v>12</v>
      </c>
      <c r="B1116" t="s">
        <v>727</v>
      </c>
      <c r="C1116" t="s">
        <v>9589</v>
      </c>
      <c r="D1116">
        <v>4</v>
      </c>
      <c r="E1116" t="s">
        <v>1201</v>
      </c>
      <c r="F1116" t="s">
        <v>1202</v>
      </c>
      <c r="G1116">
        <v>2097</v>
      </c>
      <c r="H1116">
        <v>2</v>
      </c>
      <c r="I1116">
        <v>2099</v>
      </c>
      <c r="J1116">
        <v>0.2</v>
      </c>
    </row>
    <row r="1117" spans="1:10" hidden="1" x14ac:dyDescent="0.35">
      <c r="A1117">
        <v>13</v>
      </c>
      <c r="B1117" t="s">
        <v>727</v>
      </c>
      <c r="C1117" t="s">
        <v>9589</v>
      </c>
      <c r="D1117">
        <v>4</v>
      </c>
      <c r="E1117" t="s">
        <v>31</v>
      </c>
      <c r="F1117" t="s">
        <v>32</v>
      </c>
      <c r="G1117">
        <v>30130</v>
      </c>
      <c r="H1117">
        <v>38</v>
      </c>
      <c r="I1117">
        <v>30168</v>
      </c>
      <c r="J1117">
        <v>2.86</v>
      </c>
    </row>
    <row r="1118" spans="1:10" hidden="1" x14ac:dyDescent="0.35">
      <c r="A1118">
        <v>1</v>
      </c>
      <c r="B1118" t="s">
        <v>727</v>
      </c>
      <c r="C1118" t="s">
        <v>9590</v>
      </c>
      <c r="D1118">
        <v>5</v>
      </c>
      <c r="E1118" t="s">
        <v>1203</v>
      </c>
      <c r="F1118" t="s">
        <v>768</v>
      </c>
      <c r="G1118">
        <v>514940</v>
      </c>
      <c r="H1118">
        <v>779</v>
      </c>
      <c r="I1118">
        <v>515719</v>
      </c>
      <c r="J1118">
        <v>47.14</v>
      </c>
    </row>
    <row r="1119" spans="1:10" hidden="1" x14ac:dyDescent="0.35">
      <c r="A1119">
        <v>2</v>
      </c>
      <c r="B1119" t="s">
        <v>727</v>
      </c>
      <c r="C1119" t="s">
        <v>9590</v>
      </c>
      <c r="D1119">
        <v>5</v>
      </c>
      <c r="E1119" t="s">
        <v>1204</v>
      </c>
      <c r="F1119" t="s">
        <v>730</v>
      </c>
      <c r="G1119">
        <v>463107</v>
      </c>
      <c r="H1119">
        <v>1256</v>
      </c>
      <c r="I1119">
        <v>464363</v>
      </c>
      <c r="J1119">
        <v>42.45</v>
      </c>
    </row>
    <row r="1120" spans="1:10" hidden="1" x14ac:dyDescent="0.35">
      <c r="A1120">
        <v>3</v>
      </c>
      <c r="B1120" t="s">
        <v>727</v>
      </c>
      <c r="C1120" t="s">
        <v>9590</v>
      </c>
      <c r="D1120">
        <v>5</v>
      </c>
      <c r="E1120" t="s">
        <v>1205</v>
      </c>
      <c r="F1120" t="s">
        <v>19</v>
      </c>
      <c r="G1120">
        <v>28911</v>
      </c>
      <c r="H1120">
        <v>1</v>
      </c>
      <c r="I1120">
        <v>28912</v>
      </c>
      <c r="J1120">
        <v>2.64</v>
      </c>
    </row>
    <row r="1121" spans="1:10" hidden="1" x14ac:dyDescent="0.35">
      <c r="A1121">
        <v>4</v>
      </c>
      <c r="B1121" t="s">
        <v>727</v>
      </c>
      <c r="C1121" t="s">
        <v>9590</v>
      </c>
      <c r="D1121">
        <v>5</v>
      </c>
      <c r="E1121" t="s">
        <v>1206</v>
      </c>
      <c r="F1121" t="s">
        <v>19</v>
      </c>
      <c r="G1121">
        <v>11173</v>
      </c>
      <c r="H1121">
        <v>15</v>
      </c>
      <c r="I1121">
        <v>11188</v>
      </c>
      <c r="J1121">
        <v>1.02</v>
      </c>
    </row>
    <row r="1122" spans="1:10" hidden="1" x14ac:dyDescent="0.35">
      <c r="A1122">
        <v>5</v>
      </c>
      <c r="B1122" t="s">
        <v>727</v>
      </c>
      <c r="C1122" t="s">
        <v>9590</v>
      </c>
      <c r="D1122">
        <v>5</v>
      </c>
      <c r="E1122" t="s">
        <v>1207</v>
      </c>
      <c r="F1122" t="s">
        <v>23</v>
      </c>
      <c r="G1122">
        <v>8773</v>
      </c>
      <c r="H1122">
        <v>37</v>
      </c>
      <c r="I1122">
        <v>8810</v>
      </c>
      <c r="J1122">
        <v>0.81</v>
      </c>
    </row>
    <row r="1123" spans="1:10" hidden="1" x14ac:dyDescent="0.35">
      <c r="A1123">
        <v>6</v>
      </c>
      <c r="B1123" t="s">
        <v>727</v>
      </c>
      <c r="C1123" t="s">
        <v>9590</v>
      </c>
      <c r="D1123">
        <v>5</v>
      </c>
      <c r="E1123" t="s">
        <v>1198</v>
      </c>
      <c r="F1123" t="s">
        <v>762</v>
      </c>
      <c r="G1123">
        <v>8446</v>
      </c>
      <c r="H1123">
        <v>8</v>
      </c>
      <c r="I1123">
        <v>8454</v>
      </c>
      <c r="J1123">
        <v>0.77</v>
      </c>
    </row>
    <row r="1124" spans="1:10" hidden="1" x14ac:dyDescent="0.35">
      <c r="A1124">
        <v>7</v>
      </c>
      <c r="B1124" t="s">
        <v>727</v>
      </c>
      <c r="C1124" t="s">
        <v>9590</v>
      </c>
      <c r="D1124">
        <v>5</v>
      </c>
      <c r="E1124" t="s">
        <v>1208</v>
      </c>
      <c r="F1124" t="s">
        <v>19</v>
      </c>
      <c r="G1124">
        <v>7109</v>
      </c>
      <c r="H1124">
        <v>5</v>
      </c>
      <c r="I1124">
        <v>7114</v>
      </c>
      <c r="J1124">
        <v>0.65</v>
      </c>
    </row>
    <row r="1125" spans="1:10" hidden="1" x14ac:dyDescent="0.35">
      <c r="A1125">
        <v>8</v>
      </c>
      <c r="B1125" t="s">
        <v>727</v>
      </c>
      <c r="C1125" t="s">
        <v>9590</v>
      </c>
      <c r="D1125">
        <v>5</v>
      </c>
      <c r="E1125" t="s">
        <v>1209</v>
      </c>
      <c r="F1125" t="s">
        <v>19</v>
      </c>
      <c r="G1125">
        <v>4477</v>
      </c>
      <c r="H1125">
        <v>4</v>
      </c>
      <c r="I1125">
        <v>4481</v>
      </c>
      <c r="J1125">
        <v>0.41</v>
      </c>
    </row>
    <row r="1126" spans="1:10" hidden="1" x14ac:dyDescent="0.35">
      <c r="A1126">
        <v>9</v>
      </c>
      <c r="B1126" t="s">
        <v>727</v>
      </c>
      <c r="C1126" t="s">
        <v>9590</v>
      </c>
      <c r="D1126">
        <v>5</v>
      </c>
      <c r="E1126" t="s">
        <v>1210</v>
      </c>
      <c r="F1126" t="s">
        <v>19</v>
      </c>
      <c r="G1126">
        <v>3280</v>
      </c>
      <c r="H1126" t="s">
        <v>30</v>
      </c>
      <c r="I1126">
        <v>3280</v>
      </c>
      <c r="J1126">
        <v>0.3</v>
      </c>
    </row>
    <row r="1127" spans="1:10" hidden="1" x14ac:dyDescent="0.35">
      <c r="A1127">
        <v>10</v>
      </c>
      <c r="B1127" t="s">
        <v>727</v>
      </c>
      <c r="C1127" t="s">
        <v>9590</v>
      </c>
      <c r="D1127">
        <v>5</v>
      </c>
      <c r="E1127" t="s">
        <v>1211</v>
      </c>
      <c r="F1127" t="s">
        <v>1161</v>
      </c>
      <c r="G1127">
        <v>2190</v>
      </c>
      <c r="H1127">
        <v>2</v>
      </c>
      <c r="I1127">
        <v>2192</v>
      </c>
      <c r="J1127">
        <v>0.2</v>
      </c>
    </row>
    <row r="1128" spans="1:10" hidden="1" x14ac:dyDescent="0.35">
      <c r="A1128">
        <v>11</v>
      </c>
      <c r="B1128" t="s">
        <v>727</v>
      </c>
      <c r="C1128" t="s">
        <v>9590</v>
      </c>
      <c r="D1128">
        <v>5</v>
      </c>
      <c r="E1128" t="s">
        <v>1212</v>
      </c>
      <c r="F1128" t="s">
        <v>19</v>
      </c>
      <c r="G1128">
        <v>2126</v>
      </c>
      <c r="H1128">
        <v>2</v>
      </c>
      <c r="I1128">
        <v>2128</v>
      </c>
      <c r="J1128">
        <v>0.19</v>
      </c>
    </row>
    <row r="1129" spans="1:10" hidden="1" x14ac:dyDescent="0.35">
      <c r="A1129">
        <v>12</v>
      </c>
      <c r="B1129" t="s">
        <v>727</v>
      </c>
      <c r="C1129" t="s">
        <v>9590</v>
      </c>
      <c r="D1129">
        <v>5</v>
      </c>
      <c r="E1129" t="s">
        <v>1213</v>
      </c>
      <c r="F1129" t="s">
        <v>787</v>
      </c>
      <c r="G1129">
        <v>1976</v>
      </c>
      <c r="H1129">
        <v>5</v>
      </c>
      <c r="I1129">
        <v>1981</v>
      </c>
      <c r="J1129">
        <v>0.18</v>
      </c>
    </row>
    <row r="1130" spans="1:10" hidden="1" x14ac:dyDescent="0.35">
      <c r="A1130">
        <v>13</v>
      </c>
      <c r="B1130" t="s">
        <v>727</v>
      </c>
      <c r="C1130" t="s">
        <v>9590</v>
      </c>
      <c r="D1130">
        <v>5</v>
      </c>
      <c r="E1130" t="s">
        <v>1214</v>
      </c>
      <c r="F1130" t="s">
        <v>19</v>
      </c>
      <c r="G1130">
        <v>1787</v>
      </c>
      <c r="H1130">
        <v>9</v>
      </c>
      <c r="I1130">
        <v>1796</v>
      </c>
      <c r="J1130">
        <v>0.16</v>
      </c>
    </row>
    <row r="1131" spans="1:10" hidden="1" x14ac:dyDescent="0.35">
      <c r="A1131">
        <v>14</v>
      </c>
      <c r="B1131" t="s">
        <v>727</v>
      </c>
      <c r="C1131" t="s">
        <v>9590</v>
      </c>
      <c r="D1131">
        <v>5</v>
      </c>
      <c r="E1131" t="s">
        <v>1215</v>
      </c>
      <c r="F1131" t="s">
        <v>19</v>
      </c>
      <c r="G1131">
        <v>1439</v>
      </c>
      <c r="H1131">
        <v>2</v>
      </c>
      <c r="I1131">
        <v>1441</v>
      </c>
      <c r="J1131">
        <v>0.13</v>
      </c>
    </row>
    <row r="1132" spans="1:10" hidden="1" x14ac:dyDescent="0.35">
      <c r="A1132">
        <v>15</v>
      </c>
      <c r="B1132" t="s">
        <v>727</v>
      </c>
      <c r="C1132" t="s">
        <v>9590</v>
      </c>
      <c r="D1132">
        <v>5</v>
      </c>
      <c r="E1132" t="s">
        <v>31</v>
      </c>
      <c r="F1132" t="s">
        <v>32</v>
      </c>
      <c r="G1132">
        <v>32102</v>
      </c>
      <c r="H1132">
        <v>31</v>
      </c>
      <c r="I1132">
        <v>32133</v>
      </c>
      <c r="J1132">
        <v>2.94</v>
      </c>
    </row>
    <row r="1133" spans="1:10" hidden="1" x14ac:dyDescent="0.35">
      <c r="A1133">
        <v>1</v>
      </c>
      <c r="B1133" t="s">
        <v>727</v>
      </c>
      <c r="C1133" t="s">
        <v>9591</v>
      </c>
      <c r="D1133">
        <v>18</v>
      </c>
      <c r="E1133" t="s">
        <v>1216</v>
      </c>
      <c r="F1133" t="s">
        <v>768</v>
      </c>
      <c r="G1133">
        <v>385625</v>
      </c>
      <c r="H1133">
        <v>883</v>
      </c>
      <c r="I1133">
        <v>386508</v>
      </c>
      <c r="J1133">
        <v>38.729999999999997</v>
      </c>
    </row>
    <row r="1134" spans="1:10" hidden="1" x14ac:dyDescent="0.35">
      <c r="A1134">
        <v>2</v>
      </c>
      <c r="B1134" t="s">
        <v>727</v>
      </c>
      <c r="C1134" t="s">
        <v>9591</v>
      </c>
      <c r="D1134">
        <v>18</v>
      </c>
      <c r="E1134" t="s">
        <v>1217</v>
      </c>
      <c r="F1134" t="s">
        <v>19</v>
      </c>
      <c r="G1134">
        <v>293084</v>
      </c>
      <c r="H1134">
        <v>567</v>
      </c>
      <c r="I1134">
        <v>293651</v>
      </c>
      <c r="J1134">
        <v>29.42</v>
      </c>
    </row>
    <row r="1135" spans="1:10" hidden="1" x14ac:dyDescent="0.35">
      <c r="A1135">
        <v>3</v>
      </c>
      <c r="B1135" t="s">
        <v>727</v>
      </c>
      <c r="C1135" t="s">
        <v>9591</v>
      </c>
      <c r="D1135">
        <v>18</v>
      </c>
      <c r="E1135" t="s">
        <v>1218</v>
      </c>
      <c r="F1135" t="s">
        <v>730</v>
      </c>
      <c r="G1135">
        <v>198063</v>
      </c>
      <c r="H1135">
        <v>760</v>
      </c>
      <c r="I1135">
        <v>198823</v>
      </c>
      <c r="J1135">
        <v>19.920000000000002</v>
      </c>
    </row>
    <row r="1136" spans="1:10" hidden="1" x14ac:dyDescent="0.35">
      <c r="A1136">
        <v>4</v>
      </c>
      <c r="B1136" t="s">
        <v>727</v>
      </c>
      <c r="C1136" t="s">
        <v>9591</v>
      </c>
      <c r="D1136">
        <v>18</v>
      </c>
      <c r="E1136" t="s">
        <v>1219</v>
      </c>
      <c r="F1136" t="s">
        <v>19</v>
      </c>
      <c r="G1136">
        <v>21558</v>
      </c>
      <c r="H1136">
        <v>7</v>
      </c>
      <c r="I1136">
        <v>21565</v>
      </c>
      <c r="J1136">
        <v>2.16</v>
      </c>
    </row>
    <row r="1137" spans="1:10" hidden="1" x14ac:dyDescent="0.35">
      <c r="A1137">
        <v>5</v>
      </c>
      <c r="B1137" t="s">
        <v>727</v>
      </c>
      <c r="C1137" t="s">
        <v>9591</v>
      </c>
      <c r="D1137">
        <v>18</v>
      </c>
      <c r="E1137" t="s">
        <v>1220</v>
      </c>
      <c r="F1137" t="s">
        <v>19</v>
      </c>
      <c r="G1137">
        <v>18489</v>
      </c>
      <c r="H1137">
        <v>101</v>
      </c>
      <c r="I1137">
        <v>18590</v>
      </c>
      <c r="J1137">
        <v>1.86</v>
      </c>
    </row>
    <row r="1138" spans="1:10" hidden="1" x14ac:dyDescent="0.35">
      <c r="A1138">
        <v>6</v>
      </c>
      <c r="B1138" t="s">
        <v>727</v>
      </c>
      <c r="C1138" t="s">
        <v>9591</v>
      </c>
      <c r="D1138">
        <v>18</v>
      </c>
      <c r="E1138" t="s">
        <v>1221</v>
      </c>
      <c r="F1138" t="s">
        <v>23</v>
      </c>
      <c r="G1138">
        <v>12032</v>
      </c>
      <c r="H1138">
        <v>80</v>
      </c>
      <c r="I1138">
        <v>12112</v>
      </c>
      <c r="J1138">
        <v>1.21</v>
      </c>
    </row>
    <row r="1139" spans="1:10" hidden="1" x14ac:dyDescent="0.35">
      <c r="A1139">
        <v>7</v>
      </c>
      <c r="B1139" t="s">
        <v>727</v>
      </c>
      <c r="C1139" t="s">
        <v>9591</v>
      </c>
      <c r="D1139">
        <v>18</v>
      </c>
      <c r="E1139" t="s">
        <v>1222</v>
      </c>
      <c r="F1139" t="s">
        <v>1223</v>
      </c>
      <c r="G1139">
        <v>8851</v>
      </c>
      <c r="H1139">
        <v>28</v>
      </c>
      <c r="I1139">
        <v>8879</v>
      </c>
      <c r="J1139">
        <v>0.89</v>
      </c>
    </row>
    <row r="1140" spans="1:10" hidden="1" x14ac:dyDescent="0.35">
      <c r="A1140">
        <v>8</v>
      </c>
      <c r="B1140" t="s">
        <v>727</v>
      </c>
      <c r="C1140" t="s">
        <v>9591</v>
      </c>
      <c r="D1140">
        <v>18</v>
      </c>
      <c r="E1140" t="s">
        <v>1224</v>
      </c>
      <c r="F1140" t="s">
        <v>19</v>
      </c>
      <c r="G1140">
        <v>8681</v>
      </c>
      <c r="H1140">
        <v>12</v>
      </c>
      <c r="I1140">
        <v>8693</v>
      </c>
      <c r="J1140">
        <v>0.87</v>
      </c>
    </row>
    <row r="1141" spans="1:10" hidden="1" x14ac:dyDescent="0.35">
      <c r="A1141">
        <v>9</v>
      </c>
      <c r="B1141" t="s">
        <v>727</v>
      </c>
      <c r="C1141" t="s">
        <v>9591</v>
      </c>
      <c r="D1141">
        <v>18</v>
      </c>
      <c r="E1141" t="s">
        <v>1225</v>
      </c>
      <c r="F1141" t="s">
        <v>19</v>
      </c>
      <c r="G1141">
        <v>6162</v>
      </c>
      <c r="H1141">
        <v>19</v>
      </c>
      <c r="I1141">
        <v>6181</v>
      </c>
      <c r="J1141">
        <v>0.62</v>
      </c>
    </row>
    <row r="1142" spans="1:10" hidden="1" x14ac:dyDescent="0.35">
      <c r="A1142">
        <v>10</v>
      </c>
      <c r="B1142" t="s">
        <v>727</v>
      </c>
      <c r="C1142" t="s">
        <v>9591</v>
      </c>
      <c r="D1142">
        <v>18</v>
      </c>
      <c r="E1142" t="s">
        <v>1226</v>
      </c>
      <c r="F1142" t="s">
        <v>19</v>
      </c>
      <c r="G1142">
        <v>5666</v>
      </c>
      <c r="H1142">
        <v>2</v>
      </c>
      <c r="I1142">
        <v>5668</v>
      </c>
      <c r="J1142">
        <v>0.56999999999999995</v>
      </c>
    </row>
    <row r="1143" spans="1:10" hidden="1" x14ac:dyDescent="0.35">
      <c r="A1143">
        <v>11</v>
      </c>
      <c r="B1143" t="s">
        <v>727</v>
      </c>
      <c r="C1143" t="s">
        <v>9591</v>
      </c>
      <c r="D1143">
        <v>18</v>
      </c>
      <c r="E1143" t="s">
        <v>1227</v>
      </c>
      <c r="F1143" t="s">
        <v>19</v>
      </c>
      <c r="G1143">
        <v>4503</v>
      </c>
      <c r="H1143">
        <v>6</v>
      </c>
      <c r="I1143">
        <v>4509</v>
      </c>
      <c r="J1143">
        <v>0.45</v>
      </c>
    </row>
    <row r="1144" spans="1:10" hidden="1" x14ac:dyDescent="0.35">
      <c r="A1144">
        <v>12</v>
      </c>
      <c r="B1144" t="s">
        <v>727</v>
      </c>
      <c r="C1144" t="s">
        <v>9591</v>
      </c>
      <c r="D1144">
        <v>18</v>
      </c>
      <c r="E1144" t="s">
        <v>1228</v>
      </c>
      <c r="F1144" t="s">
        <v>19</v>
      </c>
      <c r="G1144">
        <v>3920</v>
      </c>
      <c r="H1144">
        <v>2</v>
      </c>
      <c r="I1144">
        <v>3922</v>
      </c>
      <c r="J1144">
        <v>0.39</v>
      </c>
    </row>
    <row r="1145" spans="1:10" hidden="1" x14ac:dyDescent="0.35">
      <c r="A1145">
        <v>13</v>
      </c>
      <c r="B1145" t="s">
        <v>727</v>
      </c>
      <c r="C1145" t="s">
        <v>9591</v>
      </c>
      <c r="D1145">
        <v>18</v>
      </c>
      <c r="E1145" t="s">
        <v>1229</v>
      </c>
      <c r="F1145" t="s">
        <v>19</v>
      </c>
      <c r="G1145">
        <v>1947</v>
      </c>
      <c r="H1145">
        <v>6</v>
      </c>
      <c r="I1145">
        <v>1953</v>
      </c>
      <c r="J1145">
        <v>0.2</v>
      </c>
    </row>
    <row r="1146" spans="1:10" hidden="1" x14ac:dyDescent="0.35">
      <c r="A1146">
        <v>14</v>
      </c>
      <c r="B1146" t="s">
        <v>727</v>
      </c>
      <c r="C1146" t="s">
        <v>9591</v>
      </c>
      <c r="D1146">
        <v>18</v>
      </c>
      <c r="E1146" t="s">
        <v>31</v>
      </c>
      <c r="F1146" t="s">
        <v>32</v>
      </c>
      <c r="G1146">
        <v>26925</v>
      </c>
      <c r="H1146">
        <v>39</v>
      </c>
      <c r="I1146">
        <v>26964</v>
      </c>
      <c r="J1146">
        <v>2.7</v>
      </c>
    </row>
    <row r="1147" spans="1:10" hidden="1" x14ac:dyDescent="0.35">
      <c r="A1147">
        <v>1</v>
      </c>
      <c r="B1147" t="s">
        <v>727</v>
      </c>
      <c r="C1147" t="s">
        <v>9592</v>
      </c>
      <c r="D1147">
        <v>8</v>
      </c>
      <c r="E1147" t="s">
        <v>1230</v>
      </c>
      <c r="F1147" t="s">
        <v>768</v>
      </c>
      <c r="G1147">
        <v>592922</v>
      </c>
      <c r="H1147">
        <v>2116</v>
      </c>
      <c r="I1147">
        <v>595038</v>
      </c>
      <c r="J1147">
        <v>48.33</v>
      </c>
    </row>
    <row r="1148" spans="1:10" hidden="1" x14ac:dyDescent="0.35">
      <c r="A1148">
        <v>2</v>
      </c>
      <c r="B1148" t="s">
        <v>727</v>
      </c>
      <c r="C1148" t="s">
        <v>9592</v>
      </c>
      <c r="D1148">
        <v>8</v>
      </c>
      <c r="E1148" t="s">
        <v>1231</v>
      </c>
      <c r="F1148" t="s">
        <v>730</v>
      </c>
      <c r="G1148">
        <v>422037</v>
      </c>
      <c r="H1148">
        <v>3198</v>
      </c>
      <c r="I1148">
        <v>425235</v>
      </c>
      <c r="J1148">
        <v>34.54</v>
      </c>
    </row>
    <row r="1149" spans="1:10" hidden="1" x14ac:dyDescent="0.35">
      <c r="A1149">
        <v>3</v>
      </c>
      <c r="B1149" t="s">
        <v>727</v>
      </c>
      <c r="C1149" t="s">
        <v>9592</v>
      </c>
      <c r="D1149">
        <v>8</v>
      </c>
      <c r="E1149" t="s">
        <v>1232</v>
      </c>
      <c r="F1149" t="s">
        <v>19</v>
      </c>
      <c r="G1149">
        <v>51325</v>
      </c>
      <c r="H1149">
        <v>327</v>
      </c>
      <c r="I1149">
        <v>51652</v>
      </c>
      <c r="J1149">
        <v>4.2</v>
      </c>
    </row>
    <row r="1150" spans="1:10" hidden="1" x14ac:dyDescent="0.35">
      <c r="A1150">
        <v>4</v>
      </c>
      <c r="B1150" t="s">
        <v>727</v>
      </c>
      <c r="C1150" t="s">
        <v>9592</v>
      </c>
      <c r="D1150">
        <v>8</v>
      </c>
      <c r="E1150" t="s">
        <v>1233</v>
      </c>
      <c r="F1150" t="s">
        <v>19</v>
      </c>
      <c r="G1150">
        <v>27447</v>
      </c>
      <c r="H1150">
        <v>7</v>
      </c>
      <c r="I1150">
        <v>27454</v>
      </c>
      <c r="J1150">
        <v>2.23</v>
      </c>
    </row>
    <row r="1151" spans="1:10" hidden="1" x14ac:dyDescent="0.35">
      <c r="A1151">
        <v>5</v>
      </c>
      <c r="B1151" t="s">
        <v>727</v>
      </c>
      <c r="C1151" t="s">
        <v>9592</v>
      </c>
      <c r="D1151">
        <v>8</v>
      </c>
      <c r="E1151" t="s">
        <v>1234</v>
      </c>
      <c r="F1151" t="s">
        <v>19</v>
      </c>
      <c r="G1151">
        <v>18450</v>
      </c>
      <c r="H1151">
        <v>7</v>
      </c>
      <c r="I1151">
        <v>18457</v>
      </c>
      <c r="J1151">
        <v>1.5</v>
      </c>
    </row>
    <row r="1152" spans="1:10" hidden="1" x14ac:dyDescent="0.35">
      <c r="A1152">
        <v>6</v>
      </c>
      <c r="B1152" t="s">
        <v>727</v>
      </c>
      <c r="C1152" t="s">
        <v>9592</v>
      </c>
      <c r="D1152">
        <v>8</v>
      </c>
      <c r="E1152" t="s">
        <v>1235</v>
      </c>
      <c r="F1152" t="s">
        <v>23</v>
      </c>
      <c r="G1152">
        <v>17961</v>
      </c>
      <c r="H1152">
        <v>118</v>
      </c>
      <c r="I1152">
        <v>18079</v>
      </c>
      <c r="J1152">
        <v>1.47</v>
      </c>
    </row>
    <row r="1153" spans="1:10" hidden="1" x14ac:dyDescent="0.35">
      <c r="A1153">
        <v>7</v>
      </c>
      <c r="B1153" t="s">
        <v>727</v>
      </c>
      <c r="C1153" t="s">
        <v>9592</v>
      </c>
      <c r="D1153">
        <v>8</v>
      </c>
      <c r="E1153" t="s">
        <v>1236</v>
      </c>
      <c r="F1153" t="s">
        <v>762</v>
      </c>
      <c r="G1153">
        <v>14064</v>
      </c>
      <c r="H1153">
        <v>14</v>
      </c>
      <c r="I1153">
        <v>14078</v>
      </c>
      <c r="J1153">
        <v>1.1399999999999999</v>
      </c>
    </row>
    <row r="1154" spans="1:10" hidden="1" x14ac:dyDescent="0.35">
      <c r="A1154">
        <v>8</v>
      </c>
      <c r="B1154" t="s">
        <v>727</v>
      </c>
      <c r="C1154" t="s">
        <v>9592</v>
      </c>
      <c r="D1154">
        <v>8</v>
      </c>
      <c r="E1154" t="s">
        <v>1237</v>
      </c>
      <c r="F1154" t="s">
        <v>1238</v>
      </c>
      <c r="G1154">
        <v>12971</v>
      </c>
      <c r="H1154">
        <v>43</v>
      </c>
      <c r="I1154">
        <v>13014</v>
      </c>
      <c r="J1154">
        <v>1.06</v>
      </c>
    </row>
    <row r="1155" spans="1:10" hidden="1" x14ac:dyDescent="0.35">
      <c r="A1155">
        <v>9</v>
      </c>
      <c r="B1155" t="s">
        <v>727</v>
      </c>
      <c r="C1155" t="s">
        <v>9592</v>
      </c>
      <c r="D1155">
        <v>8</v>
      </c>
      <c r="E1155" t="s">
        <v>1239</v>
      </c>
      <c r="F1155" t="s">
        <v>1083</v>
      </c>
      <c r="G1155">
        <v>10795</v>
      </c>
      <c r="H1155">
        <v>11</v>
      </c>
      <c r="I1155">
        <v>10806</v>
      </c>
      <c r="J1155">
        <v>0.88</v>
      </c>
    </row>
    <row r="1156" spans="1:10" hidden="1" x14ac:dyDescent="0.35">
      <c r="A1156">
        <v>10</v>
      </c>
      <c r="B1156" t="s">
        <v>727</v>
      </c>
      <c r="C1156" t="s">
        <v>9592</v>
      </c>
      <c r="D1156">
        <v>8</v>
      </c>
      <c r="E1156" t="s">
        <v>1240</v>
      </c>
      <c r="F1156" t="s">
        <v>1241</v>
      </c>
      <c r="G1156">
        <v>9439</v>
      </c>
      <c r="H1156">
        <v>12</v>
      </c>
      <c r="I1156">
        <v>9451</v>
      </c>
      <c r="J1156">
        <v>0.77</v>
      </c>
    </row>
    <row r="1157" spans="1:10" hidden="1" x14ac:dyDescent="0.35">
      <c r="A1157">
        <v>11</v>
      </c>
      <c r="B1157" t="s">
        <v>727</v>
      </c>
      <c r="C1157" t="s">
        <v>9592</v>
      </c>
      <c r="D1157">
        <v>8</v>
      </c>
      <c r="E1157" t="s">
        <v>1242</v>
      </c>
      <c r="F1157" t="s">
        <v>19</v>
      </c>
      <c r="G1157">
        <v>7177</v>
      </c>
      <c r="H1157">
        <v>17</v>
      </c>
      <c r="I1157">
        <v>7194</v>
      </c>
      <c r="J1157">
        <v>0.57999999999999996</v>
      </c>
    </row>
    <row r="1158" spans="1:10" hidden="1" x14ac:dyDescent="0.35">
      <c r="A1158">
        <v>12</v>
      </c>
      <c r="B1158" t="s">
        <v>727</v>
      </c>
      <c r="C1158" t="s">
        <v>9592</v>
      </c>
      <c r="D1158">
        <v>8</v>
      </c>
      <c r="E1158" t="s">
        <v>1243</v>
      </c>
      <c r="F1158" t="s">
        <v>19</v>
      </c>
      <c r="G1158">
        <v>7000</v>
      </c>
      <c r="H1158">
        <v>6</v>
      </c>
      <c r="I1158">
        <v>7006</v>
      </c>
      <c r="J1158">
        <v>0.56999999999999995</v>
      </c>
    </row>
    <row r="1159" spans="1:10" hidden="1" x14ac:dyDescent="0.35">
      <c r="A1159">
        <v>13</v>
      </c>
      <c r="B1159" t="s">
        <v>727</v>
      </c>
      <c r="C1159" t="s">
        <v>9592</v>
      </c>
      <c r="D1159">
        <v>8</v>
      </c>
      <c r="E1159" t="s">
        <v>1244</v>
      </c>
      <c r="F1159" t="s">
        <v>19</v>
      </c>
      <c r="G1159">
        <v>5894</v>
      </c>
      <c r="H1159">
        <v>21</v>
      </c>
      <c r="I1159">
        <v>5915</v>
      </c>
      <c r="J1159">
        <v>0.48</v>
      </c>
    </row>
    <row r="1160" spans="1:10" hidden="1" x14ac:dyDescent="0.35">
      <c r="A1160">
        <v>14</v>
      </c>
      <c r="B1160" t="s">
        <v>727</v>
      </c>
      <c r="C1160" t="s">
        <v>9592</v>
      </c>
      <c r="D1160">
        <v>8</v>
      </c>
      <c r="E1160" t="s">
        <v>1245</v>
      </c>
      <c r="F1160" t="s">
        <v>19</v>
      </c>
      <c r="G1160">
        <v>5330</v>
      </c>
      <c r="H1160">
        <v>21</v>
      </c>
      <c r="I1160">
        <v>5351</v>
      </c>
      <c r="J1160">
        <v>0.43</v>
      </c>
    </row>
    <row r="1161" spans="1:10" hidden="1" x14ac:dyDescent="0.35">
      <c r="A1161">
        <v>15</v>
      </c>
      <c r="B1161" t="s">
        <v>727</v>
      </c>
      <c r="C1161" t="s">
        <v>9592</v>
      </c>
      <c r="D1161">
        <v>8</v>
      </c>
      <c r="E1161" t="s">
        <v>1246</v>
      </c>
      <c r="F1161" t="s">
        <v>1247</v>
      </c>
      <c r="G1161">
        <v>3770</v>
      </c>
      <c r="H1161">
        <v>2</v>
      </c>
      <c r="I1161">
        <v>3772</v>
      </c>
      <c r="J1161">
        <v>0.31</v>
      </c>
    </row>
    <row r="1162" spans="1:10" hidden="1" x14ac:dyDescent="0.35">
      <c r="A1162">
        <v>16</v>
      </c>
      <c r="B1162" t="s">
        <v>727</v>
      </c>
      <c r="C1162" t="s">
        <v>9592</v>
      </c>
      <c r="D1162">
        <v>8</v>
      </c>
      <c r="E1162" t="s">
        <v>31</v>
      </c>
      <c r="F1162" t="s">
        <v>32</v>
      </c>
      <c r="G1162">
        <v>18444</v>
      </c>
      <c r="H1162">
        <v>168</v>
      </c>
      <c r="I1162">
        <v>18612</v>
      </c>
      <c r="J1162">
        <v>1.51</v>
      </c>
    </row>
    <row r="1163" spans="1:10" hidden="1" x14ac:dyDescent="0.35">
      <c r="A1163">
        <v>1</v>
      </c>
      <c r="B1163" t="s">
        <v>727</v>
      </c>
      <c r="C1163" t="s">
        <v>9593</v>
      </c>
      <c r="D1163">
        <v>22</v>
      </c>
      <c r="E1163" t="s">
        <v>1248</v>
      </c>
      <c r="F1163" t="s">
        <v>11</v>
      </c>
      <c r="G1163">
        <v>515159</v>
      </c>
      <c r="H1163">
        <v>806</v>
      </c>
      <c r="I1163">
        <v>515965</v>
      </c>
      <c r="J1163">
        <v>49.51</v>
      </c>
    </row>
    <row r="1164" spans="1:10" hidden="1" x14ac:dyDescent="0.35">
      <c r="A1164">
        <v>2</v>
      </c>
      <c r="B1164" t="s">
        <v>727</v>
      </c>
      <c r="C1164" t="s">
        <v>9593</v>
      </c>
      <c r="D1164">
        <v>22</v>
      </c>
      <c r="E1164" t="s">
        <v>1249</v>
      </c>
      <c r="F1164" t="s">
        <v>730</v>
      </c>
      <c r="G1164">
        <v>454870</v>
      </c>
      <c r="H1164">
        <v>993</v>
      </c>
      <c r="I1164">
        <v>455863</v>
      </c>
      <c r="J1164">
        <v>43.75</v>
      </c>
    </row>
    <row r="1165" spans="1:10" hidden="1" x14ac:dyDescent="0.35">
      <c r="A1165">
        <v>3</v>
      </c>
      <c r="B1165" t="s">
        <v>727</v>
      </c>
      <c r="C1165" t="s">
        <v>9593</v>
      </c>
      <c r="D1165">
        <v>22</v>
      </c>
      <c r="E1165" t="s">
        <v>1250</v>
      </c>
      <c r="F1165" t="s">
        <v>19</v>
      </c>
      <c r="G1165">
        <v>16961</v>
      </c>
      <c r="H1165">
        <v>2</v>
      </c>
      <c r="I1165">
        <v>16963</v>
      </c>
      <c r="J1165">
        <v>1.63</v>
      </c>
    </row>
    <row r="1166" spans="1:10" hidden="1" x14ac:dyDescent="0.35">
      <c r="A1166">
        <v>4</v>
      </c>
      <c r="B1166" t="s">
        <v>727</v>
      </c>
      <c r="C1166" t="s">
        <v>9593</v>
      </c>
      <c r="D1166">
        <v>22</v>
      </c>
      <c r="E1166" t="s">
        <v>1251</v>
      </c>
      <c r="F1166" t="s">
        <v>23</v>
      </c>
      <c r="G1166">
        <v>7081</v>
      </c>
      <c r="H1166">
        <v>20</v>
      </c>
      <c r="I1166">
        <v>7101</v>
      </c>
      <c r="J1166">
        <v>0.68</v>
      </c>
    </row>
    <row r="1167" spans="1:10" hidden="1" x14ac:dyDescent="0.35">
      <c r="A1167">
        <v>5</v>
      </c>
      <c r="B1167" t="s">
        <v>727</v>
      </c>
      <c r="C1167" t="s">
        <v>9593</v>
      </c>
      <c r="D1167">
        <v>22</v>
      </c>
      <c r="E1167" t="s">
        <v>1252</v>
      </c>
      <c r="F1167" t="s">
        <v>19</v>
      </c>
      <c r="G1167">
        <v>5953</v>
      </c>
      <c r="H1167">
        <v>4</v>
      </c>
      <c r="I1167">
        <v>5957</v>
      </c>
      <c r="J1167">
        <v>0.56999999999999995</v>
      </c>
    </row>
    <row r="1168" spans="1:10" hidden="1" x14ac:dyDescent="0.35">
      <c r="A1168">
        <v>6</v>
      </c>
      <c r="B1168" t="s">
        <v>727</v>
      </c>
      <c r="C1168" t="s">
        <v>9593</v>
      </c>
      <c r="D1168">
        <v>22</v>
      </c>
      <c r="E1168" t="s">
        <v>1253</v>
      </c>
      <c r="F1168" t="s">
        <v>762</v>
      </c>
      <c r="G1168">
        <v>4423</v>
      </c>
      <c r="H1168">
        <v>3</v>
      </c>
      <c r="I1168">
        <v>4426</v>
      </c>
      <c r="J1168">
        <v>0.42</v>
      </c>
    </row>
    <row r="1169" spans="1:10" hidden="1" x14ac:dyDescent="0.35">
      <c r="A1169">
        <v>7</v>
      </c>
      <c r="B1169" t="s">
        <v>727</v>
      </c>
      <c r="C1169" t="s">
        <v>9593</v>
      </c>
      <c r="D1169">
        <v>22</v>
      </c>
      <c r="E1169" t="s">
        <v>1254</v>
      </c>
      <c r="F1169" t="s">
        <v>19</v>
      </c>
      <c r="G1169">
        <v>3150</v>
      </c>
      <c r="H1169">
        <v>1</v>
      </c>
      <c r="I1169">
        <v>3151</v>
      </c>
      <c r="J1169">
        <v>0.3</v>
      </c>
    </row>
    <row r="1170" spans="1:10" hidden="1" x14ac:dyDescent="0.35">
      <c r="A1170">
        <v>8</v>
      </c>
      <c r="B1170" t="s">
        <v>727</v>
      </c>
      <c r="C1170" t="s">
        <v>9593</v>
      </c>
      <c r="D1170">
        <v>22</v>
      </c>
      <c r="E1170" t="s">
        <v>1255</v>
      </c>
      <c r="F1170" t="s">
        <v>19</v>
      </c>
      <c r="G1170">
        <v>2209</v>
      </c>
      <c r="H1170" t="s">
        <v>30</v>
      </c>
      <c r="I1170">
        <v>2209</v>
      </c>
      <c r="J1170">
        <v>0.21</v>
      </c>
    </row>
    <row r="1171" spans="1:10" hidden="1" x14ac:dyDescent="0.35">
      <c r="A1171">
        <v>9</v>
      </c>
      <c r="B1171" t="s">
        <v>727</v>
      </c>
      <c r="C1171" t="s">
        <v>9593</v>
      </c>
      <c r="D1171">
        <v>22</v>
      </c>
      <c r="E1171" t="s">
        <v>1256</v>
      </c>
      <c r="F1171" t="s">
        <v>19</v>
      </c>
      <c r="G1171">
        <v>2140</v>
      </c>
      <c r="H1171">
        <v>3</v>
      </c>
      <c r="I1171">
        <v>2143</v>
      </c>
      <c r="J1171">
        <v>0.21</v>
      </c>
    </row>
    <row r="1172" spans="1:10" hidden="1" x14ac:dyDescent="0.35">
      <c r="A1172">
        <v>10</v>
      </c>
      <c r="B1172" t="s">
        <v>727</v>
      </c>
      <c r="C1172" t="s">
        <v>9593</v>
      </c>
      <c r="D1172">
        <v>22</v>
      </c>
      <c r="E1172" t="s">
        <v>1257</v>
      </c>
      <c r="F1172" t="s">
        <v>1258</v>
      </c>
      <c r="G1172">
        <v>1749</v>
      </c>
      <c r="H1172">
        <v>7</v>
      </c>
      <c r="I1172">
        <v>1756</v>
      </c>
      <c r="J1172">
        <v>0.17</v>
      </c>
    </row>
    <row r="1173" spans="1:10" hidden="1" x14ac:dyDescent="0.35">
      <c r="A1173">
        <v>11</v>
      </c>
      <c r="B1173" t="s">
        <v>727</v>
      </c>
      <c r="C1173" t="s">
        <v>9593</v>
      </c>
      <c r="D1173">
        <v>22</v>
      </c>
      <c r="E1173" t="s">
        <v>1259</v>
      </c>
      <c r="F1173" t="s">
        <v>28</v>
      </c>
      <c r="G1173">
        <v>1299</v>
      </c>
      <c r="H1173">
        <v>7</v>
      </c>
      <c r="I1173">
        <v>1306</v>
      </c>
      <c r="J1173">
        <v>0.13</v>
      </c>
    </row>
    <row r="1174" spans="1:10" hidden="1" x14ac:dyDescent="0.35">
      <c r="A1174">
        <v>12</v>
      </c>
      <c r="B1174" t="s">
        <v>727</v>
      </c>
      <c r="C1174" t="s">
        <v>9593</v>
      </c>
      <c r="D1174">
        <v>22</v>
      </c>
      <c r="E1174" t="s">
        <v>1260</v>
      </c>
      <c r="F1174" t="s">
        <v>755</v>
      </c>
      <c r="G1174">
        <v>1006</v>
      </c>
      <c r="H1174">
        <v>14</v>
      </c>
      <c r="I1174">
        <v>1020</v>
      </c>
      <c r="J1174">
        <v>0.1</v>
      </c>
    </row>
    <row r="1175" spans="1:10" hidden="1" x14ac:dyDescent="0.35">
      <c r="A1175">
        <v>13</v>
      </c>
      <c r="B1175" t="s">
        <v>727</v>
      </c>
      <c r="C1175" t="s">
        <v>9593</v>
      </c>
      <c r="D1175">
        <v>22</v>
      </c>
      <c r="E1175" t="s">
        <v>1181</v>
      </c>
      <c r="F1175" t="s">
        <v>1261</v>
      </c>
      <c r="G1175">
        <v>937</v>
      </c>
      <c r="H1175">
        <v>2</v>
      </c>
      <c r="I1175">
        <v>939</v>
      </c>
      <c r="J1175">
        <v>0.09</v>
      </c>
    </row>
    <row r="1176" spans="1:10" hidden="1" x14ac:dyDescent="0.35">
      <c r="A1176">
        <v>14</v>
      </c>
      <c r="B1176" t="s">
        <v>727</v>
      </c>
      <c r="C1176" t="s">
        <v>9593</v>
      </c>
      <c r="D1176">
        <v>22</v>
      </c>
      <c r="E1176" t="s">
        <v>31</v>
      </c>
      <c r="F1176" t="s">
        <v>32</v>
      </c>
      <c r="G1176">
        <v>23246</v>
      </c>
      <c r="H1176">
        <v>23</v>
      </c>
      <c r="I1176">
        <v>23269</v>
      </c>
      <c r="J1176">
        <v>2.23</v>
      </c>
    </row>
    <row r="1177" spans="1:10" hidden="1" x14ac:dyDescent="0.35">
      <c r="A1177">
        <v>1</v>
      </c>
      <c r="B1177" t="s">
        <v>727</v>
      </c>
      <c r="C1177" t="s">
        <v>9594</v>
      </c>
      <c r="D1177">
        <v>16</v>
      </c>
      <c r="E1177" t="s">
        <v>1262</v>
      </c>
      <c r="F1177" t="s">
        <v>862</v>
      </c>
      <c r="G1177">
        <v>566225</v>
      </c>
      <c r="H1177">
        <v>818</v>
      </c>
      <c r="I1177">
        <v>567043</v>
      </c>
      <c r="J1177">
        <v>48.38</v>
      </c>
    </row>
    <row r="1178" spans="1:10" hidden="1" x14ac:dyDescent="0.35">
      <c r="A1178">
        <v>2</v>
      </c>
      <c r="B1178" t="s">
        <v>727</v>
      </c>
      <c r="C1178" t="s">
        <v>9594</v>
      </c>
      <c r="D1178">
        <v>16</v>
      </c>
      <c r="E1178" t="s">
        <v>1263</v>
      </c>
      <c r="F1178" t="s">
        <v>730</v>
      </c>
      <c r="G1178">
        <v>476199</v>
      </c>
      <c r="H1178">
        <v>1210</v>
      </c>
      <c r="I1178">
        <v>477409</v>
      </c>
      <c r="J1178">
        <v>40.729999999999997</v>
      </c>
    </row>
    <row r="1179" spans="1:10" hidden="1" x14ac:dyDescent="0.35">
      <c r="A1179">
        <v>3</v>
      </c>
      <c r="B1179" t="s">
        <v>727</v>
      </c>
      <c r="C1179" t="s">
        <v>9594</v>
      </c>
      <c r="D1179">
        <v>16</v>
      </c>
      <c r="E1179" t="s">
        <v>1264</v>
      </c>
      <c r="F1179" t="s">
        <v>19</v>
      </c>
      <c r="G1179">
        <v>34253</v>
      </c>
      <c r="H1179">
        <v>3</v>
      </c>
      <c r="I1179">
        <v>34256</v>
      </c>
      <c r="J1179">
        <v>2.92</v>
      </c>
    </row>
    <row r="1180" spans="1:10" hidden="1" x14ac:dyDescent="0.35">
      <c r="A1180">
        <v>4</v>
      </c>
      <c r="B1180" t="s">
        <v>727</v>
      </c>
      <c r="C1180" t="s">
        <v>9594</v>
      </c>
      <c r="D1180">
        <v>16</v>
      </c>
      <c r="E1180" t="s">
        <v>1265</v>
      </c>
      <c r="F1180" t="s">
        <v>23</v>
      </c>
      <c r="G1180">
        <v>21367</v>
      </c>
      <c r="H1180">
        <v>69</v>
      </c>
      <c r="I1180">
        <v>21436</v>
      </c>
      <c r="J1180">
        <v>1.83</v>
      </c>
    </row>
    <row r="1181" spans="1:10" hidden="1" x14ac:dyDescent="0.35">
      <c r="A1181">
        <v>5</v>
      </c>
      <c r="B1181" t="s">
        <v>727</v>
      </c>
      <c r="C1181" t="s">
        <v>9594</v>
      </c>
      <c r="D1181">
        <v>16</v>
      </c>
      <c r="E1181" t="s">
        <v>1266</v>
      </c>
      <c r="F1181" t="s">
        <v>19</v>
      </c>
      <c r="G1181">
        <v>9614</v>
      </c>
      <c r="H1181">
        <v>2</v>
      </c>
      <c r="I1181">
        <v>9616</v>
      </c>
      <c r="J1181">
        <v>0.82</v>
      </c>
    </row>
    <row r="1182" spans="1:10" hidden="1" x14ac:dyDescent="0.35">
      <c r="A1182">
        <v>6</v>
      </c>
      <c r="B1182" t="s">
        <v>727</v>
      </c>
      <c r="C1182" t="s">
        <v>9594</v>
      </c>
      <c r="D1182">
        <v>16</v>
      </c>
      <c r="E1182" t="s">
        <v>1267</v>
      </c>
      <c r="F1182" t="s">
        <v>19</v>
      </c>
      <c r="G1182">
        <v>5316</v>
      </c>
      <c r="H1182">
        <v>1</v>
      </c>
      <c r="I1182">
        <v>5317</v>
      </c>
      <c r="J1182">
        <v>0.45</v>
      </c>
    </row>
    <row r="1183" spans="1:10" hidden="1" x14ac:dyDescent="0.35">
      <c r="A1183">
        <v>7</v>
      </c>
      <c r="B1183" t="s">
        <v>727</v>
      </c>
      <c r="C1183" t="s">
        <v>9594</v>
      </c>
      <c r="D1183">
        <v>16</v>
      </c>
      <c r="E1183" t="s">
        <v>1268</v>
      </c>
      <c r="F1183" t="s">
        <v>1083</v>
      </c>
      <c r="G1183">
        <v>5097</v>
      </c>
      <c r="H1183">
        <v>3</v>
      </c>
      <c r="I1183">
        <v>5100</v>
      </c>
      <c r="J1183">
        <v>0.44</v>
      </c>
    </row>
    <row r="1184" spans="1:10" hidden="1" x14ac:dyDescent="0.35">
      <c r="A1184">
        <v>8</v>
      </c>
      <c r="B1184" t="s">
        <v>727</v>
      </c>
      <c r="C1184" t="s">
        <v>9594</v>
      </c>
      <c r="D1184">
        <v>16</v>
      </c>
      <c r="E1184" t="s">
        <v>1269</v>
      </c>
      <c r="F1184" t="s">
        <v>889</v>
      </c>
      <c r="G1184">
        <v>4141</v>
      </c>
      <c r="H1184">
        <v>9</v>
      </c>
      <c r="I1184">
        <v>4150</v>
      </c>
      <c r="J1184">
        <v>0.35</v>
      </c>
    </row>
    <row r="1185" spans="1:10" hidden="1" x14ac:dyDescent="0.35">
      <c r="A1185">
        <v>9</v>
      </c>
      <c r="B1185" t="s">
        <v>727</v>
      </c>
      <c r="C1185" t="s">
        <v>9594</v>
      </c>
      <c r="D1185">
        <v>16</v>
      </c>
      <c r="E1185" t="s">
        <v>1270</v>
      </c>
      <c r="F1185" t="s">
        <v>19</v>
      </c>
      <c r="G1185">
        <v>3903</v>
      </c>
      <c r="H1185">
        <v>4</v>
      </c>
      <c r="I1185">
        <v>3907</v>
      </c>
      <c r="J1185">
        <v>0.33</v>
      </c>
    </row>
    <row r="1186" spans="1:10" hidden="1" x14ac:dyDescent="0.35">
      <c r="A1186">
        <v>10</v>
      </c>
      <c r="B1186" t="s">
        <v>727</v>
      </c>
      <c r="C1186" t="s">
        <v>9594</v>
      </c>
      <c r="D1186">
        <v>16</v>
      </c>
      <c r="E1186" t="s">
        <v>1271</v>
      </c>
      <c r="F1186" t="s">
        <v>19</v>
      </c>
      <c r="G1186">
        <v>3758</v>
      </c>
      <c r="H1186" t="s">
        <v>30</v>
      </c>
      <c r="I1186">
        <v>3758</v>
      </c>
      <c r="J1186">
        <v>0.32</v>
      </c>
    </row>
    <row r="1187" spans="1:10" hidden="1" x14ac:dyDescent="0.35">
      <c r="A1187">
        <v>11</v>
      </c>
      <c r="B1187" t="s">
        <v>727</v>
      </c>
      <c r="C1187" t="s">
        <v>9594</v>
      </c>
      <c r="D1187">
        <v>16</v>
      </c>
      <c r="E1187" t="s">
        <v>1272</v>
      </c>
      <c r="F1187" t="s">
        <v>58</v>
      </c>
      <c r="G1187">
        <v>3263</v>
      </c>
      <c r="H1187">
        <v>11</v>
      </c>
      <c r="I1187">
        <v>3274</v>
      </c>
      <c r="J1187">
        <v>0.28000000000000003</v>
      </c>
    </row>
    <row r="1188" spans="1:10" hidden="1" x14ac:dyDescent="0.35">
      <c r="A1188">
        <v>12</v>
      </c>
      <c r="B1188" t="s">
        <v>727</v>
      </c>
      <c r="C1188" t="s">
        <v>9594</v>
      </c>
      <c r="D1188">
        <v>16</v>
      </c>
      <c r="E1188" t="s">
        <v>1273</v>
      </c>
      <c r="F1188" t="s">
        <v>28</v>
      </c>
      <c r="G1188">
        <v>2998</v>
      </c>
      <c r="H1188">
        <v>11</v>
      </c>
      <c r="I1188">
        <v>3009</v>
      </c>
      <c r="J1188">
        <v>0.26</v>
      </c>
    </row>
    <row r="1189" spans="1:10" hidden="1" x14ac:dyDescent="0.35">
      <c r="A1189">
        <v>13</v>
      </c>
      <c r="B1189" t="s">
        <v>727</v>
      </c>
      <c r="C1189" t="s">
        <v>9594</v>
      </c>
      <c r="D1189">
        <v>16</v>
      </c>
      <c r="E1189" t="s">
        <v>1274</v>
      </c>
      <c r="F1189" t="s">
        <v>829</v>
      </c>
      <c r="G1189">
        <v>2929</v>
      </c>
      <c r="H1189">
        <v>5</v>
      </c>
      <c r="I1189">
        <v>2934</v>
      </c>
      <c r="J1189">
        <v>0.25</v>
      </c>
    </row>
    <row r="1190" spans="1:10" hidden="1" x14ac:dyDescent="0.35">
      <c r="A1190">
        <v>14</v>
      </c>
      <c r="B1190" t="s">
        <v>727</v>
      </c>
      <c r="C1190" t="s">
        <v>9594</v>
      </c>
      <c r="D1190">
        <v>16</v>
      </c>
      <c r="E1190" t="s">
        <v>1275</v>
      </c>
      <c r="F1190" t="s">
        <v>964</v>
      </c>
      <c r="G1190">
        <v>2018</v>
      </c>
      <c r="H1190">
        <v>7</v>
      </c>
      <c r="I1190">
        <v>2025</v>
      </c>
      <c r="J1190">
        <v>0.17</v>
      </c>
    </row>
    <row r="1191" spans="1:10" hidden="1" x14ac:dyDescent="0.35">
      <c r="A1191">
        <v>15</v>
      </c>
      <c r="B1191" t="s">
        <v>727</v>
      </c>
      <c r="C1191" t="s">
        <v>9594</v>
      </c>
      <c r="D1191">
        <v>16</v>
      </c>
      <c r="E1191" t="s">
        <v>1276</v>
      </c>
      <c r="F1191" t="s">
        <v>1277</v>
      </c>
      <c r="G1191">
        <v>1360</v>
      </c>
      <c r="H1191">
        <v>6</v>
      </c>
      <c r="I1191">
        <v>1366</v>
      </c>
      <c r="J1191">
        <v>0.12</v>
      </c>
    </row>
    <row r="1192" spans="1:10" hidden="1" x14ac:dyDescent="0.35">
      <c r="A1192">
        <v>16</v>
      </c>
      <c r="B1192" t="s">
        <v>727</v>
      </c>
      <c r="C1192" t="s">
        <v>9594</v>
      </c>
      <c r="D1192">
        <v>16</v>
      </c>
      <c r="E1192" t="s">
        <v>31</v>
      </c>
      <c r="F1192" t="s">
        <v>32</v>
      </c>
      <c r="G1192">
        <v>27420</v>
      </c>
      <c r="H1192">
        <v>40</v>
      </c>
      <c r="I1192">
        <v>27460</v>
      </c>
      <c r="J1192">
        <v>2.34</v>
      </c>
    </row>
    <row r="1193" spans="1:10" hidden="1" x14ac:dyDescent="0.35">
      <c r="A1193">
        <v>1</v>
      </c>
      <c r="B1193" t="s">
        <v>727</v>
      </c>
      <c r="C1193" t="s">
        <v>9595</v>
      </c>
      <c r="D1193">
        <v>1</v>
      </c>
      <c r="E1193" t="s">
        <v>1278</v>
      </c>
      <c r="F1193" t="s">
        <v>768</v>
      </c>
      <c r="G1193">
        <v>522495</v>
      </c>
      <c r="H1193">
        <v>927</v>
      </c>
      <c r="I1193">
        <v>523422</v>
      </c>
      <c r="J1193">
        <v>47.5</v>
      </c>
    </row>
    <row r="1194" spans="1:10" hidden="1" x14ac:dyDescent="0.35">
      <c r="A1194">
        <v>2</v>
      </c>
      <c r="B1194" t="s">
        <v>727</v>
      </c>
      <c r="C1194" t="s">
        <v>9595</v>
      </c>
      <c r="D1194">
        <v>1</v>
      </c>
      <c r="E1194" t="s">
        <v>1279</v>
      </c>
      <c r="F1194" t="s">
        <v>730</v>
      </c>
      <c r="G1194">
        <v>422959</v>
      </c>
      <c r="H1194">
        <v>1788</v>
      </c>
      <c r="I1194">
        <v>424747</v>
      </c>
      <c r="J1194">
        <v>38.549999999999997</v>
      </c>
    </row>
    <row r="1195" spans="1:10" hidden="1" x14ac:dyDescent="0.35">
      <c r="A1195">
        <v>3</v>
      </c>
      <c r="B1195" t="s">
        <v>727</v>
      </c>
      <c r="C1195" t="s">
        <v>9595</v>
      </c>
      <c r="D1195">
        <v>1</v>
      </c>
      <c r="E1195" t="s">
        <v>1280</v>
      </c>
      <c r="F1195" t="s">
        <v>19</v>
      </c>
      <c r="G1195">
        <v>23195</v>
      </c>
      <c r="H1195">
        <v>30</v>
      </c>
      <c r="I1195">
        <v>23225</v>
      </c>
      <c r="J1195">
        <v>2.11</v>
      </c>
    </row>
    <row r="1196" spans="1:10" hidden="1" x14ac:dyDescent="0.35">
      <c r="A1196">
        <v>4</v>
      </c>
      <c r="B1196" t="s">
        <v>727</v>
      </c>
      <c r="C1196" t="s">
        <v>9595</v>
      </c>
      <c r="D1196">
        <v>1</v>
      </c>
      <c r="E1196" t="s">
        <v>1281</v>
      </c>
      <c r="F1196" t="s">
        <v>19</v>
      </c>
      <c r="G1196">
        <v>19787</v>
      </c>
      <c r="H1196">
        <v>23</v>
      </c>
      <c r="I1196">
        <v>19810</v>
      </c>
      <c r="J1196">
        <v>1.8</v>
      </c>
    </row>
    <row r="1197" spans="1:10" hidden="1" x14ac:dyDescent="0.35">
      <c r="A1197">
        <v>5</v>
      </c>
      <c r="B1197" t="s">
        <v>727</v>
      </c>
      <c r="C1197" t="s">
        <v>9595</v>
      </c>
      <c r="D1197">
        <v>1</v>
      </c>
      <c r="E1197" t="s">
        <v>1282</v>
      </c>
      <c r="F1197" t="s">
        <v>23</v>
      </c>
      <c r="G1197">
        <v>18739</v>
      </c>
      <c r="H1197">
        <v>77</v>
      </c>
      <c r="I1197">
        <v>18816</v>
      </c>
      <c r="J1197">
        <v>1.71</v>
      </c>
    </row>
    <row r="1198" spans="1:10" hidden="1" x14ac:dyDescent="0.35">
      <c r="A1198">
        <v>6</v>
      </c>
      <c r="B1198" t="s">
        <v>727</v>
      </c>
      <c r="C1198" t="s">
        <v>9595</v>
      </c>
      <c r="D1198">
        <v>1</v>
      </c>
      <c r="E1198" t="s">
        <v>1283</v>
      </c>
      <c r="F1198" t="s">
        <v>19</v>
      </c>
      <c r="G1198">
        <v>13590</v>
      </c>
      <c r="H1198">
        <v>8</v>
      </c>
      <c r="I1198">
        <v>13598</v>
      </c>
      <c r="J1198">
        <v>1.23</v>
      </c>
    </row>
    <row r="1199" spans="1:10" hidden="1" x14ac:dyDescent="0.35">
      <c r="A1199">
        <v>7</v>
      </c>
      <c r="B1199" t="s">
        <v>727</v>
      </c>
      <c r="C1199" t="s">
        <v>9595</v>
      </c>
      <c r="D1199">
        <v>1</v>
      </c>
      <c r="E1199" t="s">
        <v>1284</v>
      </c>
      <c r="F1199" t="s">
        <v>1285</v>
      </c>
      <c r="G1199">
        <v>13419</v>
      </c>
      <c r="H1199">
        <v>13</v>
      </c>
      <c r="I1199">
        <v>13432</v>
      </c>
      <c r="J1199">
        <v>1.22</v>
      </c>
    </row>
    <row r="1200" spans="1:10" hidden="1" x14ac:dyDescent="0.35">
      <c r="A1200">
        <v>8</v>
      </c>
      <c r="B1200" t="s">
        <v>727</v>
      </c>
      <c r="C1200" t="s">
        <v>9595</v>
      </c>
      <c r="D1200">
        <v>1</v>
      </c>
      <c r="E1200" t="s">
        <v>1286</v>
      </c>
      <c r="F1200" t="s">
        <v>19</v>
      </c>
      <c r="G1200">
        <v>12142</v>
      </c>
      <c r="H1200">
        <v>8</v>
      </c>
      <c r="I1200">
        <v>12150</v>
      </c>
      <c r="J1200">
        <v>1.1000000000000001</v>
      </c>
    </row>
    <row r="1201" spans="1:10" hidden="1" x14ac:dyDescent="0.35">
      <c r="A1201">
        <v>9</v>
      </c>
      <c r="B1201" t="s">
        <v>727</v>
      </c>
      <c r="C1201" t="s">
        <v>9595</v>
      </c>
      <c r="D1201">
        <v>1</v>
      </c>
      <c r="E1201" t="s">
        <v>1287</v>
      </c>
      <c r="F1201" t="s">
        <v>561</v>
      </c>
      <c r="G1201">
        <v>11420</v>
      </c>
      <c r="H1201">
        <v>3</v>
      </c>
      <c r="I1201">
        <v>11423</v>
      </c>
      <c r="J1201">
        <v>1.04</v>
      </c>
    </row>
    <row r="1202" spans="1:10" hidden="1" x14ac:dyDescent="0.35">
      <c r="A1202">
        <v>10</v>
      </c>
      <c r="B1202" t="s">
        <v>727</v>
      </c>
      <c r="C1202" t="s">
        <v>9595</v>
      </c>
      <c r="D1202">
        <v>1</v>
      </c>
      <c r="E1202" t="s">
        <v>1288</v>
      </c>
      <c r="F1202" t="s">
        <v>19</v>
      </c>
      <c r="G1202">
        <v>10478</v>
      </c>
      <c r="H1202">
        <v>20</v>
      </c>
      <c r="I1202">
        <v>10498</v>
      </c>
      <c r="J1202">
        <v>0.95</v>
      </c>
    </row>
    <row r="1203" spans="1:10" hidden="1" x14ac:dyDescent="0.35">
      <c r="A1203">
        <v>11</v>
      </c>
      <c r="B1203" t="s">
        <v>727</v>
      </c>
      <c r="C1203" t="s">
        <v>9595</v>
      </c>
      <c r="D1203">
        <v>1</v>
      </c>
      <c r="E1203" t="s">
        <v>31</v>
      </c>
      <c r="F1203" t="s">
        <v>32</v>
      </c>
      <c r="G1203">
        <v>30673</v>
      </c>
      <c r="H1203">
        <v>36</v>
      </c>
      <c r="I1203">
        <v>30709</v>
      </c>
      <c r="J1203">
        <v>2.79</v>
      </c>
    </row>
    <row r="1204" spans="1:10" hidden="1" x14ac:dyDescent="0.35">
      <c r="A1204">
        <v>1</v>
      </c>
      <c r="B1204" t="s">
        <v>1289</v>
      </c>
      <c r="C1204" t="s">
        <v>1289</v>
      </c>
      <c r="D1204">
        <v>1</v>
      </c>
      <c r="E1204" t="s">
        <v>1290</v>
      </c>
      <c r="F1204" t="s">
        <v>13</v>
      </c>
      <c r="G1204">
        <v>216350</v>
      </c>
      <c r="H1204">
        <v>307</v>
      </c>
      <c r="I1204">
        <v>216657</v>
      </c>
      <c r="J1204">
        <v>48.22</v>
      </c>
    </row>
    <row r="1205" spans="1:10" hidden="1" x14ac:dyDescent="0.35">
      <c r="A1205">
        <v>2</v>
      </c>
      <c r="B1205" t="s">
        <v>1289</v>
      </c>
      <c r="C1205" t="s">
        <v>1289</v>
      </c>
      <c r="D1205">
        <v>1</v>
      </c>
      <c r="E1205" t="s">
        <v>1291</v>
      </c>
      <c r="F1205" t="s">
        <v>11</v>
      </c>
      <c r="G1205">
        <v>213770</v>
      </c>
      <c r="H1205">
        <v>383</v>
      </c>
      <c r="I1205">
        <v>214153</v>
      </c>
      <c r="J1205">
        <v>47.67</v>
      </c>
    </row>
    <row r="1206" spans="1:10" hidden="1" x14ac:dyDescent="0.35">
      <c r="A1206">
        <v>3</v>
      </c>
      <c r="B1206" t="s">
        <v>1289</v>
      </c>
      <c r="C1206" t="s">
        <v>1289</v>
      </c>
      <c r="D1206">
        <v>1</v>
      </c>
      <c r="E1206" t="s">
        <v>1292</v>
      </c>
      <c r="F1206" t="s">
        <v>23</v>
      </c>
      <c r="G1206">
        <v>6697</v>
      </c>
      <c r="H1206">
        <v>11</v>
      </c>
      <c r="I1206">
        <v>6708</v>
      </c>
      <c r="J1206">
        <v>1.49</v>
      </c>
    </row>
    <row r="1207" spans="1:10" hidden="1" x14ac:dyDescent="0.35">
      <c r="A1207">
        <v>4</v>
      </c>
      <c r="B1207" t="s">
        <v>1289</v>
      </c>
      <c r="C1207" t="s">
        <v>1289</v>
      </c>
      <c r="D1207">
        <v>1</v>
      </c>
      <c r="E1207" t="s">
        <v>1293</v>
      </c>
      <c r="F1207" t="s">
        <v>19</v>
      </c>
      <c r="G1207">
        <v>2625</v>
      </c>
      <c r="H1207">
        <v>1</v>
      </c>
      <c r="I1207">
        <v>2626</v>
      </c>
      <c r="J1207">
        <v>0.57999999999999996</v>
      </c>
    </row>
    <row r="1208" spans="1:10" hidden="1" x14ac:dyDescent="0.35">
      <c r="A1208">
        <v>5</v>
      </c>
      <c r="B1208" t="s">
        <v>1289</v>
      </c>
      <c r="C1208" t="s">
        <v>1289</v>
      </c>
      <c r="D1208">
        <v>1</v>
      </c>
      <c r="E1208" t="s">
        <v>1294</v>
      </c>
      <c r="F1208" t="s">
        <v>791</v>
      </c>
      <c r="G1208">
        <v>1066</v>
      </c>
      <c r="H1208">
        <v>2</v>
      </c>
      <c r="I1208">
        <v>1068</v>
      </c>
      <c r="J1208">
        <v>0.24</v>
      </c>
    </row>
    <row r="1209" spans="1:10" hidden="1" x14ac:dyDescent="0.35">
      <c r="A1209">
        <v>6</v>
      </c>
      <c r="B1209" t="s">
        <v>1289</v>
      </c>
      <c r="C1209" t="s">
        <v>1289</v>
      </c>
      <c r="D1209">
        <v>1</v>
      </c>
      <c r="E1209" t="s">
        <v>1295</v>
      </c>
      <c r="F1209" t="s">
        <v>19</v>
      </c>
      <c r="G1209">
        <v>1051</v>
      </c>
      <c r="H1209">
        <v>3</v>
      </c>
      <c r="I1209">
        <v>1054</v>
      </c>
      <c r="J1209">
        <v>0.23</v>
      </c>
    </row>
    <row r="1210" spans="1:10" hidden="1" x14ac:dyDescent="0.35">
      <c r="A1210">
        <v>7</v>
      </c>
      <c r="B1210" t="s">
        <v>1289</v>
      </c>
      <c r="C1210" t="s">
        <v>1289</v>
      </c>
      <c r="D1210">
        <v>1</v>
      </c>
      <c r="E1210" t="s">
        <v>1296</v>
      </c>
      <c r="F1210" t="s">
        <v>19</v>
      </c>
      <c r="G1210">
        <v>683</v>
      </c>
      <c r="H1210" t="s">
        <v>30</v>
      </c>
      <c r="I1210">
        <v>683</v>
      </c>
      <c r="J1210">
        <v>0.15</v>
      </c>
    </row>
    <row r="1211" spans="1:10" hidden="1" x14ac:dyDescent="0.35">
      <c r="A1211">
        <v>8</v>
      </c>
      <c r="B1211" t="s">
        <v>1289</v>
      </c>
      <c r="C1211" t="s">
        <v>1289</v>
      </c>
      <c r="D1211">
        <v>1</v>
      </c>
      <c r="E1211" t="s">
        <v>1297</v>
      </c>
      <c r="F1211" t="s">
        <v>1298</v>
      </c>
      <c r="G1211">
        <v>576</v>
      </c>
      <c r="H1211">
        <v>1</v>
      </c>
      <c r="I1211">
        <v>577</v>
      </c>
      <c r="J1211">
        <v>0.13</v>
      </c>
    </row>
    <row r="1212" spans="1:10" hidden="1" x14ac:dyDescent="0.35">
      <c r="A1212">
        <v>9</v>
      </c>
      <c r="B1212" t="s">
        <v>1289</v>
      </c>
      <c r="C1212" t="s">
        <v>1289</v>
      </c>
      <c r="D1212">
        <v>1</v>
      </c>
      <c r="E1212" t="s">
        <v>1299</v>
      </c>
      <c r="F1212" t="s">
        <v>19</v>
      </c>
      <c r="G1212">
        <v>434</v>
      </c>
      <c r="H1212">
        <v>2</v>
      </c>
      <c r="I1212">
        <v>436</v>
      </c>
      <c r="J1212">
        <v>0.1</v>
      </c>
    </row>
    <row r="1213" spans="1:10" hidden="1" x14ac:dyDescent="0.35">
      <c r="A1213">
        <v>10</v>
      </c>
      <c r="B1213" t="s">
        <v>1289</v>
      </c>
      <c r="C1213" t="s">
        <v>1289</v>
      </c>
      <c r="D1213">
        <v>1</v>
      </c>
      <c r="E1213" t="s">
        <v>1278</v>
      </c>
      <c r="F1213" t="s">
        <v>19</v>
      </c>
      <c r="G1213">
        <v>321</v>
      </c>
      <c r="H1213" t="s">
        <v>30</v>
      </c>
      <c r="I1213">
        <v>321</v>
      </c>
      <c r="J1213">
        <v>7.0000000000000007E-2</v>
      </c>
    </row>
    <row r="1214" spans="1:10" hidden="1" x14ac:dyDescent="0.35">
      <c r="A1214">
        <v>11</v>
      </c>
      <c r="B1214" t="s">
        <v>1289</v>
      </c>
      <c r="C1214" t="s">
        <v>1289</v>
      </c>
      <c r="D1214">
        <v>1</v>
      </c>
      <c r="E1214" t="s">
        <v>1300</v>
      </c>
      <c r="F1214" t="s">
        <v>19</v>
      </c>
      <c r="G1214">
        <v>306</v>
      </c>
      <c r="H1214">
        <v>1</v>
      </c>
      <c r="I1214">
        <v>307</v>
      </c>
      <c r="J1214">
        <v>7.0000000000000007E-2</v>
      </c>
    </row>
    <row r="1215" spans="1:10" hidden="1" x14ac:dyDescent="0.35">
      <c r="A1215">
        <v>12</v>
      </c>
      <c r="B1215" t="s">
        <v>1289</v>
      </c>
      <c r="C1215" t="s">
        <v>1289</v>
      </c>
      <c r="D1215">
        <v>1</v>
      </c>
      <c r="E1215" t="s">
        <v>1301</v>
      </c>
      <c r="F1215" t="s">
        <v>19</v>
      </c>
      <c r="G1215">
        <v>295</v>
      </c>
      <c r="H1215" t="s">
        <v>30</v>
      </c>
      <c r="I1215">
        <v>295</v>
      </c>
      <c r="J1215">
        <v>7.0000000000000007E-2</v>
      </c>
    </row>
    <row r="1216" spans="1:10" hidden="1" x14ac:dyDescent="0.35">
      <c r="A1216">
        <v>13</v>
      </c>
      <c r="B1216" t="s">
        <v>1289</v>
      </c>
      <c r="C1216" t="s">
        <v>1289</v>
      </c>
      <c r="D1216">
        <v>1</v>
      </c>
      <c r="E1216" t="s">
        <v>1302</v>
      </c>
      <c r="F1216" t="s">
        <v>19</v>
      </c>
      <c r="G1216">
        <v>294</v>
      </c>
      <c r="H1216" t="s">
        <v>30</v>
      </c>
      <c r="I1216">
        <v>294</v>
      </c>
      <c r="J1216">
        <v>7.0000000000000007E-2</v>
      </c>
    </row>
    <row r="1217" spans="1:10" hidden="1" x14ac:dyDescent="0.35">
      <c r="A1217">
        <v>14</v>
      </c>
      <c r="B1217" t="s">
        <v>1289</v>
      </c>
      <c r="C1217" t="s">
        <v>1289</v>
      </c>
      <c r="D1217">
        <v>1</v>
      </c>
      <c r="E1217" t="s">
        <v>1303</v>
      </c>
      <c r="F1217" t="s">
        <v>19</v>
      </c>
      <c r="G1217">
        <v>253</v>
      </c>
      <c r="H1217">
        <v>2</v>
      </c>
      <c r="I1217">
        <v>255</v>
      </c>
      <c r="J1217">
        <v>0.06</v>
      </c>
    </row>
    <row r="1218" spans="1:10" hidden="1" x14ac:dyDescent="0.35">
      <c r="A1218">
        <v>15</v>
      </c>
      <c r="B1218" t="s">
        <v>1289</v>
      </c>
      <c r="C1218" t="s">
        <v>1289</v>
      </c>
      <c r="D1218">
        <v>1</v>
      </c>
      <c r="E1218" t="s">
        <v>1304</v>
      </c>
      <c r="F1218" t="s">
        <v>19</v>
      </c>
      <c r="G1218">
        <v>239</v>
      </c>
      <c r="H1218" t="s">
        <v>30</v>
      </c>
      <c r="I1218">
        <v>239</v>
      </c>
      <c r="J1218">
        <v>0.05</v>
      </c>
    </row>
    <row r="1219" spans="1:10" hidden="1" x14ac:dyDescent="0.35">
      <c r="A1219">
        <v>16</v>
      </c>
      <c r="B1219" t="s">
        <v>1289</v>
      </c>
      <c r="C1219" t="s">
        <v>1289</v>
      </c>
      <c r="D1219">
        <v>1</v>
      </c>
      <c r="E1219" t="s">
        <v>1305</v>
      </c>
      <c r="F1219" t="s">
        <v>1306</v>
      </c>
      <c r="G1219">
        <v>215</v>
      </c>
      <c r="H1219">
        <v>2</v>
      </c>
      <c r="I1219">
        <v>217</v>
      </c>
      <c r="J1219">
        <v>0.05</v>
      </c>
    </row>
    <row r="1220" spans="1:10" hidden="1" x14ac:dyDescent="0.35">
      <c r="A1220">
        <v>17</v>
      </c>
      <c r="B1220" t="s">
        <v>1289</v>
      </c>
      <c r="C1220" t="s">
        <v>1289</v>
      </c>
      <c r="D1220">
        <v>1</v>
      </c>
      <c r="E1220" t="s">
        <v>1307</v>
      </c>
      <c r="F1220" t="s">
        <v>1308</v>
      </c>
      <c r="G1220">
        <v>205</v>
      </c>
      <c r="H1220" t="s">
        <v>30</v>
      </c>
      <c r="I1220">
        <v>205</v>
      </c>
      <c r="J1220">
        <v>0.05</v>
      </c>
    </row>
    <row r="1221" spans="1:10" hidden="1" x14ac:dyDescent="0.35">
      <c r="A1221">
        <v>18</v>
      </c>
      <c r="B1221" t="s">
        <v>1289</v>
      </c>
      <c r="C1221" t="s">
        <v>1289</v>
      </c>
      <c r="D1221">
        <v>1</v>
      </c>
      <c r="E1221" t="s">
        <v>1309</v>
      </c>
      <c r="F1221" t="s">
        <v>19</v>
      </c>
      <c r="G1221">
        <v>154</v>
      </c>
      <c r="H1221" t="s">
        <v>30</v>
      </c>
      <c r="I1221">
        <v>154</v>
      </c>
      <c r="J1221">
        <v>0.03</v>
      </c>
    </row>
    <row r="1222" spans="1:10" hidden="1" x14ac:dyDescent="0.35">
      <c r="A1222">
        <v>19</v>
      </c>
      <c r="B1222" t="s">
        <v>1289</v>
      </c>
      <c r="C1222" t="s">
        <v>1289</v>
      </c>
      <c r="D1222">
        <v>1</v>
      </c>
      <c r="E1222" t="s">
        <v>1310</v>
      </c>
      <c r="F1222" t="s">
        <v>19</v>
      </c>
      <c r="G1222">
        <v>114</v>
      </c>
      <c r="H1222" t="s">
        <v>30</v>
      </c>
      <c r="I1222">
        <v>114</v>
      </c>
      <c r="J1222">
        <v>0.03</v>
      </c>
    </row>
    <row r="1223" spans="1:10" hidden="1" x14ac:dyDescent="0.35">
      <c r="A1223">
        <v>20</v>
      </c>
      <c r="B1223" t="s">
        <v>1289</v>
      </c>
      <c r="C1223" t="s">
        <v>1289</v>
      </c>
      <c r="D1223">
        <v>1</v>
      </c>
      <c r="E1223" t="s">
        <v>31</v>
      </c>
      <c r="F1223" t="s">
        <v>32</v>
      </c>
      <c r="G1223">
        <v>2900</v>
      </c>
      <c r="H1223">
        <v>12</v>
      </c>
      <c r="I1223">
        <v>2912</v>
      </c>
      <c r="J1223">
        <v>0.65</v>
      </c>
    </row>
    <row r="1224" spans="1:10" hidden="1" x14ac:dyDescent="0.35">
      <c r="A1224">
        <v>1</v>
      </c>
      <c r="B1224" t="s">
        <v>1311</v>
      </c>
      <c r="C1224" t="s">
        <v>10088</v>
      </c>
      <c r="D1224">
        <v>10</v>
      </c>
      <c r="E1224" t="s">
        <v>1312</v>
      </c>
      <c r="F1224" t="s">
        <v>11</v>
      </c>
      <c r="G1224">
        <v>456573</v>
      </c>
      <c r="H1224">
        <v>1825</v>
      </c>
      <c r="I1224">
        <v>458398</v>
      </c>
      <c r="J1224">
        <v>45.5</v>
      </c>
    </row>
    <row r="1225" spans="1:10" hidden="1" x14ac:dyDescent="0.35">
      <c r="A1225">
        <v>2</v>
      </c>
      <c r="B1225" t="s">
        <v>1311</v>
      </c>
      <c r="C1225" t="s">
        <v>10088</v>
      </c>
      <c r="D1225">
        <v>10</v>
      </c>
      <c r="E1225" t="s">
        <v>1313</v>
      </c>
      <c r="F1225" t="s">
        <v>13</v>
      </c>
      <c r="G1225">
        <v>402378</v>
      </c>
      <c r="H1225">
        <v>775</v>
      </c>
      <c r="I1225">
        <v>403153</v>
      </c>
      <c r="J1225">
        <v>40.020000000000003</v>
      </c>
    </row>
    <row r="1226" spans="1:10" hidden="1" x14ac:dyDescent="0.35">
      <c r="A1226">
        <v>3</v>
      </c>
      <c r="B1226" t="s">
        <v>1311</v>
      </c>
      <c r="C1226" t="s">
        <v>10088</v>
      </c>
      <c r="D1226">
        <v>10</v>
      </c>
      <c r="E1226" t="s">
        <v>1314</v>
      </c>
      <c r="F1226" t="s">
        <v>175</v>
      </c>
      <c r="G1226">
        <v>35850</v>
      </c>
      <c r="H1226">
        <v>37</v>
      </c>
      <c r="I1226">
        <v>35887</v>
      </c>
      <c r="J1226">
        <v>3.56</v>
      </c>
    </row>
    <row r="1227" spans="1:10" hidden="1" x14ac:dyDescent="0.35">
      <c r="A1227">
        <v>4</v>
      </c>
      <c r="B1227" t="s">
        <v>1311</v>
      </c>
      <c r="C1227" t="s">
        <v>10088</v>
      </c>
      <c r="D1227">
        <v>10</v>
      </c>
      <c r="E1227" t="s">
        <v>1315</v>
      </c>
      <c r="F1227" t="s">
        <v>23</v>
      </c>
      <c r="G1227">
        <v>19615</v>
      </c>
      <c r="H1227">
        <v>32</v>
      </c>
      <c r="I1227">
        <v>19647</v>
      </c>
      <c r="J1227">
        <v>1.95</v>
      </c>
    </row>
    <row r="1228" spans="1:10" hidden="1" x14ac:dyDescent="0.35">
      <c r="A1228">
        <v>5</v>
      </c>
      <c r="B1228" t="s">
        <v>1311</v>
      </c>
      <c r="C1228" t="s">
        <v>10088</v>
      </c>
      <c r="D1228">
        <v>10</v>
      </c>
      <c r="E1228" t="s">
        <v>1316</v>
      </c>
      <c r="F1228" t="s">
        <v>19</v>
      </c>
      <c r="G1228">
        <v>14203</v>
      </c>
      <c r="H1228">
        <v>4</v>
      </c>
      <c r="I1228">
        <v>14207</v>
      </c>
      <c r="J1228">
        <v>1.41</v>
      </c>
    </row>
    <row r="1229" spans="1:10" hidden="1" x14ac:dyDescent="0.35">
      <c r="A1229">
        <v>6</v>
      </c>
      <c r="B1229" t="s">
        <v>1311</v>
      </c>
      <c r="C1229" t="s">
        <v>10088</v>
      </c>
      <c r="D1229">
        <v>10</v>
      </c>
      <c r="E1229" t="s">
        <v>1317</v>
      </c>
      <c r="F1229" t="s">
        <v>19</v>
      </c>
      <c r="G1229">
        <v>11209</v>
      </c>
      <c r="H1229">
        <v>36</v>
      </c>
      <c r="I1229">
        <v>11245</v>
      </c>
      <c r="J1229">
        <v>1.1200000000000001</v>
      </c>
    </row>
    <row r="1230" spans="1:10" hidden="1" x14ac:dyDescent="0.35">
      <c r="A1230">
        <v>7</v>
      </c>
      <c r="B1230" t="s">
        <v>1311</v>
      </c>
      <c r="C1230" t="s">
        <v>10088</v>
      </c>
      <c r="D1230">
        <v>10</v>
      </c>
      <c r="E1230" t="s">
        <v>1318</v>
      </c>
      <c r="F1230" t="s">
        <v>1319</v>
      </c>
      <c r="G1230">
        <v>8785</v>
      </c>
      <c r="H1230">
        <v>15</v>
      </c>
      <c r="I1230">
        <v>8800</v>
      </c>
      <c r="J1230">
        <v>0.87</v>
      </c>
    </row>
    <row r="1231" spans="1:10" hidden="1" x14ac:dyDescent="0.35">
      <c r="A1231">
        <v>8</v>
      </c>
      <c r="B1231" t="s">
        <v>1311</v>
      </c>
      <c r="C1231" t="s">
        <v>10088</v>
      </c>
      <c r="D1231">
        <v>10</v>
      </c>
      <c r="E1231" t="s">
        <v>1320</v>
      </c>
      <c r="F1231" t="s">
        <v>1321</v>
      </c>
      <c r="G1231">
        <v>8269</v>
      </c>
      <c r="H1231">
        <v>10</v>
      </c>
      <c r="I1231">
        <v>8279</v>
      </c>
      <c r="J1231">
        <v>0.82</v>
      </c>
    </row>
    <row r="1232" spans="1:10" hidden="1" x14ac:dyDescent="0.35">
      <c r="A1232">
        <v>9</v>
      </c>
      <c r="B1232" t="s">
        <v>1311</v>
      </c>
      <c r="C1232" t="s">
        <v>10088</v>
      </c>
      <c r="D1232">
        <v>10</v>
      </c>
      <c r="E1232" t="s">
        <v>1322</v>
      </c>
      <c r="F1232" t="s">
        <v>1323</v>
      </c>
      <c r="G1232">
        <v>4382</v>
      </c>
      <c r="H1232">
        <v>5</v>
      </c>
      <c r="I1232">
        <v>4387</v>
      </c>
      <c r="J1232">
        <v>0.44</v>
      </c>
    </row>
    <row r="1233" spans="1:10" hidden="1" x14ac:dyDescent="0.35">
      <c r="A1233">
        <v>10</v>
      </c>
      <c r="B1233" t="s">
        <v>1311</v>
      </c>
      <c r="C1233" t="s">
        <v>10088</v>
      </c>
      <c r="D1233">
        <v>10</v>
      </c>
      <c r="E1233" t="s">
        <v>1324</v>
      </c>
      <c r="F1233" t="s">
        <v>1325</v>
      </c>
      <c r="G1233">
        <v>3569</v>
      </c>
      <c r="H1233">
        <v>23</v>
      </c>
      <c r="I1233">
        <v>3592</v>
      </c>
      <c r="J1233">
        <v>0.36</v>
      </c>
    </row>
    <row r="1234" spans="1:10" hidden="1" x14ac:dyDescent="0.35">
      <c r="A1234">
        <v>11</v>
      </c>
      <c r="B1234" t="s">
        <v>1311</v>
      </c>
      <c r="C1234" t="s">
        <v>10088</v>
      </c>
      <c r="D1234">
        <v>10</v>
      </c>
      <c r="E1234" t="s">
        <v>1326</v>
      </c>
      <c r="F1234" t="s">
        <v>1327</v>
      </c>
      <c r="G1234">
        <v>3030</v>
      </c>
      <c r="H1234">
        <v>12</v>
      </c>
      <c r="I1234">
        <v>3042</v>
      </c>
      <c r="J1234">
        <v>0.3</v>
      </c>
    </row>
    <row r="1235" spans="1:10" hidden="1" x14ac:dyDescent="0.35">
      <c r="A1235">
        <v>12</v>
      </c>
      <c r="B1235" t="s">
        <v>1311</v>
      </c>
      <c r="C1235" t="s">
        <v>10088</v>
      </c>
      <c r="D1235">
        <v>10</v>
      </c>
      <c r="E1235" t="s">
        <v>31</v>
      </c>
      <c r="F1235" t="s">
        <v>32</v>
      </c>
      <c r="G1235">
        <v>36733</v>
      </c>
      <c r="H1235">
        <v>25</v>
      </c>
      <c r="I1235">
        <v>36758</v>
      </c>
      <c r="J1235">
        <v>3.65</v>
      </c>
    </row>
    <row r="1236" spans="1:10" hidden="1" x14ac:dyDescent="0.35">
      <c r="A1236">
        <v>1</v>
      </c>
      <c r="B1236" t="s">
        <v>1311</v>
      </c>
      <c r="C1236" t="s">
        <v>10089</v>
      </c>
      <c r="D1236">
        <v>5</v>
      </c>
      <c r="E1236" t="s">
        <v>1328</v>
      </c>
      <c r="F1236" t="s">
        <v>11</v>
      </c>
      <c r="G1236">
        <v>723194</v>
      </c>
      <c r="H1236">
        <v>1743</v>
      </c>
      <c r="I1236">
        <v>724937</v>
      </c>
      <c r="J1236">
        <v>53.25</v>
      </c>
    </row>
    <row r="1237" spans="1:10" hidden="1" x14ac:dyDescent="0.35">
      <c r="A1237">
        <v>2</v>
      </c>
      <c r="B1237" t="s">
        <v>1311</v>
      </c>
      <c r="C1237" t="s">
        <v>10089</v>
      </c>
      <c r="D1237">
        <v>5</v>
      </c>
      <c r="E1237" t="s">
        <v>1329</v>
      </c>
      <c r="F1237" t="s">
        <v>13</v>
      </c>
      <c r="G1237">
        <v>558942</v>
      </c>
      <c r="H1237">
        <v>1437</v>
      </c>
      <c r="I1237">
        <v>560379</v>
      </c>
      <c r="J1237">
        <v>41.16</v>
      </c>
    </row>
    <row r="1238" spans="1:10" hidden="1" x14ac:dyDescent="0.35">
      <c r="A1238">
        <v>3</v>
      </c>
      <c r="B1238" t="s">
        <v>1311</v>
      </c>
      <c r="C1238" t="s">
        <v>10089</v>
      </c>
      <c r="D1238">
        <v>5</v>
      </c>
      <c r="E1238" t="s">
        <v>1330</v>
      </c>
      <c r="F1238" t="s">
        <v>23</v>
      </c>
      <c r="G1238">
        <v>13175</v>
      </c>
      <c r="H1238">
        <v>47</v>
      </c>
      <c r="I1238">
        <v>13222</v>
      </c>
      <c r="J1238">
        <v>0.97</v>
      </c>
    </row>
    <row r="1239" spans="1:10" hidden="1" x14ac:dyDescent="0.35">
      <c r="A1239">
        <v>4</v>
      </c>
      <c r="B1239" t="s">
        <v>1311</v>
      </c>
      <c r="C1239" t="s">
        <v>10089</v>
      </c>
      <c r="D1239">
        <v>5</v>
      </c>
      <c r="E1239" t="s">
        <v>1331</v>
      </c>
      <c r="F1239" t="s">
        <v>19</v>
      </c>
      <c r="G1239">
        <v>5894</v>
      </c>
      <c r="H1239">
        <v>4</v>
      </c>
      <c r="I1239">
        <v>5898</v>
      </c>
      <c r="J1239">
        <v>0.43</v>
      </c>
    </row>
    <row r="1240" spans="1:10" hidden="1" x14ac:dyDescent="0.35">
      <c r="A1240">
        <v>5</v>
      </c>
      <c r="B1240" t="s">
        <v>1311</v>
      </c>
      <c r="C1240" t="s">
        <v>10089</v>
      </c>
      <c r="D1240">
        <v>5</v>
      </c>
      <c r="E1240" t="s">
        <v>1332</v>
      </c>
      <c r="F1240" t="s">
        <v>19</v>
      </c>
      <c r="G1240">
        <v>5374</v>
      </c>
      <c r="H1240">
        <v>2</v>
      </c>
      <c r="I1240">
        <v>5376</v>
      </c>
      <c r="J1240">
        <v>0.39</v>
      </c>
    </row>
    <row r="1241" spans="1:10" hidden="1" x14ac:dyDescent="0.35">
      <c r="A1241">
        <v>6</v>
      </c>
      <c r="B1241" t="s">
        <v>1311</v>
      </c>
      <c r="C1241" t="s">
        <v>10089</v>
      </c>
      <c r="D1241">
        <v>5</v>
      </c>
      <c r="E1241" t="s">
        <v>1333</v>
      </c>
      <c r="F1241" t="s">
        <v>19</v>
      </c>
      <c r="G1241">
        <v>4439</v>
      </c>
      <c r="H1241">
        <v>4</v>
      </c>
      <c r="I1241">
        <v>4443</v>
      </c>
      <c r="J1241">
        <v>0.33</v>
      </c>
    </row>
    <row r="1242" spans="1:10" hidden="1" x14ac:dyDescent="0.35">
      <c r="A1242">
        <v>7</v>
      </c>
      <c r="B1242" t="s">
        <v>1311</v>
      </c>
      <c r="C1242" t="s">
        <v>10089</v>
      </c>
      <c r="D1242">
        <v>5</v>
      </c>
      <c r="E1242" t="s">
        <v>1334</v>
      </c>
      <c r="F1242" t="s">
        <v>1335</v>
      </c>
      <c r="G1242">
        <v>4345</v>
      </c>
      <c r="H1242">
        <v>9</v>
      </c>
      <c r="I1242">
        <v>4354</v>
      </c>
      <c r="J1242">
        <v>0.32</v>
      </c>
    </row>
    <row r="1243" spans="1:10" hidden="1" x14ac:dyDescent="0.35">
      <c r="A1243">
        <v>8</v>
      </c>
      <c r="B1243" t="s">
        <v>1311</v>
      </c>
      <c r="C1243" t="s">
        <v>10089</v>
      </c>
      <c r="D1243">
        <v>5</v>
      </c>
      <c r="E1243" t="s">
        <v>1336</v>
      </c>
      <c r="F1243" t="s">
        <v>1337</v>
      </c>
      <c r="G1243">
        <v>4197</v>
      </c>
      <c r="H1243">
        <v>4</v>
      </c>
      <c r="I1243">
        <v>4201</v>
      </c>
      <c r="J1243">
        <v>0.31</v>
      </c>
    </row>
    <row r="1244" spans="1:10" hidden="1" x14ac:dyDescent="0.35">
      <c r="A1244">
        <v>9</v>
      </c>
      <c r="B1244" t="s">
        <v>1311</v>
      </c>
      <c r="C1244" t="s">
        <v>10089</v>
      </c>
      <c r="D1244">
        <v>5</v>
      </c>
      <c r="E1244" t="s">
        <v>1338</v>
      </c>
      <c r="F1244" t="s">
        <v>19</v>
      </c>
      <c r="G1244">
        <v>2862</v>
      </c>
      <c r="H1244" t="s">
        <v>30</v>
      </c>
      <c r="I1244">
        <v>2862</v>
      </c>
      <c r="J1244">
        <v>0.21</v>
      </c>
    </row>
    <row r="1245" spans="1:10" hidden="1" x14ac:dyDescent="0.35">
      <c r="A1245">
        <v>10</v>
      </c>
      <c r="B1245" t="s">
        <v>1311</v>
      </c>
      <c r="C1245" t="s">
        <v>10089</v>
      </c>
      <c r="D1245">
        <v>5</v>
      </c>
      <c r="E1245" t="s">
        <v>1339</v>
      </c>
      <c r="F1245" t="s">
        <v>19</v>
      </c>
      <c r="G1245">
        <v>2765</v>
      </c>
      <c r="H1245">
        <v>2</v>
      </c>
      <c r="I1245">
        <v>2767</v>
      </c>
      <c r="J1245">
        <v>0.2</v>
      </c>
    </row>
    <row r="1246" spans="1:10" hidden="1" x14ac:dyDescent="0.35">
      <c r="A1246">
        <v>11</v>
      </c>
      <c r="B1246" t="s">
        <v>1311</v>
      </c>
      <c r="C1246" t="s">
        <v>10089</v>
      </c>
      <c r="D1246">
        <v>5</v>
      </c>
      <c r="E1246" t="s">
        <v>1340</v>
      </c>
      <c r="F1246" t="s">
        <v>1323</v>
      </c>
      <c r="G1246">
        <v>2310</v>
      </c>
      <c r="H1246">
        <v>2</v>
      </c>
      <c r="I1246">
        <v>2312</v>
      </c>
      <c r="J1246">
        <v>0.17</v>
      </c>
    </row>
    <row r="1247" spans="1:10" hidden="1" x14ac:dyDescent="0.35">
      <c r="A1247">
        <v>12</v>
      </c>
      <c r="B1247" t="s">
        <v>1311</v>
      </c>
      <c r="C1247" t="s">
        <v>10089</v>
      </c>
      <c r="D1247">
        <v>5</v>
      </c>
      <c r="E1247" t="s">
        <v>1341</v>
      </c>
      <c r="F1247" t="s">
        <v>19</v>
      </c>
      <c r="G1247">
        <v>2261</v>
      </c>
      <c r="H1247" t="s">
        <v>30</v>
      </c>
      <c r="I1247">
        <v>2261</v>
      </c>
      <c r="J1247">
        <v>0.17</v>
      </c>
    </row>
    <row r="1248" spans="1:10" hidden="1" x14ac:dyDescent="0.35">
      <c r="A1248">
        <v>13</v>
      </c>
      <c r="B1248" t="s">
        <v>1311</v>
      </c>
      <c r="C1248" t="s">
        <v>10089</v>
      </c>
      <c r="D1248">
        <v>5</v>
      </c>
      <c r="E1248" t="s">
        <v>1342</v>
      </c>
      <c r="F1248" t="s">
        <v>19</v>
      </c>
      <c r="G1248">
        <v>2020</v>
      </c>
      <c r="H1248" t="s">
        <v>30</v>
      </c>
      <c r="I1248">
        <v>2020</v>
      </c>
      <c r="J1248">
        <v>0.15</v>
      </c>
    </row>
    <row r="1249" spans="1:10" hidden="1" x14ac:dyDescent="0.35">
      <c r="A1249">
        <v>14</v>
      </c>
      <c r="B1249" t="s">
        <v>1311</v>
      </c>
      <c r="C1249" t="s">
        <v>10089</v>
      </c>
      <c r="D1249">
        <v>5</v>
      </c>
      <c r="E1249" t="s">
        <v>1343</v>
      </c>
      <c r="F1249" t="s">
        <v>19</v>
      </c>
      <c r="G1249">
        <v>1920</v>
      </c>
      <c r="H1249" t="s">
        <v>30</v>
      </c>
      <c r="I1249">
        <v>1920</v>
      </c>
      <c r="J1249">
        <v>0.14000000000000001</v>
      </c>
    </row>
    <row r="1250" spans="1:10" hidden="1" x14ac:dyDescent="0.35">
      <c r="A1250">
        <v>15</v>
      </c>
      <c r="B1250" t="s">
        <v>1311</v>
      </c>
      <c r="C1250" t="s">
        <v>10089</v>
      </c>
      <c r="D1250">
        <v>5</v>
      </c>
      <c r="E1250" t="s">
        <v>1344</v>
      </c>
      <c r="F1250" t="s">
        <v>1345</v>
      </c>
      <c r="G1250">
        <v>1792</v>
      </c>
      <c r="H1250">
        <v>16</v>
      </c>
      <c r="I1250">
        <v>1808</v>
      </c>
      <c r="J1250">
        <v>0.13</v>
      </c>
    </row>
    <row r="1251" spans="1:10" hidden="1" x14ac:dyDescent="0.35">
      <c r="A1251">
        <v>16</v>
      </c>
      <c r="B1251" t="s">
        <v>1311</v>
      </c>
      <c r="C1251" t="s">
        <v>10089</v>
      </c>
      <c r="D1251">
        <v>5</v>
      </c>
      <c r="E1251" t="s">
        <v>1346</v>
      </c>
      <c r="F1251" t="s">
        <v>19</v>
      </c>
      <c r="G1251">
        <v>1761</v>
      </c>
      <c r="H1251" t="s">
        <v>30</v>
      </c>
      <c r="I1251">
        <v>1761</v>
      </c>
      <c r="J1251">
        <v>0.13</v>
      </c>
    </row>
    <row r="1252" spans="1:10" hidden="1" x14ac:dyDescent="0.35">
      <c r="A1252">
        <v>17</v>
      </c>
      <c r="B1252" t="s">
        <v>1311</v>
      </c>
      <c r="C1252" t="s">
        <v>10089</v>
      </c>
      <c r="D1252">
        <v>5</v>
      </c>
      <c r="E1252" t="s">
        <v>1347</v>
      </c>
      <c r="F1252" t="s">
        <v>19</v>
      </c>
      <c r="G1252">
        <v>1625</v>
      </c>
      <c r="H1252">
        <v>1</v>
      </c>
      <c r="I1252">
        <v>1626</v>
      </c>
      <c r="J1252">
        <v>0.12</v>
      </c>
    </row>
    <row r="1253" spans="1:10" hidden="1" x14ac:dyDescent="0.35">
      <c r="A1253">
        <v>18</v>
      </c>
      <c r="B1253" t="s">
        <v>1311</v>
      </c>
      <c r="C1253" t="s">
        <v>10089</v>
      </c>
      <c r="D1253">
        <v>5</v>
      </c>
      <c r="E1253" t="s">
        <v>1348</v>
      </c>
      <c r="F1253" t="s">
        <v>1349</v>
      </c>
      <c r="G1253">
        <v>1271</v>
      </c>
      <c r="H1253">
        <v>3</v>
      </c>
      <c r="I1253">
        <v>1274</v>
      </c>
      <c r="J1253">
        <v>0.09</v>
      </c>
    </row>
    <row r="1254" spans="1:10" hidden="1" x14ac:dyDescent="0.35">
      <c r="A1254">
        <v>19</v>
      </c>
      <c r="B1254" t="s">
        <v>1311</v>
      </c>
      <c r="C1254" t="s">
        <v>10089</v>
      </c>
      <c r="D1254">
        <v>5</v>
      </c>
      <c r="E1254" t="s">
        <v>1350</v>
      </c>
      <c r="F1254" t="s">
        <v>19</v>
      </c>
      <c r="G1254">
        <v>1251</v>
      </c>
      <c r="H1254" t="s">
        <v>30</v>
      </c>
      <c r="I1254">
        <v>1251</v>
      </c>
      <c r="J1254">
        <v>0.09</v>
      </c>
    </row>
    <row r="1255" spans="1:10" hidden="1" x14ac:dyDescent="0.35">
      <c r="A1255">
        <v>20</v>
      </c>
      <c r="B1255" t="s">
        <v>1311</v>
      </c>
      <c r="C1255" t="s">
        <v>10089</v>
      </c>
      <c r="D1255">
        <v>5</v>
      </c>
      <c r="E1255" t="s">
        <v>1351</v>
      </c>
      <c r="F1255" t="s">
        <v>19</v>
      </c>
      <c r="G1255">
        <v>1163</v>
      </c>
      <c r="H1255" t="s">
        <v>30</v>
      </c>
      <c r="I1255">
        <v>1163</v>
      </c>
      <c r="J1255">
        <v>0.09</v>
      </c>
    </row>
    <row r="1256" spans="1:10" hidden="1" x14ac:dyDescent="0.35">
      <c r="A1256">
        <v>21</v>
      </c>
      <c r="B1256" t="s">
        <v>1311</v>
      </c>
      <c r="C1256" t="s">
        <v>10089</v>
      </c>
      <c r="D1256">
        <v>5</v>
      </c>
      <c r="E1256" t="s">
        <v>1352</v>
      </c>
      <c r="F1256" t="s">
        <v>19</v>
      </c>
      <c r="G1256">
        <v>1160</v>
      </c>
      <c r="H1256" t="s">
        <v>30</v>
      </c>
      <c r="I1256">
        <v>1160</v>
      </c>
      <c r="J1256">
        <v>0.09</v>
      </c>
    </row>
    <row r="1257" spans="1:10" hidden="1" x14ac:dyDescent="0.35">
      <c r="A1257">
        <v>22</v>
      </c>
      <c r="B1257" t="s">
        <v>1311</v>
      </c>
      <c r="C1257" t="s">
        <v>10089</v>
      </c>
      <c r="D1257">
        <v>5</v>
      </c>
      <c r="E1257" t="s">
        <v>1353</v>
      </c>
      <c r="F1257" t="s">
        <v>1319</v>
      </c>
      <c r="G1257">
        <v>1149</v>
      </c>
      <c r="H1257">
        <v>1</v>
      </c>
      <c r="I1257">
        <v>1150</v>
      </c>
      <c r="J1257">
        <v>0.08</v>
      </c>
    </row>
    <row r="1258" spans="1:10" hidden="1" x14ac:dyDescent="0.35">
      <c r="A1258">
        <v>23</v>
      </c>
      <c r="B1258" t="s">
        <v>1311</v>
      </c>
      <c r="C1258" t="s">
        <v>10089</v>
      </c>
      <c r="D1258">
        <v>5</v>
      </c>
      <c r="E1258" t="s">
        <v>1354</v>
      </c>
      <c r="F1258" t="s">
        <v>19</v>
      </c>
      <c r="G1258">
        <v>1112</v>
      </c>
      <c r="H1258" t="s">
        <v>30</v>
      </c>
      <c r="I1258">
        <v>1112</v>
      </c>
      <c r="J1258">
        <v>0.08</v>
      </c>
    </row>
    <row r="1259" spans="1:10" hidden="1" x14ac:dyDescent="0.35">
      <c r="A1259">
        <v>24</v>
      </c>
      <c r="B1259" t="s">
        <v>1311</v>
      </c>
      <c r="C1259" t="s">
        <v>10089</v>
      </c>
      <c r="D1259">
        <v>5</v>
      </c>
      <c r="E1259" t="s">
        <v>1355</v>
      </c>
      <c r="F1259" t="s">
        <v>1327</v>
      </c>
      <c r="G1259">
        <v>1049</v>
      </c>
      <c r="H1259">
        <v>12</v>
      </c>
      <c r="I1259">
        <v>1061</v>
      </c>
      <c r="J1259">
        <v>0.08</v>
      </c>
    </row>
    <row r="1260" spans="1:10" hidden="1" x14ac:dyDescent="0.35">
      <c r="A1260">
        <v>25</v>
      </c>
      <c r="B1260" t="s">
        <v>1311</v>
      </c>
      <c r="C1260" t="s">
        <v>10089</v>
      </c>
      <c r="D1260">
        <v>5</v>
      </c>
      <c r="E1260" t="s">
        <v>1356</v>
      </c>
      <c r="F1260" t="s">
        <v>19</v>
      </c>
      <c r="G1260">
        <v>967</v>
      </c>
      <c r="H1260">
        <v>3</v>
      </c>
      <c r="I1260">
        <v>970</v>
      </c>
      <c r="J1260">
        <v>7.0000000000000007E-2</v>
      </c>
    </row>
    <row r="1261" spans="1:10" hidden="1" x14ac:dyDescent="0.35">
      <c r="A1261">
        <v>26</v>
      </c>
      <c r="B1261" t="s">
        <v>1311</v>
      </c>
      <c r="C1261" t="s">
        <v>10089</v>
      </c>
      <c r="D1261">
        <v>5</v>
      </c>
      <c r="E1261" t="s">
        <v>1357</v>
      </c>
      <c r="F1261" t="s">
        <v>19</v>
      </c>
      <c r="G1261">
        <v>828</v>
      </c>
      <c r="H1261">
        <v>1</v>
      </c>
      <c r="I1261">
        <v>829</v>
      </c>
      <c r="J1261">
        <v>0.06</v>
      </c>
    </row>
    <row r="1262" spans="1:10" hidden="1" x14ac:dyDescent="0.35">
      <c r="A1262">
        <v>27</v>
      </c>
      <c r="B1262" t="s">
        <v>1311</v>
      </c>
      <c r="C1262" t="s">
        <v>10089</v>
      </c>
      <c r="D1262">
        <v>5</v>
      </c>
      <c r="E1262" t="s">
        <v>1358</v>
      </c>
      <c r="F1262" t="s">
        <v>1146</v>
      </c>
      <c r="G1262">
        <v>710</v>
      </c>
      <c r="H1262">
        <v>2</v>
      </c>
      <c r="I1262">
        <v>712</v>
      </c>
      <c r="J1262">
        <v>0.05</v>
      </c>
    </row>
    <row r="1263" spans="1:10" hidden="1" x14ac:dyDescent="0.35">
      <c r="A1263">
        <v>28</v>
      </c>
      <c r="B1263" t="s">
        <v>1311</v>
      </c>
      <c r="C1263" t="s">
        <v>10089</v>
      </c>
      <c r="D1263">
        <v>5</v>
      </c>
      <c r="E1263" t="s">
        <v>1359</v>
      </c>
      <c r="F1263" t="s">
        <v>631</v>
      </c>
      <c r="G1263">
        <v>698</v>
      </c>
      <c r="H1263">
        <v>1</v>
      </c>
      <c r="I1263">
        <v>699</v>
      </c>
      <c r="J1263">
        <v>0.05</v>
      </c>
    </row>
    <row r="1264" spans="1:10" hidden="1" x14ac:dyDescent="0.35">
      <c r="A1264">
        <v>29</v>
      </c>
      <c r="B1264" t="s">
        <v>1311</v>
      </c>
      <c r="C1264" t="s">
        <v>10089</v>
      </c>
      <c r="D1264">
        <v>5</v>
      </c>
      <c r="E1264" t="s">
        <v>1360</v>
      </c>
      <c r="F1264" t="s">
        <v>1361</v>
      </c>
      <c r="G1264">
        <v>690</v>
      </c>
      <c r="H1264" t="s">
        <v>30</v>
      </c>
      <c r="I1264">
        <v>690</v>
      </c>
      <c r="J1264">
        <v>0.05</v>
      </c>
    </row>
    <row r="1265" spans="1:10" hidden="1" x14ac:dyDescent="0.35">
      <c r="A1265">
        <v>30</v>
      </c>
      <c r="B1265" t="s">
        <v>1311</v>
      </c>
      <c r="C1265" t="s">
        <v>10089</v>
      </c>
      <c r="D1265">
        <v>5</v>
      </c>
      <c r="E1265" t="s">
        <v>1362</v>
      </c>
      <c r="F1265" t="s">
        <v>19</v>
      </c>
      <c r="G1265">
        <v>654</v>
      </c>
      <c r="H1265">
        <v>2</v>
      </c>
      <c r="I1265">
        <v>656</v>
      </c>
      <c r="J1265">
        <v>0.05</v>
      </c>
    </row>
    <row r="1266" spans="1:10" hidden="1" x14ac:dyDescent="0.35">
      <c r="A1266">
        <v>31</v>
      </c>
      <c r="B1266" t="s">
        <v>1311</v>
      </c>
      <c r="C1266" t="s">
        <v>10089</v>
      </c>
      <c r="D1266">
        <v>5</v>
      </c>
      <c r="E1266" t="s">
        <v>1363</v>
      </c>
      <c r="F1266" t="s">
        <v>19</v>
      </c>
      <c r="G1266">
        <v>575</v>
      </c>
      <c r="H1266">
        <v>1</v>
      </c>
      <c r="I1266">
        <v>576</v>
      </c>
      <c r="J1266">
        <v>0.04</v>
      </c>
    </row>
    <row r="1267" spans="1:10" hidden="1" x14ac:dyDescent="0.35">
      <c r="A1267">
        <v>32</v>
      </c>
      <c r="B1267" t="s">
        <v>1311</v>
      </c>
      <c r="C1267" t="s">
        <v>10089</v>
      </c>
      <c r="D1267">
        <v>5</v>
      </c>
      <c r="E1267" t="s">
        <v>1364</v>
      </c>
      <c r="F1267" t="s">
        <v>19</v>
      </c>
      <c r="G1267">
        <v>564</v>
      </c>
      <c r="H1267" t="s">
        <v>30</v>
      </c>
      <c r="I1267">
        <v>564</v>
      </c>
      <c r="J1267">
        <v>0.04</v>
      </c>
    </row>
    <row r="1268" spans="1:10" hidden="1" x14ac:dyDescent="0.35">
      <c r="A1268">
        <v>33</v>
      </c>
      <c r="B1268" t="s">
        <v>1311</v>
      </c>
      <c r="C1268" t="s">
        <v>10089</v>
      </c>
      <c r="D1268">
        <v>5</v>
      </c>
      <c r="E1268" t="s">
        <v>1365</v>
      </c>
      <c r="F1268" t="s">
        <v>1366</v>
      </c>
      <c r="G1268">
        <v>559</v>
      </c>
      <c r="H1268">
        <v>6</v>
      </c>
      <c r="I1268">
        <v>565</v>
      </c>
      <c r="J1268">
        <v>0.04</v>
      </c>
    </row>
    <row r="1269" spans="1:10" hidden="1" x14ac:dyDescent="0.35">
      <c r="A1269">
        <v>34</v>
      </c>
      <c r="B1269" t="s">
        <v>1311</v>
      </c>
      <c r="C1269" t="s">
        <v>10089</v>
      </c>
      <c r="D1269">
        <v>5</v>
      </c>
      <c r="E1269" t="s">
        <v>1367</v>
      </c>
      <c r="F1269" t="s">
        <v>19</v>
      </c>
      <c r="G1269">
        <v>559</v>
      </c>
      <c r="H1269">
        <v>1</v>
      </c>
      <c r="I1269">
        <v>560</v>
      </c>
      <c r="J1269">
        <v>0.04</v>
      </c>
    </row>
    <row r="1270" spans="1:10" hidden="1" x14ac:dyDescent="0.35">
      <c r="A1270">
        <v>35</v>
      </c>
      <c r="B1270" t="s">
        <v>1311</v>
      </c>
      <c r="C1270" t="s">
        <v>10089</v>
      </c>
      <c r="D1270">
        <v>5</v>
      </c>
      <c r="E1270" t="s">
        <v>1368</v>
      </c>
      <c r="F1270" t="s">
        <v>19</v>
      </c>
      <c r="G1270">
        <v>511</v>
      </c>
      <c r="H1270" t="s">
        <v>30</v>
      </c>
      <c r="I1270">
        <v>511</v>
      </c>
      <c r="J1270">
        <v>0.04</v>
      </c>
    </row>
    <row r="1271" spans="1:10" hidden="1" x14ac:dyDescent="0.35">
      <c r="A1271">
        <v>36</v>
      </c>
      <c r="B1271" t="s">
        <v>1311</v>
      </c>
      <c r="C1271" t="s">
        <v>10089</v>
      </c>
      <c r="D1271">
        <v>5</v>
      </c>
      <c r="E1271" t="s">
        <v>1369</v>
      </c>
      <c r="F1271" t="s">
        <v>19</v>
      </c>
      <c r="G1271">
        <v>435</v>
      </c>
      <c r="H1271">
        <v>1</v>
      </c>
      <c r="I1271">
        <v>436</v>
      </c>
      <c r="J1271">
        <v>0.03</v>
      </c>
    </row>
    <row r="1272" spans="1:10" hidden="1" x14ac:dyDescent="0.35">
      <c r="A1272">
        <v>37</v>
      </c>
      <c r="B1272" t="s">
        <v>1311</v>
      </c>
      <c r="C1272" t="s">
        <v>10089</v>
      </c>
      <c r="D1272">
        <v>5</v>
      </c>
      <c r="E1272" t="s">
        <v>1370</v>
      </c>
      <c r="F1272" t="s">
        <v>19</v>
      </c>
      <c r="G1272">
        <v>414</v>
      </c>
      <c r="H1272">
        <v>1</v>
      </c>
      <c r="I1272">
        <v>415</v>
      </c>
      <c r="J1272">
        <v>0.03</v>
      </c>
    </row>
    <row r="1273" spans="1:10" hidden="1" x14ac:dyDescent="0.35">
      <c r="A1273">
        <v>38</v>
      </c>
      <c r="B1273" t="s">
        <v>1311</v>
      </c>
      <c r="C1273" t="s">
        <v>10089</v>
      </c>
      <c r="D1273">
        <v>5</v>
      </c>
      <c r="E1273" t="s">
        <v>31</v>
      </c>
      <c r="F1273" t="s">
        <v>32</v>
      </c>
      <c r="G1273">
        <v>2842</v>
      </c>
      <c r="H1273">
        <v>7</v>
      </c>
      <c r="I1273">
        <v>2849</v>
      </c>
      <c r="J1273">
        <v>0.21</v>
      </c>
    </row>
    <row r="1274" spans="1:10" hidden="1" x14ac:dyDescent="0.35">
      <c r="A1274">
        <v>1</v>
      </c>
      <c r="B1274" t="s">
        <v>1311</v>
      </c>
      <c r="C1274" t="s">
        <v>10090</v>
      </c>
      <c r="D1274">
        <v>7</v>
      </c>
      <c r="E1274" t="s">
        <v>1371</v>
      </c>
      <c r="F1274" t="s">
        <v>11</v>
      </c>
      <c r="G1274">
        <v>954356</v>
      </c>
      <c r="H1274">
        <v>2141</v>
      </c>
      <c r="I1274">
        <v>956497</v>
      </c>
      <c r="J1274">
        <v>62</v>
      </c>
    </row>
    <row r="1275" spans="1:10" hidden="1" x14ac:dyDescent="0.35">
      <c r="A1275">
        <v>2</v>
      </c>
      <c r="B1275" t="s">
        <v>1311</v>
      </c>
      <c r="C1275" t="s">
        <v>10090</v>
      </c>
      <c r="D1275">
        <v>7</v>
      </c>
      <c r="E1275" t="s">
        <v>1372</v>
      </c>
      <c r="F1275" t="s">
        <v>13</v>
      </c>
      <c r="G1275">
        <v>517277</v>
      </c>
      <c r="H1275">
        <v>994</v>
      </c>
      <c r="I1275">
        <v>518271</v>
      </c>
      <c r="J1275">
        <v>33.590000000000003</v>
      </c>
    </row>
    <row r="1276" spans="1:10" hidden="1" x14ac:dyDescent="0.35">
      <c r="A1276">
        <v>3</v>
      </c>
      <c r="B1276" t="s">
        <v>1311</v>
      </c>
      <c r="C1276" t="s">
        <v>10090</v>
      </c>
      <c r="D1276">
        <v>7</v>
      </c>
      <c r="E1276" t="s">
        <v>1373</v>
      </c>
      <c r="F1276" t="s">
        <v>23</v>
      </c>
      <c r="G1276">
        <v>13290</v>
      </c>
      <c r="H1276">
        <v>43</v>
      </c>
      <c r="I1276">
        <v>13333</v>
      </c>
      <c r="J1276">
        <v>0.86</v>
      </c>
    </row>
    <row r="1277" spans="1:10" hidden="1" x14ac:dyDescent="0.35">
      <c r="A1277">
        <v>4</v>
      </c>
      <c r="B1277" t="s">
        <v>1311</v>
      </c>
      <c r="C1277" t="s">
        <v>10090</v>
      </c>
      <c r="D1277">
        <v>7</v>
      </c>
      <c r="E1277" t="s">
        <v>1374</v>
      </c>
      <c r="F1277" t="s">
        <v>19</v>
      </c>
      <c r="G1277">
        <v>7765</v>
      </c>
      <c r="H1277">
        <v>1</v>
      </c>
      <c r="I1277">
        <v>7766</v>
      </c>
      <c r="J1277">
        <v>0.5</v>
      </c>
    </row>
    <row r="1278" spans="1:10" hidden="1" x14ac:dyDescent="0.35">
      <c r="A1278">
        <v>5</v>
      </c>
      <c r="B1278" t="s">
        <v>1311</v>
      </c>
      <c r="C1278" t="s">
        <v>10090</v>
      </c>
      <c r="D1278">
        <v>7</v>
      </c>
      <c r="E1278" t="s">
        <v>1375</v>
      </c>
      <c r="F1278" t="s">
        <v>631</v>
      </c>
      <c r="G1278">
        <v>5237</v>
      </c>
      <c r="H1278">
        <v>4</v>
      </c>
      <c r="I1278">
        <v>5241</v>
      </c>
      <c r="J1278">
        <v>0.34</v>
      </c>
    </row>
    <row r="1279" spans="1:10" hidden="1" x14ac:dyDescent="0.35">
      <c r="A1279">
        <v>6</v>
      </c>
      <c r="B1279" t="s">
        <v>1311</v>
      </c>
      <c r="C1279" t="s">
        <v>10090</v>
      </c>
      <c r="D1279">
        <v>7</v>
      </c>
      <c r="E1279" t="s">
        <v>1376</v>
      </c>
      <c r="F1279" t="s">
        <v>19</v>
      </c>
      <c r="G1279">
        <v>5046</v>
      </c>
      <c r="H1279">
        <v>4</v>
      </c>
      <c r="I1279">
        <v>5050</v>
      </c>
      <c r="J1279">
        <v>0.33</v>
      </c>
    </row>
    <row r="1280" spans="1:10" hidden="1" x14ac:dyDescent="0.35">
      <c r="A1280">
        <v>7</v>
      </c>
      <c r="B1280" t="s">
        <v>1311</v>
      </c>
      <c r="C1280" t="s">
        <v>10090</v>
      </c>
      <c r="D1280">
        <v>7</v>
      </c>
      <c r="E1280" t="s">
        <v>1377</v>
      </c>
      <c r="F1280" t="s">
        <v>19</v>
      </c>
      <c r="G1280">
        <v>4751</v>
      </c>
      <c r="H1280">
        <v>2</v>
      </c>
      <c r="I1280">
        <v>4753</v>
      </c>
      <c r="J1280">
        <v>0.31</v>
      </c>
    </row>
    <row r="1281" spans="1:10" hidden="1" x14ac:dyDescent="0.35">
      <c r="A1281">
        <v>8</v>
      </c>
      <c r="B1281" t="s">
        <v>1311</v>
      </c>
      <c r="C1281" t="s">
        <v>10090</v>
      </c>
      <c r="D1281">
        <v>7</v>
      </c>
      <c r="E1281" t="s">
        <v>1378</v>
      </c>
      <c r="F1281" t="s">
        <v>19</v>
      </c>
      <c r="G1281">
        <v>3813</v>
      </c>
      <c r="H1281">
        <v>2</v>
      </c>
      <c r="I1281">
        <v>3815</v>
      </c>
      <c r="J1281">
        <v>0.25</v>
      </c>
    </row>
    <row r="1282" spans="1:10" hidden="1" x14ac:dyDescent="0.35">
      <c r="A1282">
        <v>9</v>
      </c>
      <c r="B1282" t="s">
        <v>1311</v>
      </c>
      <c r="C1282" t="s">
        <v>10090</v>
      </c>
      <c r="D1282">
        <v>7</v>
      </c>
      <c r="E1282" t="s">
        <v>1379</v>
      </c>
      <c r="F1282" t="s">
        <v>19</v>
      </c>
      <c r="G1282">
        <v>3280</v>
      </c>
      <c r="H1282">
        <v>1</v>
      </c>
      <c r="I1282">
        <v>3281</v>
      </c>
      <c r="J1282">
        <v>0.21</v>
      </c>
    </row>
    <row r="1283" spans="1:10" hidden="1" x14ac:dyDescent="0.35">
      <c r="A1283">
        <v>10</v>
      </c>
      <c r="B1283" t="s">
        <v>1311</v>
      </c>
      <c r="C1283" t="s">
        <v>10090</v>
      </c>
      <c r="D1283">
        <v>7</v>
      </c>
      <c r="E1283" t="s">
        <v>1380</v>
      </c>
      <c r="F1283" t="s">
        <v>1319</v>
      </c>
      <c r="G1283">
        <v>2615</v>
      </c>
      <c r="H1283">
        <v>2</v>
      </c>
      <c r="I1283">
        <v>2617</v>
      </c>
      <c r="J1283">
        <v>0.17</v>
      </c>
    </row>
    <row r="1284" spans="1:10" hidden="1" x14ac:dyDescent="0.35">
      <c r="A1284">
        <v>11</v>
      </c>
      <c r="B1284" t="s">
        <v>1311</v>
      </c>
      <c r="C1284" t="s">
        <v>10090</v>
      </c>
      <c r="D1284">
        <v>7</v>
      </c>
      <c r="E1284" t="s">
        <v>1381</v>
      </c>
      <c r="F1284" t="s">
        <v>19</v>
      </c>
      <c r="G1284">
        <v>1902</v>
      </c>
      <c r="H1284" t="s">
        <v>30</v>
      </c>
      <c r="I1284">
        <v>1902</v>
      </c>
      <c r="J1284">
        <v>0.12</v>
      </c>
    </row>
    <row r="1285" spans="1:10" hidden="1" x14ac:dyDescent="0.35">
      <c r="A1285">
        <v>12</v>
      </c>
      <c r="B1285" t="s">
        <v>1311</v>
      </c>
      <c r="C1285" t="s">
        <v>10090</v>
      </c>
      <c r="D1285">
        <v>7</v>
      </c>
      <c r="E1285" t="s">
        <v>1382</v>
      </c>
      <c r="F1285" t="s">
        <v>19</v>
      </c>
      <c r="G1285">
        <v>1610</v>
      </c>
      <c r="H1285">
        <v>3</v>
      </c>
      <c r="I1285">
        <v>1613</v>
      </c>
      <c r="J1285">
        <v>0.1</v>
      </c>
    </row>
    <row r="1286" spans="1:10" hidden="1" x14ac:dyDescent="0.35">
      <c r="A1286">
        <v>13</v>
      </c>
      <c r="B1286" t="s">
        <v>1311</v>
      </c>
      <c r="C1286" t="s">
        <v>10090</v>
      </c>
      <c r="D1286">
        <v>7</v>
      </c>
      <c r="E1286" t="s">
        <v>1383</v>
      </c>
      <c r="F1286" t="s">
        <v>1349</v>
      </c>
      <c r="G1286">
        <v>1556</v>
      </c>
      <c r="H1286">
        <v>5</v>
      </c>
      <c r="I1286">
        <v>1561</v>
      </c>
      <c r="J1286">
        <v>0.1</v>
      </c>
    </row>
    <row r="1287" spans="1:10" hidden="1" x14ac:dyDescent="0.35">
      <c r="A1287">
        <v>14</v>
      </c>
      <c r="B1287" t="s">
        <v>1311</v>
      </c>
      <c r="C1287" t="s">
        <v>10090</v>
      </c>
      <c r="D1287">
        <v>7</v>
      </c>
      <c r="E1287" t="s">
        <v>1384</v>
      </c>
      <c r="F1287" t="s">
        <v>19</v>
      </c>
      <c r="G1287">
        <v>1451</v>
      </c>
      <c r="H1287">
        <v>1</v>
      </c>
      <c r="I1287">
        <v>1452</v>
      </c>
      <c r="J1287">
        <v>0.09</v>
      </c>
    </row>
    <row r="1288" spans="1:10" hidden="1" x14ac:dyDescent="0.35">
      <c r="A1288">
        <v>15</v>
      </c>
      <c r="B1288" t="s">
        <v>1311</v>
      </c>
      <c r="C1288" t="s">
        <v>10090</v>
      </c>
      <c r="D1288">
        <v>7</v>
      </c>
      <c r="E1288" t="s">
        <v>1385</v>
      </c>
      <c r="F1288" t="s">
        <v>1361</v>
      </c>
      <c r="G1288">
        <v>1393</v>
      </c>
      <c r="H1288">
        <v>3</v>
      </c>
      <c r="I1288">
        <v>1396</v>
      </c>
      <c r="J1288">
        <v>0.09</v>
      </c>
    </row>
    <row r="1289" spans="1:10" hidden="1" x14ac:dyDescent="0.35">
      <c r="A1289">
        <v>16</v>
      </c>
      <c r="B1289" t="s">
        <v>1311</v>
      </c>
      <c r="C1289" t="s">
        <v>10090</v>
      </c>
      <c r="D1289">
        <v>7</v>
      </c>
      <c r="E1289" t="s">
        <v>1386</v>
      </c>
      <c r="F1289" t="s">
        <v>1387</v>
      </c>
      <c r="G1289">
        <v>1261</v>
      </c>
      <c r="H1289">
        <v>1</v>
      </c>
      <c r="I1289">
        <v>1262</v>
      </c>
      <c r="J1289">
        <v>0.08</v>
      </c>
    </row>
    <row r="1290" spans="1:10" hidden="1" x14ac:dyDescent="0.35">
      <c r="A1290">
        <v>17</v>
      </c>
      <c r="B1290" t="s">
        <v>1311</v>
      </c>
      <c r="C1290" t="s">
        <v>10090</v>
      </c>
      <c r="D1290">
        <v>7</v>
      </c>
      <c r="E1290" t="s">
        <v>1388</v>
      </c>
      <c r="F1290" t="s">
        <v>1285</v>
      </c>
      <c r="G1290">
        <v>1181</v>
      </c>
      <c r="H1290">
        <v>2</v>
      </c>
      <c r="I1290">
        <v>1183</v>
      </c>
      <c r="J1290">
        <v>0.08</v>
      </c>
    </row>
    <row r="1291" spans="1:10" hidden="1" x14ac:dyDescent="0.35">
      <c r="A1291">
        <v>18</v>
      </c>
      <c r="B1291" t="s">
        <v>1311</v>
      </c>
      <c r="C1291" t="s">
        <v>10090</v>
      </c>
      <c r="D1291">
        <v>7</v>
      </c>
      <c r="E1291" t="s">
        <v>1389</v>
      </c>
      <c r="F1291" t="s">
        <v>19</v>
      </c>
      <c r="G1291">
        <v>1116</v>
      </c>
      <c r="H1291" t="s">
        <v>30</v>
      </c>
      <c r="I1291">
        <v>1116</v>
      </c>
      <c r="J1291">
        <v>7.0000000000000007E-2</v>
      </c>
    </row>
    <row r="1292" spans="1:10" hidden="1" x14ac:dyDescent="0.35">
      <c r="A1292">
        <v>19</v>
      </c>
      <c r="B1292" t="s">
        <v>1311</v>
      </c>
      <c r="C1292" t="s">
        <v>10090</v>
      </c>
      <c r="D1292">
        <v>7</v>
      </c>
      <c r="E1292" t="s">
        <v>1390</v>
      </c>
      <c r="F1292" t="s">
        <v>1327</v>
      </c>
      <c r="G1292">
        <v>1064</v>
      </c>
      <c r="H1292">
        <v>9</v>
      </c>
      <c r="I1292">
        <v>1073</v>
      </c>
      <c r="J1292">
        <v>7.0000000000000007E-2</v>
      </c>
    </row>
    <row r="1293" spans="1:10" hidden="1" x14ac:dyDescent="0.35">
      <c r="A1293">
        <v>20</v>
      </c>
      <c r="B1293" t="s">
        <v>1311</v>
      </c>
      <c r="C1293" t="s">
        <v>10090</v>
      </c>
      <c r="D1293">
        <v>7</v>
      </c>
      <c r="E1293" t="s">
        <v>1391</v>
      </c>
      <c r="F1293" t="s">
        <v>1335</v>
      </c>
      <c r="G1293">
        <v>899</v>
      </c>
      <c r="H1293">
        <v>2</v>
      </c>
      <c r="I1293">
        <v>901</v>
      </c>
      <c r="J1293">
        <v>0.06</v>
      </c>
    </row>
    <row r="1294" spans="1:10" hidden="1" x14ac:dyDescent="0.35">
      <c r="A1294">
        <v>21</v>
      </c>
      <c r="B1294" t="s">
        <v>1311</v>
      </c>
      <c r="C1294" t="s">
        <v>10090</v>
      </c>
      <c r="D1294">
        <v>7</v>
      </c>
      <c r="E1294" t="s">
        <v>1392</v>
      </c>
      <c r="F1294" t="s">
        <v>1337</v>
      </c>
      <c r="G1294">
        <v>897</v>
      </c>
      <c r="H1294">
        <v>2</v>
      </c>
      <c r="I1294">
        <v>899</v>
      </c>
      <c r="J1294">
        <v>0.06</v>
      </c>
    </row>
    <row r="1295" spans="1:10" hidden="1" x14ac:dyDescent="0.35">
      <c r="A1295">
        <v>22</v>
      </c>
      <c r="B1295" t="s">
        <v>1311</v>
      </c>
      <c r="C1295" t="s">
        <v>10090</v>
      </c>
      <c r="D1295">
        <v>7</v>
      </c>
      <c r="E1295" t="s">
        <v>1393</v>
      </c>
      <c r="F1295" t="s">
        <v>1394</v>
      </c>
      <c r="G1295">
        <v>798</v>
      </c>
      <c r="H1295" t="s">
        <v>30</v>
      </c>
      <c r="I1295">
        <v>798</v>
      </c>
      <c r="J1295">
        <v>0.05</v>
      </c>
    </row>
    <row r="1296" spans="1:10" hidden="1" x14ac:dyDescent="0.35">
      <c r="A1296">
        <v>23</v>
      </c>
      <c r="B1296" t="s">
        <v>1311</v>
      </c>
      <c r="C1296" t="s">
        <v>10090</v>
      </c>
      <c r="D1296">
        <v>7</v>
      </c>
      <c r="E1296" t="s">
        <v>1395</v>
      </c>
      <c r="F1296" t="s">
        <v>19</v>
      </c>
      <c r="G1296">
        <v>646</v>
      </c>
      <c r="H1296">
        <v>4</v>
      </c>
      <c r="I1296">
        <v>650</v>
      </c>
      <c r="J1296">
        <v>0.04</v>
      </c>
    </row>
    <row r="1297" spans="1:10" hidden="1" x14ac:dyDescent="0.35">
      <c r="A1297">
        <v>24</v>
      </c>
      <c r="B1297" t="s">
        <v>1311</v>
      </c>
      <c r="C1297" t="s">
        <v>10090</v>
      </c>
      <c r="D1297">
        <v>7</v>
      </c>
      <c r="E1297" t="s">
        <v>1396</v>
      </c>
      <c r="F1297" t="s">
        <v>19</v>
      </c>
      <c r="G1297">
        <v>388</v>
      </c>
      <c r="H1297">
        <v>1</v>
      </c>
      <c r="I1297">
        <v>389</v>
      </c>
      <c r="J1297">
        <v>0.03</v>
      </c>
    </row>
    <row r="1298" spans="1:10" hidden="1" x14ac:dyDescent="0.35">
      <c r="A1298">
        <v>25</v>
      </c>
      <c r="B1298" t="s">
        <v>1311</v>
      </c>
      <c r="C1298" t="s">
        <v>10090</v>
      </c>
      <c r="D1298">
        <v>7</v>
      </c>
      <c r="E1298" t="s">
        <v>1397</v>
      </c>
      <c r="F1298" t="s">
        <v>19</v>
      </c>
      <c r="G1298">
        <v>351</v>
      </c>
      <c r="H1298" t="s">
        <v>30</v>
      </c>
      <c r="I1298">
        <v>351</v>
      </c>
      <c r="J1298">
        <v>0.02</v>
      </c>
    </row>
    <row r="1299" spans="1:10" hidden="1" x14ac:dyDescent="0.35">
      <c r="A1299">
        <v>26</v>
      </c>
      <c r="B1299" t="s">
        <v>1311</v>
      </c>
      <c r="C1299" t="s">
        <v>10090</v>
      </c>
      <c r="D1299">
        <v>7</v>
      </c>
      <c r="E1299" t="s">
        <v>31</v>
      </c>
      <c r="F1299" t="s">
        <v>32</v>
      </c>
      <c r="G1299">
        <v>5596</v>
      </c>
      <c r="H1299">
        <v>21</v>
      </c>
      <c r="I1299">
        <v>5617</v>
      </c>
      <c r="J1299">
        <v>0.36</v>
      </c>
    </row>
    <row r="1300" spans="1:10" hidden="1" x14ac:dyDescent="0.35">
      <c r="A1300">
        <v>1</v>
      </c>
      <c r="B1300" t="s">
        <v>1311</v>
      </c>
      <c r="C1300" t="s">
        <v>10091</v>
      </c>
      <c r="D1300">
        <v>3</v>
      </c>
      <c r="E1300" t="s">
        <v>1398</v>
      </c>
      <c r="F1300" t="s">
        <v>11</v>
      </c>
      <c r="G1300">
        <v>675740</v>
      </c>
      <c r="H1300">
        <v>2459</v>
      </c>
      <c r="I1300">
        <v>678199</v>
      </c>
      <c r="J1300">
        <v>48.71</v>
      </c>
    </row>
    <row r="1301" spans="1:10" hidden="1" x14ac:dyDescent="0.35">
      <c r="A1301">
        <v>2</v>
      </c>
      <c r="B1301" t="s">
        <v>1311</v>
      </c>
      <c r="C1301" t="s">
        <v>10091</v>
      </c>
      <c r="D1301">
        <v>3</v>
      </c>
      <c r="E1301" t="s">
        <v>1399</v>
      </c>
      <c r="F1301" t="s">
        <v>13</v>
      </c>
      <c r="G1301">
        <v>616131</v>
      </c>
      <c r="H1301">
        <v>2068</v>
      </c>
      <c r="I1301">
        <v>618199</v>
      </c>
      <c r="J1301">
        <v>44.4</v>
      </c>
    </row>
    <row r="1302" spans="1:10" hidden="1" x14ac:dyDescent="0.35">
      <c r="A1302">
        <v>3</v>
      </c>
      <c r="B1302" t="s">
        <v>1311</v>
      </c>
      <c r="C1302" t="s">
        <v>10091</v>
      </c>
      <c r="D1302">
        <v>3</v>
      </c>
      <c r="E1302" t="s">
        <v>1400</v>
      </c>
      <c r="F1302" t="s">
        <v>23</v>
      </c>
      <c r="G1302">
        <v>48089</v>
      </c>
      <c r="H1302">
        <v>412</v>
      </c>
      <c r="I1302">
        <v>48501</v>
      </c>
      <c r="J1302">
        <v>3.48</v>
      </c>
    </row>
    <row r="1303" spans="1:10" hidden="1" x14ac:dyDescent="0.35">
      <c r="A1303">
        <v>4</v>
      </c>
      <c r="B1303" t="s">
        <v>1311</v>
      </c>
      <c r="C1303" t="s">
        <v>10091</v>
      </c>
      <c r="D1303">
        <v>3</v>
      </c>
      <c r="E1303" t="s">
        <v>1401</v>
      </c>
      <c r="F1303" t="s">
        <v>19</v>
      </c>
      <c r="G1303">
        <v>8158</v>
      </c>
      <c r="H1303">
        <v>1</v>
      </c>
      <c r="I1303">
        <v>8159</v>
      </c>
      <c r="J1303">
        <v>0.59</v>
      </c>
    </row>
    <row r="1304" spans="1:10" hidden="1" x14ac:dyDescent="0.35">
      <c r="A1304">
        <v>5</v>
      </c>
      <c r="B1304" t="s">
        <v>1311</v>
      </c>
      <c r="C1304" t="s">
        <v>10091</v>
      </c>
      <c r="D1304">
        <v>3</v>
      </c>
      <c r="E1304" t="s">
        <v>1402</v>
      </c>
      <c r="F1304" t="s">
        <v>19</v>
      </c>
      <c r="G1304">
        <v>5792</v>
      </c>
      <c r="H1304">
        <v>2</v>
      </c>
      <c r="I1304">
        <v>5794</v>
      </c>
      <c r="J1304">
        <v>0.42</v>
      </c>
    </row>
    <row r="1305" spans="1:10" hidden="1" x14ac:dyDescent="0.35">
      <c r="A1305">
        <v>6</v>
      </c>
      <c r="B1305" t="s">
        <v>1311</v>
      </c>
      <c r="C1305" t="s">
        <v>10091</v>
      </c>
      <c r="D1305">
        <v>3</v>
      </c>
      <c r="E1305" t="s">
        <v>1403</v>
      </c>
      <c r="F1305" t="s">
        <v>1323</v>
      </c>
      <c r="G1305">
        <v>5770</v>
      </c>
      <c r="H1305">
        <v>10</v>
      </c>
      <c r="I1305">
        <v>5780</v>
      </c>
      <c r="J1305">
        <v>0.42</v>
      </c>
    </row>
    <row r="1306" spans="1:10" hidden="1" x14ac:dyDescent="0.35">
      <c r="A1306">
        <v>7</v>
      </c>
      <c r="B1306" t="s">
        <v>1311</v>
      </c>
      <c r="C1306" t="s">
        <v>10091</v>
      </c>
      <c r="D1306">
        <v>3</v>
      </c>
      <c r="E1306" t="s">
        <v>1404</v>
      </c>
      <c r="F1306" t="s">
        <v>19</v>
      </c>
      <c r="G1306">
        <v>4877</v>
      </c>
      <c r="H1306">
        <v>4</v>
      </c>
      <c r="I1306">
        <v>4881</v>
      </c>
      <c r="J1306">
        <v>0.35</v>
      </c>
    </row>
    <row r="1307" spans="1:10" hidden="1" x14ac:dyDescent="0.35">
      <c r="A1307">
        <v>8</v>
      </c>
      <c r="B1307" t="s">
        <v>1311</v>
      </c>
      <c r="C1307" t="s">
        <v>10091</v>
      </c>
      <c r="D1307">
        <v>3</v>
      </c>
      <c r="E1307" t="s">
        <v>1405</v>
      </c>
      <c r="F1307" t="s">
        <v>19</v>
      </c>
      <c r="G1307">
        <v>2929</v>
      </c>
      <c r="H1307">
        <v>2</v>
      </c>
      <c r="I1307">
        <v>2931</v>
      </c>
      <c r="J1307">
        <v>0.21</v>
      </c>
    </row>
    <row r="1308" spans="1:10" hidden="1" x14ac:dyDescent="0.35">
      <c r="A1308">
        <v>9</v>
      </c>
      <c r="B1308" t="s">
        <v>1311</v>
      </c>
      <c r="C1308" t="s">
        <v>10091</v>
      </c>
      <c r="D1308">
        <v>3</v>
      </c>
      <c r="E1308" t="s">
        <v>1406</v>
      </c>
      <c r="F1308" t="s">
        <v>19</v>
      </c>
      <c r="G1308">
        <v>2876</v>
      </c>
      <c r="H1308">
        <v>1</v>
      </c>
      <c r="I1308">
        <v>2877</v>
      </c>
      <c r="J1308">
        <v>0.21</v>
      </c>
    </row>
    <row r="1309" spans="1:10" hidden="1" x14ac:dyDescent="0.35">
      <c r="A1309">
        <v>10</v>
      </c>
      <c r="B1309" t="s">
        <v>1311</v>
      </c>
      <c r="C1309" t="s">
        <v>10091</v>
      </c>
      <c r="D1309">
        <v>3</v>
      </c>
      <c r="E1309" t="s">
        <v>1407</v>
      </c>
      <c r="F1309" t="s">
        <v>1285</v>
      </c>
      <c r="G1309">
        <v>1822</v>
      </c>
      <c r="H1309">
        <v>7</v>
      </c>
      <c r="I1309">
        <v>1829</v>
      </c>
      <c r="J1309">
        <v>0.13</v>
      </c>
    </row>
    <row r="1310" spans="1:10" hidden="1" x14ac:dyDescent="0.35">
      <c r="A1310">
        <v>11</v>
      </c>
      <c r="B1310" t="s">
        <v>1311</v>
      </c>
      <c r="C1310" t="s">
        <v>10091</v>
      </c>
      <c r="D1310">
        <v>3</v>
      </c>
      <c r="E1310" t="s">
        <v>1408</v>
      </c>
      <c r="F1310" t="s">
        <v>19</v>
      </c>
      <c r="G1310">
        <v>1710</v>
      </c>
      <c r="H1310">
        <v>5</v>
      </c>
      <c r="I1310">
        <v>1715</v>
      </c>
      <c r="J1310">
        <v>0.12</v>
      </c>
    </row>
    <row r="1311" spans="1:10" hidden="1" x14ac:dyDescent="0.35">
      <c r="A1311">
        <v>12</v>
      </c>
      <c r="B1311" t="s">
        <v>1311</v>
      </c>
      <c r="C1311" t="s">
        <v>10091</v>
      </c>
      <c r="D1311">
        <v>3</v>
      </c>
      <c r="E1311" t="s">
        <v>1409</v>
      </c>
      <c r="F1311" t="s">
        <v>1335</v>
      </c>
      <c r="G1311">
        <v>1471</v>
      </c>
      <c r="H1311">
        <v>12</v>
      </c>
      <c r="I1311">
        <v>1483</v>
      </c>
      <c r="J1311">
        <v>0.11</v>
      </c>
    </row>
    <row r="1312" spans="1:10" hidden="1" x14ac:dyDescent="0.35">
      <c r="A1312">
        <v>13</v>
      </c>
      <c r="B1312" t="s">
        <v>1311</v>
      </c>
      <c r="C1312" t="s">
        <v>10091</v>
      </c>
      <c r="D1312">
        <v>3</v>
      </c>
      <c r="E1312" t="s">
        <v>1410</v>
      </c>
      <c r="F1312" t="s">
        <v>1411</v>
      </c>
      <c r="G1312">
        <v>1417</v>
      </c>
      <c r="H1312">
        <v>5</v>
      </c>
      <c r="I1312">
        <v>1422</v>
      </c>
      <c r="J1312">
        <v>0.1</v>
      </c>
    </row>
    <row r="1313" spans="1:10" hidden="1" x14ac:dyDescent="0.35">
      <c r="A1313">
        <v>14</v>
      </c>
      <c r="B1313" t="s">
        <v>1311</v>
      </c>
      <c r="C1313" t="s">
        <v>10091</v>
      </c>
      <c r="D1313">
        <v>3</v>
      </c>
      <c r="E1313" t="s">
        <v>1412</v>
      </c>
      <c r="F1313" t="s">
        <v>19</v>
      </c>
      <c r="G1313">
        <v>1333</v>
      </c>
      <c r="H1313">
        <v>3</v>
      </c>
      <c r="I1313">
        <v>1336</v>
      </c>
      <c r="J1313">
        <v>0.1</v>
      </c>
    </row>
    <row r="1314" spans="1:10" hidden="1" x14ac:dyDescent="0.35">
      <c r="A1314">
        <v>15</v>
      </c>
      <c r="B1314" t="s">
        <v>1311</v>
      </c>
      <c r="C1314" t="s">
        <v>10091</v>
      </c>
      <c r="D1314">
        <v>3</v>
      </c>
      <c r="E1314" t="s">
        <v>1360</v>
      </c>
      <c r="F1314" t="s">
        <v>1361</v>
      </c>
      <c r="G1314">
        <v>1248</v>
      </c>
      <c r="H1314">
        <v>5</v>
      </c>
      <c r="I1314">
        <v>1253</v>
      </c>
      <c r="J1314">
        <v>0.09</v>
      </c>
    </row>
    <row r="1315" spans="1:10" hidden="1" x14ac:dyDescent="0.35">
      <c r="A1315">
        <v>16</v>
      </c>
      <c r="B1315" t="s">
        <v>1311</v>
      </c>
      <c r="C1315" t="s">
        <v>10091</v>
      </c>
      <c r="D1315">
        <v>3</v>
      </c>
      <c r="E1315" t="s">
        <v>1413</v>
      </c>
      <c r="F1315" t="s">
        <v>1319</v>
      </c>
      <c r="G1315">
        <v>981</v>
      </c>
      <c r="H1315">
        <v>2</v>
      </c>
      <c r="I1315">
        <v>983</v>
      </c>
      <c r="J1315">
        <v>7.0000000000000007E-2</v>
      </c>
    </row>
    <row r="1316" spans="1:10" hidden="1" x14ac:dyDescent="0.35">
      <c r="A1316">
        <v>17</v>
      </c>
      <c r="B1316" t="s">
        <v>1311</v>
      </c>
      <c r="C1316" t="s">
        <v>10091</v>
      </c>
      <c r="D1316">
        <v>3</v>
      </c>
      <c r="E1316" t="s">
        <v>1414</v>
      </c>
      <c r="F1316" t="s">
        <v>1366</v>
      </c>
      <c r="G1316">
        <v>921</v>
      </c>
      <c r="H1316">
        <v>3</v>
      </c>
      <c r="I1316">
        <v>924</v>
      </c>
      <c r="J1316">
        <v>7.0000000000000007E-2</v>
      </c>
    </row>
    <row r="1317" spans="1:10" hidden="1" x14ac:dyDescent="0.35">
      <c r="A1317">
        <v>18</v>
      </c>
      <c r="B1317" t="s">
        <v>1311</v>
      </c>
      <c r="C1317" t="s">
        <v>10091</v>
      </c>
      <c r="D1317">
        <v>3</v>
      </c>
      <c r="E1317" t="s">
        <v>1415</v>
      </c>
      <c r="F1317" t="s">
        <v>1325</v>
      </c>
      <c r="G1317">
        <v>833</v>
      </c>
      <c r="H1317">
        <v>4</v>
      </c>
      <c r="I1317">
        <v>837</v>
      </c>
      <c r="J1317">
        <v>0.06</v>
      </c>
    </row>
    <row r="1318" spans="1:10" hidden="1" x14ac:dyDescent="0.35">
      <c r="A1318">
        <v>19</v>
      </c>
      <c r="B1318" t="s">
        <v>1311</v>
      </c>
      <c r="C1318" t="s">
        <v>10091</v>
      </c>
      <c r="D1318">
        <v>3</v>
      </c>
      <c r="E1318" t="s">
        <v>31</v>
      </c>
      <c r="F1318" t="s">
        <v>32</v>
      </c>
      <c r="G1318">
        <v>5098</v>
      </c>
      <c r="H1318">
        <v>39</v>
      </c>
      <c r="I1318">
        <v>5137</v>
      </c>
      <c r="J1318">
        <v>0.37</v>
      </c>
    </row>
    <row r="1319" spans="1:10" hidden="1" x14ac:dyDescent="0.35">
      <c r="A1319">
        <v>1</v>
      </c>
      <c r="B1319" t="s">
        <v>1311</v>
      </c>
      <c r="C1319" t="s">
        <v>10092</v>
      </c>
      <c r="D1319">
        <v>11</v>
      </c>
      <c r="E1319" t="s">
        <v>1416</v>
      </c>
      <c r="F1319" t="s">
        <v>11</v>
      </c>
      <c r="G1319">
        <v>595185</v>
      </c>
      <c r="H1319">
        <v>2439</v>
      </c>
      <c r="I1319">
        <v>597624</v>
      </c>
      <c r="J1319">
        <v>47.23</v>
      </c>
    </row>
    <row r="1320" spans="1:10" hidden="1" x14ac:dyDescent="0.35">
      <c r="A1320">
        <v>2</v>
      </c>
      <c r="B1320" t="s">
        <v>1311</v>
      </c>
      <c r="C1320" t="s">
        <v>10092</v>
      </c>
      <c r="D1320">
        <v>11</v>
      </c>
      <c r="E1320" t="s">
        <v>1417</v>
      </c>
      <c r="F1320" t="s">
        <v>13</v>
      </c>
      <c r="G1320">
        <v>593268</v>
      </c>
      <c r="H1320">
        <v>2472</v>
      </c>
      <c r="I1320">
        <v>595740</v>
      </c>
      <c r="J1320">
        <v>47.08</v>
      </c>
    </row>
    <row r="1321" spans="1:10" hidden="1" x14ac:dyDescent="0.35">
      <c r="A1321">
        <v>3</v>
      </c>
      <c r="B1321" t="s">
        <v>1311</v>
      </c>
      <c r="C1321" t="s">
        <v>10092</v>
      </c>
      <c r="D1321">
        <v>11</v>
      </c>
      <c r="E1321" t="s">
        <v>1418</v>
      </c>
      <c r="F1321" t="s">
        <v>23</v>
      </c>
      <c r="G1321">
        <v>11694</v>
      </c>
      <c r="H1321">
        <v>76</v>
      </c>
      <c r="I1321">
        <v>11770</v>
      </c>
      <c r="J1321">
        <v>0.93</v>
      </c>
    </row>
    <row r="1322" spans="1:10" hidden="1" x14ac:dyDescent="0.35">
      <c r="A1322">
        <v>4</v>
      </c>
      <c r="B1322" t="s">
        <v>1311</v>
      </c>
      <c r="C1322" t="s">
        <v>10092</v>
      </c>
      <c r="D1322">
        <v>11</v>
      </c>
      <c r="E1322" t="s">
        <v>1419</v>
      </c>
      <c r="F1322" t="s">
        <v>1349</v>
      </c>
      <c r="G1322">
        <v>11351</v>
      </c>
      <c r="H1322">
        <v>11</v>
      </c>
      <c r="I1322">
        <v>11362</v>
      </c>
      <c r="J1322">
        <v>0.9</v>
      </c>
    </row>
    <row r="1323" spans="1:10" hidden="1" x14ac:dyDescent="0.35">
      <c r="A1323">
        <v>5</v>
      </c>
      <c r="B1323" t="s">
        <v>1311</v>
      </c>
      <c r="C1323" t="s">
        <v>10092</v>
      </c>
      <c r="D1323">
        <v>11</v>
      </c>
      <c r="E1323" t="s">
        <v>1420</v>
      </c>
      <c r="F1323" t="s">
        <v>1321</v>
      </c>
      <c r="G1323">
        <v>8935</v>
      </c>
      <c r="H1323">
        <v>14</v>
      </c>
      <c r="I1323">
        <v>8949</v>
      </c>
      <c r="J1323">
        <v>0.71</v>
      </c>
    </row>
    <row r="1324" spans="1:10" hidden="1" x14ac:dyDescent="0.35">
      <c r="A1324">
        <v>6</v>
      </c>
      <c r="B1324" t="s">
        <v>1311</v>
      </c>
      <c r="C1324" t="s">
        <v>10092</v>
      </c>
      <c r="D1324">
        <v>11</v>
      </c>
      <c r="E1324" t="s">
        <v>1421</v>
      </c>
      <c r="F1324" t="s">
        <v>1327</v>
      </c>
      <c r="G1324">
        <v>8617</v>
      </c>
      <c r="H1324">
        <v>106</v>
      </c>
      <c r="I1324">
        <v>8723</v>
      </c>
      <c r="J1324">
        <v>0.69</v>
      </c>
    </row>
    <row r="1325" spans="1:10" hidden="1" x14ac:dyDescent="0.35">
      <c r="A1325">
        <v>7</v>
      </c>
      <c r="B1325" t="s">
        <v>1311</v>
      </c>
      <c r="C1325" t="s">
        <v>10092</v>
      </c>
      <c r="D1325">
        <v>11</v>
      </c>
      <c r="E1325" t="s">
        <v>1422</v>
      </c>
      <c r="F1325" t="s">
        <v>1323</v>
      </c>
      <c r="G1325">
        <v>4958</v>
      </c>
      <c r="H1325">
        <v>51</v>
      </c>
      <c r="I1325">
        <v>5009</v>
      </c>
      <c r="J1325">
        <v>0.4</v>
      </c>
    </row>
    <row r="1326" spans="1:10" hidden="1" x14ac:dyDescent="0.35">
      <c r="A1326">
        <v>8</v>
      </c>
      <c r="B1326" t="s">
        <v>1311</v>
      </c>
      <c r="C1326" t="s">
        <v>10092</v>
      </c>
      <c r="D1326">
        <v>11</v>
      </c>
      <c r="E1326" t="s">
        <v>1423</v>
      </c>
      <c r="F1326" t="s">
        <v>1335</v>
      </c>
      <c r="G1326">
        <v>4201</v>
      </c>
      <c r="H1326">
        <v>21</v>
      </c>
      <c r="I1326">
        <v>4222</v>
      </c>
      <c r="J1326">
        <v>0.33</v>
      </c>
    </row>
    <row r="1327" spans="1:10" hidden="1" x14ac:dyDescent="0.35">
      <c r="A1327">
        <v>9</v>
      </c>
      <c r="B1327" t="s">
        <v>1311</v>
      </c>
      <c r="C1327" t="s">
        <v>10092</v>
      </c>
      <c r="D1327">
        <v>11</v>
      </c>
      <c r="E1327" t="s">
        <v>1424</v>
      </c>
      <c r="F1327" t="s">
        <v>1319</v>
      </c>
      <c r="G1327">
        <v>3326</v>
      </c>
      <c r="H1327">
        <v>35</v>
      </c>
      <c r="I1327">
        <v>3361</v>
      </c>
      <c r="J1327">
        <v>0.27</v>
      </c>
    </row>
    <row r="1328" spans="1:10" hidden="1" x14ac:dyDescent="0.35">
      <c r="A1328">
        <v>10</v>
      </c>
      <c r="B1328" t="s">
        <v>1311</v>
      </c>
      <c r="C1328" t="s">
        <v>10092</v>
      </c>
      <c r="D1328">
        <v>11</v>
      </c>
      <c r="E1328" t="s">
        <v>31</v>
      </c>
      <c r="F1328" t="s">
        <v>32</v>
      </c>
      <c r="G1328">
        <v>18618</v>
      </c>
      <c r="H1328">
        <v>51</v>
      </c>
      <c r="I1328">
        <v>18669</v>
      </c>
      <c r="J1328">
        <v>1.48</v>
      </c>
    </row>
    <row r="1329" spans="1:10" hidden="1" x14ac:dyDescent="0.35">
      <c r="A1329">
        <v>1</v>
      </c>
      <c r="B1329" t="s">
        <v>1311</v>
      </c>
      <c r="C1329" t="s">
        <v>10093</v>
      </c>
      <c r="D1329">
        <v>4</v>
      </c>
      <c r="E1329" t="s">
        <v>1425</v>
      </c>
      <c r="F1329" t="s">
        <v>13</v>
      </c>
      <c r="G1329">
        <v>569098</v>
      </c>
      <c r="H1329">
        <v>1084</v>
      </c>
      <c r="I1329">
        <v>570182</v>
      </c>
      <c r="J1329">
        <v>46.53</v>
      </c>
    </row>
    <row r="1330" spans="1:10" hidden="1" x14ac:dyDescent="0.35">
      <c r="A1330">
        <v>2</v>
      </c>
      <c r="B1330" t="s">
        <v>1311</v>
      </c>
      <c r="C1330" t="s">
        <v>10093</v>
      </c>
      <c r="D1330">
        <v>4</v>
      </c>
      <c r="E1330" t="s">
        <v>1426</v>
      </c>
      <c r="F1330" t="s">
        <v>11</v>
      </c>
      <c r="G1330">
        <v>525733</v>
      </c>
      <c r="H1330">
        <v>1166</v>
      </c>
      <c r="I1330">
        <v>526899</v>
      </c>
      <c r="J1330">
        <v>43</v>
      </c>
    </row>
    <row r="1331" spans="1:10" hidden="1" x14ac:dyDescent="0.35">
      <c r="A1331">
        <v>3</v>
      </c>
      <c r="B1331" t="s">
        <v>1311</v>
      </c>
      <c r="C1331" t="s">
        <v>10093</v>
      </c>
      <c r="D1331">
        <v>4</v>
      </c>
      <c r="E1331" t="s">
        <v>1427</v>
      </c>
      <c r="F1331" t="s">
        <v>1327</v>
      </c>
      <c r="G1331">
        <v>48498</v>
      </c>
      <c r="H1331">
        <v>89</v>
      </c>
      <c r="I1331">
        <v>48587</v>
      </c>
      <c r="J1331">
        <v>3.97</v>
      </c>
    </row>
    <row r="1332" spans="1:10" hidden="1" x14ac:dyDescent="0.35">
      <c r="A1332">
        <v>4</v>
      </c>
      <c r="B1332" t="s">
        <v>1311</v>
      </c>
      <c r="C1332" t="s">
        <v>10093</v>
      </c>
      <c r="D1332">
        <v>4</v>
      </c>
      <c r="E1332" t="s">
        <v>1428</v>
      </c>
      <c r="F1332" t="s">
        <v>19</v>
      </c>
      <c r="G1332">
        <v>11267</v>
      </c>
      <c r="H1332">
        <v>1</v>
      </c>
      <c r="I1332">
        <v>11268</v>
      </c>
      <c r="J1332">
        <v>0.92</v>
      </c>
    </row>
    <row r="1333" spans="1:10" hidden="1" x14ac:dyDescent="0.35">
      <c r="A1333">
        <v>5</v>
      </c>
      <c r="B1333" t="s">
        <v>1311</v>
      </c>
      <c r="C1333" t="s">
        <v>10093</v>
      </c>
      <c r="D1333">
        <v>4</v>
      </c>
      <c r="E1333" t="s">
        <v>1429</v>
      </c>
      <c r="F1333" t="s">
        <v>23</v>
      </c>
      <c r="G1333">
        <v>10689</v>
      </c>
      <c r="H1333">
        <v>50</v>
      </c>
      <c r="I1333">
        <v>10739</v>
      </c>
      <c r="J1333">
        <v>0.88</v>
      </c>
    </row>
    <row r="1334" spans="1:10" hidden="1" x14ac:dyDescent="0.35">
      <c r="A1334">
        <v>6</v>
      </c>
      <c r="B1334" t="s">
        <v>1311</v>
      </c>
      <c r="C1334" t="s">
        <v>10093</v>
      </c>
      <c r="D1334">
        <v>4</v>
      </c>
      <c r="E1334" t="s">
        <v>1430</v>
      </c>
      <c r="F1334" t="s">
        <v>19</v>
      </c>
      <c r="G1334">
        <v>6181</v>
      </c>
      <c r="H1334">
        <v>1</v>
      </c>
      <c r="I1334">
        <v>6182</v>
      </c>
      <c r="J1334">
        <v>0.5</v>
      </c>
    </row>
    <row r="1335" spans="1:10" hidden="1" x14ac:dyDescent="0.35">
      <c r="A1335">
        <v>7</v>
      </c>
      <c r="B1335" t="s">
        <v>1311</v>
      </c>
      <c r="C1335" t="s">
        <v>10093</v>
      </c>
      <c r="D1335">
        <v>4</v>
      </c>
      <c r="E1335" t="s">
        <v>1431</v>
      </c>
      <c r="F1335" t="s">
        <v>19</v>
      </c>
      <c r="G1335">
        <v>5706</v>
      </c>
      <c r="H1335">
        <v>3</v>
      </c>
      <c r="I1335">
        <v>5709</v>
      </c>
      <c r="J1335">
        <v>0.47</v>
      </c>
    </row>
    <row r="1336" spans="1:10" hidden="1" x14ac:dyDescent="0.35">
      <c r="A1336">
        <v>8</v>
      </c>
      <c r="B1336" t="s">
        <v>1311</v>
      </c>
      <c r="C1336" t="s">
        <v>10093</v>
      </c>
      <c r="D1336">
        <v>4</v>
      </c>
      <c r="E1336" t="s">
        <v>1432</v>
      </c>
      <c r="F1336" t="s">
        <v>1335</v>
      </c>
      <c r="G1336">
        <v>4985</v>
      </c>
      <c r="H1336">
        <v>3</v>
      </c>
      <c r="I1336">
        <v>4988</v>
      </c>
      <c r="J1336">
        <v>0.41</v>
      </c>
    </row>
    <row r="1337" spans="1:10" hidden="1" x14ac:dyDescent="0.35">
      <c r="A1337">
        <v>9</v>
      </c>
      <c r="B1337" t="s">
        <v>1311</v>
      </c>
      <c r="C1337" t="s">
        <v>10093</v>
      </c>
      <c r="D1337">
        <v>4</v>
      </c>
      <c r="E1337" t="s">
        <v>1433</v>
      </c>
      <c r="F1337" t="s">
        <v>19</v>
      </c>
      <c r="G1337">
        <v>3897</v>
      </c>
      <c r="H1337">
        <v>5</v>
      </c>
      <c r="I1337">
        <v>3902</v>
      </c>
      <c r="J1337">
        <v>0.32</v>
      </c>
    </row>
    <row r="1338" spans="1:10" hidden="1" x14ac:dyDescent="0.35">
      <c r="A1338">
        <v>10</v>
      </c>
      <c r="B1338" t="s">
        <v>1311</v>
      </c>
      <c r="C1338" t="s">
        <v>10093</v>
      </c>
      <c r="D1338">
        <v>4</v>
      </c>
      <c r="E1338" t="s">
        <v>1434</v>
      </c>
      <c r="F1338" t="s">
        <v>19</v>
      </c>
      <c r="G1338">
        <v>3630</v>
      </c>
      <c r="H1338">
        <v>2</v>
      </c>
      <c r="I1338">
        <v>3632</v>
      </c>
      <c r="J1338">
        <v>0.3</v>
      </c>
    </row>
    <row r="1339" spans="1:10" hidden="1" x14ac:dyDescent="0.35">
      <c r="A1339">
        <v>11</v>
      </c>
      <c r="B1339" t="s">
        <v>1311</v>
      </c>
      <c r="C1339" t="s">
        <v>10093</v>
      </c>
      <c r="D1339">
        <v>4</v>
      </c>
      <c r="E1339" t="s">
        <v>1435</v>
      </c>
      <c r="F1339" t="s">
        <v>19</v>
      </c>
      <c r="G1339">
        <v>2500</v>
      </c>
      <c r="H1339">
        <v>4</v>
      </c>
      <c r="I1339">
        <v>2504</v>
      </c>
      <c r="J1339">
        <v>0.2</v>
      </c>
    </row>
    <row r="1340" spans="1:10" hidden="1" x14ac:dyDescent="0.35">
      <c r="A1340">
        <v>12</v>
      </c>
      <c r="B1340" t="s">
        <v>1311</v>
      </c>
      <c r="C1340" t="s">
        <v>10093</v>
      </c>
      <c r="D1340">
        <v>4</v>
      </c>
      <c r="E1340" t="s">
        <v>1436</v>
      </c>
      <c r="F1340" t="s">
        <v>19</v>
      </c>
      <c r="G1340">
        <v>2475</v>
      </c>
      <c r="H1340">
        <v>2</v>
      </c>
      <c r="I1340">
        <v>2477</v>
      </c>
      <c r="J1340">
        <v>0.2</v>
      </c>
    </row>
    <row r="1341" spans="1:10" hidden="1" x14ac:dyDescent="0.35">
      <c r="A1341">
        <v>13</v>
      </c>
      <c r="B1341" t="s">
        <v>1311</v>
      </c>
      <c r="C1341" t="s">
        <v>10093</v>
      </c>
      <c r="D1341">
        <v>4</v>
      </c>
      <c r="E1341" t="s">
        <v>1437</v>
      </c>
      <c r="F1341" t="s">
        <v>19</v>
      </c>
      <c r="G1341">
        <v>2227</v>
      </c>
      <c r="H1341">
        <v>5</v>
      </c>
      <c r="I1341">
        <v>2232</v>
      </c>
      <c r="J1341">
        <v>0.18</v>
      </c>
    </row>
    <row r="1342" spans="1:10" hidden="1" x14ac:dyDescent="0.35">
      <c r="A1342">
        <v>14</v>
      </c>
      <c r="B1342" t="s">
        <v>1311</v>
      </c>
      <c r="C1342" t="s">
        <v>10093</v>
      </c>
      <c r="D1342">
        <v>4</v>
      </c>
      <c r="E1342" t="s">
        <v>1438</v>
      </c>
      <c r="F1342" t="s">
        <v>19</v>
      </c>
      <c r="G1342">
        <v>2202</v>
      </c>
      <c r="H1342" t="s">
        <v>30</v>
      </c>
      <c r="I1342">
        <v>2202</v>
      </c>
      <c r="J1342">
        <v>0.18</v>
      </c>
    </row>
    <row r="1343" spans="1:10" hidden="1" x14ac:dyDescent="0.35">
      <c r="A1343">
        <v>15</v>
      </c>
      <c r="B1343" t="s">
        <v>1311</v>
      </c>
      <c r="C1343" t="s">
        <v>10093</v>
      </c>
      <c r="D1343">
        <v>4</v>
      </c>
      <c r="E1343" t="s">
        <v>1439</v>
      </c>
      <c r="F1343" t="s">
        <v>19</v>
      </c>
      <c r="G1343">
        <v>2072</v>
      </c>
      <c r="H1343">
        <v>1</v>
      </c>
      <c r="I1343">
        <v>2073</v>
      </c>
      <c r="J1343">
        <v>0.17</v>
      </c>
    </row>
    <row r="1344" spans="1:10" hidden="1" x14ac:dyDescent="0.35">
      <c r="A1344">
        <v>16</v>
      </c>
      <c r="B1344" t="s">
        <v>1311</v>
      </c>
      <c r="C1344" t="s">
        <v>10093</v>
      </c>
      <c r="D1344">
        <v>4</v>
      </c>
      <c r="E1344" t="s">
        <v>1440</v>
      </c>
      <c r="F1344" t="s">
        <v>19</v>
      </c>
      <c r="G1344">
        <v>1960</v>
      </c>
      <c r="H1344">
        <v>4</v>
      </c>
      <c r="I1344">
        <v>1964</v>
      </c>
      <c r="J1344">
        <v>0.16</v>
      </c>
    </row>
    <row r="1345" spans="1:10" hidden="1" x14ac:dyDescent="0.35">
      <c r="A1345">
        <v>17</v>
      </c>
      <c r="B1345" t="s">
        <v>1311</v>
      </c>
      <c r="C1345" t="s">
        <v>10093</v>
      </c>
      <c r="D1345">
        <v>4</v>
      </c>
      <c r="E1345" t="s">
        <v>1441</v>
      </c>
      <c r="F1345" t="s">
        <v>19</v>
      </c>
      <c r="G1345">
        <v>1814</v>
      </c>
      <c r="H1345" t="s">
        <v>30</v>
      </c>
      <c r="I1345">
        <v>1814</v>
      </c>
      <c r="J1345">
        <v>0.15</v>
      </c>
    </row>
    <row r="1346" spans="1:10" hidden="1" x14ac:dyDescent="0.35">
      <c r="A1346">
        <v>18</v>
      </c>
      <c r="B1346" t="s">
        <v>1311</v>
      </c>
      <c r="C1346" t="s">
        <v>10093</v>
      </c>
      <c r="D1346">
        <v>4</v>
      </c>
      <c r="E1346" t="s">
        <v>1442</v>
      </c>
      <c r="F1346" t="s">
        <v>1443</v>
      </c>
      <c r="G1346">
        <v>1684</v>
      </c>
      <c r="H1346">
        <v>1</v>
      </c>
      <c r="I1346">
        <v>1685</v>
      </c>
      <c r="J1346">
        <v>0.14000000000000001</v>
      </c>
    </row>
    <row r="1347" spans="1:10" hidden="1" x14ac:dyDescent="0.35">
      <c r="A1347">
        <v>19</v>
      </c>
      <c r="B1347" t="s">
        <v>1311</v>
      </c>
      <c r="C1347" t="s">
        <v>10093</v>
      </c>
      <c r="D1347">
        <v>4</v>
      </c>
      <c r="E1347" t="s">
        <v>1444</v>
      </c>
      <c r="F1347" t="s">
        <v>1321</v>
      </c>
      <c r="G1347">
        <v>1369</v>
      </c>
      <c r="H1347">
        <v>23</v>
      </c>
      <c r="I1347">
        <v>1392</v>
      </c>
      <c r="J1347">
        <v>0.11</v>
      </c>
    </row>
    <row r="1348" spans="1:10" hidden="1" x14ac:dyDescent="0.35">
      <c r="A1348">
        <v>20</v>
      </c>
      <c r="B1348" t="s">
        <v>1311</v>
      </c>
      <c r="C1348" t="s">
        <v>10093</v>
      </c>
      <c r="D1348">
        <v>4</v>
      </c>
      <c r="E1348" t="s">
        <v>1445</v>
      </c>
      <c r="F1348" t="s">
        <v>1366</v>
      </c>
      <c r="G1348">
        <v>1289</v>
      </c>
      <c r="H1348">
        <v>5</v>
      </c>
      <c r="I1348">
        <v>1294</v>
      </c>
      <c r="J1348">
        <v>0.11</v>
      </c>
    </row>
    <row r="1349" spans="1:10" hidden="1" x14ac:dyDescent="0.35">
      <c r="A1349">
        <v>21</v>
      </c>
      <c r="B1349" t="s">
        <v>1311</v>
      </c>
      <c r="C1349" t="s">
        <v>10093</v>
      </c>
      <c r="D1349">
        <v>4</v>
      </c>
      <c r="E1349" t="s">
        <v>1446</v>
      </c>
      <c r="F1349" t="s">
        <v>19</v>
      </c>
      <c r="G1349">
        <v>1212</v>
      </c>
      <c r="H1349" t="s">
        <v>30</v>
      </c>
      <c r="I1349">
        <v>1212</v>
      </c>
      <c r="J1349">
        <v>0.1</v>
      </c>
    </row>
    <row r="1350" spans="1:10" hidden="1" x14ac:dyDescent="0.35">
      <c r="A1350">
        <v>22</v>
      </c>
      <c r="B1350" t="s">
        <v>1311</v>
      </c>
      <c r="C1350" t="s">
        <v>10093</v>
      </c>
      <c r="D1350">
        <v>4</v>
      </c>
      <c r="E1350" t="s">
        <v>1447</v>
      </c>
      <c r="F1350" t="s">
        <v>56</v>
      </c>
      <c r="G1350">
        <v>1197</v>
      </c>
      <c r="H1350">
        <v>7</v>
      </c>
      <c r="I1350">
        <v>1204</v>
      </c>
      <c r="J1350">
        <v>0.1</v>
      </c>
    </row>
    <row r="1351" spans="1:10" hidden="1" x14ac:dyDescent="0.35">
      <c r="A1351">
        <v>23</v>
      </c>
      <c r="B1351" t="s">
        <v>1311</v>
      </c>
      <c r="C1351" t="s">
        <v>10093</v>
      </c>
      <c r="D1351">
        <v>4</v>
      </c>
      <c r="E1351" t="s">
        <v>1448</v>
      </c>
      <c r="F1351" t="s">
        <v>19</v>
      </c>
      <c r="G1351">
        <v>1187</v>
      </c>
      <c r="H1351" t="s">
        <v>30</v>
      </c>
      <c r="I1351">
        <v>1187</v>
      </c>
      <c r="J1351">
        <v>0.1</v>
      </c>
    </row>
    <row r="1352" spans="1:10" hidden="1" x14ac:dyDescent="0.35">
      <c r="A1352">
        <v>24</v>
      </c>
      <c r="B1352" t="s">
        <v>1311</v>
      </c>
      <c r="C1352" t="s">
        <v>10093</v>
      </c>
      <c r="D1352">
        <v>4</v>
      </c>
      <c r="E1352" t="s">
        <v>1449</v>
      </c>
      <c r="F1352" t="s">
        <v>19</v>
      </c>
      <c r="G1352">
        <v>1168</v>
      </c>
      <c r="H1352" t="s">
        <v>30</v>
      </c>
      <c r="I1352">
        <v>1168</v>
      </c>
      <c r="J1352">
        <v>0.1</v>
      </c>
    </row>
    <row r="1353" spans="1:10" hidden="1" x14ac:dyDescent="0.35">
      <c r="A1353">
        <v>25</v>
      </c>
      <c r="B1353" t="s">
        <v>1311</v>
      </c>
      <c r="C1353" t="s">
        <v>10093</v>
      </c>
      <c r="D1353">
        <v>4</v>
      </c>
      <c r="E1353" t="s">
        <v>1450</v>
      </c>
      <c r="F1353" t="s">
        <v>19</v>
      </c>
      <c r="G1353">
        <v>1036</v>
      </c>
      <c r="H1353" t="s">
        <v>30</v>
      </c>
      <c r="I1353">
        <v>1036</v>
      </c>
      <c r="J1353">
        <v>0.08</v>
      </c>
    </row>
    <row r="1354" spans="1:10" hidden="1" x14ac:dyDescent="0.35">
      <c r="A1354">
        <v>26</v>
      </c>
      <c r="B1354" t="s">
        <v>1311</v>
      </c>
      <c r="C1354" t="s">
        <v>10093</v>
      </c>
      <c r="D1354">
        <v>4</v>
      </c>
      <c r="E1354" t="s">
        <v>1451</v>
      </c>
      <c r="F1354" t="s">
        <v>19</v>
      </c>
      <c r="G1354">
        <v>858</v>
      </c>
      <c r="H1354">
        <v>3</v>
      </c>
      <c r="I1354">
        <v>861</v>
      </c>
      <c r="J1354">
        <v>7.0000000000000007E-2</v>
      </c>
    </row>
    <row r="1355" spans="1:10" hidden="1" x14ac:dyDescent="0.35">
      <c r="A1355">
        <v>27</v>
      </c>
      <c r="B1355" t="s">
        <v>1311</v>
      </c>
      <c r="C1355" t="s">
        <v>10093</v>
      </c>
      <c r="D1355">
        <v>4</v>
      </c>
      <c r="E1355" t="s">
        <v>1452</v>
      </c>
      <c r="F1355" t="s">
        <v>19</v>
      </c>
      <c r="G1355">
        <v>823</v>
      </c>
      <c r="H1355" t="s">
        <v>30</v>
      </c>
      <c r="I1355">
        <v>823</v>
      </c>
      <c r="J1355">
        <v>7.0000000000000007E-2</v>
      </c>
    </row>
    <row r="1356" spans="1:10" hidden="1" x14ac:dyDescent="0.35">
      <c r="A1356">
        <v>28</v>
      </c>
      <c r="B1356" t="s">
        <v>1311</v>
      </c>
      <c r="C1356" t="s">
        <v>10093</v>
      </c>
      <c r="D1356">
        <v>4</v>
      </c>
      <c r="E1356" t="s">
        <v>31</v>
      </c>
      <c r="F1356" t="s">
        <v>32</v>
      </c>
      <c r="G1356">
        <v>6076</v>
      </c>
      <c r="H1356">
        <v>21</v>
      </c>
      <c r="I1356">
        <v>6097</v>
      </c>
      <c r="J1356">
        <v>0.5</v>
      </c>
    </row>
    <row r="1357" spans="1:10" hidden="1" x14ac:dyDescent="0.35">
      <c r="A1357">
        <v>1</v>
      </c>
      <c r="B1357" t="s">
        <v>1311</v>
      </c>
      <c r="C1357" t="s">
        <v>10094</v>
      </c>
      <c r="D1357">
        <v>9</v>
      </c>
      <c r="E1357" t="s">
        <v>1453</v>
      </c>
      <c r="F1357" t="s">
        <v>11</v>
      </c>
      <c r="G1357">
        <v>701291</v>
      </c>
      <c r="H1357">
        <v>2368</v>
      </c>
      <c r="I1357">
        <v>703659</v>
      </c>
      <c r="J1357">
        <v>53.06</v>
      </c>
    </row>
    <row r="1358" spans="1:10" hidden="1" x14ac:dyDescent="0.35">
      <c r="A1358">
        <v>2</v>
      </c>
      <c r="B1358" t="s">
        <v>1311</v>
      </c>
      <c r="C1358" t="s">
        <v>10094</v>
      </c>
      <c r="D1358">
        <v>9</v>
      </c>
      <c r="E1358" t="s">
        <v>1454</v>
      </c>
      <c r="F1358" t="s">
        <v>13</v>
      </c>
      <c r="G1358">
        <v>556764</v>
      </c>
      <c r="H1358">
        <v>1439</v>
      </c>
      <c r="I1358">
        <v>558203</v>
      </c>
      <c r="J1358">
        <v>42.09</v>
      </c>
    </row>
    <row r="1359" spans="1:10" hidden="1" x14ac:dyDescent="0.35">
      <c r="A1359">
        <v>3</v>
      </c>
      <c r="B1359" t="s">
        <v>1311</v>
      </c>
      <c r="C1359" t="s">
        <v>10094</v>
      </c>
      <c r="D1359">
        <v>9</v>
      </c>
      <c r="E1359" t="s">
        <v>1455</v>
      </c>
      <c r="F1359" t="s">
        <v>19</v>
      </c>
      <c r="G1359">
        <v>11885</v>
      </c>
      <c r="H1359">
        <v>3</v>
      </c>
      <c r="I1359">
        <v>11888</v>
      </c>
      <c r="J1359">
        <v>0.9</v>
      </c>
    </row>
    <row r="1360" spans="1:10" hidden="1" x14ac:dyDescent="0.35">
      <c r="A1360">
        <v>4</v>
      </c>
      <c r="B1360" t="s">
        <v>1311</v>
      </c>
      <c r="C1360" t="s">
        <v>10094</v>
      </c>
      <c r="D1360">
        <v>9</v>
      </c>
      <c r="E1360" t="s">
        <v>1456</v>
      </c>
      <c r="F1360" t="s">
        <v>23</v>
      </c>
      <c r="G1360">
        <v>8823</v>
      </c>
      <c r="H1360">
        <v>37</v>
      </c>
      <c r="I1360">
        <v>8860</v>
      </c>
      <c r="J1360">
        <v>0.67</v>
      </c>
    </row>
    <row r="1361" spans="1:10" hidden="1" x14ac:dyDescent="0.35">
      <c r="A1361">
        <v>5</v>
      </c>
      <c r="B1361" t="s">
        <v>1311</v>
      </c>
      <c r="C1361" t="s">
        <v>10094</v>
      </c>
      <c r="D1361">
        <v>9</v>
      </c>
      <c r="E1361" t="s">
        <v>1457</v>
      </c>
      <c r="F1361" t="s">
        <v>19</v>
      </c>
      <c r="G1361">
        <v>7877</v>
      </c>
      <c r="H1361">
        <v>1</v>
      </c>
      <c r="I1361">
        <v>7878</v>
      </c>
      <c r="J1361">
        <v>0.59</v>
      </c>
    </row>
    <row r="1362" spans="1:10" hidden="1" x14ac:dyDescent="0.35">
      <c r="A1362">
        <v>6</v>
      </c>
      <c r="B1362" t="s">
        <v>1311</v>
      </c>
      <c r="C1362" t="s">
        <v>10094</v>
      </c>
      <c r="D1362">
        <v>9</v>
      </c>
      <c r="E1362" t="s">
        <v>1458</v>
      </c>
      <c r="F1362" t="s">
        <v>1323</v>
      </c>
      <c r="G1362">
        <v>6626</v>
      </c>
      <c r="H1362">
        <v>25</v>
      </c>
      <c r="I1362">
        <v>6651</v>
      </c>
      <c r="J1362">
        <v>0.5</v>
      </c>
    </row>
    <row r="1363" spans="1:10" hidden="1" x14ac:dyDescent="0.35">
      <c r="A1363">
        <v>7</v>
      </c>
      <c r="B1363" t="s">
        <v>1311</v>
      </c>
      <c r="C1363" t="s">
        <v>10094</v>
      </c>
      <c r="D1363">
        <v>9</v>
      </c>
      <c r="E1363" t="s">
        <v>1459</v>
      </c>
      <c r="F1363" t="s">
        <v>19</v>
      </c>
      <c r="G1363">
        <v>6049</v>
      </c>
      <c r="H1363">
        <v>5</v>
      </c>
      <c r="I1363">
        <v>6054</v>
      </c>
      <c r="J1363">
        <v>0.46</v>
      </c>
    </row>
    <row r="1364" spans="1:10" hidden="1" x14ac:dyDescent="0.35">
      <c r="A1364">
        <v>8</v>
      </c>
      <c r="B1364" t="s">
        <v>1311</v>
      </c>
      <c r="C1364" t="s">
        <v>10094</v>
      </c>
      <c r="D1364">
        <v>9</v>
      </c>
      <c r="E1364" t="s">
        <v>1460</v>
      </c>
      <c r="F1364" t="s">
        <v>19</v>
      </c>
      <c r="G1364">
        <v>3689</v>
      </c>
      <c r="H1364">
        <v>2</v>
      </c>
      <c r="I1364">
        <v>3691</v>
      </c>
      <c r="J1364">
        <v>0.28000000000000003</v>
      </c>
    </row>
    <row r="1365" spans="1:10" hidden="1" x14ac:dyDescent="0.35">
      <c r="A1365">
        <v>9</v>
      </c>
      <c r="B1365" t="s">
        <v>1311</v>
      </c>
      <c r="C1365" t="s">
        <v>10094</v>
      </c>
      <c r="D1365">
        <v>9</v>
      </c>
      <c r="E1365" t="s">
        <v>1461</v>
      </c>
      <c r="F1365" t="s">
        <v>19</v>
      </c>
      <c r="G1365">
        <v>3554</v>
      </c>
      <c r="H1365">
        <v>1</v>
      </c>
      <c r="I1365">
        <v>3555</v>
      </c>
      <c r="J1365">
        <v>0.27</v>
      </c>
    </row>
    <row r="1366" spans="1:10" hidden="1" x14ac:dyDescent="0.35">
      <c r="A1366">
        <v>10</v>
      </c>
      <c r="B1366" t="s">
        <v>1311</v>
      </c>
      <c r="C1366" t="s">
        <v>10094</v>
      </c>
      <c r="D1366">
        <v>9</v>
      </c>
      <c r="E1366" t="s">
        <v>1462</v>
      </c>
      <c r="F1366" t="s">
        <v>1463</v>
      </c>
      <c r="G1366">
        <v>2366</v>
      </c>
      <c r="H1366">
        <v>7</v>
      </c>
      <c r="I1366">
        <v>2373</v>
      </c>
      <c r="J1366">
        <v>0.18</v>
      </c>
    </row>
    <row r="1367" spans="1:10" hidden="1" x14ac:dyDescent="0.35">
      <c r="A1367">
        <v>11</v>
      </c>
      <c r="B1367" t="s">
        <v>1311</v>
      </c>
      <c r="C1367" t="s">
        <v>10094</v>
      </c>
      <c r="D1367">
        <v>9</v>
      </c>
      <c r="E1367" t="s">
        <v>1464</v>
      </c>
      <c r="F1367" t="s">
        <v>1335</v>
      </c>
      <c r="G1367">
        <v>2093</v>
      </c>
      <c r="H1367">
        <v>6</v>
      </c>
      <c r="I1367">
        <v>2099</v>
      </c>
      <c r="J1367">
        <v>0.16</v>
      </c>
    </row>
    <row r="1368" spans="1:10" hidden="1" x14ac:dyDescent="0.35">
      <c r="A1368">
        <v>12</v>
      </c>
      <c r="B1368" t="s">
        <v>1311</v>
      </c>
      <c r="C1368" t="s">
        <v>10094</v>
      </c>
      <c r="D1368">
        <v>9</v>
      </c>
      <c r="E1368" t="s">
        <v>1465</v>
      </c>
      <c r="F1368" t="s">
        <v>19</v>
      </c>
      <c r="G1368">
        <v>1528</v>
      </c>
      <c r="H1368">
        <v>3</v>
      </c>
      <c r="I1368">
        <v>1531</v>
      </c>
      <c r="J1368">
        <v>0.12</v>
      </c>
    </row>
    <row r="1369" spans="1:10" hidden="1" x14ac:dyDescent="0.35">
      <c r="A1369">
        <v>13</v>
      </c>
      <c r="B1369" t="s">
        <v>1311</v>
      </c>
      <c r="C1369" t="s">
        <v>10094</v>
      </c>
      <c r="D1369">
        <v>9</v>
      </c>
      <c r="E1369" t="s">
        <v>1466</v>
      </c>
      <c r="F1369" t="s">
        <v>19</v>
      </c>
      <c r="G1369">
        <v>1484</v>
      </c>
      <c r="H1369">
        <v>2</v>
      </c>
      <c r="I1369">
        <v>1486</v>
      </c>
      <c r="J1369">
        <v>0.11</v>
      </c>
    </row>
    <row r="1370" spans="1:10" hidden="1" x14ac:dyDescent="0.35">
      <c r="A1370">
        <v>14</v>
      </c>
      <c r="B1370" t="s">
        <v>1311</v>
      </c>
      <c r="C1370" t="s">
        <v>10094</v>
      </c>
      <c r="D1370">
        <v>9</v>
      </c>
      <c r="E1370" t="s">
        <v>1467</v>
      </c>
      <c r="F1370" t="s">
        <v>1468</v>
      </c>
      <c r="G1370">
        <v>1376</v>
      </c>
      <c r="H1370">
        <v>3</v>
      </c>
      <c r="I1370">
        <v>1379</v>
      </c>
      <c r="J1370">
        <v>0.1</v>
      </c>
    </row>
    <row r="1371" spans="1:10" hidden="1" x14ac:dyDescent="0.35">
      <c r="A1371">
        <v>15</v>
      </c>
      <c r="B1371" t="s">
        <v>1311</v>
      </c>
      <c r="C1371" t="s">
        <v>10094</v>
      </c>
      <c r="D1371">
        <v>9</v>
      </c>
      <c r="E1371" t="s">
        <v>1469</v>
      </c>
      <c r="F1371" t="s">
        <v>1327</v>
      </c>
      <c r="G1371">
        <v>1074</v>
      </c>
      <c r="H1371">
        <v>3</v>
      </c>
      <c r="I1371">
        <v>1077</v>
      </c>
      <c r="J1371">
        <v>0.08</v>
      </c>
    </row>
    <row r="1372" spans="1:10" hidden="1" x14ac:dyDescent="0.35">
      <c r="A1372">
        <v>16</v>
      </c>
      <c r="B1372" t="s">
        <v>1311</v>
      </c>
      <c r="C1372" t="s">
        <v>10094</v>
      </c>
      <c r="D1372">
        <v>9</v>
      </c>
      <c r="E1372" t="s">
        <v>1470</v>
      </c>
      <c r="F1372" t="s">
        <v>19</v>
      </c>
      <c r="G1372">
        <v>957</v>
      </c>
      <c r="H1372" t="s">
        <v>30</v>
      </c>
      <c r="I1372">
        <v>957</v>
      </c>
      <c r="J1372">
        <v>7.0000000000000007E-2</v>
      </c>
    </row>
    <row r="1373" spans="1:10" hidden="1" x14ac:dyDescent="0.35">
      <c r="A1373">
        <v>17</v>
      </c>
      <c r="B1373" t="s">
        <v>1311</v>
      </c>
      <c r="C1373" t="s">
        <v>10094</v>
      </c>
      <c r="D1373">
        <v>9</v>
      </c>
      <c r="E1373" t="s">
        <v>1471</v>
      </c>
      <c r="F1373" t="s">
        <v>1361</v>
      </c>
      <c r="G1373">
        <v>897</v>
      </c>
      <c r="H1373">
        <v>2</v>
      </c>
      <c r="I1373">
        <v>899</v>
      </c>
      <c r="J1373">
        <v>7.0000000000000007E-2</v>
      </c>
    </row>
    <row r="1374" spans="1:10" hidden="1" x14ac:dyDescent="0.35">
      <c r="A1374">
        <v>18</v>
      </c>
      <c r="B1374" t="s">
        <v>1311</v>
      </c>
      <c r="C1374" t="s">
        <v>10094</v>
      </c>
      <c r="D1374">
        <v>9</v>
      </c>
      <c r="E1374" t="s">
        <v>31</v>
      </c>
      <c r="F1374" t="s">
        <v>32</v>
      </c>
      <c r="G1374">
        <v>3801</v>
      </c>
      <c r="H1374">
        <v>39</v>
      </c>
      <c r="I1374">
        <v>3840</v>
      </c>
      <c r="J1374">
        <v>0.28999999999999998</v>
      </c>
    </row>
    <row r="1375" spans="1:10" hidden="1" x14ac:dyDescent="0.35">
      <c r="A1375">
        <v>1</v>
      </c>
      <c r="B1375" t="s">
        <v>1311</v>
      </c>
      <c r="C1375" t="s">
        <v>10095</v>
      </c>
      <c r="D1375">
        <v>2</v>
      </c>
      <c r="E1375" t="s">
        <v>1472</v>
      </c>
      <c r="F1375" t="s">
        <v>11</v>
      </c>
      <c r="G1375">
        <v>806667</v>
      </c>
      <c r="H1375">
        <v>1608</v>
      </c>
      <c r="I1375">
        <v>808275</v>
      </c>
      <c r="J1375">
        <v>55.63</v>
      </c>
    </row>
    <row r="1376" spans="1:10" hidden="1" x14ac:dyDescent="0.35">
      <c r="A1376">
        <v>2</v>
      </c>
      <c r="B1376" t="s">
        <v>1311</v>
      </c>
      <c r="C1376" t="s">
        <v>10095</v>
      </c>
      <c r="D1376">
        <v>2</v>
      </c>
      <c r="E1376" t="s">
        <v>1473</v>
      </c>
      <c r="F1376" t="s">
        <v>13</v>
      </c>
      <c r="G1376">
        <v>566487</v>
      </c>
      <c r="H1376">
        <v>1397</v>
      </c>
      <c r="I1376">
        <v>567884</v>
      </c>
      <c r="J1376">
        <v>39.08</v>
      </c>
    </row>
    <row r="1377" spans="1:10" hidden="1" x14ac:dyDescent="0.35">
      <c r="A1377">
        <v>3</v>
      </c>
      <c r="B1377" t="s">
        <v>1311</v>
      </c>
      <c r="C1377" t="s">
        <v>10095</v>
      </c>
      <c r="D1377">
        <v>2</v>
      </c>
      <c r="E1377" t="s">
        <v>1474</v>
      </c>
      <c r="F1377" t="s">
        <v>23</v>
      </c>
      <c r="G1377">
        <v>15493</v>
      </c>
      <c r="H1377">
        <v>107</v>
      </c>
      <c r="I1377">
        <v>15600</v>
      </c>
      <c r="J1377">
        <v>1.07</v>
      </c>
    </row>
    <row r="1378" spans="1:10" hidden="1" x14ac:dyDescent="0.35">
      <c r="A1378">
        <v>4</v>
      </c>
      <c r="B1378" t="s">
        <v>1311</v>
      </c>
      <c r="C1378" t="s">
        <v>10095</v>
      </c>
      <c r="D1378">
        <v>2</v>
      </c>
      <c r="E1378" t="s">
        <v>1475</v>
      </c>
      <c r="F1378" t="s">
        <v>1323</v>
      </c>
      <c r="G1378">
        <v>10915</v>
      </c>
      <c r="H1378">
        <v>44</v>
      </c>
      <c r="I1378">
        <v>10959</v>
      </c>
      <c r="J1378">
        <v>0.75</v>
      </c>
    </row>
    <row r="1379" spans="1:10" hidden="1" x14ac:dyDescent="0.35">
      <c r="A1379">
        <v>5</v>
      </c>
      <c r="B1379" t="s">
        <v>1311</v>
      </c>
      <c r="C1379" t="s">
        <v>10095</v>
      </c>
      <c r="D1379">
        <v>2</v>
      </c>
      <c r="E1379" t="s">
        <v>1476</v>
      </c>
      <c r="F1379" t="s">
        <v>19</v>
      </c>
      <c r="G1379">
        <v>7719</v>
      </c>
      <c r="H1379">
        <v>3</v>
      </c>
      <c r="I1379">
        <v>7722</v>
      </c>
      <c r="J1379">
        <v>0.53</v>
      </c>
    </row>
    <row r="1380" spans="1:10" hidden="1" x14ac:dyDescent="0.35">
      <c r="A1380">
        <v>6</v>
      </c>
      <c r="B1380" t="s">
        <v>1311</v>
      </c>
      <c r="C1380" t="s">
        <v>10095</v>
      </c>
      <c r="D1380">
        <v>2</v>
      </c>
      <c r="E1380" t="s">
        <v>1477</v>
      </c>
      <c r="F1380" t="s">
        <v>19</v>
      </c>
      <c r="G1380">
        <v>7410</v>
      </c>
      <c r="H1380">
        <v>10</v>
      </c>
      <c r="I1380">
        <v>7420</v>
      </c>
      <c r="J1380">
        <v>0.51</v>
      </c>
    </row>
    <row r="1381" spans="1:10" hidden="1" x14ac:dyDescent="0.35">
      <c r="A1381">
        <v>7</v>
      </c>
      <c r="B1381" t="s">
        <v>1311</v>
      </c>
      <c r="C1381" t="s">
        <v>10095</v>
      </c>
      <c r="D1381">
        <v>2</v>
      </c>
      <c r="E1381" t="s">
        <v>1478</v>
      </c>
      <c r="F1381" t="s">
        <v>19</v>
      </c>
      <c r="G1381">
        <v>4591</v>
      </c>
      <c r="H1381">
        <v>2</v>
      </c>
      <c r="I1381">
        <v>4593</v>
      </c>
      <c r="J1381">
        <v>0.32</v>
      </c>
    </row>
    <row r="1382" spans="1:10" hidden="1" x14ac:dyDescent="0.35">
      <c r="A1382">
        <v>8</v>
      </c>
      <c r="B1382" t="s">
        <v>1311</v>
      </c>
      <c r="C1382" t="s">
        <v>10095</v>
      </c>
      <c r="D1382">
        <v>2</v>
      </c>
      <c r="E1382" t="s">
        <v>1479</v>
      </c>
      <c r="F1382" t="s">
        <v>19</v>
      </c>
      <c r="G1382">
        <v>4159</v>
      </c>
      <c r="H1382">
        <v>8</v>
      </c>
      <c r="I1382">
        <v>4167</v>
      </c>
      <c r="J1382">
        <v>0.28999999999999998</v>
      </c>
    </row>
    <row r="1383" spans="1:10" hidden="1" x14ac:dyDescent="0.35">
      <c r="A1383">
        <v>9</v>
      </c>
      <c r="B1383" t="s">
        <v>1311</v>
      </c>
      <c r="C1383" t="s">
        <v>10095</v>
      </c>
      <c r="D1383">
        <v>2</v>
      </c>
      <c r="E1383" t="s">
        <v>1480</v>
      </c>
      <c r="F1383" t="s">
        <v>1327</v>
      </c>
      <c r="G1383">
        <v>3007</v>
      </c>
      <c r="H1383">
        <v>8</v>
      </c>
      <c r="I1383">
        <v>3015</v>
      </c>
      <c r="J1383">
        <v>0.21</v>
      </c>
    </row>
    <row r="1384" spans="1:10" hidden="1" x14ac:dyDescent="0.35">
      <c r="A1384">
        <v>10</v>
      </c>
      <c r="B1384" t="s">
        <v>1311</v>
      </c>
      <c r="C1384" t="s">
        <v>10095</v>
      </c>
      <c r="D1384">
        <v>2</v>
      </c>
      <c r="E1384" t="s">
        <v>1481</v>
      </c>
      <c r="F1384" t="s">
        <v>1335</v>
      </c>
      <c r="G1384">
        <v>2618</v>
      </c>
      <c r="H1384">
        <v>8</v>
      </c>
      <c r="I1384">
        <v>2626</v>
      </c>
      <c r="J1384">
        <v>0.18</v>
      </c>
    </row>
    <row r="1385" spans="1:10" hidden="1" x14ac:dyDescent="0.35">
      <c r="A1385">
        <v>11</v>
      </c>
      <c r="B1385" t="s">
        <v>1311</v>
      </c>
      <c r="C1385" t="s">
        <v>10095</v>
      </c>
      <c r="D1385">
        <v>2</v>
      </c>
      <c r="E1385" t="s">
        <v>1482</v>
      </c>
      <c r="F1385" t="s">
        <v>19</v>
      </c>
      <c r="G1385">
        <v>2127</v>
      </c>
      <c r="H1385">
        <v>2</v>
      </c>
      <c r="I1385">
        <v>2129</v>
      </c>
      <c r="J1385">
        <v>0.15</v>
      </c>
    </row>
    <row r="1386" spans="1:10" hidden="1" x14ac:dyDescent="0.35">
      <c r="A1386">
        <v>12</v>
      </c>
      <c r="B1386" t="s">
        <v>1311</v>
      </c>
      <c r="C1386" t="s">
        <v>10095</v>
      </c>
      <c r="D1386">
        <v>2</v>
      </c>
      <c r="E1386" t="s">
        <v>1483</v>
      </c>
      <c r="F1386" t="s">
        <v>19</v>
      </c>
      <c r="G1386">
        <v>1808</v>
      </c>
      <c r="H1386">
        <v>17</v>
      </c>
      <c r="I1386">
        <v>1825</v>
      </c>
      <c r="J1386">
        <v>0.13</v>
      </c>
    </row>
    <row r="1387" spans="1:10" hidden="1" x14ac:dyDescent="0.35">
      <c r="A1387">
        <v>13</v>
      </c>
      <c r="B1387" t="s">
        <v>1311</v>
      </c>
      <c r="C1387" t="s">
        <v>10095</v>
      </c>
      <c r="D1387">
        <v>2</v>
      </c>
      <c r="E1387" t="s">
        <v>1484</v>
      </c>
      <c r="F1387" t="s">
        <v>1321</v>
      </c>
      <c r="G1387">
        <v>1714</v>
      </c>
      <c r="H1387">
        <v>14</v>
      </c>
      <c r="I1387">
        <v>1728</v>
      </c>
      <c r="J1387">
        <v>0.12</v>
      </c>
    </row>
    <row r="1388" spans="1:10" hidden="1" x14ac:dyDescent="0.35">
      <c r="A1388">
        <v>14</v>
      </c>
      <c r="B1388" t="s">
        <v>1311</v>
      </c>
      <c r="C1388" t="s">
        <v>10095</v>
      </c>
      <c r="D1388">
        <v>2</v>
      </c>
      <c r="E1388" t="s">
        <v>31</v>
      </c>
      <c r="F1388" t="s">
        <v>32</v>
      </c>
      <c r="G1388">
        <v>14993</v>
      </c>
      <c r="H1388">
        <v>29</v>
      </c>
      <c r="I1388">
        <v>15022</v>
      </c>
      <c r="J1388">
        <v>1.03</v>
      </c>
    </row>
    <row r="1389" spans="1:10" hidden="1" x14ac:dyDescent="0.35">
      <c r="A1389">
        <v>1</v>
      </c>
      <c r="B1389" t="s">
        <v>1311</v>
      </c>
      <c r="C1389" t="s">
        <v>10096</v>
      </c>
      <c r="D1389">
        <v>8</v>
      </c>
      <c r="E1389" t="s">
        <v>1485</v>
      </c>
      <c r="F1389" t="s">
        <v>11</v>
      </c>
      <c r="G1389">
        <v>1047447</v>
      </c>
      <c r="H1389">
        <v>2904</v>
      </c>
      <c r="I1389">
        <v>1050351</v>
      </c>
      <c r="J1389">
        <v>66.19</v>
      </c>
    </row>
    <row r="1390" spans="1:10" hidden="1" x14ac:dyDescent="0.35">
      <c r="A1390">
        <v>2</v>
      </c>
      <c r="B1390" t="s">
        <v>1311</v>
      </c>
      <c r="C1390" t="s">
        <v>10096</v>
      </c>
      <c r="D1390">
        <v>8</v>
      </c>
      <c r="E1390" t="s">
        <v>1486</v>
      </c>
      <c r="F1390" t="s">
        <v>13</v>
      </c>
      <c r="G1390">
        <v>473656</v>
      </c>
      <c r="H1390">
        <v>1410</v>
      </c>
      <c r="I1390">
        <v>475066</v>
      </c>
      <c r="J1390">
        <v>29.94</v>
      </c>
    </row>
    <row r="1391" spans="1:10" hidden="1" x14ac:dyDescent="0.35">
      <c r="A1391">
        <v>3</v>
      </c>
      <c r="B1391" t="s">
        <v>1311</v>
      </c>
      <c r="C1391" t="s">
        <v>10096</v>
      </c>
      <c r="D1391">
        <v>8</v>
      </c>
      <c r="E1391" t="s">
        <v>1487</v>
      </c>
      <c r="F1391" t="s">
        <v>23</v>
      </c>
      <c r="G1391">
        <v>9201</v>
      </c>
      <c r="H1391">
        <v>98</v>
      </c>
      <c r="I1391">
        <v>9299</v>
      </c>
      <c r="J1391">
        <v>0.59</v>
      </c>
    </row>
    <row r="1392" spans="1:10" hidden="1" x14ac:dyDescent="0.35">
      <c r="A1392">
        <v>4</v>
      </c>
      <c r="B1392" t="s">
        <v>1311</v>
      </c>
      <c r="C1392" t="s">
        <v>10096</v>
      </c>
      <c r="D1392">
        <v>8</v>
      </c>
      <c r="E1392" t="s">
        <v>1385</v>
      </c>
      <c r="F1392" t="s">
        <v>1361</v>
      </c>
      <c r="G1392">
        <v>8765</v>
      </c>
      <c r="H1392">
        <v>3</v>
      </c>
      <c r="I1392">
        <v>8768</v>
      </c>
      <c r="J1392">
        <v>0.55000000000000004</v>
      </c>
    </row>
    <row r="1393" spans="1:10" hidden="1" x14ac:dyDescent="0.35">
      <c r="A1393">
        <v>5</v>
      </c>
      <c r="B1393" t="s">
        <v>1311</v>
      </c>
      <c r="C1393" t="s">
        <v>10096</v>
      </c>
      <c r="D1393">
        <v>8</v>
      </c>
      <c r="E1393" t="s">
        <v>1488</v>
      </c>
      <c r="F1393" t="s">
        <v>19</v>
      </c>
      <c r="G1393">
        <v>4629</v>
      </c>
      <c r="H1393">
        <v>1</v>
      </c>
      <c r="I1393">
        <v>4630</v>
      </c>
      <c r="J1393">
        <v>0.28999999999999998</v>
      </c>
    </row>
    <row r="1394" spans="1:10" hidden="1" x14ac:dyDescent="0.35">
      <c r="A1394">
        <v>6</v>
      </c>
      <c r="B1394" t="s">
        <v>1311</v>
      </c>
      <c r="C1394" t="s">
        <v>10096</v>
      </c>
      <c r="D1394">
        <v>8</v>
      </c>
      <c r="E1394" t="s">
        <v>1489</v>
      </c>
      <c r="F1394" t="s">
        <v>1323</v>
      </c>
      <c r="G1394">
        <v>3492</v>
      </c>
      <c r="H1394">
        <v>7</v>
      </c>
      <c r="I1394">
        <v>3499</v>
      </c>
      <c r="J1394">
        <v>0.22</v>
      </c>
    </row>
    <row r="1395" spans="1:10" hidden="1" x14ac:dyDescent="0.35">
      <c r="A1395">
        <v>7</v>
      </c>
      <c r="B1395" t="s">
        <v>1311</v>
      </c>
      <c r="C1395" t="s">
        <v>10096</v>
      </c>
      <c r="D1395">
        <v>8</v>
      </c>
      <c r="E1395" t="s">
        <v>1490</v>
      </c>
      <c r="F1395" t="s">
        <v>1468</v>
      </c>
      <c r="G1395">
        <v>2914</v>
      </c>
      <c r="H1395">
        <v>2</v>
      </c>
      <c r="I1395">
        <v>2916</v>
      </c>
      <c r="J1395">
        <v>0.18</v>
      </c>
    </row>
    <row r="1396" spans="1:10" hidden="1" x14ac:dyDescent="0.35">
      <c r="A1396">
        <v>8</v>
      </c>
      <c r="B1396" t="s">
        <v>1311</v>
      </c>
      <c r="C1396" t="s">
        <v>10096</v>
      </c>
      <c r="D1396">
        <v>8</v>
      </c>
      <c r="E1396" t="s">
        <v>1491</v>
      </c>
      <c r="F1396" t="s">
        <v>1327</v>
      </c>
      <c r="G1396">
        <v>2859</v>
      </c>
      <c r="H1396">
        <v>6</v>
      </c>
      <c r="I1396">
        <v>2865</v>
      </c>
      <c r="J1396">
        <v>0.18</v>
      </c>
    </row>
    <row r="1397" spans="1:10" hidden="1" x14ac:dyDescent="0.35">
      <c r="A1397">
        <v>9</v>
      </c>
      <c r="B1397" t="s">
        <v>1311</v>
      </c>
      <c r="C1397" t="s">
        <v>10096</v>
      </c>
      <c r="D1397">
        <v>8</v>
      </c>
      <c r="E1397" t="s">
        <v>1492</v>
      </c>
      <c r="F1397" t="s">
        <v>19</v>
      </c>
      <c r="G1397">
        <v>2182</v>
      </c>
      <c r="H1397">
        <v>3</v>
      </c>
      <c r="I1397">
        <v>2185</v>
      </c>
      <c r="J1397">
        <v>0.14000000000000001</v>
      </c>
    </row>
    <row r="1398" spans="1:10" hidden="1" x14ac:dyDescent="0.35">
      <c r="A1398">
        <v>10</v>
      </c>
      <c r="B1398" t="s">
        <v>1311</v>
      </c>
      <c r="C1398" t="s">
        <v>10096</v>
      </c>
      <c r="D1398">
        <v>8</v>
      </c>
      <c r="E1398" t="s">
        <v>1493</v>
      </c>
      <c r="F1398" t="s">
        <v>19</v>
      </c>
      <c r="G1398">
        <v>2054</v>
      </c>
      <c r="H1398" t="s">
        <v>30</v>
      </c>
      <c r="I1398">
        <v>2054</v>
      </c>
      <c r="J1398">
        <v>0.13</v>
      </c>
    </row>
    <row r="1399" spans="1:10" hidden="1" x14ac:dyDescent="0.35">
      <c r="A1399">
        <v>11</v>
      </c>
      <c r="B1399" t="s">
        <v>1311</v>
      </c>
      <c r="C1399" t="s">
        <v>10096</v>
      </c>
      <c r="D1399">
        <v>8</v>
      </c>
      <c r="E1399" t="s">
        <v>1494</v>
      </c>
      <c r="F1399" t="s">
        <v>28</v>
      </c>
      <c r="G1399">
        <v>1920</v>
      </c>
      <c r="H1399" t="s">
        <v>30</v>
      </c>
      <c r="I1399">
        <v>1920</v>
      </c>
      <c r="J1399">
        <v>0.12</v>
      </c>
    </row>
    <row r="1400" spans="1:10" hidden="1" x14ac:dyDescent="0.35">
      <c r="A1400">
        <v>12</v>
      </c>
      <c r="B1400" t="s">
        <v>1311</v>
      </c>
      <c r="C1400" t="s">
        <v>10096</v>
      </c>
      <c r="D1400">
        <v>8</v>
      </c>
      <c r="E1400" t="s">
        <v>1495</v>
      </c>
      <c r="F1400" t="s">
        <v>19</v>
      </c>
      <c r="G1400">
        <v>1608</v>
      </c>
      <c r="H1400" t="s">
        <v>30</v>
      </c>
      <c r="I1400">
        <v>1608</v>
      </c>
      <c r="J1400">
        <v>0.1</v>
      </c>
    </row>
    <row r="1401" spans="1:10" hidden="1" x14ac:dyDescent="0.35">
      <c r="A1401">
        <v>13</v>
      </c>
      <c r="B1401" t="s">
        <v>1311</v>
      </c>
      <c r="C1401" t="s">
        <v>10096</v>
      </c>
      <c r="D1401">
        <v>8</v>
      </c>
      <c r="E1401" t="s">
        <v>1496</v>
      </c>
      <c r="F1401" t="s">
        <v>1319</v>
      </c>
      <c r="G1401">
        <v>1347</v>
      </c>
      <c r="H1401">
        <v>4</v>
      </c>
      <c r="I1401">
        <v>1351</v>
      </c>
      <c r="J1401">
        <v>0.09</v>
      </c>
    </row>
    <row r="1402" spans="1:10" hidden="1" x14ac:dyDescent="0.35">
      <c r="A1402">
        <v>14</v>
      </c>
      <c r="B1402" t="s">
        <v>1311</v>
      </c>
      <c r="C1402" t="s">
        <v>10096</v>
      </c>
      <c r="D1402">
        <v>8</v>
      </c>
      <c r="E1402" t="s">
        <v>1348</v>
      </c>
      <c r="F1402" t="s">
        <v>1349</v>
      </c>
      <c r="G1402">
        <v>1312</v>
      </c>
      <c r="H1402" t="s">
        <v>30</v>
      </c>
      <c r="I1402">
        <v>1312</v>
      </c>
      <c r="J1402">
        <v>0.08</v>
      </c>
    </row>
    <row r="1403" spans="1:10" hidden="1" x14ac:dyDescent="0.35">
      <c r="A1403">
        <v>15</v>
      </c>
      <c r="B1403" t="s">
        <v>1311</v>
      </c>
      <c r="C1403" t="s">
        <v>10096</v>
      </c>
      <c r="D1403">
        <v>8</v>
      </c>
      <c r="E1403" t="s">
        <v>1497</v>
      </c>
      <c r="F1403" t="s">
        <v>19</v>
      </c>
      <c r="G1403">
        <v>1187</v>
      </c>
      <c r="H1403">
        <v>6</v>
      </c>
      <c r="I1403">
        <v>1193</v>
      </c>
      <c r="J1403">
        <v>0.08</v>
      </c>
    </row>
    <row r="1404" spans="1:10" hidden="1" x14ac:dyDescent="0.35">
      <c r="A1404">
        <v>16</v>
      </c>
      <c r="B1404" t="s">
        <v>1311</v>
      </c>
      <c r="C1404" t="s">
        <v>10096</v>
      </c>
      <c r="D1404">
        <v>8</v>
      </c>
      <c r="E1404" t="s">
        <v>1498</v>
      </c>
      <c r="F1404" t="s">
        <v>19</v>
      </c>
      <c r="G1404">
        <v>1059</v>
      </c>
      <c r="H1404" t="s">
        <v>30</v>
      </c>
      <c r="I1404">
        <v>1059</v>
      </c>
      <c r="J1404">
        <v>7.0000000000000007E-2</v>
      </c>
    </row>
    <row r="1405" spans="1:10" hidden="1" x14ac:dyDescent="0.35">
      <c r="A1405">
        <v>17</v>
      </c>
      <c r="B1405" t="s">
        <v>1311</v>
      </c>
      <c r="C1405" t="s">
        <v>10096</v>
      </c>
      <c r="D1405">
        <v>8</v>
      </c>
      <c r="E1405" t="s">
        <v>1499</v>
      </c>
      <c r="F1405" t="s">
        <v>1335</v>
      </c>
      <c r="G1405">
        <v>1051</v>
      </c>
      <c r="H1405">
        <v>11</v>
      </c>
      <c r="I1405">
        <v>1062</v>
      </c>
      <c r="J1405">
        <v>7.0000000000000007E-2</v>
      </c>
    </row>
    <row r="1406" spans="1:10" hidden="1" x14ac:dyDescent="0.35">
      <c r="A1406">
        <v>18</v>
      </c>
      <c r="B1406" t="s">
        <v>1311</v>
      </c>
      <c r="C1406" t="s">
        <v>10096</v>
      </c>
      <c r="D1406">
        <v>8</v>
      </c>
      <c r="E1406" t="s">
        <v>1500</v>
      </c>
      <c r="F1406" t="s">
        <v>1463</v>
      </c>
      <c r="G1406">
        <v>1033</v>
      </c>
      <c r="H1406">
        <v>3</v>
      </c>
      <c r="I1406">
        <v>1036</v>
      </c>
      <c r="J1406">
        <v>7.0000000000000007E-2</v>
      </c>
    </row>
    <row r="1407" spans="1:10" hidden="1" x14ac:dyDescent="0.35">
      <c r="A1407">
        <v>19</v>
      </c>
      <c r="B1407" t="s">
        <v>1311</v>
      </c>
      <c r="C1407" t="s">
        <v>10096</v>
      </c>
      <c r="D1407">
        <v>8</v>
      </c>
      <c r="E1407" t="s">
        <v>1501</v>
      </c>
      <c r="F1407" t="s">
        <v>19</v>
      </c>
      <c r="G1407">
        <v>960</v>
      </c>
      <c r="H1407" t="s">
        <v>30</v>
      </c>
      <c r="I1407">
        <v>960</v>
      </c>
      <c r="J1407">
        <v>0.06</v>
      </c>
    </row>
    <row r="1408" spans="1:10" hidden="1" x14ac:dyDescent="0.35">
      <c r="A1408">
        <v>20</v>
      </c>
      <c r="B1408" t="s">
        <v>1311</v>
      </c>
      <c r="C1408" t="s">
        <v>10096</v>
      </c>
      <c r="D1408">
        <v>8</v>
      </c>
      <c r="E1408" t="s">
        <v>1502</v>
      </c>
      <c r="F1408" t="s">
        <v>56</v>
      </c>
      <c r="G1408">
        <v>958</v>
      </c>
      <c r="H1408">
        <v>2</v>
      </c>
      <c r="I1408">
        <v>960</v>
      </c>
      <c r="J1408">
        <v>0.06</v>
      </c>
    </row>
    <row r="1409" spans="1:10" hidden="1" x14ac:dyDescent="0.35">
      <c r="A1409">
        <v>21</v>
      </c>
      <c r="B1409" t="s">
        <v>1311</v>
      </c>
      <c r="C1409" t="s">
        <v>10096</v>
      </c>
      <c r="D1409">
        <v>8</v>
      </c>
      <c r="E1409" t="s">
        <v>1503</v>
      </c>
      <c r="F1409" t="s">
        <v>1504</v>
      </c>
      <c r="G1409">
        <v>818</v>
      </c>
      <c r="H1409">
        <v>3</v>
      </c>
      <c r="I1409">
        <v>821</v>
      </c>
      <c r="J1409">
        <v>0.05</v>
      </c>
    </row>
    <row r="1410" spans="1:10" hidden="1" x14ac:dyDescent="0.35">
      <c r="A1410">
        <v>22</v>
      </c>
      <c r="B1410" t="s">
        <v>1311</v>
      </c>
      <c r="C1410" t="s">
        <v>10096</v>
      </c>
      <c r="D1410">
        <v>8</v>
      </c>
      <c r="E1410" t="s">
        <v>1505</v>
      </c>
      <c r="F1410" t="s">
        <v>1506</v>
      </c>
      <c r="G1410">
        <v>765</v>
      </c>
      <c r="H1410">
        <v>1</v>
      </c>
      <c r="I1410">
        <v>766</v>
      </c>
      <c r="J1410">
        <v>0.05</v>
      </c>
    </row>
    <row r="1411" spans="1:10" hidden="1" x14ac:dyDescent="0.35">
      <c r="A1411">
        <v>23</v>
      </c>
      <c r="B1411" t="s">
        <v>1311</v>
      </c>
      <c r="C1411" t="s">
        <v>10096</v>
      </c>
      <c r="D1411">
        <v>8</v>
      </c>
      <c r="E1411" t="s">
        <v>1507</v>
      </c>
      <c r="F1411" t="s">
        <v>19</v>
      </c>
      <c r="G1411">
        <v>723</v>
      </c>
      <c r="H1411">
        <v>1</v>
      </c>
      <c r="I1411">
        <v>724</v>
      </c>
      <c r="J1411">
        <v>0.05</v>
      </c>
    </row>
    <row r="1412" spans="1:10" hidden="1" x14ac:dyDescent="0.35">
      <c r="A1412">
        <v>24</v>
      </c>
      <c r="B1412" t="s">
        <v>1311</v>
      </c>
      <c r="C1412" t="s">
        <v>10096</v>
      </c>
      <c r="D1412">
        <v>8</v>
      </c>
      <c r="E1412" t="s">
        <v>1508</v>
      </c>
      <c r="F1412" t="s">
        <v>1285</v>
      </c>
      <c r="G1412">
        <v>701</v>
      </c>
      <c r="H1412">
        <v>4</v>
      </c>
      <c r="I1412">
        <v>705</v>
      </c>
      <c r="J1412">
        <v>0.04</v>
      </c>
    </row>
    <row r="1413" spans="1:10" hidden="1" x14ac:dyDescent="0.35">
      <c r="A1413">
        <v>25</v>
      </c>
      <c r="B1413" t="s">
        <v>1311</v>
      </c>
      <c r="C1413" t="s">
        <v>10096</v>
      </c>
      <c r="D1413">
        <v>8</v>
      </c>
      <c r="E1413" t="s">
        <v>1509</v>
      </c>
      <c r="F1413" t="s">
        <v>1510</v>
      </c>
      <c r="G1413">
        <v>525</v>
      </c>
      <c r="H1413">
        <v>3</v>
      </c>
      <c r="I1413">
        <v>528</v>
      </c>
      <c r="J1413">
        <v>0.03</v>
      </c>
    </row>
    <row r="1414" spans="1:10" hidden="1" x14ac:dyDescent="0.35">
      <c r="A1414">
        <v>26</v>
      </c>
      <c r="B1414" t="s">
        <v>1311</v>
      </c>
      <c r="C1414" t="s">
        <v>10096</v>
      </c>
      <c r="D1414">
        <v>8</v>
      </c>
      <c r="E1414" t="s">
        <v>1511</v>
      </c>
      <c r="F1414" t="s">
        <v>19</v>
      </c>
      <c r="G1414">
        <v>500</v>
      </c>
      <c r="H1414">
        <v>3</v>
      </c>
      <c r="I1414">
        <v>503</v>
      </c>
      <c r="J1414">
        <v>0.03</v>
      </c>
    </row>
    <row r="1415" spans="1:10" hidden="1" x14ac:dyDescent="0.35">
      <c r="A1415">
        <v>27</v>
      </c>
      <c r="B1415" t="s">
        <v>1311</v>
      </c>
      <c r="C1415" t="s">
        <v>10096</v>
      </c>
      <c r="D1415">
        <v>8</v>
      </c>
      <c r="E1415" t="s">
        <v>1512</v>
      </c>
      <c r="F1415" t="s">
        <v>19</v>
      </c>
      <c r="G1415">
        <v>466</v>
      </c>
      <c r="H1415">
        <v>1</v>
      </c>
      <c r="I1415">
        <v>467</v>
      </c>
      <c r="J1415">
        <v>0.03</v>
      </c>
    </row>
    <row r="1416" spans="1:10" hidden="1" x14ac:dyDescent="0.35">
      <c r="A1416">
        <v>28</v>
      </c>
      <c r="B1416" t="s">
        <v>1311</v>
      </c>
      <c r="C1416" t="s">
        <v>10096</v>
      </c>
      <c r="D1416">
        <v>8</v>
      </c>
      <c r="E1416" t="s">
        <v>1513</v>
      </c>
      <c r="F1416" t="s">
        <v>1514</v>
      </c>
      <c r="G1416">
        <v>434</v>
      </c>
      <c r="H1416" t="s">
        <v>30</v>
      </c>
      <c r="I1416">
        <v>434</v>
      </c>
      <c r="J1416">
        <v>0.03</v>
      </c>
    </row>
    <row r="1417" spans="1:10" hidden="1" x14ac:dyDescent="0.35">
      <c r="A1417">
        <v>29</v>
      </c>
      <c r="B1417" t="s">
        <v>1311</v>
      </c>
      <c r="C1417" t="s">
        <v>10096</v>
      </c>
      <c r="D1417">
        <v>8</v>
      </c>
      <c r="E1417" t="s">
        <v>1515</v>
      </c>
      <c r="F1417" t="s">
        <v>19</v>
      </c>
      <c r="G1417">
        <v>413</v>
      </c>
      <c r="H1417">
        <v>1</v>
      </c>
      <c r="I1417">
        <v>414</v>
      </c>
      <c r="J1417">
        <v>0.03</v>
      </c>
    </row>
    <row r="1418" spans="1:10" hidden="1" x14ac:dyDescent="0.35">
      <c r="A1418">
        <v>30</v>
      </c>
      <c r="B1418" t="s">
        <v>1311</v>
      </c>
      <c r="C1418" t="s">
        <v>10096</v>
      </c>
      <c r="D1418">
        <v>8</v>
      </c>
      <c r="E1418" t="s">
        <v>1516</v>
      </c>
      <c r="F1418" t="s">
        <v>19</v>
      </c>
      <c r="G1418">
        <v>391</v>
      </c>
      <c r="H1418" t="s">
        <v>30</v>
      </c>
      <c r="I1418">
        <v>391</v>
      </c>
      <c r="J1418">
        <v>0.02</v>
      </c>
    </row>
    <row r="1419" spans="1:10" hidden="1" x14ac:dyDescent="0.35">
      <c r="A1419">
        <v>31</v>
      </c>
      <c r="B1419" t="s">
        <v>1311</v>
      </c>
      <c r="C1419" t="s">
        <v>10096</v>
      </c>
      <c r="D1419">
        <v>8</v>
      </c>
      <c r="E1419" t="s">
        <v>1517</v>
      </c>
      <c r="F1419" t="s">
        <v>19</v>
      </c>
      <c r="G1419">
        <v>369</v>
      </c>
      <c r="H1419" t="s">
        <v>30</v>
      </c>
      <c r="I1419">
        <v>369</v>
      </c>
      <c r="J1419">
        <v>0.02</v>
      </c>
    </row>
    <row r="1420" spans="1:10" hidden="1" x14ac:dyDescent="0.35">
      <c r="A1420">
        <v>32</v>
      </c>
      <c r="B1420" t="s">
        <v>1311</v>
      </c>
      <c r="C1420" t="s">
        <v>10096</v>
      </c>
      <c r="D1420">
        <v>8</v>
      </c>
      <c r="E1420" t="s">
        <v>1518</v>
      </c>
      <c r="F1420" t="s">
        <v>19</v>
      </c>
      <c r="G1420">
        <v>349</v>
      </c>
      <c r="H1420" t="s">
        <v>30</v>
      </c>
      <c r="I1420">
        <v>349</v>
      </c>
      <c r="J1420">
        <v>0.02</v>
      </c>
    </row>
    <row r="1421" spans="1:10" hidden="1" x14ac:dyDescent="0.35">
      <c r="A1421">
        <v>33</v>
      </c>
      <c r="B1421" t="s">
        <v>1311</v>
      </c>
      <c r="C1421" t="s">
        <v>10096</v>
      </c>
      <c r="D1421">
        <v>8</v>
      </c>
      <c r="E1421" t="s">
        <v>1519</v>
      </c>
      <c r="F1421" t="s">
        <v>19</v>
      </c>
      <c r="G1421">
        <v>336</v>
      </c>
      <c r="H1421">
        <v>1</v>
      </c>
      <c r="I1421">
        <v>337</v>
      </c>
      <c r="J1421">
        <v>0.02</v>
      </c>
    </row>
    <row r="1422" spans="1:10" hidden="1" x14ac:dyDescent="0.35">
      <c r="A1422">
        <v>34</v>
      </c>
      <c r="B1422" t="s">
        <v>1311</v>
      </c>
      <c r="C1422" t="s">
        <v>10096</v>
      </c>
      <c r="D1422">
        <v>8</v>
      </c>
      <c r="E1422" t="s">
        <v>1520</v>
      </c>
      <c r="F1422" t="s">
        <v>19</v>
      </c>
      <c r="G1422">
        <v>310</v>
      </c>
      <c r="H1422" t="s">
        <v>30</v>
      </c>
      <c r="I1422">
        <v>310</v>
      </c>
      <c r="J1422">
        <v>0.02</v>
      </c>
    </row>
    <row r="1423" spans="1:10" hidden="1" x14ac:dyDescent="0.35">
      <c r="A1423">
        <v>35</v>
      </c>
      <c r="B1423" t="s">
        <v>1311</v>
      </c>
      <c r="C1423" t="s">
        <v>10096</v>
      </c>
      <c r="D1423">
        <v>8</v>
      </c>
      <c r="E1423" t="s">
        <v>1521</v>
      </c>
      <c r="F1423" t="s">
        <v>19</v>
      </c>
      <c r="G1423">
        <v>295</v>
      </c>
      <c r="H1423" t="s">
        <v>30</v>
      </c>
      <c r="I1423">
        <v>295</v>
      </c>
      <c r="J1423">
        <v>0.02</v>
      </c>
    </row>
    <row r="1424" spans="1:10" hidden="1" x14ac:dyDescent="0.35">
      <c r="A1424">
        <v>36</v>
      </c>
      <c r="B1424" t="s">
        <v>1311</v>
      </c>
      <c r="C1424" t="s">
        <v>10096</v>
      </c>
      <c r="D1424">
        <v>8</v>
      </c>
      <c r="E1424" t="s">
        <v>1522</v>
      </c>
      <c r="F1424" t="s">
        <v>19</v>
      </c>
      <c r="G1424">
        <v>291</v>
      </c>
      <c r="H1424">
        <v>3</v>
      </c>
      <c r="I1424">
        <v>294</v>
      </c>
      <c r="J1424">
        <v>0.02</v>
      </c>
    </row>
    <row r="1425" spans="1:10" hidden="1" x14ac:dyDescent="0.35">
      <c r="A1425">
        <v>37</v>
      </c>
      <c r="B1425" t="s">
        <v>1311</v>
      </c>
      <c r="C1425" t="s">
        <v>10096</v>
      </c>
      <c r="D1425">
        <v>8</v>
      </c>
      <c r="E1425" t="s">
        <v>1523</v>
      </c>
      <c r="F1425" t="s">
        <v>19</v>
      </c>
      <c r="G1425">
        <v>254</v>
      </c>
      <c r="H1425" t="s">
        <v>30</v>
      </c>
      <c r="I1425">
        <v>254</v>
      </c>
      <c r="J1425">
        <v>0.02</v>
      </c>
    </row>
    <row r="1426" spans="1:10" hidden="1" x14ac:dyDescent="0.35">
      <c r="A1426">
        <v>38</v>
      </c>
      <c r="B1426" t="s">
        <v>1311</v>
      </c>
      <c r="C1426" t="s">
        <v>10096</v>
      </c>
      <c r="D1426">
        <v>8</v>
      </c>
      <c r="E1426" t="s">
        <v>1524</v>
      </c>
      <c r="F1426" t="s">
        <v>19</v>
      </c>
      <c r="G1426">
        <v>252</v>
      </c>
      <c r="H1426" t="s">
        <v>30</v>
      </c>
      <c r="I1426">
        <v>252</v>
      </c>
      <c r="J1426">
        <v>0.02</v>
      </c>
    </row>
    <row r="1427" spans="1:10" hidden="1" x14ac:dyDescent="0.35">
      <c r="A1427">
        <v>39</v>
      </c>
      <c r="B1427" t="s">
        <v>1311</v>
      </c>
      <c r="C1427" t="s">
        <v>10096</v>
      </c>
      <c r="D1427">
        <v>8</v>
      </c>
      <c r="E1427" t="s">
        <v>31</v>
      </c>
      <c r="F1427" t="s">
        <v>32</v>
      </c>
      <c r="G1427">
        <v>4414</v>
      </c>
      <c r="H1427">
        <v>34</v>
      </c>
      <c r="I1427">
        <v>4448</v>
      </c>
      <c r="J1427">
        <v>0.28000000000000003</v>
      </c>
    </row>
    <row r="1428" spans="1:10" hidden="1" x14ac:dyDescent="0.35">
      <c r="A1428">
        <v>1</v>
      </c>
      <c r="B1428" t="s">
        <v>1311</v>
      </c>
      <c r="C1428" t="s">
        <v>10097</v>
      </c>
      <c r="D1428">
        <v>6</v>
      </c>
      <c r="E1428" t="s">
        <v>1525</v>
      </c>
      <c r="F1428" t="s">
        <v>11</v>
      </c>
      <c r="G1428">
        <v>711439</v>
      </c>
      <c r="H1428">
        <v>618</v>
      </c>
      <c r="I1428">
        <v>712057</v>
      </c>
      <c r="J1428">
        <v>49.25</v>
      </c>
    </row>
    <row r="1429" spans="1:10" hidden="1" x14ac:dyDescent="0.35">
      <c r="A1429">
        <v>2</v>
      </c>
      <c r="B1429" t="s">
        <v>1311</v>
      </c>
      <c r="C1429" t="s">
        <v>10097</v>
      </c>
      <c r="D1429">
        <v>6</v>
      </c>
      <c r="E1429" t="s">
        <v>1526</v>
      </c>
      <c r="F1429" t="s">
        <v>13</v>
      </c>
      <c r="G1429">
        <v>667078</v>
      </c>
      <c r="H1429">
        <v>568</v>
      </c>
      <c r="I1429">
        <v>667646</v>
      </c>
      <c r="J1429">
        <v>46.18</v>
      </c>
    </row>
    <row r="1430" spans="1:10" hidden="1" x14ac:dyDescent="0.35">
      <c r="A1430">
        <v>3</v>
      </c>
      <c r="B1430" t="s">
        <v>1311</v>
      </c>
      <c r="C1430" t="s">
        <v>10097</v>
      </c>
      <c r="D1430">
        <v>6</v>
      </c>
      <c r="E1430" t="s">
        <v>1527</v>
      </c>
      <c r="F1430" t="s">
        <v>19</v>
      </c>
      <c r="G1430">
        <v>10737</v>
      </c>
      <c r="H1430" t="s">
        <v>30</v>
      </c>
      <c r="I1430">
        <v>10737</v>
      </c>
      <c r="J1430">
        <v>0.74</v>
      </c>
    </row>
    <row r="1431" spans="1:10" hidden="1" x14ac:dyDescent="0.35">
      <c r="A1431">
        <v>4</v>
      </c>
      <c r="B1431" t="s">
        <v>1311</v>
      </c>
      <c r="C1431" t="s">
        <v>10097</v>
      </c>
      <c r="D1431">
        <v>6</v>
      </c>
      <c r="E1431" t="s">
        <v>1528</v>
      </c>
      <c r="F1431" t="s">
        <v>23</v>
      </c>
      <c r="G1431">
        <v>9659</v>
      </c>
      <c r="H1431">
        <v>9</v>
      </c>
      <c r="I1431">
        <v>9668</v>
      </c>
      <c r="J1431">
        <v>0.67</v>
      </c>
    </row>
    <row r="1432" spans="1:10" hidden="1" x14ac:dyDescent="0.35">
      <c r="A1432">
        <v>5</v>
      </c>
      <c r="B1432" t="s">
        <v>1311</v>
      </c>
      <c r="C1432" t="s">
        <v>10097</v>
      </c>
      <c r="D1432">
        <v>6</v>
      </c>
      <c r="E1432" t="s">
        <v>1471</v>
      </c>
      <c r="F1432" t="s">
        <v>1361</v>
      </c>
      <c r="G1432">
        <v>8029</v>
      </c>
      <c r="H1432">
        <v>1</v>
      </c>
      <c r="I1432">
        <v>8030</v>
      </c>
      <c r="J1432">
        <v>0.56000000000000005</v>
      </c>
    </row>
    <row r="1433" spans="1:10" hidden="1" x14ac:dyDescent="0.35">
      <c r="A1433">
        <v>6</v>
      </c>
      <c r="B1433" t="s">
        <v>1311</v>
      </c>
      <c r="C1433" t="s">
        <v>10097</v>
      </c>
      <c r="D1433">
        <v>6</v>
      </c>
      <c r="E1433" t="s">
        <v>1529</v>
      </c>
      <c r="F1433" t="s">
        <v>19</v>
      </c>
      <c r="G1433">
        <v>7998</v>
      </c>
      <c r="H1433">
        <v>3</v>
      </c>
      <c r="I1433">
        <v>8001</v>
      </c>
      <c r="J1433">
        <v>0.55000000000000004</v>
      </c>
    </row>
    <row r="1434" spans="1:10" hidden="1" x14ac:dyDescent="0.35">
      <c r="A1434">
        <v>7</v>
      </c>
      <c r="B1434" t="s">
        <v>1311</v>
      </c>
      <c r="C1434" t="s">
        <v>10097</v>
      </c>
      <c r="D1434">
        <v>6</v>
      </c>
      <c r="E1434" t="s">
        <v>1530</v>
      </c>
      <c r="F1434" t="s">
        <v>19</v>
      </c>
      <c r="G1434">
        <v>4872</v>
      </c>
      <c r="H1434">
        <v>1</v>
      </c>
      <c r="I1434">
        <v>4873</v>
      </c>
      <c r="J1434">
        <v>0.34</v>
      </c>
    </row>
    <row r="1435" spans="1:10" hidden="1" x14ac:dyDescent="0.35">
      <c r="A1435">
        <v>8</v>
      </c>
      <c r="B1435" t="s">
        <v>1311</v>
      </c>
      <c r="C1435" t="s">
        <v>10097</v>
      </c>
      <c r="D1435">
        <v>6</v>
      </c>
      <c r="E1435" t="s">
        <v>1531</v>
      </c>
      <c r="F1435" t="s">
        <v>19</v>
      </c>
      <c r="G1435">
        <v>4171</v>
      </c>
      <c r="H1435">
        <v>3</v>
      </c>
      <c r="I1435">
        <v>4174</v>
      </c>
      <c r="J1435">
        <v>0.28999999999999998</v>
      </c>
    </row>
    <row r="1436" spans="1:10" hidden="1" x14ac:dyDescent="0.35">
      <c r="A1436">
        <v>9</v>
      </c>
      <c r="B1436" t="s">
        <v>1311</v>
      </c>
      <c r="C1436" t="s">
        <v>10097</v>
      </c>
      <c r="D1436">
        <v>6</v>
      </c>
      <c r="E1436" t="s">
        <v>1532</v>
      </c>
      <c r="F1436" t="s">
        <v>1323</v>
      </c>
      <c r="G1436">
        <v>2139</v>
      </c>
      <c r="H1436">
        <v>10</v>
      </c>
      <c r="I1436">
        <v>2149</v>
      </c>
      <c r="J1436">
        <v>0.15</v>
      </c>
    </row>
    <row r="1437" spans="1:10" hidden="1" x14ac:dyDescent="0.35">
      <c r="A1437">
        <v>10</v>
      </c>
      <c r="B1437" t="s">
        <v>1311</v>
      </c>
      <c r="C1437" t="s">
        <v>10097</v>
      </c>
      <c r="D1437">
        <v>6</v>
      </c>
      <c r="E1437" t="s">
        <v>1533</v>
      </c>
      <c r="F1437" t="s">
        <v>19</v>
      </c>
      <c r="G1437">
        <v>1818</v>
      </c>
      <c r="H1437">
        <v>2</v>
      </c>
      <c r="I1437">
        <v>1820</v>
      </c>
      <c r="J1437">
        <v>0.13</v>
      </c>
    </row>
    <row r="1438" spans="1:10" hidden="1" x14ac:dyDescent="0.35">
      <c r="A1438">
        <v>11</v>
      </c>
      <c r="B1438" t="s">
        <v>1311</v>
      </c>
      <c r="C1438" t="s">
        <v>10097</v>
      </c>
      <c r="D1438">
        <v>6</v>
      </c>
      <c r="E1438" t="s">
        <v>1534</v>
      </c>
      <c r="F1438" t="s">
        <v>1335</v>
      </c>
      <c r="G1438">
        <v>1735</v>
      </c>
      <c r="H1438">
        <v>2</v>
      </c>
      <c r="I1438">
        <v>1737</v>
      </c>
      <c r="J1438">
        <v>0.12</v>
      </c>
    </row>
    <row r="1439" spans="1:10" hidden="1" x14ac:dyDescent="0.35">
      <c r="A1439">
        <v>12</v>
      </c>
      <c r="B1439" t="s">
        <v>1311</v>
      </c>
      <c r="C1439" t="s">
        <v>10097</v>
      </c>
      <c r="D1439">
        <v>6</v>
      </c>
      <c r="E1439" t="s">
        <v>1535</v>
      </c>
      <c r="F1439" t="s">
        <v>19</v>
      </c>
      <c r="G1439">
        <v>1607</v>
      </c>
      <c r="H1439">
        <v>6</v>
      </c>
      <c r="I1439">
        <v>1613</v>
      </c>
      <c r="J1439">
        <v>0.11</v>
      </c>
    </row>
    <row r="1440" spans="1:10" hidden="1" x14ac:dyDescent="0.35">
      <c r="A1440">
        <v>13</v>
      </c>
      <c r="B1440" t="s">
        <v>1311</v>
      </c>
      <c r="C1440" t="s">
        <v>10097</v>
      </c>
      <c r="D1440">
        <v>6</v>
      </c>
      <c r="E1440" t="s">
        <v>1536</v>
      </c>
      <c r="F1440" t="s">
        <v>1387</v>
      </c>
      <c r="G1440">
        <v>1535</v>
      </c>
      <c r="H1440">
        <v>2</v>
      </c>
      <c r="I1440">
        <v>1537</v>
      </c>
      <c r="J1440">
        <v>0.11</v>
      </c>
    </row>
    <row r="1441" spans="1:10" hidden="1" x14ac:dyDescent="0.35">
      <c r="A1441">
        <v>14</v>
      </c>
      <c r="B1441" t="s">
        <v>1311</v>
      </c>
      <c r="C1441" t="s">
        <v>10097</v>
      </c>
      <c r="D1441">
        <v>6</v>
      </c>
      <c r="E1441" t="s">
        <v>1537</v>
      </c>
      <c r="F1441" t="s">
        <v>19</v>
      </c>
      <c r="G1441">
        <v>1114</v>
      </c>
      <c r="H1441" t="s">
        <v>30</v>
      </c>
      <c r="I1441">
        <v>1114</v>
      </c>
      <c r="J1441">
        <v>0.08</v>
      </c>
    </row>
    <row r="1442" spans="1:10" hidden="1" x14ac:dyDescent="0.35">
      <c r="A1442">
        <v>15</v>
      </c>
      <c r="B1442" t="s">
        <v>1311</v>
      </c>
      <c r="C1442" t="s">
        <v>10097</v>
      </c>
      <c r="D1442">
        <v>6</v>
      </c>
      <c r="E1442" t="s">
        <v>1538</v>
      </c>
      <c r="F1442" t="s">
        <v>1319</v>
      </c>
      <c r="G1442">
        <v>1056</v>
      </c>
      <c r="H1442" t="s">
        <v>30</v>
      </c>
      <c r="I1442">
        <v>1056</v>
      </c>
      <c r="J1442">
        <v>7.0000000000000007E-2</v>
      </c>
    </row>
    <row r="1443" spans="1:10" hidden="1" x14ac:dyDescent="0.35">
      <c r="A1443">
        <v>16</v>
      </c>
      <c r="B1443" t="s">
        <v>1311</v>
      </c>
      <c r="C1443" t="s">
        <v>10097</v>
      </c>
      <c r="D1443">
        <v>6</v>
      </c>
      <c r="E1443" t="s">
        <v>31</v>
      </c>
      <c r="F1443" t="s">
        <v>32</v>
      </c>
      <c r="G1443">
        <v>9152</v>
      </c>
      <c r="H1443">
        <v>401</v>
      </c>
      <c r="I1443">
        <v>9553</v>
      </c>
      <c r="J1443">
        <v>0.66</v>
      </c>
    </row>
    <row r="1444" spans="1:10" hidden="1" x14ac:dyDescent="0.35">
      <c r="A1444">
        <v>1</v>
      </c>
      <c r="B1444" t="s">
        <v>1311</v>
      </c>
      <c r="C1444" t="s">
        <v>10098</v>
      </c>
      <c r="D1444">
        <v>1</v>
      </c>
      <c r="E1444" t="s">
        <v>1539</v>
      </c>
      <c r="F1444" t="s">
        <v>11</v>
      </c>
      <c r="G1444">
        <v>712172</v>
      </c>
      <c r="H1444">
        <v>1028</v>
      </c>
      <c r="I1444">
        <v>713200</v>
      </c>
      <c r="J1444">
        <v>49.01</v>
      </c>
    </row>
    <row r="1445" spans="1:10" hidden="1" x14ac:dyDescent="0.35">
      <c r="A1445">
        <v>2</v>
      </c>
      <c r="B1445" t="s">
        <v>1311</v>
      </c>
      <c r="C1445" t="s">
        <v>10098</v>
      </c>
      <c r="D1445">
        <v>1</v>
      </c>
      <c r="E1445" t="s">
        <v>1540</v>
      </c>
      <c r="F1445" t="s">
        <v>13</v>
      </c>
      <c r="G1445">
        <v>647329</v>
      </c>
      <c r="H1445">
        <v>1049</v>
      </c>
      <c r="I1445">
        <v>648378</v>
      </c>
      <c r="J1445">
        <v>44.55</v>
      </c>
    </row>
    <row r="1446" spans="1:10" hidden="1" x14ac:dyDescent="0.35">
      <c r="A1446">
        <v>3</v>
      </c>
      <c r="B1446" t="s">
        <v>1311</v>
      </c>
      <c r="C1446" t="s">
        <v>10098</v>
      </c>
      <c r="D1446">
        <v>1</v>
      </c>
      <c r="E1446" t="s">
        <v>1541</v>
      </c>
      <c r="F1446" t="s">
        <v>1327</v>
      </c>
      <c r="G1446">
        <v>15626</v>
      </c>
      <c r="H1446">
        <v>25</v>
      </c>
      <c r="I1446">
        <v>15651</v>
      </c>
      <c r="J1446">
        <v>1.08</v>
      </c>
    </row>
    <row r="1447" spans="1:10" hidden="1" x14ac:dyDescent="0.35">
      <c r="A1447">
        <v>4</v>
      </c>
      <c r="B1447" t="s">
        <v>1311</v>
      </c>
      <c r="C1447" t="s">
        <v>10098</v>
      </c>
      <c r="D1447">
        <v>1</v>
      </c>
      <c r="E1447" t="s">
        <v>941</v>
      </c>
      <c r="F1447" t="s">
        <v>23</v>
      </c>
      <c r="G1447">
        <v>15182</v>
      </c>
      <c r="H1447">
        <v>17</v>
      </c>
      <c r="I1447">
        <v>15199</v>
      </c>
      <c r="J1447">
        <v>1.04</v>
      </c>
    </row>
    <row r="1448" spans="1:10" hidden="1" x14ac:dyDescent="0.35">
      <c r="A1448">
        <v>5</v>
      </c>
      <c r="B1448" t="s">
        <v>1311</v>
      </c>
      <c r="C1448" t="s">
        <v>10098</v>
      </c>
      <c r="D1448">
        <v>1</v>
      </c>
      <c r="E1448" t="s">
        <v>1542</v>
      </c>
      <c r="F1448" t="s">
        <v>19</v>
      </c>
      <c r="G1448">
        <v>10857</v>
      </c>
      <c r="H1448">
        <v>4</v>
      </c>
      <c r="I1448">
        <v>10861</v>
      </c>
      <c r="J1448">
        <v>0.75</v>
      </c>
    </row>
    <row r="1449" spans="1:10" hidden="1" x14ac:dyDescent="0.35">
      <c r="A1449">
        <v>6</v>
      </c>
      <c r="B1449" t="s">
        <v>1311</v>
      </c>
      <c r="C1449" t="s">
        <v>10098</v>
      </c>
      <c r="D1449">
        <v>1</v>
      </c>
      <c r="E1449" t="s">
        <v>1543</v>
      </c>
      <c r="F1449" t="s">
        <v>19</v>
      </c>
      <c r="G1449">
        <v>6803</v>
      </c>
      <c r="H1449">
        <v>12</v>
      </c>
      <c r="I1449">
        <v>6815</v>
      </c>
      <c r="J1449">
        <v>0.47</v>
      </c>
    </row>
    <row r="1450" spans="1:10" hidden="1" x14ac:dyDescent="0.35">
      <c r="A1450">
        <v>7</v>
      </c>
      <c r="B1450" t="s">
        <v>1311</v>
      </c>
      <c r="C1450" t="s">
        <v>10098</v>
      </c>
      <c r="D1450">
        <v>1</v>
      </c>
      <c r="E1450" t="s">
        <v>1544</v>
      </c>
      <c r="F1450" t="s">
        <v>19</v>
      </c>
      <c r="G1450">
        <v>5779</v>
      </c>
      <c r="H1450">
        <v>5</v>
      </c>
      <c r="I1450">
        <v>5784</v>
      </c>
      <c r="J1450">
        <v>0.4</v>
      </c>
    </row>
    <row r="1451" spans="1:10" hidden="1" x14ac:dyDescent="0.35">
      <c r="A1451">
        <v>8</v>
      </c>
      <c r="B1451" t="s">
        <v>1311</v>
      </c>
      <c r="C1451" t="s">
        <v>10098</v>
      </c>
      <c r="D1451">
        <v>1</v>
      </c>
      <c r="E1451" t="s">
        <v>1545</v>
      </c>
      <c r="F1451" t="s">
        <v>19</v>
      </c>
      <c r="G1451">
        <v>4166</v>
      </c>
      <c r="H1451">
        <v>18</v>
      </c>
      <c r="I1451">
        <v>4184</v>
      </c>
      <c r="J1451">
        <v>0.28999999999999998</v>
      </c>
    </row>
    <row r="1452" spans="1:10" hidden="1" x14ac:dyDescent="0.35">
      <c r="A1452">
        <v>9</v>
      </c>
      <c r="B1452" t="s">
        <v>1311</v>
      </c>
      <c r="C1452" t="s">
        <v>10098</v>
      </c>
      <c r="D1452">
        <v>1</v>
      </c>
      <c r="E1452" t="s">
        <v>1546</v>
      </c>
      <c r="F1452" t="s">
        <v>791</v>
      </c>
      <c r="G1452">
        <v>4008</v>
      </c>
      <c r="H1452">
        <v>8</v>
      </c>
      <c r="I1452">
        <v>4016</v>
      </c>
      <c r="J1452">
        <v>0.28000000000000003</v>
      </c>
    </row>
    <row r="1453" spans="1:10" hidden="1" x14ac:dyDescent="0.35">
      <c r="A1453">
        <v>10</v>
      </c>
      <c r="B1453" t="s">
        <v>1311</v>
      </c>
      <c r="C1453" t="s">
        <v>10098</v>
      </c>
      <c r="D1453">
        <v>1</v>
      </c>
      <c r="E1453" t="s">
        <v>1547</v>
      </c>
      <c r="F1453" t="s">
        <v>113</v>
      </c>
      <c r="G1453">
        <v>3035</v>
      </c>
      <c r="H1453">
        <v>25</v>
      </c>
      <c r="I1453">
        <v>3060</v>
      </c>
      <c r="J1453">
        <v>0.21</v>
      </c>
    </row>
    <row r="1454" spans="1:10" hidden="1" x14ac:dyDescent="0.35">
      <c r="A1454">
        <v>11</v>
      </c>
      <c r="B1454" t="s">
        <v>1311</v>
      </c>
      <c r="C1454" t="s">
        <v>10098</v>
      </c>
      <c r="D1454">
        <v>1</v>
      </c>
      <c r="E1454" t="s">
        <v>31</v>
      </c>
      <c r="F1454" t="s">
        <v>32</v>
      </c>
      <c r="G1454">
        <v>28107</v>
      </c>
      <c r="H1454">
        <v>14</v>
      </c>
      <c r="I1454">
        <v>28121</v>
      </c>
      <c r="J1454">
        <v>1.93</v>
      </c>
    </row>
    <row r="1455" spans="1:10" hidden="1" x14ac:dyDescent="0.35">
      <c r="A1455">
        <v>1</v>
      </c>
      <c r="B1455" t="s">
        <v>1548</v>
      </c>
      <c r="C1455" t="s">
        <v>9605</v>
      </c>
      <c r="D1455">
        <v>2</v>
      </c>
      <c r="E1455" t="s">
        <v>1549</v>
      </c>
      <c r="F1455" t="s">
        <v>11</v>
      </c>
      <c r="G1455">
        <v>120833</v>
      </c>
      <c r="H1455">
        <v>241</v>
      </c>
      <c r="I1455">
        <v>121074</v>
      </c>
      <c r="J1455">
        <v>58.89</v>
      </c>
    </row>
    <row r="1456" spans="1:10" hidden="1" x14ac:dyDescent="0.35">
      <c r="A1456">
        <v>2</v>
      </c>
      <c r="B1456" t="s">
        <v>1548</v>
      </c>
      <c r="C1456" t="s">
        <v>9605</v>
      </c>
      <c r="D1456">
        <v>2</v>
      </c>
      <c r="E1456" t="s">
        <v>1550</v>
      </c>
      <c r="F1456" t="s">
        <v>13</v>
      </c>
      <c r="G1456">
        <v>63423</v>
      </c>
      <c r="H1456">
        <v>67</v>
      </c>
      <c r="I1456">
        <v>63490</v>
      </c>
      <c r="J1456">
        <v>30.88</v>
      </c>
    </row>
    <row r="1457" spans="1:10" hidden="1" x14ac:dyDescent="0.35">
      <c r="A1457">
        <v>3</v>
      </c>
      <c r="B1457" t="s">
        <v>1548</v>
      </c>
      <c r="C1457" t="s">
        <v>9605</v>
      </c>
      <c r="D1457">
        <v>2</v>
      </c>
      <c r="E1457" t="s">
        <v>1551</v>
      </c>
      <c r="F1457" t="s">
        <v>113</v>
      </c>
      <c r="G1457">
        <v>10188</v>
      </c>
      <c r="H1457">
        <v>9</v>
      </c>
      <c r="I1457">
        <v>10197</v>
      </c>
      <c r="J1457">
        <v>4.96</v>
      </c>
    </row>
    <row r="1458" spans="1:10" hidden="1" x14ac:dyDescent="0.35">
      <c r="A1458">
        <v>4</v>
      </c>
      <c r="B1458" t="s">
        <v>1548</v>
      </c>
      <c r="C1458" t="s">
        <v>9605</v>
      </c>
      <c r="D1458">
        <v>2</v>
      </c>
      <c r="E1458" t="s">
        <v>1552</v>
      </c>
      <c r="F1458" t="s">
        <v>23</v>
      </c>
      <c r="G1458">
        <v>3147</v>
      </c>
      <c r="H1458">
        <v>5</v>
      </c>
      <c r="I1458">
        <v>3152</v>
      </c>
      <c r="J1458">
        <v>1.53</v>
      </c>
    </row>
    <row r="1459" spans="1:10" hidden="1" x14ac:dyDescent="0.35">
      <c r="A1459">
        <v>5</v>
      </c>
      <c r="B1459" t="s">
        <v>1548</v>
      </c>
      <c r="C1459" t="s">
        <v>9605</v>
      </c>
      <c r="D1459">
        <v>2</v>
      </c>
      <c r="E1459" t="s">
        <v>1553</v>
      </c>
      <c r="F1459" t="s">
        <v>19</v>
      </c>
      <c r="G1459">
        <v>2522</v>
      </c>
      <c r="H1459">
        <v>2</v>
      </c>
      <c r="I1459">
        <v>2524</v>
      </c>
      <c r="J1459">
        <v>1.23</v>
      </c>
    </row>
    <row r="1460" spans="1:10" hidden="1" x14ac:dyDescent="0.35">
      <c r="A1460">
        <v>6</v>
      </c>
      <c r="B1460" t="s">
        <v>1548</v>
      </c>
      <c r="C1460" t="s">
        <v>9605</v>
      </c>
      <c r="D1460">
        <v>2</v>
      </c>
      <c r="E1460" t="s">
        <v>31</v>
      </c>
      <c r="F1460" t="s">
        <v>32</v>
      </c>
      <c r="G1460">
        <v>5144</v>
      </c>
      <c r="H1460">
        <v>7</v>
      </c>
      <c r="I1460">
        <v>5151</v>
      </c>
      <c r="J1460">
        <v>2.5099999999999998</v>
      </c>
    </row>
    <row r="1461" spans="1:10" hidden="1" x14ac:dyDescent="0.35">
      <c r="A1461">
        <v>1</v>
      </c>
      <c r="B1461" t="s">
        <v>1548</v>
      </c>
      <c r="C1461" t="s">
        <v>9606</v>
      </c>
      <c r="D1461">
        <v>1</v>
      </c>
      <c r="E1461" t="s">
        <v>1554</v>
      </c>
      <c r="F1461" t="s">
        <v>19</v>
      </c>
      <c r="G1461">
        <v>42469</v>
      </c>
      <c r="H1461">
        <v>54</v>
      </c>
      <c r="I1461">
        <v>42523</v>
      </c>
      <c r="J1461">
        <v>46.02</v>
      </c>
    </row>
    <row r="1462" spans="1:10" hidden="1" x14ac:dyDescent="0.35">
      <c r="A1462">
        <v>2</v>
      </c>
      <c r="B1462" t="s">
        <v>1548</v>
      </c>
      <c r="C1462" t="s">
        <v>9606</v>
      </c>
      <c r="D1462">
        <v>1</v>
      </c>
      <c r="E1462" t="s">
        <v>1555</v>
      </c>
      <c r="F1462" t="s">
        <v>11</v>
      </c>
      <c r="G1462">
        <v>36243</v>
      </c>
      <c r="H1462">
        <v>55</v>
      </c>
      <c r="I1462">
        <v>36298</v>
      </c>
      <c r="J1462">
        <v>39.28</v>
      </c>
    </row>
    <row r="1463" spans="1:10" hidden="1" x14ac:dyDescent="0.35">
      <c r="A1463">
        <v>3</v>
      </c>
      <c r="B1463" t="s">
        <v>1548</v>
      </c>
      <c r="C1463" t="s">
        <v>9606</v>
      </c>
      <c r="D1463">
        <v>1</v>
      </c>
      <c r="E1463" t="s">
        <v>1556</v>
      </c>
      <c r="F1463" t="s">
        <v>13</v>
      </c>
      <c r="G1463">
        <v>11237</v>
      </c>
      <c r="H1463">
        <v>21</v>
      </c>
      <c r="I1463">
        <v>11258</v>
      </c>
      <c r="J1463">
        <v>12.18</v>
      </c>
    </row>
    <row r="1464" spans="1:10" hidden="1" x14ac:dyDescent="0.35">
      <c r="A1464">
        <v>4</v>
      </c>
      <c r="B1464" t="s">
        <v>1548</v>
      </c>
      <c r="C1464" t="s">
        <v>9606</v>
      </c>
      <c r="D1464">
        <v>1</v>
      </c>
      <c r="E1464" t="s">
        <v>1557</v>
      </c>
      <c r="F1464" t="s">
        <v>1558</v>
      </c>
      <c r="G1464">
        <v>545</v>
      </c>
      <c r="H1464" t="s">
        <v>30</v>
      </c>
      <c r="I1464">
        <v>545</v>
      </c>
      <c r="J1464">
        <v>0.59</v>
      </c>
    </row>
    <row r="1465" spans="1:10" hidden="1" x14ac:dyDescent="0.35">
      <c r="A1465">
        <v>5</v>
      </c>
      <c r="B1465" t="s">
        <v>1548</v>
      </c>
      <c r="C1465" t="s">
        <v>9606</v>
      </c>
      <c r="D1465">
        <v>1</v>
      </c>
      <c r="E1465" t="s">
        <v>1559</v>
      </c>
      <c r="F1465" t="s">
        <v>19</v>
      </c>
      <c r="G1465">
        <v>323</v>
      </c>
      <c r="H1465" t="s">
        <v>30</v>
      </c>
      <c r="I1465">
        <v>323</v>
      </c>
      <c r="J1465">
        <v>0.35</v>
      </c>
    </row>
    <row r="1466" spans="1:10" hidden="1" x14ac:dyDescent="0.35">
      <c r="A1466">
        <v>6</v>
      </c>
      <c r="B1466" t="s">
        <v>1548</v>
      </c>
      <c r="C1466" t="s">
        <v>9606</v>
      </c>
      <c r="D1466">
        <v>1</v>
      </c>
      <c r="E1466" t="s">
        <v>1560</v>
      </c>
      <c r="F1466" t="s">
        <v>19</v>
      </c>
      <c r="G1466">
        <v>247</v>
      </c>
      <c r="H1466" t="s">
        <v>30</v>
      </c>
      <c r="I1466">
        <v>247</v>
      </c>
      <c r="J1466">
        <v>0.27</v>
      </c>
    </row>
    <row r="1467" spans="1:10" hidden="1" x14ac:dyDescent="0.35">
      <c r="A1467">
        <v>7</v>
      </c>
      <c r="B1467" t="s">
        <v>1548</v>
      </c>
      <c r="C1467" t="s">
        <v>9606</v>
      </c>
      <c r="D1467">
        <v>1</v>
      </c>
      <c r="E1467" t="s">
        <v>1561</v>
      </c>
      <c r="F1467" t="s">
        <v>19</v>
      </c>
      <c r="G1467">
        <v>238</v>
      </c>
      <c r="H1467" t="s">
        <v>30</v>
      </c>
      <c r="I1467">
        <v>238</v>
      </c>
      <c r="J1467">
        <v>0.26</v>
      </c>
    </row>
    <row r="1468" spans="1:10" hidden="1" x14ac:dyDescent="0.35">
      <c r="A1468">
        <v>8</v>
      </c>
      <c r="B1468" t="s">
        <v>1548</v>
      </c>
      <c r="C1468" t="s">
        <v>9606</v>
      </c>
      <c r="D1468">
        <v>1</v>
      </c>
      <c r="E1468" t="s">
        <v>31</v>
      </c>
      <c r="F1468" t="s">
        <v>32</v>
      </c>
      <c r="G1468">
        <v>977</v>
      </c>
      <c r="H1468">
        <v>1</v>
      </c>
      <c r="I1468">
        <v>978</v>
      </c>
      <c r="J1468">
        <v>1.06</v>
      </c>
    </row>
    <row r="1469" spans="1:10" hidden="1" x14ac:dyDescent="0.35">
      <c r="A1469">
        <v>1</v>
      </c>
      <c r="B1469" t="s">
        <v>1562</v>
      </c>
      <c r="C1469" t="s">
        <v>9607</v>
      </c>
      <c r="D1469">
        <v>1</v>
      </c>
      <c r="E1469" t="s">
        <v>1563</v>
      </c>
      <c r="F1469" t="s">
        <v>11</v>
      </c>
      <c r="G1469">
        <v>253812</v>
      </c>
      <c r="H1469">
        <v>3514</v>
      </c>
      <c r="I1469">
        <v>257326</v>
      </c>
      <c r="J1469">
        <v>56.43</v>
      </c>
    </row>
    <row r="1470" spans="1:10" hidden="1" x14ac:dyDescent="0.35">
      <c r="A1470">
        <v>2</v>
      </c>
      <c r="B1470" t="s">
        <v>1562</v>
      </c>
      <c r="C1470" t="s">
        <v>9607</v>
      </c>
      <c r="D1470">
        <v>1</v>
      </c>
      <c r="E1470" t="s">
        <v>1564</v>
      </c>
      <c r="F1470" t="s">
        <v>13</v>
      </c>
      <c r="G1470">
        <v>140191</v>
      </c>
      <c r="H1470">
        <v>1120</v>
      </c>
      <c r="I1470">
        <v>141311</v>
      </c>
      <c r="J1470">
        <v>30.99</v>
      </c>
    </row>
    <row r="1471" spans="1:10" hidden="1" x14ac:dyDescent="0.35">
      <c r="A1471">
        <v>3</v>
      </c>
      <c r="B1471" t="s">
        <v>1562</v>
      </c>
      <c r="C1471" t="s">
        <v>9607</v>
      </c>
      <c r="D1471">
        <v>1</v>
      </c>
      <c r="E1471" t="s">
        <v>1565</v>
      </c>
      <c r="F1471" t="s">
        <v>1566</v>
      </c>
      <c r="G1471">
        <v>45460</v>
      </c>
      <c r="H1471">
        <v>233</v>
      </c>
      <c r="I1471">
        <v>45693</v>
      </c>
      <c r="J1471">
        <v>10.02</v>
      </c>
    </row>
    <row r="1472" spans="1:10" hidden="1" x14ac:dyDescent="0.35">
      <c r="A1472">
        <v>4</v>
      </c>
      <c r="B1472" t="s">
        <v>1562</v>
      </c>
      <c r="C1472" t="s">
        <v>9607</v>
      </c>
      <c r="D1472">
        <v>1</v>
      </c>
      <c r="E1472" t="s">
        <v>1567</v>
      </c>
      <c r="F1472" t="s">
        <v>23</v>
      </c>
      <c r="G1472">
        <v>1600</v>
      </c>
      <c r="H1472">
        <v>25</v>
      </c>
      <c r="I1472">
        <v>1625</v>
      </c>
      <c r="J1472">
        <v>0.36</v>
      </c>
    </row>
    <row r="1473" spans="1:10" hidden="1" x14ac:dyDescent="0.35">
      <c r="A1473">
        <v>5</v>
      </c>
      <c r="B1473" t="s">
        <v>1562</v>
      </c>
      <c r="C1473" t="s">
        <v>9607</v>
      </c>
      <c r="D1473">
        <v>1</v>
      </c>
      <c r="E1473" t="s">
        <v>1568</v>
      </c>
      <c r="F1473" t="s">
        <v>791</v>
      </c>
      <c r="G1473">
        <v>1404</v>
      </c>
      <c r="H1473">
        <v>13</v>
      </c>
      <c r="I1473">
        <v>1417</v>
      </c>
      <c r="J1473">
        <v>0.31</v>
      </c>
    </row>
    <row r="1474" spans="1:10" hidden="1" x14ac:dyDescent="0.35">
      <c r="A1474">
        <v>6</v>
      </c>
      <c r="B1474" t="s">
        <v>1562</v>
      </c>
      <c r="C1474" t="s">
        <v>9607</v>
      </c>
      <c r="D1474">
        <v>1</v>
      </c>
      <c r="E1474" t="s">
        <v>1569</v>
      </c>
      <c r="F1474" t="s">
        <v>19</v>
      </c>
      <c r="G1474">
        <v>800</v>
      </c>
      <c r="H1474">
        <v>7</v>
      </c>
      <c r="I1474">
        <v>807</v>
      </c>
      <c r="J1474">
        <v>0.18</v>
      </c>
    </row>
    <row r="1475" spans="1:10" hidden="1" x14ac:dyDescent="0.35">
      <c r="A1475">
        <v>7</v>
      </c>
      <c r="B1475" t="s">
        <v>1562</v>
      </c>
      <c r="C1475" t="s">
        <v>9607</v>
      </c>
      <c r="D1475">
        <v>1</v>
      </c>
      <c r="E1475" t="s">
        <v>1570</v>
      </c>
      <c r="F1475" t="s">
        <v>19</v>
      </c>
      <c r="G1475">
        <v>746</v>
      </c>
      <c r="H1475">
        <v>13</v>
      </c>
      <c r="I1475">
        <v>759</v>
      </c>
      <c r="J1475">
        <v>0.17</v>
      </c>
    </row>
    <row r="1476" spans="1:10" hidden="1" x14ac:dyDescent="0.35">
      <c r="A1476">
        <v>8</v>
      </c>
      <c r="B1476" t="s">
        <v>1562</v>
      </c>
      <c r="C1476" t="s">
        <v>9607</v>
      </c>
      <c r="D1476">
        <v>1</v>
      </c>
      <c r="E1476" t="s">
        <v>1571</v>
      </c>
      <c r="F1476" t="s">
        <v>19</v>
      </c>
      <c r="G1476">
        <v>744</v>
      </c>
      <c r="H1476">
        <v>8</v>
      </c>
      <c r="I1476">
        <v>752</v>
      </c>
      <c r="J1476">
        <v>0.16</v>
      </c>
    </row>
    <row r="1477" spans="1:10" hidden="1" x14ac:dyDescent="0.35">
      <c r="A1477">
        <v>9</v>
      </c>
      <c r="B1477" t="s">
        <v>1562</v>
      </c>
      <c r="C1477" t="s">
        <v>9607</v>
      </c>
      <c r="D1477">
        <v>1</v>
      </c>
      <c r="E1477" t="s">
        <v>31</v>
      </c>
      <c r="F1477" t="s">
        <v>32</v>
      </c>
      <c r="G1477">
        <v>6297</v>
      </c>
      <c r="H1477">
        <v>31</v>
      </c>
      <c r="I1477">
        <v>6328</v>
      </c>
      <c r="J1477">
        <v>1.39</v>
      </c>
    </row>
    <row r="1478" spans="1:10" hidden="1" x14ac:dyDescent="0.35">
      <c r="A1478">
        <v>1</v>
      </c>
      <c r="B1478" t="s">
        <v>1562</v>
      </c>
      <c r="C1478" t="s">
        <v>9608</v>
      </c>
      <c r="D1478">
        <v>2</v>
      </c>
      <c r="E1478" t="s">
        <v>1572</v>
      </c>
      <c r="F1478" t="s">
        <v>13</v>
      </c>
      <c r="G1478">
        <v>216022</v>
      </c>
      <c r="H1478">
        <v>1814</v>
      </c>
      <c r="I1478">
        <v>217836</v>
      </c>
      <c r="J1478">
        <v>48.35</v>
      </c>
    </row>
    <row r="1479" spans="1:10" hidden="1" x14ac:dyDescent="0.35">
      <c r="A1479">
        <v>2</v>
      </c>
      <c r="B1479" t="s">
        <v>1562</v>
      </c>
      <c r="C1479" t="s">
        <v>9608</v>
      </c>
      <c r="D1479">
        <v>2</v>
      </c>
      <c r="E1479" t="s">
        <v>1573</v>
      </c>
      <c r="F1479" t="s">
        <v>11</v>
      </c>
      <c r="G1479">
        <v>201806</v>
      </c>
      <c r="H1479">
        <v>2495</v>
      </c>
      <c r="I1479">
        <v>204301</v>
      </c>
      <c r="J1479">
        <v>45.35</v>
      </c>
    </row>
    <row r="1480" spans="1:10" hidden="1" x14ac:dyDescent="0.35">
      <c r="A1480">
        <v>3</v>
      </c>
      <c r="B1480" t="s">
        <v>1562</v>
      </c>
      <c r="C1480" t="s">
        <v>9608</v>
      </c>
      <c r="D1480">
        <v>2</v>
      </c>
      <c r="E1480" t="s">
        <v>1574</v>
      </c>
      <c r="F1480" t="s">
        <v>1566</v>
      </c>
      <c r="G1480">
        <v>18718</v>
      </c>
      <c r="H1480">
        <v>167</v>
      </c>
      <c r="I1480">
        <v>18885</v>
      </c>
      <c r="J1480">
        <v>4.1900000000000004</v>
      </c>
    </row>
    <row r="1481" spans="1:10" hidden="1" x14ac:dyDescent="0.35">
      <c r="A1481">
        <v>4</v>
      </c>
      <c r="B1481" t="s">
        <v>1562</v>
      </c>
      <c r="C1481" t="s">
        <v>9608</v>
      </c>
      <c r="D1481">
        <v>2</v>
      </c>
      <c r="E1481" t="s">
        <v>1575</v>
      </c>
      <c r="F1481" t="s">
        <v>23</v>
      </c>
      <c r="G1481">
        <v>1545</v>
      </c>
      <c r="H1481">
        <v>36</v>
      </c>
      <c r="I1481">
        <v>1581</v>
      </c>
      <c r="J1481">
        <v>0.35</v>
      </c>
    </row>
    <row r="1482" spans="1:10" hidden="1" x14ac:dyDescent="0.35">
      <c r="A1482">
        <v>5</v>
      </c>
      <c r="B1482" t="s">
        <v>1562</v>
      </c>
      <c r="C1482" t="s">
        <v>9608</v>
      </c>
      <c r="D1482">
        <v>2</v>
      </c>
      <c r="E1482" t="s">
        <v>1576</v>
      </c>
      <c r="F1482" t="s">
        <v>19</v>
      </c>
      <c r="G1482">
        <v>1309</v>
      </c>
      <c r="H1482">
        <v>8</v>
      </c>
      <c r="I1482">
        <v>1317</v>
      </c>
      <c r="J1482">
        <v>0.28999999999999998</v>
      </c>
    </row>
    <row r="1483" spans="1:10" hidden="1" x14ac:dyDescent="0.35">
      <c r="A1483">
        <v>6</v>
      </c>
      <c r="B1483" t="s">
        <v>1562</v>
      </c>
      <c r="C1483" t="s">
        <v>9608</v>
      </c>
      <c r="D1483">
        <v>2</v>
      </c>
      <c r="E1483" t="s">
        <v>1577</v>
      </c>
      <c r="F1483" t="s">
        <v>19</v>
      </c>
      <c r="G1483">
        <v>707</v>
      </c>
      <c r="H1483">
        <v>13</v>
      </c>
      <c r="I1483">
        <v>720</v>
      </c>
      <c r="J1483">
        <v>0.16</v>
      </c>
    </row>
    <row r="1484" spans="1:10" hidden="1" x14ac:dyDescent="0.35">
      <c r="A1484">
        <v>7</v>
      </c>
      <c r="B1484" t="s">
        <v>1562</v>
      </c>
      <c r="C1484" t="s">
        <v>9608</v>
      </c>
      <c r="D1484">
        <v>2</v>
      </c>
      <c r="E1484" t="s">
        <v>1578</v>
      </c>
      <c r="F1484" t="s">
        <v>19</v>
      </c>
      <c r="G1484">
        <v>526</v>
      </c>
      <c r="H1484">
        <v>16</v>
      </c>
      <c r="I1484">
        <v>542</v>
      </c>
      <c r="J1484">
        <v>0.12</v>
      </c>
    </row>
    <row r="1485" spans="1:10" hidden="1" x14ac:dyDescent="0.35">
      <c r="A1485">
        <v>8</v>
      </c>
      <c r="B1485" t="s">
        <v>1562</v>
      </c>
      <c r="C1485" t="s">
        <v>9608</v>
      </c>
      <c r="D1485">
        <v>2</v>
      </c>
      <c r="E1485" t="s">
        <v>1579</v>
      </c>
      <c r="F1485" t="s">
        <v>1580</v>
      </c>
      <c r="G1485">
        <v>487</v>
      </c>
      <c r="H1485">
        <v>14</v>
      </c>
      <c r="I1485">
        <v>501</v>
      </c>
      <c r="J1485">
        <v>0.11</v>
      </c>
    </row>
    <row r="1486" spans="1:10" hidden="1" x14ac:dyDescent="0.35">
      <c r="A1486">
        <v>9</v>
      </c>
      <c r="B1486" t="s">
        <v>1562</v>
      </c>
      <c r="C1486" t="s">
        <v>9608</v>
      </c>
      <c r="D1486">
        <v>2</v>
      </c>
      <c r="E1486" t="s">
        <v>31</v>
      </c>
      <c r="F1486" t="s">
        <v>32</v>
      </c>
      <c r="G1486">
        <v>4804</v>
      </c>
      <c r="H1486">
        <v>33</v>
      </c>
      <c r="I1486">
        <v>4837</v>
      </c>
      <c r="J1486">
        <v>1.07</v>
      </c>
    </row>
    <row r="1487" spans="1:10" hidden="1" x14ac:dyDescent="0.35">
      <c r="A1487">
        <v>1</v>
      </c>
      <c r="B1487" t="s">
        <v>1581</v>
      </c>
      <c r="C1487" t="s">
        <v>9609</v>
      </c>
      <c r="D1487">
        <v>7</v>
      </c>
      <c r="E1487" t="s">
        <v>1582</v>
      </c>
      <c r="F1487" t="s">
        <v>11</v>
      </c>
      <c r="G1487">
        <v>763028</v>
      </c>
      <c r="H1487">
        <v>7431</v>
      </c>
      <c r="I1487">
        <v>770459</v>
      </c>
      <c r="J1487">
        <v>68.28</v>
      </c>
    </row>
    <row r="1488" spans="1:10" hidden="1" x14ac:dyDescent="0.35">
      <c r="A1488">
        <v>2</v>
      </c>
      <c r="B1488" t="s">
        <v>1581</v>
      </c>
      <c r="C1488" t="s">
        <v>9609</v>
      </c>
      <c r="D1488">
        <v>7</v>
      </c>
      <c r="E1488" t="s">
        <v>1583</v>
      </c>
      <c r="F1488" t="s">
        <v>13</v>
      </c>
      <c r="G1488">
        <v>303713</v>
      </c>
      <c r="H1488">
        <v>4991</v>
      </c>
      <c r="I1488">
        <v>308704</v>
      </c>
      <c r="J1488">
        <v>27.36</v>
      </c>
    </row>
    <row r="1489" spans="1:10" hidden="1" x14ac:dyDescent="0.35">
      <c r="A1489">
        <v>3</v>
      </c>
      <c r="B1489" t="s">
        <v>1581</v>
      </c>
      <c r="C1489" t="s">
        <v>9609</v>
      </c>
      <c r="D1489">
        <v>7</v>
      </c>
      <c r="E1489" t="s">
        <v>1584</v>
      </c>
      <c r="F1489" t="s">
        <v>23</v>
      </c>
      <c r="G1489">
        <v>10235</v>
      </c>
      <c r="H1489">
        <v>247</v>
      </c>
      <c r="I1489">
        <v>10482</v>
      </c>
      <c r="J1489">
        <v>0.93</v>
      </c>
    </row>
    <row r="1490" spans="1:10" hidden="1" x14ac:dyDescent="0.35">
      <c r="A1490">
        <v>4</v>
      </c>
      <c r="B1490" t="s">
        <v>1581</v>
      </c>
      <c r="C1490" t="s">
        <v>9609</v>
      </c>
      <c r="D1490">
        <v>7</v>
      </c>
      <c r="E1490" t="s">
        <v>1585</v>
      </c>
      <c r="F1490" t="s">
        <v>19</v>
      </c>
      <c r="G1490">
        <v>4514</v>
      </c>
      <c r="H1490">
        <v>12</v>
      </c>
      <c r="I1490">
        <v>4526</v>
      </c>
      <c r="J1490">
        <v>0.4</v>
      </c>
    </row>
    <row r="1491" spans="1:10" hidden="1" x14ac:dyDescent="0.35">
      <c r="A1491">
        <v>5</v>
      </c>
      <c r="B1491" t="s">
        <v>1581</v>
      </c>
      <c r="C1491" t="s">
        <v>9609</v>
      </c>
      <c r="D1491">
        <v>7</v>
      </c>
      <c r="E1491" t="s">
        <v>1586</v>
      </c>
      <c r="F1491" t="s">
        <v>19</v>
      </c>
      <c r="G1491">
        <v>3554</v>
      </c>
      <c r="H1491">
        <v>17</v>
      </c>
      <c r="I1491">
        <v>3571</v>
      </c>
      <c r="J1491">
        <v>0.32</v>
      </c>
    </row>
    <row r="1492" spans="1:10" hidden="1" x14ac:dyDescent="0.35">
      <c r="A1492">
        <v>6</v>
      </c>
      <c r="B1492" t="s">
        <v>1581</v>
      </c>
      <c r="C1492" t="s">
        <v>9609</v>
      </c>
      <c r="D1492">
        <v>7</v>
      </c>
      <c r="E1492" t="s">
        <v>1587</v>
      </c>
      <c r="F1492" t="s">
        <v>19</v>
      </c>
      <c r="G1492">
        <v>3005</v>
      </c>
      <c r="H1492">
        <v>28</v>
      </c>
      <c r="I1492">
        <v>3033</v>
      </c>
      <c r="J1492">
        <v>0.27</v>
      </c>
    </row>
    <row r="1493" spans="1:10" hidden="1" x14ac:dyDescent="0.35">
      <c r="A1493">
        <v>7</v>
      </c>
      <c r="B1493" t="s">
        <v>1581</v>
      </c>
      <c r="C1493" t="s">
        <v>9609</v>
      </c>
      <c r="D1493">
        <v>7</v>
      </c>
      <c r="E1493" t="s">
        <v>1588</v>
      </c>
      <c r="F1493" t="s">
        <v>1589</v>
      </c>
      <c r="G1493">
        <v>2927</v>
      </c>
      <c r="H1493">
        <v>10</v>
      </c>
      <c r="I1493">
        <v>2937</v>
      </c>
      <c r="J1493">
        <v>0.26</v>
      </c>
    </row>
    <row r="1494" spans="1:10" hidden="1" x14ac:dyDescent="0.35">
      <c r="A1494">
        <v>8</v>
      </c>
      <c r="B1494" t="s">
        <v>1581</v>
      </c>
      <c r="C1494" t="s">
        <v>9609</v>
      </c>
      <c r="D1494">
        <v>7</v>
      </c>
      <c r="E1494" t="s">
        <v>1590</v>
      </c>
      <c r="F1494" t="s">
        <v>19</v>
      </c>
      <c r="G1494">
        <v>2377</v>
      </c>
      <c r="H1494">
        <v>43</v>
      </c>
      <c r="I1494">
        <v>2420</v>
      </c>
      <c r="J1494">
        <v>0.21</v>
      </c>
    </row>
    <row r="1495" spans="1:10" hidden="1" x14ac:dyDescent="0.35">
      <c r="A1495">
        <v>9</v>
      </c>
      <c r="B1495" t="s">
        <v>1581</v>
      </c>
      <c r="C1495" t="s">
        <v>9609</v>
      </c>
      <c r="D1495">
        <v>7</v>
      </c>
      <c r="E1495" t="s">
        <v>1591</v>
      </c>
      <c r="F1495" t="s">
        <v>19</v>
      </c>
      <c r="G1495">
        <v>2310</v>
      </c>
      <c r="H1495">
        <v>56</v>
      </c>
      <c r="I1495">
        <v>2366</v>
      </c>
      <c r="J1495">
        <v>0.21</v>
      </c>
    </row>
    <row r="1496" spans="1:10" hidden="1" x14ac:dyDescent="0.35">
      <c r="A1496">
        <v>10</v>
      </c>
      <c r="B1496" t="s">
        <v>1581</v>
      </c>
      <c r="C1496" t="s">
        <v>9609</v>
      </c>
      <c r="D1496">
        <v>7</v>
      </c>
      <c r="E1496" t="s">
        <v>1592</v>
      </c>
      <c r="F1496" t="s">
        <v>19</v>
      </c>
      <c r="G1496">
        <v>1474</v>
      </c>
      <c r="H1496">
        <v>6</v>
      </c>
      <c r="I1496">
        <v>1480</v>
      </c>
      <c r="J1496">
        <v>0.13</v>
      </c>
    </row>
    <row r="1497" spans="1:10" hidden="1" x14ac:dyDescent="0.35">
      <c r="A1497">
        <v>11</v>
      </c>
      <c r="B1497" t="s">
        <v>1581</v>
      </c>
      <c r="C1497" t="s">
        <v>9609</v>
      </c>
      <c r="D1497">
        <v>7</v>
      </c>
      <c r="E1497" t="s">
        <v>1593</v>
      </c>
      <c r="F1497" t="s">
        <v>1594</v>
      </c>
      <c r="G1497">
        <v>1275</v>
      </c>
      <c r="H1497">
        <v>4</v>
      </c>
      <c r="I1497">
        <v>1279</v>
      </c>
      <c r="J1497">
        <v>0.11</v>
      </c>
    </row>
    <row r="1498" spans="1:10" hidden="1" x14ac:dyDescent="0.35">
      <c r="A1498">
        <v>12</v>
      </c>
      <c r="B1498" t="s">
        <v>1581</v>
      </c>
      <c r="C1498" t="s">
        <v>9609</v>
      </c>
      <c r="D1498">
        <v>7</v>
      </c>
      <c r="E1498" t="s">
        <v>1595</v>
      </c>
      <c r="F1498" t="s">
        <v>1596</v>
      </c>
      <c r="G1498">
        <v>1199</v>
      </c>
      <c r="H1498">
        <v>13</v>
      </c>
      <c r="I1498">
        <v>1212</v>
      </c>
      <c r="J1498">
        <v>0.11</v>
      </c>
    </row>
    <row r="1499" spans="1:10" hidden="1" x14ac:dyDescent="0.35">
      <c r="A1499">
        <v>13</v>
      </c>
      <c r="B1499" t="s">
        <v>1581</v>
      </c>
      <c r="C1499" t="s">
        <v>9609</v>
      </c>
      <c r="D1499">
        <v>7</v>
      </c>
      <c r="E1499" t="s">
        <v>1597</v>
      </c>
      <c r="F1499" t="s">
        <v>19</v>
      </c>
      <c r="G1499">
        <v>1153</v>
      </c>
      <c r="H1499">
        <v>16</v>
      </c>
      <c r="I1499">
        <v>1169</v>
      </c>
      <c r="J1499">
        <v>0.1</v>
      </c>
    </row>
    <row r="1500" spans="1:10" hidden="1" x14ac:dyDescent="0.35">
      <c r="A1500">
        <v>14</v>
      </c>
      <c r="B1500" t="s">
        <v>1581</v>
      </c>
      <c r="C1500" t="s">
        <v>9609</v>
      </c>
      <c r="D1500">
        <v>7</v>
      </c>
      <c r="E1500" t="s">
        <v>1598</v>
      </c>
      <c r="F1500" t="s">
        <v>1599</v>
      </c>
      <c r="G1500">
        <v>1083</v>
      </c>
      <c r="H1500">
        <v>37</v>
      </c>
      <c r="I1500">
        <v>1120</v>
      </c>
      <c r="J1500">
        <v>0.1</v>
      </c>
    </row>
    <row r="1501" spans="1:10" hidden="1" x14ac:dyDescent="0.35">
      <c r="A1501">
        <v>15</v>
      </c>
      <c r="B1501" t="s">
        <v>1581</v>
      </c>
      <c r="C1501" t="s">
        <v>9609</v>
      </c>
      <c r="D1501">
        <v>7</v>
      </c>
      <c r="E1501" t="s">
        <v>1600</v>
      </c>
      <c r="F1501" t="s">
        <v>1601</v>
      </c>
      <c r="G1501">
        <v>898</v>
      </c>
      <c r="H1501">
        <v>11</v>
      </c>
      <c r="I1501">
        <v>909</v>
      </c>
      <c r="J1501">
        <v>0.08</v>
      </c>
    </row>
    <row r="1502" spans="1:10" hidden="1" x14ac:dyDescent="0.35">
      <c r="A1502">
        <v>16</v>
      </c>
      <c r="B1502" t="s">
        <v>1581</v>
      </c>
      <c r="C1502" t="s">
        <v>9609</v>
      </c>
      <c r="D1502">
        <v>7</v>
      </c>
      <c r="E1502" t="s">
        <v>1602</v>
      </c>
      <c r="F1502" t="s">
        <v>19</v>
      </c>
      <c r="G1502">
        <v>771</v>
      </c>
      <c r="H1502">
        <v>7</v>
      </c>
      <c r="I1502">
        <v>778</v>
      </c>
      <c r="J1502">
        <v>7.0000000000000007E-2</v>
      </c>
    </row>
    <row r="1503" spans="1:10" hidden="1" x14ac:dyDescent="0.35">
      <c r="A1503">
        <v>17</v>
      </c>
      <c r="B1503" t="s">
        <v>1581</v>
      </c>
      <c r="C1503" t="s">
        <v>9609</v>
      </c>
      <c r="D1503">
        <v>7</v>
      </c>
      <c r="E1503" t="s">
        <v>1603</v>
      </c>
      <c r="F1503" t="s">
        <v>1604</v>
      </c>
      <c r="G1503">
        <v>722</v>
      </c>
      <c r="H1503">
        <v>20</v>
      </c>
      <c r="I1503">
        <v>742</v>
      </c>
      <c r="J1503">
        <v>7.0000000000000007E-2</v>
      </c>
    </row>
    <row r="1504" spans="1:10" hidden="1" x14ac:dyDescent="0.35">
      <c r="A1504">
        <v>18</v>
      </c>
      <c r="B1504" t="s">
        <v>1581</v>
      </c>
      <c r="C1504" t="s">
        <v>9609</v>
      </c>
      <c r="D1504">
        <v>7</v>
      </c>
      <c r="E1504" t="s">
        <v>1605</v>
      </c>
      <c r="F1504" t="s">
        <v>1606</v>
      </c>
      <c r="G1504">
        <v>642</v>
      </c>
      <c r="H1504">
        <v>7</v>
      </c>
      <c r="I1504">
        <v>649</v>
      </c>
      <c r="J1504">
        <v>0.06</v>
      </c>
    </row>
    <row r="1505" spans="1:10" hidden="1" x14ac:dyDescent="0.35">
      <c r="A1505">
        <v>19</v>
      </c>
      <c r="B1505" t="s">
        <v>1581</v>
      </c>
      <c r="C1505" t="s">
        <v>9609</v>
      </c>
      <c r="D1505">
        <v>7</v>
      </c>
      <c r="E1505" t="s">
        <v>31</v>
      </c>
      <c r="F1505" t="s">
        <v>32</v>
      </c>
      <c r="G1505">
        <v>9911</v>
      </c>
      <c r="H1505">
        <v>592</v>
      </c>
      <c r="I1505">
        <v>10503</v>
      </c>
      <c r="J1505">
        <v>0.93</v>
      </c>
    </row>
    <row r="1506" spans="1:10" hidden="1" x14ac:dyDescent="0.35">
      <c r="A1506">
        <v>1</v>
      </c>
      <c r="B1506" t="s">
        <v>1581</v>
      </c>
      <c r="C1506" t="s">
        <v>9610</v>
      </c>
      <c r="D1506">
        <v>8</v>
      </c>
      <c r="E1506" t="s">
        <v>1607</v>
      </c>
      <c r="F1506" t="s">
        <v>11</v>
      </c>
      <c r="G1506">
        <v>606545</v>
      </c>
      <c r="H1506">
        <v>5159</v>
      </c>
      <c r="I1506">
        <v>611704</v>
      </c>
      <c r="J1506">
        <v>63.28</v>
      </c>
    </row>
    <row r="1507" spans="1:10" hidden="1" x14ac:dyDescent="0.35">
      <c r="A1507">
        <v>2</v>
      </c>
      <c r="B1507" t="s">
        <v>1581</v>
      </c>
      <c r="C1507" t="s">
        <v>9610</v>
      </c>
      <c r="D1507">
        <v>8</v>
      </c>
      <c r="E1507" t="s">
        <v>1608</v>
      </c>
      <c r="F1507" t="s">
        <v>13</v>
      </c>
      <c r="G1507">
        <v>321972</v>
      </c>
      <c r="H1507">
        <v>3295</v>
      </c>
      <c r="I1507">
        <v>325267</v>
      </c>
      <c r="J1507">
        <v>33.65</v>
      </c>
    </row>
    <row r="1508" spans="1:10" hidden="1" x14ac:dyDescent="0.35">
      <c r="A1508">
        <v>3</v>
      </c>
      <c r="B1508" t="s">
        <v>1581</v>
      </c>
      <c r="C1508" t="s">
        <v>9610</v>
      </c>
      <c r="D1508">
        <v>8</v>
      </c>
      <c r="E1508" t="s">
        <v>1609</v>
      </c>
      <c r="F1508" t="s">
        <v>23</v>
      </c>
      <c r="G1508">
        <v>9448</v>
      </c>
      <c r="H1508">
        <v>152</v>
      </c>
      <c r="I1508">
        <v>9600</v>
      </c>
      <c r="J1508">
        <v>0.99</v>
      </c>
    </row>
    <row r="1509" spans="1:10" hidden="1" x14ac:dyDescent="0.35">
      <c r="A1509">
        <v>4</v>
      </c>
      <c r="B1509" t="s">
        <v>1581</v>
      </c>
      <c r="C1509" t="s">
        <v>9610</v>
      </c>
      <c r="D1509">
        <v>8</v>
      </c>
      <c r="E1509" t="s">
        <v>1610</v>
      </c>
      <c r="F1509" t="s">
        <v>1611</v>
      </c>
      <c r="G1509">
        <v>2443</v>
      </c>
      <c r="H1509">
        <v>15</v>
      </c>
      <c r="I1509">
        <v>2458</v>
      </c>
      <c r="J1509">
        <v>0.25</v>
      </c>
    </row>
    <row r="1510" spans="1:10" hidden="1" x14ac:dyDescent="0.35">
      <c r="A1510">
        <v>5</v>
      </c>
      <c r="B1510" t="s">
        <v>1581</v>
      </c>
      <c r="C1510" t="s">
        <v>9610</v>
      </c>
      <c r="D1510">
        <v>8</v>
      </c>
      <c r="E1510" t="s">
        <v>1612</v>
      </c>
      <c r="F1510" t="s">
        <v>1613</v>
      </c>
      <c r="G1510">
        <v>2345</v>
      </c>
      <c r="H1510">
        <v>44</v>
      </c>
      <c r="I1510">
        <v>2389</v>
      </c>
      <c r="J1510">
        <v>0.25</v>
      </c>
    </row>
    <row r="1511" spans="1:10" hidden="1" x14ac:dyDescent="0.35">
      <c r="A1511">
        <v>6</v>
      </c>
      <c r="B1511" t="s">
        <v>1581</v>
      </c>
      <c r="C1511" t="s">
        <v>9610</v>
      </c>
      <c r="D1511">
        <v>8</v>
      </c>
      <c r="E1511" t="s">
        <v>1614</v>
      </c>
      <c r="F1511" t="s">
        <v>1615</v>
      </c>
      <c r="G1511">
        <v>1214</v>
      </c>
      <c r="H1511">
        <v>7</v>
      </c>
      <c r="I1511">
        <v>1221</v>
      </c>
      <c r="J1511">
        <v>0.13</v>
      </c>
    </row>
    <row r="1512" spans="1:10" hidden="1" x14ac:dyDescent="0.35">
      <c r="A1512">
        <v>7</v>
      </c>
      <c r="B1512" t="s">
        <v>1581</v>
      </c>
      <c r="C1512" t="s">
        <v>9610</v>
      </c>
      <c r="D1512">
        <v>8</v>
      </c>
      <c r="E1512" t="s">
        <v>31</v>
      </c>
      <c r="F1512" t="s">
        <v>32</v>
      </c>
      <c r="G1512">
        <v>13604</v>
      </c>
      <c r="H1512">
        <v>403</v>
      </c>
      <c r="I1512">
        <v>14007</v>
      </c>
      <c r="J1512">
        <v>1.45</v>
      </c>
    </row>
    <row r="1513" spans="1:10" hidden="1" x14ac:dyDescent="0.35">
      <c r="A1513">
        <v>1</v>
      </c>
      <c r="B1513" t="s">
        <v>1581</v>
      </c>
      <c r="C1513" t="s">
        <v>9611</v>
      </c>
      <c r="D1513">
        <v>14</v>
      </c>
      <c r="E1513" t="s">
        <v>1616</v>
      </c>
      <c r="F1513" t="s">
        <v>11</v>
      </c>
      <c r="G1513">
        <v>577820</v>
      </c>
      <c r="H1513">
        <v>3052</v>
      </c>
      <c r="I1513">
        <v>580872</v>
      </c>
      <c r="J1513">
        <v>66.28</v>
      </c>
    </row>
    <row r="1514" spans="1:10" hidden="1" x14ac:dyDescent="0.35">
      <c r="A1514">
        <v>2</v>
      </c>
      <c r="B1514" t="s">
        <v>1581</v>
      </c>
      <c r="C1514" t="s">
        <v>9611</v>
      </c>
      <c r="D1514">
        <v>14</v>
      </c>
      <c r="E1514" t="s">
        <v>1617</v>
      </c>
      <c r="F1514" t="s">
        <v>13</v>
      </c>
      <c r="G1514">
        <v>258231</v>
      </c>
      <c r="H1514">
        <v>1573</v>
      </c>
      <c r="I1514">
        <v>259804</v>
      </c>
      <c r="J1514">
        <v>29.64</v>
      </c>
    </row>
    <row r="1515" spans="1:10" hidden="1" x14ac:dyDescent="0.35">
      <c r="A1515">
        <v>3</v>
      </c>
      <c r="B1515" t="s">
        <v>1581</v>
      </c>
      <c r="C1515" t="s">
        <v>9611</v>
      </c>
      <c r="D1515">
        <v>14</v>
      </c>
      <c r="E1515" t="s">
        <v>1618</v>
      </c>
      <c r="F1515" t="s">
        <v>23</v>
      </c>
      <c r="G1515">
        <v>7486</v>
      </c>
      <c r="H1515">
        <v>57</v>
      </c>
      <c r="I1515">
        <v>7543</v>
      </c>
      <c r="J1515">
        <v>0.86</v>
      </c>
    </row>
    <row r="1516" spans="1:10" hidden="1" x14ac:dyDescent="0.35">
      <c r="A1516">
        <v>4</v>
      </c>
      <c r="B1516" t="s">
        <v>1581</v>
      </c>
      <c r="C1516" t="s">
        <v>9611</v>
      </c>
      <c r="D1516">
        <v>14</v>
      </c>
      <c r="E1516" t="s">
        <v>1619</v>
      </c>
      <c r="F1516" t="s">
        <v>1620</v>
      </c>
      <c r="G1516">
        <v>4958</v>
      </c>
      <c r="H1516">
        <v>51</v>
      </c>
      <c r="I1516">
        <v>5009</v>
      </c>
      <c r="J1516">
        <v>0.56999999999999995</v>
      </c>
    </row>
    <row r="1517" spans="1:10" hidden="1" x14ac:dyDescent="0.35">
      <c r="A1517">
        <v>5</v>
      </c>
      <c r="B1517" t="s">
        <v>1581</v>
      </c>
      <c r="C1517" t="s">
        <v>9611</v>
      </c>
      <c r="D1517">
        <v>14</v>
      </c>
      <c r="E1517" t="s">
        <v>1621</v>
      </c>
      <c r="F1517" t="s">
        <v>19</v>
      </c>
      <c r="G1517">
        <v>3733</v>
      </c>
      <c r="H1517">
        <v>44</v>
      </c>
      <c r="I1517">
        <v>3777</v>
      </c>
      <c r="J1517">
        <v>0.43</v>
      </c>
    </row>
    <row r="1518" spans="1:10" hidden="1" x14ac:dyDescent="0.35">
      <c r="A1518">
        <v>6</v>
      </c>
      <c r="B1518" t="s">
        <v>1581</v>
      </c>
      <c r="C1518" t="s">
        <v>9611</v>
      </c>
      <c r="D1518">
        <v>14</v>
      </c>
      <c r="E1518" t="s">
        <v>1622</v>
      </c>
      <c r="F1518" t="s">
        <v>19</v>
      </c>
      <c r="G1518">
        <v>3663</v>
      </c>
      <c r="H1518">
        <v>8</v>
      </c>
      <c r="I1518">
        <v>3671</v>
      </c>
      <c r="J1518">
        <v>0.42</v>
      </c>
    </row>
    <row r="1519" spans="1:10" hidden="1" x14ac:dyDescent="0.35">
      <c r="A1519">
        <v>7</v>
      </c>
      <c r="B1519" t="s">
        <v>1581</v>
      </c>
      <c r="C1519" t="s">
        <v>9611</v>
      </c>
      <c r="D1519">
        <v>14</v>
      </c>
      <c r="E1519" t="s">
        <v>1623</v>
      </c>
      <c r="F1519" t="s">
        <v>19</v>
      </c>
      <c r="G1519">
        <v>2598</v>
      </c>
      <c r="H1519">
        <v>23</v>
      </c>
      <c r="I1519">
        <v>2621</v>
      </c>
      <c r="J1519">
        <v>0.3</v>
      </c>
    </row>
    <row r="1520" spans="1:10" hidden="1" x14ac:dyDescent="0.35">
      <c r="A1520">
        <v>8</v>
      </c>
      <c r="B1520" t="s">
        <v>1581</v>
      </c>
      <c r="C1520" t="s">
        <v>9611</v>
      </c>
      <c r="D1520">
        <v>14</v>
      </c>
      <c r="E1520" t="s">
        <v>1624</v>
      </c>
      <c r="F1520" t="s">
        <v>19</v>
      </c>
      <c r="G1520">
        <v>1759</v>
      </c>
      <c r="H1520">
        <v>21</v>
      </c>
      <c r="I1520">
        <v>1780</v>
      </c>
      <c r="J1520">
        <v>0.2</v>
      </c>
    </row>
    <row r="1521" spans="1:10" hidden="1" x14ac:dyDescent="0.35">
      <c r="A1521">
        <v>9</v>
      </c>
      <c r="B1521" t="s">
        <v>1581</v>
      </c>
      <c r="C1521" t="s">
        <v>9611</v>
      </c>
      <c r="D1521">
        <v>14</v>
      </c>
      <c r="E1521" t="s">
        <v>31</v>
      </c>
      <c r="F1521" t="s">
        <v>32</v>
      </c>
      <c r="G1521">
        <v>11125</v>
      </c>
      <c r="H1521">
        <v>224</v>
      </c>
      <c r="I1521">
        <v>11349</v>
      </c>
      <c r="J1521">
        <v>1.29</v>
      </c>
    </row>
    <row r="1522" spans="1:10" hidden="1" x14ac:dyDescent="0.35">
      <c r="A1522">
        <v>1</v>
      </c>
      <c r="B1522" t="s">
        <v>1581</v>
      </c>
      <c r="C1522" t="s">
        <v>9612</v>
      </c>
      <c r="D1522">
        <v>16</v>
      </c>
      <c r="E1522" t="s">
        <v>1625</v>
      </c>
      <c r="F1522" t="s">
        <v>11</v>
      </c>
      <c r="G1522">
        <v>607394</v>
      </c>
      <c r="H1522">
        <v>5090</v>
      </c>
      <c r="I1522">
        <v>612484</v>
      </c>
      <c r="J1522">
        <v>52.44</v>
      </c>
    </row>
    <row r="1523" spans="1:10" hidden="1" x14ac:dyDescent="0.35">
      <c r="A1523">
        <v>2</v>
      </c>
      <c r="B1523" t="s">
        <v>1581</v>
      </c>
      <c r="C1523" t="s">
        <v>9612</v>
      </c>
      <c r="D1523">
        <v>16</v>
      </c>
      <c r="E1523" t="s">
        <v>1626</v>
      </c>
      <c r="F1523" t="s">
        <v>13</v>
      </c>
      <c r="G1523">
        <v>516453</v>
      </c>
      <c r="H1523">
        <v>6092</v>
      </c>
      <c r="I1523">
        <v>522545</v>
      </c>
      <c r="J1523">
        <v>44.74</v>
      </c>
    </row>
    <row r="1524" spans="1:10" hidden="1" x14ac:dyDescent="0.35">
      <c r="A1524">
        <v>3</v>
      </c>
      <c r="B1524" t="s">
        <v>1581</v>
      </c>
      <c r="C1524" t="s">
        <v>9612</v>
      </c>
      <c r="D1524">
        <v>16</v>
      </c>
      <c r="E1524" t="s">
        <v>1627</v>
      </c>
      <c r="F1524" t="s">
        <v>23</v>
      </c>
      <c r="G1524">
        <v>5778</v>
      </c>
      <c r="H1524">
        <v>53</v>
      </c>
      <c r="I1524">
        <v>5831</v>
      </c>
      <c r="J1524">
        <v>0.5</v>
      </c>
    </row>
    <row r="1525" spans="1:10" hidden="1" x14ac:dyDescent="0.35">
      <c r="A1525">
        <v>4</v>
      </c>
      <c r="B1525" t="s">
        <v>1581</v>
      </c>
      <c r="C1525" t="s">
        <v>9612</v>
      </c>
      <c r="D1525">
        <v>16</v>
      </c>
      <c r="E1525" t="s">
        <v>1628</v>
      </c>
      <c r="F1525" t="s">
        <v>19</v>
      </c>
      <c r="G1525">
        <v>5525</v>
      </c>
      <c r="H1525">
        <v>17</v>
      </c>
      <c r="I1525">
        <v>5542</v>
      </c>
      <c r="J1525">
        <v>0.47</v>
      </c>
    </row>
    <row r="1526" spans="1:10" hidden="1" x14ac:dyDescent="0.35">
      <c r="A1526">
        <v>5</v>
      </c>
      <c r="B1526" t="s">
        <v>1581</v>
      </c>
      <c r="C1526" t="s">
        <v>9612</v>
      </c>
      <c r="D1526">
        <v>16</v>
      </c>
      <c r="E1526" t="s">
        <v>1629</v>
      </c>
      <c r="F1526" t="s">
        <v>19</v>
      </c>
      <c r="G1526">
        <v>2290</v>
      </c>
      <c r="H1526">
        <v>8</v>
      </c>
      <c r="I1526">
        <v>2298</v>
      </c>
      <c r="J1526">
        <v>0.2</v>
      </c>
    </row>
    <row r="1527" spans="1:10" hidden="1" x14ac:dyDescent="0.35">
      <c r="A1527">
        <v>6</v>
      </c>
      <c r="B1527" t="s">
        <v>1581</v>
      </c>
      <c r="C1527" t="s">
        <v>9612</v>
      </c>
      <c r="D1527">
        <v>16</v>
      </c>
      <c r="E1527" t="s">
        <v>1630</v>
      </c>
      <c r="F1527" t="s">
        <v>1631</v>
      </c>
      <c r="G1527">
        <v>1723</v>
      </c>
      <c r="H1527">
        <v>24</v>
      </c>
      <c r="I1527">
        <v>1747</v>
      </c>
      <c r="J1527">
        <v>0.15</v>
      </c>
    </row>
    <row r="1528" spans="1:10" hidden="1" x14ac:dyDescent="0.35">
      <c r="A1528">
        <v>7</v>
      </c>
      <c r="B1528" t="s">
        <v>1581</v>
      </c>
      <c r="C1528" t="s">
        <v>9612</v>
      </c>
      <c r="D1528">
        <v>16</v>
      </c>
      <c r="E1528" t="s">
        <v>1632</v>
      </c>
      <c r="F1528" t="s">
        <v>1468</v>
      </c>
      <c r="G1528">
        <v>1584</v>
      </c>
      <c r="H1528">
        <v>8</v>
      </c>
      <c r="I1528">
        <v>1592</v>
      </c>
      <c r="J1528">
        <v>0.14000000000000001</v>
      </c>
    </row>
    <row r="1529" spans="1:10" hidden="1" x14ac:dyDescent="0.35">
      <c r="A1529">
        <v>8</v>
      </c>
      <c r="B1529" t="s">
        <v>1581</v>
      </c>
      <c r="C1529" t="s">
        <v>9612</v>
      </c>
      <c r="D1529">
        <v>16</v>
      </c>
      <c r="E1529" t="s">
        <v>31</v>
      </c>
      <c r="F1529" t="s">
        <v>32</v>
      </c>
      <c r="G1529">
        <v>15679</v>
      </c>
      <c r="H1529">
        <v>251</v>
      </c>
      <c r="I1529">
        <v>15930</v>
      </c>
      <c r="J1529">
        <v>1.36</v>
      </c>
    </row>
    <row r="1530" spans="1:10" hidden="1" x14ac:dyDescent="0.35">
      <c r="A1530">
        <v>1</v>
      </c>
      <c r="B1530" t="s">
        <v>1581</v>
      </c>
      <c r="C1530" t="s">
        <v>9613</v>
      </c>
      <c r="D1530">
        <v>2</v>
      </c>
      <c r="E1530" t="s">
        <v>1633</v>
      </c>
      <c r="F1530" t="s">
        <v>13</v>
      </c>
      <c r="G1530">
        <v>667072</v>
      </c>
      <c r="H1530">
        <v>4811</v>
      </c>
      <c r="I1530">
        <v>671883</v>
      </c>
      <c r="J1530">
        <v>48.83</v>
      </c>
    </row>
    <row r="1531" spans="1:10" hidden="1" x14ac:dyDescent="0.35">
      <c r="A1531">
        <v>2</v>
      </c>
      <c r="B1531" t="s">
        <v>1581</v>
      </c>
      <c r="C1531" t="s">
        <v>9613</v>
      </c>
      <c r="D1531">
        <v>2</v>
      </c>
      <c r="E1531" t="s">
        <v>1634</v>
      </c>
      <c r="F1531" t="s">
        <v>11</v>
      </c>
      <c r="G1531">
        <v>635760</v>
      </c>
      <c r="H1531">
        <v>5717</v>
      </c>
      <c r="I1531">
        <v>641477</v>
      </c>
      <c r="J1531">
        <v>46.62</v>
      </c>
    </row>
    <row r="1532" spans="1:10" hidden="1" x14ac:dyDescent="0.35">
      <c r="A1532">
        <v>3</v>
      </c>
      <c r="B1532" t="s">
        <v>1581</v>
      </c>
      <c r="C1532" t="s">
        <v>9613</v>
      </c>
      <c r="D1532">
        <v>2</v>
      </c>
      <c r="E1532" t="s">
        <v>1635</v>
      </c>
      <c r="F1532" t="s">
        <v>23</v>
      </c>
      <c r="G1532">
        <v>9900</v>
      </c>
      <c r="H1532">
        <v>29</v>
      </c>
      <c r="I1532">
        <v>9929</v>
      </c>
      <c r="J1532">
        <v>0.72</v>
      </c>
    </row>
    <row r="1533" spans="1:10" hidden="1" x14ac:dyDescent="0.35">
      <c r="A1533">
        <v>4</v>
      </c>
      <c r="B1533" t="s">
        <v>1581</v>
      </c>
      <c r="C1533" t="s">
        <v>9613</v>
      </c>
      <c r="D1533">
        <v>2</v>
      </c>
      <c r="E1533" t="s">
        <v>1636</v>
      </c>
      <c r="F1533" t="s">
        <v>19</v>
      </c>
      <c r="G1533">
        <v>7690</v>
      </c>
      <c r="H1533">
        <v>6</v>
      </c>
      <c r="I1533">
        <v>7696</v>
      </c>
      <c r="J1533">
        <v>0.56000000000000005</v>
      </c>
    </row>
    <row r="1534" spans="1:10" hidden="1" x14ac:dyDescent="0.35">
      <c r="A1534">
        <v>5</v>
      </c>
      <c r="B1534" t="s">
        <v>1581</v>
      </c>
      <c r="C1534" t="s">
        <v>9613</v>
      </c>
      <c r="D1534">
        <v>2</v>
      </c>
      <c r="E1534" t="s">
        <v>1637</v>
      </c>
      <c r="F1534" t="s">
        <v>19</v>
      </c>
      <c r="G1534">
        <v>5473</v>
      </c>
      <c r="H1534">
        <v>8</v>
      </c>
      <c r="I1534">
        <v>5481</v>
      </c>
      <c r="J1534">
        <v>0.4</v>
      </c>
    </row>
    <row r="1535" spans="1:10" hidden="1" x14ac:dyDescent="0.35">
      <c r="A1535">
        <v>6</v>
      </c>
      <c r="B1535" t="s">
        <v>1581</v>
      </c>
      <c r="C1535" t="s">
        <v>9613</v>
      </c>
      <c r="D1535">
        <v>2</v>
      </c>
      <c r="E1535" t="s">
        <v>1638</v>
      </c>
      <c r="F1535" t="s">
        <v>113</v>
      </c>
      <c r="G1535">
        <v>4615</v>
      </c>
      <c r="H1535">
        <v>11</v>
      </c>
      <c r="I1535">
        <v>4626</v>
      </c>
      <c r="J1535">
        <v>0.34</v>
      </c>
    </row>
    <row r="1536" spans="1:10" hidden="1" x14ac:dyDescent="0.35">
      <c r="A1536">
        <v>7</v>
      </c>
      <c r="B1536" t="s">
        <v>1581</v>
      </c>
      <c r="C1536" t="s">
        <v>9613</v>
      </c>
      <c r="D1536">
        <v>2</v>
      </c>
      <c r="E1536" t="s">
        <v>1639</v>
      </c>
      <c r="F1536" t="s">
        <v>1640</v>
      </c>
      <c r="G1536">
        <v>3503</v>
      </c>
      <c r="H1536">
        <v>10</v>
      </c>
      <c r="I1536">
        <v>3513</v>
      </c>
      <c r="J1536">
        <v>0.26</v>
      </c>
    </row>
    <row r="1537" spans="1:10" hidden="1" x14ac:dyDescent="0.35">
      <c r="A1537">
        <v>8</v>
      </c>
      <c r="B1537" t="s">
        <v>1581</v>
      </c>
      <c r="C1537" t="s">
        <v>9613</v>
      </c>
      <c r="D1537">
        <v>2</v>
      </c>
      <c r="E1537" t="s">
        <v>1641</v>
      </c>
      <c r="F1537" t="s">
        <v>19</v>
      </c>
      <c r="G1537">
        <v>2994</v>
      </c>
      <c r="H1537">
        <v>15</v>
      </c>
      <c r="I1537">
        <v>3009</v>
      </c>
      <c r="J1537">
        <v>0.22</v>
      </c>
    </row>
    <row r="1538" spans="1:10" hidden="1" x14ac:dyDescent="0.35">
      <c r="A1538">
        <v>9</v>
      </c>
      <c r="B1538" t="s">
        <v>1581</v>
      </c>
      <c r="C1538" t="s">
        <v>9613</v>
      </c>
      <c r="D1538">
        <v>2</v>
      </c>
      <c r="E1538" t="s">
        <v>1642</v>
      </c>
      <c r="F1538" t="s">
        <v>1594</v>
      </c>
      <c r="G1538">
        <v>1822</v>
      </c>
      <c r="H1538">
        <v>1</v>
      </c>
      <c r="I1538">
        <v>1823</v>
      </c>
      <c r="J1538">
        <v>0.13</v>
      </c>
    </row>
    <row r="1539" spans="1:10" hidden="1" x14ac:dyDescent="0.35">
      <c r="A1539">
        <v>10</v>
      </c>
      <c r="B1539" t="s">
        <v>1581</v>
      </c>
      <c r="C1539" t="s">
        <v>9613</v>
      </c>
      <c r="D1539">
        <v>2</v>
      </c>
      <c r="E1539" t="s">
        <v>1643</v>
      </c>
      <c r="F1539" t="s">
        <v>19</v>
      </c>
      <c r="G1539">
        <v>1588</v>
      </c>
      <c r="H1539">
        <v>3</v>
      </c>
      <c r="I1539">
        <v>1591</v>
      </c>
      <c r="J1539">
        <v>0.12</v>
      </c>
    </row>
    <row r="1540" spans="1:10" hidden="1" x14ac:dyDescent="0.35">
      <c r="A1540">
        <v>11</v>
      </c>
      <c r="B1540" t="s">
        <v>1581</v>
      </c>
      <c r="C1540" t="s">
        <v>9613</v>
      </c>
      <c r="D1540">
        <v>2</v>
      </c>
      <c r="E1540" t="s">
        <v>1644</v>
      </c>
      <c r="F1540" t="s">
        <v>19</v>
      </c>
      <c r="G1540">
        <v>1369</v>
      </c>
      <c r="H1540">
        <v>5</v>
      </c>
      <c r="I1540">
        <v>1374</v>
      </c>
      <c r="J1540">
        <v>0.1</v>
      </c>
    </row>
    <row r="1541" spans="1:10" hidden="1" x14ac:dyDescent="0.35">
      <c r="A1541">
        <v>12</v>
      </c>
      <c r="B1541" t="s">
        <v>1581</v>
      </c>
      <c r="C1541" t="s">
        <v>9613</v>
      </c>
      <c r="D1541">
        <v>2</v>
      </c>
      <c r="E1541" t="s">
        <v>1645</v>
      </c>
      <c r="F1541" t="s">
        <v>19</v>
      </c>
      <c r="G1541">
        <v>1321</v>
      </c>
      <c r="H1541">
        <v>13</v>
      </c>
      <c r="I1541">
        <v>1334</v>
      </c>
      <c r="J1541">
        <v>0.1</v>
      </c>
    </row>
    <row r="1542" spans="1:10" hidden="1" x14ac:dyDescent="0.35">
      <c r="A1542">
        <v>13</v>
      </c>
      <c r="B1542" t="s">
        <v>1581</v>
      </c>
      <c r="C1542" t="s">
        <v>9613</v>
      </c>
      <c r="D1542">
        <v>2</v>
      </c>
      <c r="E1542" t="s">
        <v>31</v>
      </c>
      <c r="F1542" t="s">
        <v>32</v>
      </c>
      <c r="G1542">
        <v>22034</v>
      </c>
      <c r="H1542">
        <v>133</v>
      </c>
      <c r="I1542">
        <v>22167</v>
      </c>
      <c r="J1542">
        <v>1.61</v>
      </c>
    </row>
    <row r="1543" spans="1:10" hidden="1" x14ac:dyDescent="0.35">
      <c r="A1543">
        <v>1</v>
      </c>
      <c r="B1543" t="s">
        <v>1581</v>
      </c>
      <c r="C1543" t="s">
        <v>9614</v>
      </c>
      <c r="D1543">
        <v>23</v>
      </c>
      <c r="E1543" t="s">
        <v>1646</v>
      </c>
      <c r="F1543" t="s">
        <v>11</v>
      </c>
      <c r="G1543">
        <v>757787</v>
      </c>
      <c r="H1543">
        <v>6163</v>
      </c>
      <c r="I1543">
        <v>763950</v>
      </c>
      <c r="J1543">
        <v>57.04</v>
      </c>
    </row>
    <row r="1544" spans="1:10" hidden="1" x14ac:dyDescent="0.35">
      <c r="A1544">
        <v>2</v>
      </c>
      <c r="B1544" t="s">
        <v>1581</v>
      </c>
      <c r="C1544" t="s">
        <v>9614</v>
      </c>
      <c r="D1544">
        <v>23</v>
      </c>
      <c r="E1544" t="s">
        <v>1647</v>
      </c>
      <c r="F1544" t="s">
        <v>13</v>
      </c>
      <c r="G1544">
        <v>526054</v>
      </c>
      <c r="H1544">
        <v>7643</v>
      </c>
      <c r="I1544">
        <v>533697</v>
      </c>
      <c r="J1544">
        <v>39.85</v>
      </c>
    </row>
    <row r="1545" spans="1:10" hidden="1" x14ac:dyDescent="0.35">
      <c r="A1545">
        <v>3</v>
      </c>
      <c r="B1545" t="s">
        <v>1581</v>
      </c>
      <c r="C1545" t="s">
        <v>9614</v>
      </c>
      <c r="D1545">
        <v>23</v>
      </c>
      <c r="E1545" t="s">
        <v>1648</v>
      </c>
      <c r="F1545" t="s">
        <v>23</v>
      </c>
      <c r="G1545">
        <v>15872</v>
      </c>
      <c r="H1545">
        <v>272</v>
      </c>
      <c r="I1545">
        <v>16144</v>
      </c>
      <c r="J1545">
        <v>1.21</v>
      </c>
    </row>
    <row r="1546" spans="1:10" hidden="1" x14ac:dyDescent="0.35">
      <c r="A1546">
        <v>4</v>
      </c>
      <c r="B1546" t="s">
        <v>1581</v>
      </c>
      <c r="C1546" t="s">
        <v>9614</v>
      </c>
      <c r="D1546">
        <v>23</v>
      </c>
      <c r="E1546" t="s">
        <v>31</v>
      </c>
      <c r="F1546" t="s">
        <v>32</v>
      </c>
      <c r="G1546">
        <v>24762</v>
      </c>
      <c r="H1546">
        <v>780</v>
      </c>
      <c r="I1546">
        <v>25542</v>
      </c>
      <c r="J1546">
        <v>1.91</v>
      </c>
    </row>
    <row r="1547" spans="1:10" hidden="1" x14ac:dyDescent="0.35">
      <c r="A1547">
        <v>1</v>
      </c>
      <c r="B1547" t="s">
        <v>1581</v>
      </c>
      <c r="C1547" t="s">
        <v>9615</v>
      </c>
      <c r="D1547">
        <v>22</v>
      </c>
      <c r="E1547" t="s">
        <v>1649</v>
      </c>
      <c r="F1547" t="s">
        <v>11</v>
      </c>
      <c r="G1547">
        <v>605489</v>
      </c>
      <c r="H1547">
        <v>2668</v>
      </c>
      <c r="I1547">
        <v>608157</v>
      </c>
      <c r="J1547">
        <v>50.72</v>
      </c>
    </row>
    <row r="1548" spans="1:10" hidden="1" x14ac:dyDescent="0.35">
      <c r="A1548">
        <v>2</v>
      </c>
      <c r="B1548" t="s">
        <v>1581</v>
      </c>
      <c r="C1548" t="s">
        <v>9615</v>
      </c>
      <c r="D1548">
        <v>22</v>
      </c>
      <c r="E1548" t="s">
        <v>1650</v>
      </c>
      <c r="F1548" t="s">
        <v>619</v>
      </c>
      <c r="G1548">
        <v>518419</v>
      </c>
      <c r="H1548">
        <v>4042</v>
      </c>
      <c r="I1548">
        <v>522461</v>
      </c>
      <c r="J1548">
        <v>43.58</v>
      </c>
    </row>
    <row r="1549" spans="1:10" hidden="1" x14ac:dyDescent="0.35">
      <c r="A1549">
        <v>3</v>
      </c>
      <c r="B1549" t="s">
        <v>1581</v>
      </c>
      <c r="C1549" t="s">
        <v>9615</v>
      </c>
      <c r="D1549">
        <v>22</v>
      </c>
      <c r="E1549" t="s">
        <v>1651</v>
      </c>
      <c r="F1549" t="s">
        <v>113</v>
      </c>
      <c r="G1549">
        <v>9981</v>
      </c>
      <c r="H1549">
        <v>33</v>
      </c>
      <c r="I1549">
        <v>10014</v>
      </c>
      <c r="J1549">
        <v>0.84</v>
      </c>
    </row>
    <row r="1550" spans="1:10" hidden="1" x14ac:dyDescent="0.35">
      <c r="A1550">
        <v>4</v>
      </c>
      <c r="B1550" t="s">
        <v>1581</v>
      </c>
      <c r="C1550" t="s">
        <v>9615</v>
      </c>
      <c r="D1550">
        <v>22</v>
      </c>
      <c r="E1550" t="s">
        <v>1652</v>
      </c>
      <c r="F1550" t="s">
        <v>19</v>
      </c>
      <c r="G1550">
        <v>9934</v>
      </c>
      <c r="H1550">
        <v>3</v>
      </c>
      <c r="I1550">
        <v>9937</v>
      </c>
      <c r="J1550">
        <v>0.83</v>
      </c>
    </row>
    <row r="1551" spans="1:10" hidden="1" x14ac:dyDescent="0.35">
      <c r="A1551">
        <v>5</v>
      </c>
      <c r="B1551" t="s">
        <v>1581</v>
      </c>
      <c r="C1551" t="s">
        <v>9615</v>
      </c>
      <c r="D1551">
        <v>22</v>
      </c>
      <c r="E1551" t="s">
        <v>1653</v>
      </c>
      <c r="F1551" t="s">
        <v>23</v>
      </c>
      <c r="G1551">
        <v>6312</v>
      </c>
      <c r="H1551">
        <v>12</v>
      </c>
      <c r="I1551">
        <v>6324</v>
      </c>
      <c r="J1551">
        <v>0.53</v>
      </c>
    </row>
    <row r="1552" spans="1:10" hidden="1" x14ac:dyDescent="0.35">
      <c r="A1552">
        <v>6</v>
      </c>
      <c r="B1552" t="s">
        <v>1581</v>
      </c>
      <c r="C1552" t="s">
        <v>9615</v>
      </c>
      <c r="D1552">
        <v>22</v>
      </c>
      <c r="E1552" t="s">
        <v>1654</v>
      </c>
      <c r="F1552" t="s">
        <v>19</v>
      </c>
      <c r="G1552">
        <v>3440</v>
      </c>
      <c r="H1552">
        <v>13</v>
      </c>
      <c r="I1552">
        <v>3453</v>
      </c>
      <c r="J1552">
        <v>0.28999999999999998</v>
      </c>
    </row>
    <row r="1553" spans="1:10" hidden="1" x14ac:dyDescent="0.35">
      <c r="A1553">
        <v>7</v>
      </c>
      <c r="B1553" t="s">
        <v>1581</v>
      </c>
      <c r="C1553" t="s">
        <v>9615</v>
      </c>
      <c r="D1553">
        <v>22</v>
      </c>
      <c r="E1553" t="s">
        <v>1655</v>
      </c>
      <c r="F1553" t="s">
        <v>19</v>
      </c>
      <c r="G1553">
        <v>3245</v>
      </c>
      <c r="H1553">
        <v>2</v>
      </c>
      <c r="I1553">
        <v>3247</v>
      </c>
      <c r="J1553">
        <v>0.27</v>
      </c>
    </row>
    <row r="1554" spans="1:10" hidden="1" x14ac:dyDescent="0.35">
      <c r="A1554">
        <v>8</v>
      </c>
      <c r="B1554" t="s">
        <v>1581</v>
      </c>
      <c r="C1554" t="s">
        <v>9615</v>
      </c>
      <c r="D1554">
        <v>22</v>
      </c>
      <c r="E1554" t="s">
        <v>1656</v>
      </c>
      <c r="F1554" t="s">
        <v>1657</v>
      </c>
      <c r="G1554">
        <v>2750</v>
      </c>
      <c r="H1554">
        <v>14</v>
      </c>
      <c r="I1554">
        <v>2764</v>
      </c>
      <c r="J1554">
        <v>0.23</v>
      </c>
    </row>
    <row r="1555" spans="1:10" hidden="1" x14ac:dyDescent="0.35">
      <c r="A1555">
        <v>9</v>
      </c>
      <c r="B1555" t="s">
        <v>1581</v>
      </c>
      <c r="C1555" t="s">
        <v>9615</v>
      </c>
      <c r="D1555">
        <v>22</v>
      </c>
      <c r="E1555" t="s">
        <v>1658</v>
      </c>
      <c r="F1555" t="s">
        <v>19</v>
      </c>
      <c r="G1555">
        <v>2451</v>
      </c>
      <c r="H1555">
        <v>8</v>
      </c>
      <c r="I1555">
        <v>2459</v>
      </c>
      <c r="J1555">
        <v>0.21</v>
      </c>
    </row>
    <row r="1556" spans="1:10" hidden="1" x14ac:dyDescent="0.35">
      <c r="A1556">
        <v>10</v>
      </c>
      <c r="B1556" t="s">
        <v>1581</v>
      </c>
      <c r="C1556" t="s">
        <v>9615</v>
      </c>
      <c r="D1556">
        <v>22</v>
      </c>
      <c r="E1556" t="s">
        <v>1659</v>
      </c>
      <c r="F1556" t="s">
        <v>19</v>
      </c>
      <c r="G1556">
        <v>2043</v>
      </c>
      <c r="H1556">
        <v>7</v>
      </c>
      <c r="I1556">
        <v>2050</v>
      </c>
      <c r="J1556">
        <v>0.17</v>
      </c>
    </row>
    <row r="1557" spans="1:10" hidden="1" x14ac:dyDescent="0.35">
      <c r="A1557">
        <v>11</v>
      </c>
      <c r="B1557" t="s">
        <v>1581</v>
      </c>
      <c r="C1557" t="s">
        <v>9615</v>
      </c>
      <c r="D1557">
        <v>22</v>
      </c>
      <c r="E1557" t="s">
        <v>1660</v>
      </c>
      <c r="F1557" t="s">
        <v>19</v>
      </c>
      <c r="G1557">
        <v>1887</v>
      </c>
      <c r="H1557">
        <v>15</v>
      </c>
      <c r="I1557">
        <v>1902</v>
      </c>
      <c r="J1557">
        <v>0.16</v>
      </c>
    </row>
    <row r="1558" spans="1:10" hidden="1" x14ac:dyDescent="0.35">
      <c r="A1558">
        <v>12</v>
      </c>
      <c r="B1558" t="s">
        <v>1581</v>
      </c>
      <c r="C1558" t="s">
        <v>9615</v>
      </c>
      <c r="D1558">
        <v>22</v>
      </c>
      <c r="E1558" t="s">
        <v>1661</v>
      </c>
      <c r="F1558" t="s">
        <v>19</v>
      </c>
      <c r="G1558">
        <v>1574</v>
      </c>
      <c r="H1558">
        <v>9</v>
      </c>
      <c r="I1558">
        <v>1583</v>
      </c>
      <c r="J1558">
        <v>0.13</v>
      </c>
    </row>
    <row r="1559" spans="1:10" hidden="1" x14ac:dyDescent="0.35">
      <c r="A1559">
        <v>13</v>
      </c>
      <c r="B1559" t="s">
        <v>1581</v>
      </c>
      <c r="C1559" t="s">
        <v>9615</v>
      </c>
      <c r="D1559">
        <v>22</v>
      </c>
      <c r="E1559" t="s">
        <v>1662</v>
      </c>
      <c r="F1559" t="s">
        <v>19</v>
      </c>
      <c r="G1559">
        <v>1324</v>
      </c>
      <c r="H1559">
        <v>6</v>
      </c>
      <c r="I1559">
        <v>1330</v>
      </c>
      <c r="J1559">
        <v>0.11</v>
      </c>
    </row>
    <row r="1560" spans="1:10" hidden="1" x14ac:dyDescent="0.35">
      <c r="A1560">
        <v>14</v>
      </c>
      <c r="B1560" t="s">
        <v>1581</v>
      </c>
      <c r="C1560" t="s">
        <v>9615</v>
      </c>
      <c r="D1560">
        <v>22</v>
      </c>
      <c r="E1560" t="s">
        <v>31</v>
      </c>
      <c r="F1560" t="s">
        <v>32</v>
      </c>
      <c r="G1560">
        <v>23151</v>
      </c>
      <c r="H1560">
        <v>132</v>
      </c>
      <c r="I1560">
        <v>23283</v>
      </c>
      <c r="J1560">
        <v>1.94</v>
      </c>
    </row>
    <row r="1561" spans="1:10" hidden="1" x14ac:dyDescent="0.35">
      <c r="A1561">
        <v>1</v>
      </c>
      <c r="B1561" t="s">
        <v>1581</v>
      </c>
      <c r="C1561" t="s">
        <v>9616</v>
      </c>
      <c r="D1561">
        <v>15</v>
      </c>
      <c r="E1561" t="s">
        <v>1663</v>
      </c>
      <c r="F1561" t="s">
        <v>11</v>
      </c>
      <c r="G1561">
        <v>707428</v>
      </c>
      <c r="H1561">
        <v>9455</v>
      </c>
      <c r="I1561">
        <v>716883</v>
      </c>
      <c r="J1561">
        <v>68.459999999999994</v>
      </c>
    </row>
    <row r="1562" spans="1:10" hidden="1" x14ac:dyDescent="0.35">
      <c r="A1562">
        <v>2</v>
      </c>
      <c r="B1562" t="s">
        <v>1581</v>
      </c>
      <c r="C1562" t="s">
        <v>9616</v>
      </c>
      <c r="D1562">
        <v>15</v>
      </c>
      <c r="E1562" t="s">
        <v>1664</v>
      </c>
      <c r="F1562" t="s">
        <v>619</v>
      </c>
      <c r="G1562">
        <v>256902</v>
      </c>
      <c r="H1562">
        <v>4692</v>
      </c>
      <c r="I1562">
        <v>261594</v>
      </c>
      <c r="J1562">
        <v>24.98</v>
      </c>
    </row>
    <row r="1563" spans="1:10" hidden="1" x14ac:dyDescent="0.35">
      <c r="A1563">
        <v>3</v>
      </c>
      <c r="B1563" t="s">
        <v>1581</v>
      </c>
      <c r="C1563" t="s">
        <v>9616</v>
      </c>
      <c r="D1563">
        <v>15</v>
      </c>
      <c r="E1563" t="s">
        <v>1665</v>
      </c>
      <c r="F1563" t="s">
        <v>23</v>
      </c>
      <c r="G1563">
        <v>9989</v>
      </c>
      <c r="H1563">
        <v>141</v>
      </c>
      <c r="I1563">
        <v>10130</v>
      </c>
      <c r="J1563">
        <v>0.97</v>
      </c>
    </row>
    <row r="1564" spans="1:10" hidden="1" x14ac:dyDescent="0.35">
      <c r="A1564">
        <v>4</v>
      </c>
      <c r="B1564" t="s">
        <v>1581</v>
      </c>
      <c r="C1564" t="s">
        <v>9616</v>
      </c>
      <c r="D1564">
        <v>15</v>
      </c>
      <c r="E1564" t="s">
        <v>1666</v>
      </c>
      <c r="F1564" t="s">
        <v>1594</v>
      </c>
      <c r="G1564">
        <v>7574</v>
      </c>
      <c r="H1564">
        <v>45</v>
      </c>
      <c r="I1564">
        <v>7619</v>
      </c>
      <c r="J1564">
        <v>0.73</v>
      </c>
    </row>
    <row r="1565" spans="1:10" hidden="1" x14ac:dyDescent="0.35">
      <c r="A1565">
        <v>5</v>
      </c>
      <c r="B1565" t="s">
        <v>1581</v>
      </c>
      <c r="C1565" t="s">
        <v>9616</v>
      </c>
      <c r="D1565">
        <v>15</v>
      </c>
      <c r="E1565" t="s">
        <v>1667</v>
      </c>
      <c r="F1565" t="s">
        <v>1668</v>
      </c>
      <c r="G1565">
        <v>6456</v>
      </c>
      <c r="H1565">
        <v>37</v>
      </c>
      <c r="I1565">
        <v>6493</v>
      </c>
      <c r="J1565">
        <v>0.62</v>
      </c>
    </row>
    <row r="1566" spans="1:10" hidden="1" x14ac:dyDescent="0.35">
      <c r="A1566">
        <v>6</v>
      </c>
      <c r="B1566" t="s">
        <v>1581</v>
      </c>
      <c r="C1566" t="s">
        <v>9616</v>
      </c>
      <c r="D1566">
        <v>15</v>
      </c>
      <c r="E1566" t="s">
        <v>1669</v>
      </c>
      <c r="F1566" t="s">
        <v>1670</v>
      </c>
      <c r="G1566">
        <v>6039</v>
      </c>
      <c r="H1566">
        <v>48</v>
      </c>
      <c r="I1566">
        <v>6087</v>
      </c>
      <c r="J1566">
        <v>0.57999999999999996</v>
      </c>
    </row>
    <row r="1567" spans="1:10" hidden="1" x14ac:dyDescent="0.35">
      <c r="A1567">
        <v>7</v>
      </c>
      <c r="B1567" t="s">
        <v>1581</v>
      </c>
      <c r="C1567" t="s">
        <v>9616</v>
      </c>
      <c r="D1567">
        <v>15</v>
      </c>
      <c r="E1567" t="s">
        <v>1671</v>
      </c>
      <c r="F1567" t="s">
        <v>19</v>
      </c>
      <c r="G1567">
        <v>4131</v>
      </c>
      <c r="H1567">
        <v>22</v>
      </c>
      <c r="I1567">
        <v>4153</v>
      </c>
      <c r="J1567">
        <v>0.4</v>
      </c>
    </row>
    <row r="1568" spans="1:10" hidden="1" x14ac:dyDescent="0.35">
      <c r="A1568">
        <v>8</v>
      </c>
      <c r="B1568" t="s">
        <v>1581</v>
      </c>
      <c r="C1568" t="s">
        <v>9616</v>
      </c>
      <c r="D1568">
        <v>15</v>
      </c>
      <c r="E1568" t="s">
        <v>1672</v>
      </c>
      <c r="F1568" t="s">
        <v>19</v>
      </c>
      <c r="G1568">
        <v>3593</v>
      </c>
      <c r="H1568">
        <v>41</v>
      </c>
      <c r="I1568">
        <v>3634</v>
      </c>
      <c r="J1568">
        <v>0.35</v>
      </c>
    </row>
    <row r="1569" spans="1:10" hidden="1" x14ac:dyDescent="0.35">
      <c r="A1569">
        <v>9</v>
      </c>
      <c r="B1569" t="s">
        <v>1581</v>
      </c>
      <c r="C1569" t="s">
        <v>9616</v>
      </c>
      <c r="D1569">
        <v>15</v>
      </c>
      <c r="E1569" t="s">
        <v>1673</v>
      </c>
      <c r="F1569" t="s">
        <v>19</v>
      </c>
      <c r="G1569">
        <v>3386</v>
      </c>
      <c r="H1569">
        <v>20</v>
      </c>
      <c r="I1569">
        <v>3406</v>
      </c>
      <c r="J1569">
        <v>0.33</v>
      </c>
    </row>
    <row r="1570" spans="1:10" hidden="1" x14ac:dyDescent="0.35">
      <c r="A1570">
        <v>10</v>
      </c>
      <c r="B1570" t="s">
        <v>1581</v>
      </c>
      <c r="C1570" t="s">
        <v>9616</v>
      </c>
      <c r="D1570">
        <v>15</v>
      </c>
      <c r="E1570" t="s">
        <v>1674</v>
      </c>
      <c r="F1570" t="s">
        <v>1675</v>
      </c>
      <c r="G1570">
        <v>2641</v>
      </c>
      <c r="H1570">
        <v>44</v>
      </c>
      <c r="I1570">
        <v>2685</v>
      </c>
      <c r="J1570">
        <v>0.26</v>
      </c>
    </row>
    <row r="1571" spans="1:10" hidden="1" x14ac:dyDescent="0.35">
      <c r="A1571">
        <v>11</v>
      </c>
      <c r="B1571" t="s">
        <v>1581</v>
      </c>
      <c r="C1571" t="s">
        <v>9616</v>
      </c>
      <c r="D1571">
        <v>15</v>
      </c>
      <c r="E1571" t="s">
        <v>1676</v>
      </c>
      <c r="F1571" t="s">
        <v>1468</v>
      </c>
      <c r="G1571">
        <v>2370</v>
      </c>
      <c r="H1571">
        <v>24</v>
      </c>
      <c r="I1571">
        <v>2394</v>
      </c>
      <c r="J1571">
        <v>0.23</v>
      </c>
    </row>
    <row r="1572" spans="1:10" hidden="1" x14ac:dyDescent="0.35">
      <c r="A1572">
        <v>12</v>
      </c>
      <c r="B1572" t="s">
        <v>1581</v>
      </c>
      <c r="C1572" t="s">
        <v>9616</v>
      </c>
      <c r="D1572">
        <v>15</v>
      </c>
      <c r="E1572" t="s">
        <v>1677</v>
      </c>
      <c r="F1572" t="s">
        <v>19</v>
      </c>
      <c r="G1572">
        <v>1745</v>
      </c>
      <c r="H1572">
        <v>20</v>
      </c>
      <c r="I1572">
        <v>1765</v>
      </c>
      <c r="J1572">
        <v>0.17</v>
      </c>
    </row>
    <row r="1573" spans="1:10" hidden="1" x14ac:dyDescent="0.35">
      <c r="A1573">
        <v>13</v>
      </c>
      <c r="B1573" t="s">
        <v>1581</v>
      </c>
      <c r="C1573" t="s">
        <v>9616</v>
      </c>
      <c r="D1573">
        <v>15</v>
      </c>
      <c r="E1573" t="s">
        <v>1678</v>
      </c>
      <c r="F1573" t="s">
        <v>19</v>
      </c>
      <c r="G1573">
        <v>1562</v>
      </c>
      <c r="H1573">
        <v>62</v>
      </c>
      <c r="I1573">
        <v>1624</v>
      </c>
      <c r="J1573">
        <v>0.16</v>
      </c>
    </row>
    <row r="1574" spans="1:10" hidden="1" x14ac:dyDescent="0.35">
      <c r="A1574">
        <v>14</v>
      </c>
      <c r="B1574" t="s">
        <v>1581</v>
      </c>
      <c r="C1574" t="s">
        <v>9616</v>
      </c>
      <c r="D1574">
        <v>15</v>
      </c>
      <c r="E1574" t="s">
        <v>31</v>
      </c>
      <c r="F1574" t="s">
        <v>32</v>
      </c>
      <c r="G1574">
        <v>17717</v>
      </c>
      <c r="H1574">
        <v>1048</v>
      </c>
      <c r="I1574">
        <v>18765</v>
      </c>
      <c r="J1574">
        <v>1.79</v>
      </c>
    </row>
    <row r="1575" spans="1:10" hidden="1" x14ac:dyDescent="0.35">
      <c r="A1575">
        <v>1</v>
      </c>
      <c r="B1575" t="s">
        <v>1581</v>
      </c>
      <c r="C1575" t="s">
        <v>9617</v>
      </c>
      <c r="D1575">
        <v>21</v>
      </c>
      <c r="E1575" t="s">
        <v>1679</v>
      </c>
      <c r="F1575" t="s">
        <v>11</v>
      </c>
      <c r="G1575">
        <v>791727</v>
      </c>
      <c r="H1575">
        <v>4862</v>
      </c>
      <c r="I1575">
        <v>796589</v>
      </c>
      <c r="J1575">
        <v>62.84</v>
      </c>
    </row>
    <row r="1576" spans="1:10" hidden="1" x14ac:dyDescent="0.35">
      <c r="A1576">
        <v>2</v>
      </c>
      <c r="B1576" t="s">
        <v>1581</v>
      </c>
      <c r="C1576" t="s">
        <v>9617</v>
      </c>
      <c r="D1576">
        <v>21</v>
      </c>
      <c r="E1576" t="s">
        <v>1680</v>
      </c>
      <c r="F1576" t="s">
        <v>13</v>
      </c>
      <c r="G1576">
        <v>394433</v>
      </c>
      <c r="H1576">
        <v>3379</v>
      </c>
      <c r="I1576">
        <v>397812</v>
      </c>
      <c r="J1576">
        <v>31.38</v>
      </c>
    </row>
    <row r="1577" spans="1:10" hidden="1" x14ac:dyDescent="0.35">
      <c r="A1577">
        <v>3</v>
      </c>
      <c r="B1577" t="s">
        <v>1581</v>
      </c>
      <c r="C1577" t="s">
        <v>9617</v>
      </c>
      <c r="D1577">
        <v>21</v>
      </c>
      <c r="E1577" t="s">
        <v>1681</v>
      </c>
      <c r="F1577" t="s">
        <v>23</v>
      </c>
      <c r="G1577">
        <v>16021</v>
      </c>
      <c r="H1577">
        <v>72</v>
      </c>
      <c r="I1577">
        <v>16093</v>
      </c>
      <c r="J1577">
        <v>1.27</v>
      </c>
    </row>
    <row r="1578" spans="1:10" hidden="1" x14ac:dyDescent="0.35">
      <c r="A1578">
        <v>4</v>
      </c>
      <c r="B1578" t="s">
        <v>1581</v>
      </c>
      <c r="C1578" t="s">
        <v>9617</v>
      </c>
      <c r="D1578">
        <v>21</v>
      </c>
      <c r="E1578" t="s">
        <v>1682</v>
      </c>
      <c r="F1578" t="s">
        <v>1657</v>
      </c>
      <c r="G1578">
        <v>11091</v>
      </c>
      <c r="H1578">
        <v>70</v>
      </c>
      <c r="I1578">
        <v>11161</v>
      </c>
      <c r="J1578">
        <v>0.88</v>
      </c>
    </row>
    <row r="1579" spans="1:10" hidden="1" x14ac:dyDescent="0.35">
      <c r="A1579">
        <v>5</v>
      </c>
      <c r="B1579" t="s">
        <v>1581</v>
      </c>
      <c r="C1579" t="s">
        <v>9617</v>
      </c>
      <c r="D1579">
        <v>21</v>
      </c>
      <c r="E1579" t="s">
        <v>1683</v>
      </c>
      <c r="F1579" t="s">
        <v>1504</v>
      </c>
      <c r="G1579">
        <v>8292</v>
      </c>
      <c r="H1579">
        <v>52</v>
      </c>
      <c r="I1579">
        <v>8344</v>
      </c>
      <c r="J1579">
        <v>0.66</v>
      </c>
    </row>
    <row r="1580" spans="1:10" hidden="1" x14ac:dyDescent="0.35">
      <c r="A1580">
        <v>6</v>
      </c>
      <c r="B1580" t="s">
        <v>1581</v>
      </c>
      <c r="C1580" t="s">
        <v>9617</v>
      </c>
      <c r="D1580">
        <v>21</v>
      </c>
      <c r="E1580" t="s">
        <v>1684</v>
      </c>
      <c r="F1580" t="s">
        <v>19</v>
      </c>
      <c r="G1580">
        <v>8032</v>
      </c>
      <c r="H1580">
        <v>33</v>
      </c>
      <c r="I1580">
        <v>8065</v>
      </c>
      <c r="J1580">
        <v>0.64</v>
      </c>
    </row>
    <row r="1581" spans="1:10" hidden="1" x14ac:dyDescent="0.35">
      <c r="A1581">
        <v>7</v>
      </c>
      <c r="B1581" t="s">
        <v>1581</v>
      </c>
      <c r="C1581" t="s">
        <v>9617</v>
      </c>
      <c r="D1581">
        <v>21</v>
      </c>
      <c r="E1581" t="s">
        <v>31</v>
      </c>
      <c r="F1581" t="s">
        <v>32</v>
      </c>
      <c r="G1581">
        <v>29394</v>
      </c>
      <c r="H1581">
        <v>261</v>
      </c>
      <c r="I1581">
        <v>29655</v>
      </c>
      <c r="J1581">
        <v>2.34</v>
      </c>
    </row>
    <row r="1582" spans="1:10" hidden="1" x14ac:dyDescent="0.35">
      <c r="A1582">
        <v>1</v>
      </c>
      <c r="B1582" t="s">
        <v>1581</v>
      </c>
      <c r="C1582" t="s">
        <v>9618</v>
      </c>
      <c r="D1582">
        <v>19</v>
      </c>
      <c r="E1582" t="s">
        <v>1685</v>
      </c>
      <c r="F1582" t="s">
        <v>11</v>
      </c>
      <c r="G1582">
        <v>685734</v>
      </c>
      <c r="H1582">
        <v>2981</v>
      </c>
      <c r="I1582">
        <v>688715</v>
      </c>
      <c r="J1582">
        <v>61.59</v>
      </c>
    </row>
    <row r="1583" spans="1:10" hidden="1" x14ac:dyDescent="0.35">
      <c r="A1583">
        <v>2</v>
      </c>
      <c r="B1583" t="s">
        <v>1581</v>
      </c>
      <c r="C1583" t="s">
        <v>9618</v>
      </c>
      <c r="D1583">
        <v>19</v>
      </c>
      <c r="E1583" t="s">
        <v>1686</v>
      </c>
      <c r="F1583" t="s">
        <v>13</v>
      </c>
      <c r="G1583">
        <v>352238</v>
      </c>
      <c r="H1583">
        <v>2800</v>
      </c>
      <c r="I1583">
        <v>355038</v>
      </c>
      <c r="J1583">
        <v>31.75</v>
      </c>
    </row>
    <row r="1584" spans="1:10" hidden="1" x14ac:dyDescent="0.35">
      <c r="A1584">
        <v>3</v>
      </c>
      <c r="B1584" t="s">
        <v>1581</v>
      </c>
      <c r="C1584" t="s">
        <v>9618</v>
      </c>
      <c r="D1584">
        <v>19</v>
      </c>
      <c r="E1584" t="s">
        <v>1687</v>
      </c>
      <c r="F1584" t="s">
        <v>19</v>
      </c>
      <c r="G1584">
        <v>11068</v>
      </c>
      <c r="H1584">
        <v>7</v>
      </c>
      <c r="I1584">
        <v>11075</v>
      </c>
      <c r="J1584">
        <v>0.99</v>
      </c>
    </row>
    <row r="1585" spans="1:10" hidden="1" x14ac:dyDescent="0.35">
      <c r="A1585">
        <v>4</v>
      </c>
      <c r="B1585" t="s">
        <v>1581</v>
      </c>
      <c r="C1585" t="s">
        <v>9618</v>
      </c>
      <c r="D1585">
        <v>19</v>
      </c>
      <c r="E1585" t="s">
        <v>1688</v>
      </c>
      <c r="F1585" t="s">
        <v>23</v>
      </c>
      <c r="G1585">
        <v>8621</v>
      </c>
      <c r="H1585">
        <v>11</v>
      </c>
      <c r="I1585">
        <v>8632</v>
      </c>
      <c r="J1585">
        <v>0.77</v>
      </c>
    </row>
    <row r="1586" spans="1:10" hidden="1" x14ac:dyDescent="0.35">
      <c r="A1586">
        <v>5</v>
      </c>
      <c r="B1586" t="s">
        <v>1581</v>
      </c>
      <c r="C1586" t="s">
        <v>9618</v>
      </c>
      <c r="D1586">
        <v>19</v>
      </c>
      <c r="E1586" t="s">
        <v>1689</v>
      </c>
      <c r="F1586" t="s">
        <v>19</v>
      </c>
      <c r="G1586">
        <v>6576</v>
      </c>
      <c r="H1586">
        <v>12</v>
      </c>
      <c r="I1586">
        <v>6588</v>
      </c>
      <c r="J1586">
        <v>0.59</v>
      </c>
    </row>
    <row r="1587" spans="1:10" hidden="1" x14ac:dyDescent="0.35">
      <c r="A1587">
        <v>6</v>
      </c>
      <c r="B1587" t="s">
        <v>1581</v>
      </c>
      <c r="C1587" t="s">
        <v>9618</v>
      </c>
      <c r="D1587">
        <v>19</v>
      </c>
      <c r="E1587" t="s">
        <v>1690</v>
      </c>
      <c r="F1587" t="s">
        <v>19</v>
      </c>
      <c r="G1587">
        <v>4374</v>
      </c>
      <c r="H1587">
        <v>26</v>
      </c>
      <c r="I1587">
        <v>4400</v>
      </c>
      <c r="J1587">
        <v>0.39</v>
      </c>
    </row>
    <row r="1588" spans="1:10" hidden="1" x14ac:dyDescent="0.35">
      <c r="A1588">
        <v>7</v>
      </c>
      <c r="B1588" t="s">
        <v>1581</v>
      </c>
      <c r="C1588" t="s">
        <v>9618</v>
      </c>
      <c r="D1588">
        <v>19</v>
      </c>
      <c r="E1588" t="s">
        <v>1691</v>
      </c>
      <c r="F1588" t="s">
        <v>19</v>
      </c>
      <c r="G1588">
        <v>3144</v>
      </c>
      <c r="H1588">
        <v>29</v>
      </c>
      <c r="I1588">
        <v>3173</v>
      </c>
      <c r="J1588">
        <v>0.28000000000000003</v>
      </c>
    </row>
    <row r="1589" spans="1:10" hidden="1" x14ac:dyDescent="0.35">
      <c r="A1589">
        <v>8</v>
      </c>
      <c r="B1589" t="s">
        <v>1581</v>
      </c>
      <c r="C1589" t="s">
        <v>9618</v>
      </c>
      <c r="D1589">
        <v>19</v>
      </c>
      <c r="E1589" t="s">
        <v>1692</v>
      </c>
      <c r="F1589" t="s">
        <v>1693</v>
      </c>
      <c r="G1589">
        <v>3053</v>
      </c>
      <c r="H1589">
        <v>9</v>
      </c>
      <c r="I1589">
        <v>3062</v>
      </c>
      <c r="J1589">
        <v>0.27</v>
      </c>
    </row>
    <row r="1590" spans="1:10" hidden="1" x14ac:dyDescent="0.35">
      <c r="A1590">
        <v>9</v>
      </c>
      <c r="B1590" t="s">
        <v>1581</v>
      </c>
      <c r="C1590" t="s">
        <v>9618</v>
      </c>
      <c r="D1590">
        <v>19</v>
      </c>
      <c r="E1590" t="s">
        <v>1694</v>
      </c>
      <c r="F1590" t="s">
        <v>1695</v>
      </c>
      <c r="G1590">
        <v>2667</v>
      </c>
      <c r="H1590">
        <v>6</v>
      </c>
      <c r="I1590">
        <v>2673</v>
      </c>
      <c r="J1590">
        <v>0.24</v>
      </c>
    </row>
    <row r="1591" spans="1:10" hidden="1" x14ac:dyDescent="0.35">
      <c r="A1591">
        <v>10</v>
      </c>
      <c r="B1591" t="s">
        <v>1581</v>
      </c>
      <c r="C1591" t="s">
        <v>9618</v>
      </c>
      <c r="D1591">
        <v>19</v>
      </c>
      <c r="E1591" t="s">
        <v>31</v>
      </c>
      <c r="F1591" t="s">
        <v>32</v>
      </c>
      <c r="G1591">
        <v>34774</v>
      </c>
      <c r="H1591">
        <v>164</v>
      </c>
      <c r="I1591">
        <v>34938</v>
      </c>
      <c r="J1591">
        <v>3.12</v>
      </c>
    </row>
    <row r="1592" spans="1:10" hidden="1" x14ac:dyDescent="0.35">
      <c r="A1592">
        <v>1</v>
      </c>
      <c r="B1592" t="s">
        <v>1581</v>
      </c>
      <c r="C1592" t="s">
        <v>9619</v>
      </c>
      <c r="D1592">
        <v>6</v>
      </c>
      <c r="E1592" t="s">
        <v>1696</v>
      </c>
      <c r="F1592" t="s">
        <v>11</v>
      </c>
      <c r="G1592">
        <v>999984</v>
      </c>
      <c r="H1592">
        <v>10988</v>
      </c>
      <c r="I1592">
        <v>1010972</v>
      </c>
      <c r="J1592">
        <v>76.48</v>
      </c>
    </row>
    <row r="1593" spans="1:10" hidden="1" x14ac:dyDescent="0.35">
      <c r="A1593">
        <v>2</v>
      </c>
      <c r="B1593" t="s">
        <v>1581</v>
      </c>
      <c r="C1593" t="s">
        <v>9619</v>
      </c>
      <c r="D1593">
        <v>6</v>
      </c>
      <c r="E1593" t="s">
        <v>1697</v>
      </c>
      <c r="F1593" t="s">
        <v>13</v>
      </c>
      <c r="G1593">
        <v>261411</v>
      </c>
      <c r="H1593">
        <v>4845</v>
      </c>
      <c r="I1593">
        <v>266256</v>
      </c>
      <c r="J1593">
        <v>20.14</v>
      </c>
    </row>
    <row r="1594" spans="1:10" hidden="1" x14ac:dyDescent="0.35">
      <c r="A1594">
        <v>3</v>
      </c>
      <c r="B1594" t="s">
        <v>1581</v>
      </c>
      <c r="C1594" t="s">
        <v>9619</v>
      </c>
      <c r="D1594">
        <v>6</v>
      </c>
      <c r="E1594" t="s">
        <v>1698</v>
      </c>
      <c r="F1594" t="s">
        <v>23</v>
      </c>
      <c r="G1594">
        <v>7272</v>
      </c>
      <c r="H1594">
        <v>122</v>
      </c>
      <c r="I1594">
        <v>7394</v>
      </c>
      <c r="J1594">
        <v>0.56000000000000005</v>
      </c>
    </row>
    <row r="1595" spans="1:10" hidden="1" x14ac:dyDescent="0.35">
      <c r="A1595">
        <v>4</v>
      </c>
      <c r="B1595" t="s">
        <v>1581</v>
      </c>
      <c r="C1595" t="s">
        <v>9619</v>
      </c>
      <c r="D1595">
        <v>6</v>
      </c>
      <c r="E1595" t="s">
        <v>1699</v>
      </c>
      <c r="F1595" t="s">
        <v>19</v>
      </c>
      <c r="G1595">
        <v>2325</v>
      </c>
      <c r="H1595">
        <v>7</v>
      </c>
      <c r="I1595">
        <v>2332</v>
      </c>
      <c r="J1595">
        <v>0.18</v>
      </c>
    </row>
    <row r="1596" spans="1:10" hidden="1" x14ac:dyDescent="0.35">
      <c r="A1596">
        <v>5</v>
      </c>
      <c r="B1596" t="s">
        <v>1581</v>
      </c>
      <c r="C1596" t="s">
        <v>9619</v>
      </c>
      <c r="D1596">
        <v>6</v>
      </c>
      <c r="E1596" t="s">
        <v>1700</v>
      </c>
      <c r="F1596" t="s">
        <v>19</v>
      </c>
      <c r="G1596">
        <v>2052</v>
      </c>
      <c r="H1596">
        <v>6</v>
      </c>
      <c r="I1596">
        <v>2058</v>
      </c>
      <c r="J1596">
        <v>0.16</v>
      </c>
    </row>
    <row r="1597" spans="1:10" hidden="1" x14ac:dyDescent="0.35">
      <c r="A1597">
        <v>6</v>
      </c>
      <c r="B1597" t="s">
        <v>1581</v>
      </c>
      <c r="C1597" t="s">
        <v>9619</v>
      </c>
      <c r="D1597">
        <v>6</v>
      </c>
      <c r="E1597" t="s">
        <v>1701</v>
      </c>
      <c r="F1597" t="s">
        <v>1702</v>
      </c>
      <c r="G1597">
        <v>1949</v>
      </c>
      <c r="H1597">
        <v>60</v>
      </c>
      <c r="I1597">
        <v>2009</v>
      </c>
      <c r="J1597">
        <v>0.15</v>
      </c>
    </row>
    <row r="1598" spans="1:10" hidden="1" x14ac:dyDescent="0.35">
      <c r="A1598">
        <v>7</v>
      </c>
      <c r="B1598" t="s">
        <v>1581</v>
      </c>
      <c r="C1598" t="s">
        <v>9619</v>
      </c>
      <c r="D1598">
        <v>6</v>
      </c>
      <c r="E1598" t="s">
        <v>1703</v>
      </c>
      <c r="F1598" t="s">
        <v>19</v>
      </c>
      <c r="G1598">
        <v>1719</v>
      </c>
      <c r="H1598">
        <v>32</v>
      </c>
      <c r="I1598">
        <v>1751</v>
      </c>
      <c r="J1598">
        <v>0.13</v>
      </c>
    </row>
    <row r="1599" spans="1:10" hidden="1" x14ac:dyDescent="0.35">
      <c r="A1599">
        <v>8</v>
      </c>
      <c r="B1599" t="s">
        <v>1581</v>
      </c>
      <c r="C1599" t="s">
        <v>9619</v>
      </c>
      <c r="D1599">
        <v>6</v>
      </c>
      <c r="E1599" t="s">
        <v>1704</v>
      </c>
      <c r="F1599" t="s">
        <v>19</v>
      </c>
      <c r="G1599">
        <v>1437</v>
      </c>
      <c r="H1599">
        <v>16</v>
      </c>
      <c r="I1599">
        <v>1453</v>
      </c>
      <c r="J1599">
        <v>0.11</v>
      </c>
    </row>
    <row r="1600" spans="1:10" hidden="1" x14ac:dyDescent="0.35">
      <c r="A1600">
        <v>9</v>
      </c>
      <c r="B1600" t="s">
        <v>1581</v>
      </c>
      <c r="C1600" t="s">
        <v>9619</v>
      </c>
      <c r="D1600">
        <v>6</v>
      </c>
      <c r="E1600" t="s">
        <v>1705</v>
      </c>
      <c r="F1600" t="s">
        <v>1596</v>
      </c>
      <c r="G1600">
        <v>1205</v>
      </c>
      <c r="H1600">
        <v>12</v>
      </c>
      <c r="I1600">
        <v>1217</v>
      </c>
      <c r="J1600">
        <v>0.09</v>
      </c>
    </row>
    <row r="1601" spans="1:10" hidden="1" x14ac:dyDescent="0.35">
      <c r="A1601">
        <v>10</v>
      </c>
      <c r="B1601" t="s">
        <v>1581</v>
      </c>
      <c r="C1601" t="s">
        <v>9619</v>
      </c>
      <c r="D1601">
        <v>6</v>
      </c>
      <c r="E1601" t="s">
        <v>1706</v>
      </c>
      <c r="F1601" t="s">
        <v>19</v>
      </c>
      <c r="G1601">
        <v>1004</v>
      </c>
      <c r="H1601">
        <v>5</v>
      </c>
      <c r="I1601">
        <v>1009</v>
      </c>
      <c r="J1601">
        <v>0.08</v>
      </c>
    </row>
    <row r="1602" spans="1:10" hidden="1" x14ac:dyDescent="0.35">
      <c r="A1602">
        <v>11</v>
      </c>
      <c r="B1602" t="s">
        <v>1581</v>
      </c>
      <c r="C1602" t="s">
        <v>9619</v>
      </c>
      <c r="D1602">
        <v>6</v>
      </c>
      <c r="E1602" t="s">
        <v>1707</v>
      </c>
      <c r="F1602" t="s">
        <v>1468</v>
      </c>
      <c r="G1602">
        <v>982</v>
      </c>
      <c r="H1602">
        <v>19</v>
      </c>
      <c r="I1602">
        <v>1001</v>
      </c>
      <c r="J1602">
        <v>0.08</v>
      </c>
    </row>
    <row r="1603" spans="1:10" hidden="1" x14ac:dyDescent="0.35">
      <c r="A1603">
        <v>12</v>
      </c>
      <c r="B1603" t="s">
        <v>1581</v>
      </c>
      <c r="C1603" t="s">
        <v>9619</v>
      </c>
      <c r="D1603">
        <v>6</v>
      </c>
      <c r="E1603" t="s">
        <v>1708</v>
      </c>
      <c r="F1603" t="s">
        <v>19</v>
      </c>
      <c r="G1603">
        <v>786</v>
      </c>
      <c r="H1603">
        <v>56</v>
      </c>
      <c r="I1603">
        <v>842</v>
      </c>
      <c r="J1603">
        <v>0.06</v>
      </c>
    </row>
    <row r="1604" spans="1:10" hidden="1" x14ac:dyDescent="0.35">
      <c r="A1604">
        <v>13</v>
      </c>
      <c r="B1604" t="s">
        <v>1581</v>
      </c>
      <c r="C1604" t="s">
        <v>9619</v>
      </c>
      <c r="D1604">
        <v>6</v>
      </c>
      <c r="E1604" t="s">
        <v>1709</v>
      </c>
      <c r="F1604" t="s">
        <v>19</v>
      </c>
      <c r="G1604">
        <v>755</v>
      </c>
      <c r="H1604">
        <v>16</v>
      </c>
      <c r="I1604">
        <v>771</v>
      </c>
      <c r="J1604">
        <v>0.06</v>
      </c>
    </row>
    <row r="1605" spans="1:10" hidden="1" x14ac:dyDescent="0.35">
      <c r="A1605">
        <v>14</v>
      </c>
      <c r="B1605" t="s">
        <v>1581</v>
      </c>
      <c r="C1605" t="s">
        <v>9619</v>
      </c>
      <c r="D1605">
        <v>6</v>
      </c>
      <c r="E1605" t="s">
        <v>1710</v>
      </c>
      <c r="F1605" t="s">
        <v>19</v>
      </c>
      <c r="G1605">
        <v>726</v>
      </c>
      <c r="H1605">
        <v>6</v>
      </c>
      <c r="I1605">
        <v>732</v>
      </c>
      <c r="J1605">
        <v>0.06</v>
      </c>
    </row>
    <row r="1606" spans="1:10" hidden="1" x14ac:dyDescent="0.35">
      <c r="A1606">
        <v>15</v>
      </c>
      <c r="B1606" t="s">
        <v>1581</v>
      </c>
      <c r="C1606" t="s">
        <v>9619</v>
      </c>
      <c r="D1606">
        <v>6</v>
      </c>
      <c r="E1606" t="s">
        <v>31</v>
      </c>
      <c r="F1606" t="s">
        <v>32</v>
      </c>
      <c r="G1606">
        <v>21233</v>
      </c>
      <c r="H1606">
        <v>772</v>
      </c>
      <c r="I1606">
        <v>22005</v>
      </c>
      <c r="J1606">
        <v>1.66</v>
      </c>
    </row>
    <row r="1607" spans="1:10" hidden="1" x14ac:dyDescent="0.35">
      <c r="A1607">
        <v>1</v>
      </c>
      <c r="B1607" t="s">
        <v>1581</v>
      </c>
      <c r="C1607" t="s">
        <v>9620</v>
      </c>
      <c r="D1607">
        <v>12</v>
      </c>
      <c r="E1607" t="s">
        <v>1711</v>
      </c>
      <c r="F1607" t="s">
        <v>11</v>
      </c>
      <c r="G1607">
        <v>618120</v>
      </c>
      <c r="H1607">
        <v>1929</v>
      </c>
      <c r="I1607">
        <v>620049</v>
      </c>
      <c r="J1607">
        <v>58.98</v>
      </c>
    </row>
    <row r="1608" spans="1:10" hidden="1" x14ac:dyDescent="0.35">
      <c r="A1608">
        <v>2</v>
      </c>
      <c r="B1608" t="s">
        <v>1581</v>
      </c>
      <c r="C1608" t="s">
        <v>9620</v>
      </c>
      <c r="D1608">
        <v>12</v>
      </c>
      <c r="E1608" t="s">
        <v>1712</v>
      </c>
      <c r="F1608" t="s">
        <v>13</v>
      </c>
      <c r="G1608">
        <v>380949</v>
      </c>
      <c r="H1608">
        <v>1092</v>
      </c>
      <c r="I1608">
        <v>382041</v>
      </c>
      <c r="J1608">
        <v>36.340000000000003</v>
      </c>
    </row>
    <row r="1609" spans="1:10" hidden="1" x14ac:dyDescent="0.35">
      <c r="A1609">
        <v>3</v>
      </c>
      <c r="B1609" t="s">
        <v>1581</v>
      </c>
      <c r="C1609" t="s">
        <v>9620</v>
      </c>
      <c r="D1609">
        <v>12</v>
      </c>
      <c r="E1609" t="s">
        <v>1713</v>
      </c>
      <c r="F1609" t="s">
        <v>23</v>
      </c>
      <c r="G1609">
        <v>11429</v>
      </c>
      <c r="H1609">
        <v>33</v>
      </c>
      <c r="I1609">
        <v>11462</v>
      </c>
      <c r="J1609">
        <v>1.0900000000000001</v>
      </c>
    </row>
    <row r="1610" spans="1:10" hidden="1" x14ac:dyDescent="0.35">
      <c r="A1610">
        <v>4</v>
      </c>
      <c r="B1610" t="s">
        <v>1581</v>
      </c>
      <c r="C1610" t="s">
        <v>9620</v>
      </c>
      <c r="D1610">
        <v>12</v>
      </c>
      <c r="E1610" t="s">
        <v>1714</v>
      </c>
      <c r="F1610" t="s">
        <v>1083</v>
      </c>
      <c r="G1610">
        <v>6973</v>
      </c>
      <c r="H1610">
        <v>29</v>
      </c>
      <c r="I1610">
        <v>7002</v>
      </c>
      <c r="J1610">
        <v>0.67</v>
      </c>
    </row>
    <row r="1611" spans="1:10" hidden="1" x14ac:dyDescent="0.35">
      <c r="A1611">
        <v>5</v>
      </c>
      <c r="B1611" t="s">
        <v>1581</v>
      </c>
      <c r="C1611" t="s">
        <v>9620</v>
      </c>
      <c r="D1611">
        <v>12</v>
      </c>
      <c r="E1611" t="s">
        <v>1715</v>
      </c>
      <c r="F1611" t="s">
        <v>19</v>
      </c>
      <c r="G1611">
        <v>4817</v>
      </c>
      <c r="H1611">
        <v>17</v>
      </c>
      <c r="I1611">
        <v>4834</v>
      </c>
      <c r="J1611">
        <v>0.46</v>
      </c>
    </row>
    <row r="1612" spans="1:10" hidden="1" x14ac:dyDescent="0.35">
      <c r="A1612">
        <v>6</v>
      </c>
      <c r="B1612" t="s">
        <v>1581</v>
      </c>
      <c r="C1612" t="s">
        <v>9620</v>
      </c>
      <c r="D1612">
        <v>12</v>
      </c>
      <c r="E1612" t="s">
        <v>1716</v>
      </c>
      <c r="F1612" t="s">
        <v>19</v>
      </c>
      <c r="G1612">
        <v>3727</v>
      </c>
      <c r="H1612">
        <v>5</v>
      </c>
      <c r="I1612">
        <v>3732</v>
      </c>
      <c r="J1612">
        <v>0.36</v>
      </c>
    </row>
    <row r="1613" spans="1:10" hidden="1" x14ac:dyDescent="0.35">
      <c r="A1613">
        <v>7</v>
      </c>
      <c r="B1613" t="s">
        <v>1581</v>
      </c>
      <c r="C1613" t="s">
        <v>9620</v>
      </c>
      <c r="D1613">
        <v>12</v>
      </c>
      <c r="E1613" t="s">
        <v>1717</v>
      </c>
      <c r="F1613" t="s">
        <v>19</v>
      </c>
      <c r="G1613">
        <v>1923</v>
      </c>
      <c r="H1613">
        <v>5</v>
      </c>
      <c r="I1613">
        <v>1928</v>
      </c>
      <c r="J1613">
        <v>0.18</v>
      </c>
    </row>
    <row r="1614" spans="1:10" hidden="1" x14ac:dyDescent="0.35">
      <c r="A1614">
        <v>8</v>
      </c>
      <c r="B1614" t="s">
        <v>1581</v>
      </c>
      <c r="C1614" t="s">
        <v>9620</v>
      </c>
      <c r="D1614">
        <v>12</v>
      </c>
      <c r="E1614" t="s">
        <v>1718</v>
      </c>
      <c r="F1614" t="s">
        <v>19</v>
      </c>
      <c r="G1614">
        <v>1582</v>
      </c>
      <c r="H1614">
        <v>3</v>
      </c>
      <c r="I1614">
        <v>1585</v>
      </c>
      <c r="J1614">
        <v>0.15</v>
      </c>
    </row>
    <row r="1615" spans="1:10" hidden="1" x14ac:dyDescent="0.35">
      <c r="A1615">
        <v>9</v>
      </c>
      <c r="B1615" t="s">
        <v>1581</v>
      </c>
      <c r="C1615" t="s">
        <v>9620</v>
      </c>
      <c r="D1615">
        <v>12</v>
      </c>
      <c r="E1615" t="s">
        <v>1719</v>
      </c>
      <c r="F1615" t="s">
        <v>19</v>
      </c>
      <c r="G1615">
        <v>1368</v>
      </c>
      <c r="H1615">
        <v>3</v>
      </c>
      <c r="I1615">
        <v>1371</v>
      </c>
      <c r="J1615">
        <v>0.13</v>
      </c>
    </row>
    <row r="1616" spans="1:10" hidden="1" x14ac:dyDescent="0.35">
      <c r="A1616">
        <v>10</v>
      </c>
      <c r="B1616" t="s">
        <v>1581</v>
      </c>
      <c r="C1616" t="s">
        <v>9620</v>
      </c>
      <c r="D1616">
        <v>12</v>
      </c>
      <c r="E1616" t="s">
        <v>1720</v>
      </c>
      <c r="F1616" t="s">
        <v>19</v>
      </c>
      <c r="G1616">
        <v>1365</v>
      </c>
      <c r="H1616">
        <v>5</v>
      </c>
      <c r="I1616">
        <v>1370</v>
      </c>
      <c r="J1616">
        <v>0.13</v>
      </c>
    </row>
    <row r="1617" spans="1:10" hidden="1" x14ac:dyDescent="0.35">
      <c r="A1617">
        <v>11</v>
      </c>
      <c r="B1617" t="s">
        <v>1581</v>
      </c>
      <c r="C1617" t="s">
        <v>9620</v>
      </c>
      <c r="D1617">
        <v>12</v>
      </c>
      <c r="E1617" t="s">
        <v>1721</v>
      </c>
      <c r="F1617" t="s">
        <v>19</v>
      </c>
      <c r="G1617">
        <v>1299</v>
      </c>
      <c r="H1617" t="s">
        <v>30</v>
      </c>
      <c r="I1617">
        <v>1299</v>
      </c>
      <c r="J1617">
        <v>0.12</v>
      </c>
    </row>
    <row r="1618" spans="1:10" hidden="1" x14ac:dyDescent="0.35">
      <c r="A1618">
        <v>12</v>
      </c>
      <c r="B1618" t="s">
        <v>1581</v>
      </c>
      <c r="C1618" t="s">
        <v>9620</v>
      </c>
      <c r="D1618">
        <v>12</v>
      </c>
      <c r="E1618" t="s">
        <v>1722</v>
      </c>
      <c r="F1618" t="s">
        <v>1723</v>
      </c>
      <c r="G1618">
        <v>1266</v>
      </c>
      <c r="H1618">
        <v>4</v>
      </c>
      <c r="I1618">
        <v>1270</v>
      </c>
      <c r="J1618">
        <v>0.12</v>
      </c>
    </row>
    <row r="1619" spans="1:10" hidden="1" x14ac:dyDescent="0.35">
      <c r="A1619">
        <v>13</v>
      </c>
      <c r="B1619" t="s">
        <v>1581</v>
      </c>
      <c r="C1619" t="s">
        <v>9620</v>
      </c>
      <c r="D1619">
        <v>12</v>
      </c>
      <c r="E1619" t="s">
        <v>1724</v>
      </c>
      <c r="F1619" t="s">
        <v>19</v>
      </c>
      <c r="G1619">
        <v>1133</v>
      </c>
      <c r="H1619">
        <v>5</v>
      </c>
      <c r="I1619">
        <v>1138</v>
      </c>
      <c r="J1619">
        <v>0.11</v>
      </c>
    </row>
    <row r="1620" spans="1:10" hidden="1" x14ac:dyDescent="0.35">
      <c r="A1620">
        <v>14</v>
      </c>
      <c r="B1620" t="s">
        <v>1581</v>
      </c>
      <c r="C1620" t="s">
        <v>9620</v>
      </c>
      <c r="D1620">
        <v>12</v>
      </c>
      <c r="E1620" t="s">
        <v>1725</v>
      </c>
      <c r="F1620" t="s">
        <v>19</v>
      </c>
      <c r="G1620">
        <v>1069</v>
      </c>
      <c r="H1620">
        <v>1</v>
      </c>
      <c r="I1620">
        <v>1070</v>
      </c>
      <c r="J1620">
        <v>0.1</v>
      </c>
    </row>
    <row r="1621" spans="1:10" hidden="1" x14ac:dyDescent="0.35">
      <c r="A1621">
        <v>15</v>
      </c>
      <c r="B1621" t="s">
        <v>1581</v>
      </c>
      <c r="C1621" t="s">
        <v>9620</v>
      </c>
      <c r="D1621">
        <v>12</v>
      </c>
      <c r="E1621" t="s">
        <v>31</v>
      </c>
      <c r="F1621" t="s">
        <v>32</v>
      </c>
      <c r="G1621">
        <v>10972</v>
      </c>
      <c r="H1621">
        <v>112</v>
      </c>
      <c r="I1621">
        <v>11084</v>
      </c>
      <c r="J1621">
        <v>1.05</v>
      </c>
    </row>
    <row r="1622" spans="1:10" hidden="1" x14ac:dyDescent="0.35">
      <c r="A1622">
        <v>1</v>
      </c>
      <c r="B1622" t="s">
        <v>1581</v>
      </c>
      <c r="C1622" t="s">
        <v>9621</v>
      </c>
      <c r="D1622">
        <v>13</v>
      </c>
      <c r="E1622" t="s">
        <v>1726</v>
      </c>
      <c r="F1622" t="s">
        <v>11</v>
      </c>
      <c r="G1622">
        <v>578516</v>
      </c>
      <c r="H1622">
        <v>5533</v>
      </c>
      <c r="I1622">
        <v>584049</v>
      </c>
      <c r="J1622">
        <v>54.67</v>
      </c>
    </row>
    <row r="1623" spans="1:10" hidden="1" x14ac:dyDescent="0.35">
      <c r="A1623">
        <v>2</v>
      </c>
      <c r="B1623" t="s">
        <v>1581</v>
      </c>
      <c r="C1623" t="s">
        <v>9621</v>
      </c>
      <c r="D1623">
        <v>13</v>
      </c>
      <c r="E1623" t="s">
        <v>1727</v>
      </c>
      <c r="F1623" t="s">
        <v>13</v>
      </c>
      <c r="G1623">
        <v>444156</v>
      </c>
      <c r="H1623">
        <v>4399</v>
      </c>
      <c r="I1623">
        <v>448555</v>
      </c>
      <c r="J1623">
        <v>41.99</v>
      </c>
    </row>
    <row r="1624" spans="1:10" hidden="1" x14ac:dyDescent="0.35">
      <c r="A1624">
        <v>3</v>
      </c>
      <c r="B1624" t="s">
        <v>1581</v>
      </c>
      <c r="C1624" t="s">
        <v>9621</v>
      </c>
      <c r="D1624">
        <v>13</v>
      </c>
      <c r="E1624" t="s">
        <v>1728</v>
      </c>
      <c r="F1624" t="s">
        <v>23</v>
      </c>
      <c r="G1624">
        <v>7132</v>
      </c>
      <c r="H1624">
        <v>150</v>
      </c>
      <c r="I1624">
        <v>7282</v>
      </c>
      <c r="J1624">
        <v>0.68</v>
      </c>
    </row>
    <row r="1625" spans="1:10" hidden="1" x14ac:dyDescent="0.35">
      <c r="A1625">
        <v>4</v>
      </c>
      <c r="B1625" t="s">
        <v>1581</v>
      </c>
      <c r="C1625" t="s">
        <v>9621</v>
      </c>
      <c r="D1625">
        <v>13</v>
      </c>
      <c r="E1625" t="s">
        <v>1729</v>
      </c>
      <c r="F1625" t="s">
        <v>19</v>
      </c>
      <c r="G1625">
        <v>5161</v>
      </c>
      <c r="H1625">
        <v>28</v>
      </c>
      <c r="I1625">
        <v>5189</v>
      </c>
      <c r="J1625">
        <v>0.49</v>
      </c>
    </row>
    <row r="1626" spans="1:10" hidden="1" x14ac:dyDescent="0.35">
      <c r="A1626">
        <v>5</v>
      </c>
      <c r="B1626" t="s">
        <v>1581</v>
      </c>
      <c r="C1626" t="s">
        <v>9621</v>
      </c>
      <c r="D1626">
        <v>13</v>
      </c>
      <c r="E1626" t="s">
        <v>1730</v>
      </c>
      <c r="F1626" t="s">
        <v>19</v>
      </c>
      <c r="G1626">
        <v>2302</v>
      </c>
      <c r="H1626">
        <v>7</v>
      </c>
      <c r="I1626">
        <v>2309</v>
      </c>
      <c r="J1626">
        <v>0.22</v>
      </c>
    </row>
    <row r="1627" spans="1:10" hidden="1" x14ac:dyDescent="0.35">
      <c r="A1627">
        <v>6</v>
      </c>
      <c r="B1627" t="s">
        <v>1581</v>
      </c>
      <c r="C1627" t="s">
        <v>9621</v>
      </c>
      <c r="D1627">
        <v>13</v>
      </c>
      <c r="E1627" t="s">
        <v>1731</v>
      </c>
      <c r="F1627" t="s">
        <v>19</v>
      </c>
      <c r="G1627">
        <v>1884</v>
      </c>
      <c r="H1627">
        <v>24</v>
      </c>
      <c r="I1627">
        <v>1908</v>
      </c>
      <c r="J1627">
        <v>0.18</v>
      </c>
    </row>
    <row r="1628" spans="1:10" hidden="1" x14ac:dyDescent="0.35">
      <c r="A1628">
        <v>7</v>
      </c>
      <c r="B1628" t="s">
        <v>1581</v>
      </c>
      <c r="C1628" t="s">
        <v>9621</v>
      </c>
      <c r="D1628">
        <v>13</v>
      </c>
      <c r="E1628" t="s">
        <v>1732</v>
      </c>
      <c r="F1628" t="s">
        <v>19</v>
      </c>
      <c r="G1628">
        <v>1329</v>
      </c>
      <c r="H1628">
        <v>15</v>
      </c>
      <c r="I1628">
        <v>1344</v>
      </c>
      <c r="J1628">
        <v>0.13</v>
      </c>
    </row>
    <row r="1629" spans="1:10" hidden="1" x14ac:dyDescent="0.35">
      <c r="A1629">
        <v>8</v>
      </c>
      <c r="B1629" t="s">
        <v>1581</v>
      </c>
      <c r="C1629" t="s">
        <v>9621</v>
      </c>
      <c r="D1629">
        <v>13</v>
      </c>
      <c r="E1629" t="s">
        <v>1733</v>
      </c>
      <c r="F1629" t="s">
        <v>1468</v>
      </c>
      <c r="G1629">
        <v>1150</v>
      </c>
      <c r="H1629">
        <v>21</v>
      </c>
      <c r="I1629">
        <v>1171</v>
      </c>
      <c r="J1629">
        <v>0.11</v>
      </c>
    </row>
    <row r="1630" spans="1:10" hidden="1" x14ac:dyDescent="0.35">
      <c r="A1630">
        <v>9</v>
      </c>
      <c r="B1630" t="s">
        <v>1581</v>
      </c>
      <c r="C1630" t="s">
        <v>9621</v>
      </c>
      <c r="D1630">
        <v>13</v>
      </c>
      <c r="E1630" t="s">
        <v>1734</v>
      </c>
      <c r="F1630" t="s">
        <v>1735</v>
      </c>
      <c r="G1630">
        <v>943</v>
      </c>
      <c r="H1630">
        <v>21</v>
      </c>
      <c r="I1630">
        <v>964</v>
      </c>
      <c r="J1630">
        <v>0.09</v>
      </c>
    </row>
    <row r="1631" spans="1:10" hidden="1" x14ac:dyDescent="0.35">
      <c r="A1631">
        <v>10</v>
      </c>
      <c r="B1631" t="s">
        <v>1581</v>
      </c>
      <c r="C1631" t="s">
        <v>9621</v>
      </c>
      <c r="D1631">
        <v>13</v>
      </c>
      <c r="E1631" t="s">
        <v>1736</v>
      </c>
      <c r="F1631" t="s">
        <v>19</v>
      </c>
      <c r="G1631">
        <v>758</v>
      </c>
      <c r="H1631">
        <v>17</v>
      </c>
      <c r="I1631">
        <v>775</v>
      </c>
      <c r="J1631">
        <v>7.0000000000000007E-2</v>
      </c>
    </row>
    <row r="1632" spans="1:10" hidden="1" x14ac:dyDescent="0.35">
      <c r="A1632">
        <v>11</v>
      </c>
      <c r="B1632" t="s">
        <v>1581</v>
      </c>
      <c r="C1632" t="s">
        <v>9621</v>
      </c>
      <c r="D1632">
        <v>13</v>
      </c>
      <c r="E1632" t="s">
        <v>1737</v>
      </c>
      <c r="F1632" t="s">
        <v>19</v>
      </c>
      <c r="G1632">
        <v>689</v>
      </c>
      <c r="H1632">
        <v>5</v>
      </c>
      <c r="I1632">
        <v>694</v>
      </c>
      <c r="J1632">
        <v>0.06</v>
      </c>
    </row>
    <row r="1633" spans="1:10" hidden="1" x14ac:dyDescent="0.35">
      <c r="A1633">
        <v>12</v>
      </c>
      <c r="B1633" t="s">
        <v>1581</v>
      </c>
      <c r="C1633" t="s">
        <v>9621</v>
      </c>
      <c r="D1633">
        <v>13</v>
      </c>
      <c r="E1633" t="s">
        <v>31</v>
      </c>
      <c r="F1633" t="s">
        <v>32</v>
      </c>
      <c r="G1633">
        <v>13434</v>
      </c>
      <c r="H1633">
        <v>579</v>
      </c>
      <c r="I1633">
        <v>14013</v>
      </c>
      <c r="J1633">
        <v>1.31</v>
      </c>
    </row>
    <row r="1634" spans="1:10" hidden="1" x14ac:dyDescent="0.35">
      <c r="A1634">
        <v>1</v>
      </c>
      <c r="B1634" t="s">
        <v>1581</v>
      </c>
      <c r="C1634" t="s">
        <v>9622</v>
      </c>
      <c r="D1634">
        <v>1</v>
      </c>
      <c r="E1634" t="s">
        <v>1738</v>
      </c>
      <c r="F1634" t="s">
        <v>11</v>
      </c>
      <c r="G1634">
        <v>656979</v>
      </c>
      <c r="H1634">
        <v>2595</v>
      </c>
      <c r="I1634">
        <v>659574</v>
      </c>
      <c r="J1634">
        <v>60.23</v>
      </c>
    </row>
    <row r="1635" spans="1:10" hidden="1" x14ac:dyDescent="0.35">
      <c r="A1635">
        <v>2</v>
      </c>
      <c r="B1635" t="s">
        <v>1581</v>
      </c>
      <c r="C1635" t="s">
        <v>9622</v>
      </c>
      <c r="D1635">
        <v>1</v>
      </c>
      <c r="E1635" t="s">
        <v>1739</v>
      </c>
      <c r="F1635" t="s">
        <v>13</v>
      </c>
      <c r="G1635">
        <v>389384</v>
      </c>
      <c r="H1635">
        <v>1408</v>
      </c>
      <c r="I1635">
        <v>390792</v>
      </c>
      <c r="J1635">
        <v>35.68</v>
      </c>
    </row>
    <row r="1636" spans="1:10" hidden="1" x14ac:dyDescent="0.35">
      <c r="A1636">
        <v>3</v>
      </c>
      <c r="B1636" t="s">
        <v>1581</v>
      </c>
      <c r="C1636" t="s">
        <v>9622</v>
      </c>
      <c r="D1636">
        <v>1</v>
      </c>
      <c r="E1636" t="s">
        <v>1740</v>
      </c>
      <c r="F1636" t="s">
        <v>23</v>
      </c>
      <c r="G1636">
        <v>6075</v>
      </c>
      <c r="H1636">
        <v>36</v>
      </c>
      <c r="I1636">
        <v>6111</v>
      </c>
      <c r="J1636">
        <v>0.56000000000000005</v>
      </c>
    </row>
    <row r="1637" spans="1:10" hidden="1" x14ac:dyDescent="0.35">
      <c r="A1637">
        <v>4</v>
      </c>
      <c r="B1637" t="s">
        <v>1581</v>
      </c>
      <c r="C1637" t="s">
        <v>9622</v>
      </c>
      <c r="D1637">
        <v>1</v>
      </c>
      <c r="E1637" t="s">
        <v>1741</v>
      </c>
      <c r="F1637" t="s">
        <v>19</v>
      </c>
      <c r="G1637">
        <v>5145</v>
      </c>
      <c r="H1637">
        <v>6</v>
      </c>
      <c r="I1637">
        <v>5151</v>
      </c>
      <c r="J1637">
        <v>0.47</v>
      </c>
    </row>
    <row r="1638" spans="1:10" hidden="1" x14ac:dyDescent="0.35">
      <c r="A1638">
        <v>5</v>
      </c>
      <c r="B1638" t="s">
        <v>1581</v>
      </c>
      <c r="C1638" t="s">
        <v>9622</v>
      </c>
      <c r="D1638">
        <v>1</v>
      </c>
      <c r="E1638" t="s">
        <v>1742</v>
      </c>
      <c r="F1638" t="s">
        <v>19</v>
      </c>
      <c r="G1638">
        <v>3348</v>
      </c>
      <c r="H1638">
        <v>6</v>
      </c>
      <c r="I1638">
        <v>3354</v>
      </c>
      <c r="J1638">
        <v>0.31</v>
      </c>
    </row>
    <row r="1639" spans="1:10" hidden="1" x14ac:dyDescent="0.35">
      <c r="A1639">
        <v>6</v>
      </c>
      <c r="B1639" t="s">
        <v>1581</v>
      </c>
      <c r="C1639" t="s">
        <v>9622</v>
      </c>
      <c r="D1639">
        <v>1</v>
      </c>
      <c r="E1639" t="s">
        <v>1743</v>
      </c>
      <c r="F1639" t="s">
        <v>19</v>
      </c>
      <c r="G1639">
        <v>3342</v>
      </c>
      <c r="H1639">
        <v>24</v>
      </c>
      <c r="I1639">
        <v>3366</v>
      </c>
      <c r="J1639">
        <v>0.31</v>
      </c>
    </row>
    <row r="1640" spans="1:10" hidden="1" x14ac:dyDescent="0.35">
      <c r="A1640">
        <v>7</v>
      </c>
      <c r="B1640" t="s">
        <v>1581</v>
      </c>
      <c r="C1640" t="s">
        <v>9622</v>
      </c>
      <c r="D1640">
        <v>1</v>
      </c>
      <c r="E1640" t="s">
        <v>1744</v>
      </c>
      <c r="F1640" t="s">
        <v>1745</v>
      </c>
      <c r="G1640">
        <v>2087</v>
      </c>
      <c r="H1640">
        <v>14</v>
      </c>
      <c r="I1640">
        <v>2101</v>
      </c>
      <c r="J1640">
        <v>0.19</v>
      </c>
    </row>
    <row r="1641" spans="1:10" hidden="1" x14ac:dyDescent="0.35">
      <c r="A1641">
        <v>8</v>
      </c>
      <c r="B1641" t="s">
        <v>1581</v>
      </c>
      <c r="C1641" t="s">
        <v>9622</v>
      </c>
      <c r="D1641">
        <v>1</v>
      </c>
      <c r="E1641" t="s">
        <v>1746</v>
      </c>
      <c r="F1641" t="s">
        <v>1747</v>
      </c>
      <c r="G1641">
        <v>1560</v>
      </c>
      <c r="H1641">
        <v>13</v>
      </c>
      <c r="I1641">
        <v>1573</v>
      </c>
      <c r="J1641">
        <v>0.14000000000000001</v>
      </c>
    </row>
    <row r="1642" spans="1:10" hidden="1" x14ac:dyDescent="0.35">
      <c r="A1642">
        <v>9</v>
      </c>
      <c r="B1642" t="s">
        <v>1581</v>
      </c>
      <c r="C1642" t="s">
        <v>9622</v>
      </c>
      <c r="D1642">
        <v>1</v>
      </c>
      <c r="E1642" t="s">
        <v>1748</v>
      </c>
      <c r="F1642" t="s">
        <v>1675</v>
      </c>
      <c r="G1642">
        <v>1509</v>
      </c>
      <c r="H1642">
        <v>17</v>
      </c>
      <c r="I1642">
        <v>1526</v>
      </c>
      <c r="J1642">
        <v>0.14000000000000001</v>
      </c>
    </row>
    <row r="1643" spans="1:10" hidden="1" x14ac:dyDescent="0.35">
      <c r="A1643">
        <v>10</v>
      </c>
      <c r="B1643" t="s">
        <v>1581</v>
      </c>
      <c r="C1643" t="s">
        <v>9622</v>
      </c>
      <c r="D1643">
        <v>1</v>
      </c>
      <c r="E1643" t="s">
        <v>1749</v>
      </c>
      <c r="F1643" t="s">
        <v>1750</v>
      </c>
      <c r="G1643">
        <v>1491</v>
      </c>
      <c r="H1643">
        <v>6</v>
      </c>
      <c r="I1643">
        <v>1497</v>
      </c>
      <c r="J1643">
        <v>0.14000000000000001</v>
      </c>
    </row>
    <row r="1644" spans="1:10" hidden="1" x14ac:dyDescent="0.35">
      <c r="A1644">
        <v>11</v>
      </c>
      <c r="B1644" t="s">
        <v>1581</v>
      </c>
      <c r="C1644" t="s">
        <v>9622</v>
      </c>
      <c r="D1644">
        <v>1</v>
      </c>
      <c r="E1644" t="s">
        <v>1751</v>
      </c>
      <c r="F1644" t="s">
        <v>1468</v>
      </c>
      <c r="G1644">
        <v>1357</v>
      </c>
      <c r="H1644">
        <v>13</v>
      </c>
      <c r="I1644">
        <v>1370</v>
      </c>
      <c r="J1644">
        <v>0.13</v>
      </c>
    </row>
    <row r="1645" spans="1:10" hidden="1" x14ac:dyDescent="0.35">
      <c r="A1645">
        <v>12</v>
      </c>
      <c r="B1645" t="s">
        <v>1581</v>
      </c>
      <c r="C1645" t="s">
        <v>9622</v>
      </c>
      <c r="D1645">
        <v>1</v>
      </c>
      <c r="E1645" t="s">
        <v>31</v>
      </c>
      <c r="F1645" t="s">
        <v>32</v>
      </c>
      <c r="G1645">
        <v>18604</v>
      </c>
      <c r="H1645">
        <v>138</v>
      </c>
      <c r="I1645">
        <v>18742</v>
      </c>
      <c r="J1645">
        <v>1.71</v>
      </c>
    </row>
    <row r="1646" spans="1:10" hidden="1" x14ac:dyDescent="0.35">
      <c r="A1646">
        <v>1</v>
      </c>
      <c r="B1646" t="s">
        <v>1581</v>
      </c>
      <c r="C1646" t="s">
        <v>9623</v>
      </c>
      <c r="D1646">
        <v>17</v>
      </c>
      <c r="E1646" t="s">
        <v>1752</v>
      </c>
      <c r="F1646" t="s">
        <v>11</v>
      </c>
      <c r="G1646">
        <v>738609</v>
      </c>
      <c r="H1646">
        <v>5826</v>
      </c>
      <c r="I1646">
        <v>744435</v>
      </c>
      <c r="J1646">
        <v>63.31</v>
      </c>
    </row>
    <row r="1647" spans="1:10" hidden="1" x14ac:dyDescent="0.35">
      <c r="A1647">
        <v>2</v>
      </c>
      <c r="B1647" t="s">
        <v>1581</v>
      </c>
      <c r="C1647" t="s">
        <v>9623</v>
      </c>
      <c r="D1647">
        <v>17</v>
      </c>
      <c r="E1647" t="s">
        <v>1753</v>
      </c>
      <c r="F1647" t="s">
        <v>13</v>
      </c>
      <c r="G1647">
        <v>381656</v>
      </c>
      <c r="H1647">
        <v>5021</v>
      </c>
      <c r="I1647">
        <v>386677</v>
      </c>
      <c r="J1647">
        <v>32.880000000000003</v>
      </c>
    </row>
    <row r="1648" spans="1:10" hidden="1" x14ac:dyDescent="0.35">
      <c r="A1648">
        <v>3</v>
      </c>
      <c r="B1648" t="s">
        <v>1581</v>
      </c>
      <c r="C1648" t="s">
        <v>9623</v>
      </c>
      <c r="D1648">
        <v>17</v>
      </c>
      <c r="E1648" t="s">
        <v>1754</v>
      </c>
      <c r="F1648" t="s">
        <v>19</v>
      </c>
      <c r="G1648">
        <v>6123</v>
      </c>
      <c r="H1648">
        <v>16</v>
      </c>
      <c r="I1648">
        <v>6139</v>
      </c>
      <c r="J1648">
        <v>0.52</v>
      </c>
    </row>
    <row r="1649" spans="1:10" hidden="1" x14ac:dyDescent="0.35">
      <c r="A1649">
        <v>4</v>
      </c>
      <c r="B1649" t="s">
        <v>1581</v>
      </c>
      <c r="C1649" t="s">
        <v>9623</v>
      </c>
      <c r="D1649">
        <v>17</v>
      </c>
      <c r="E1649" t="s">
        <v>1755</v>
      </c>
      <c r="F1649" t="s">
        <v>23</v>
      </c>
      <c r="G1649">
        <v>6055</v>
      </c>
      <c r="H1649">
        <v>97</v>
      </c>
      <c r="I1649">
        <v>6152</v>
      </c>
      <c r="J1649">
        <v>0.52</v>
      </c>
    </row>
    <row r="1650" spans="1:10" hidden="1" x14ac:dyDescent="0.35">
      <c r="A1650">
        <v>5</v>
      </c>
      <c r="B1650" t="s">
        <v>1581</v>
      </c>
      <c r="C1650" t="s">
        <v>9623</v>
      </c>
      <c r="D1650">
        <v>17</v>
      </c>
      <c r="E1650" t="s">
        <v>1756</v>
      </c>
      <c r="F1650" t="s">
        <v>19</v>
      </c>
      <c r="G1650">
        <v>2730</v>
      </c>
      <c r="H1650">
        <v>11</v>
      </c>
      <c r="I1650">
        <v>2741</v>
      </c>
      <c r="J1650">
        <v>0.23</v>
      </c>
    </row>
    <row r="1651" spans="1:10" hidden="1" x14ac:dyDescent="0.35">
      <c r="A1651">
        <v>6</v>
      </c>
      <c r="B1651" t="s">
        <v>1581</v>
      </c>
      <c r="C1651" t="s">
        <v>9623</v>
      </c>
      <c r="D1651">
        <v>17</v>
      </c>
      <c r="E1651" t="s">
        <v>1757</v>
      </c>
      <c r="F1651" t="s">
        <v>19</v>
      </c>
      <c r="G1651">
        <v>2703</v>
      </c>
      <c r="H1651">
        <v>12</v>
      </c>
      <c r="I1651">
        <v>2715</v>
      </c>
      <c r="J1651">
        <v>0.23</v>
      </c>
    </row>
    <row r="1652" spans="1:10" hidden="1" x14ac:dyDescent="0.35">
      <c r="A1652">
        <v>7</v>
      </c>
      <c r="B1652" t="s">
        <v>1581</v>
      </c>
      <c r="C1652" t="s">
        <v>9623</v>
      </c>
      <c r="D1652">
        <v>17</v>
      </c>
      <c r="E1652" t="s">
        <v>1758</v>
      </c>
      <c r="F1652" t="s">
        <v>1723</v>
      </c>
      <c r="G1652">
        <v>2493</v>
      </c>
      <c r="H1652">
        <v>30</v>
      </c>
      <c r="I1652">
        <v>2523</v>
      </c>
      <c r="J1652">
        <v>0.21</v>
      </c>
    </row>
    <row r="1653" spans="1:10" hidden="1" x14ac:dyDescent="0.35">
      <c r="A1653">
        <v>8</v>
      </c>
      <c r="B1653" t="s">
        <v>1581</v>
      </c>
      <c r="C1653" t="s">
        <v>9623</v>
      </c>
      <c r="D1653">
        <v>17</v>
      </c>
      <c r="E1653" t="s">
        <v>1759</v>
      </c>
      <c r="F1653" t="s">
        <v>1760</v>
      </c>
      <c r="G1653">
        <v>1812</v>
      </c>
      <c r="H1653">
        <v>26</v>
      </c>
      <c r="I1653">
        <v>1838</v>
      </c>
      <c r="J1653">
        <v>0.16</v>
      </c>
    </row>
    <row r="1654" spans="1:10" hidden="1" x14ac:dyDescent="0.35">
      <c r="A1654">
        <v>9</v>
      </c>
      <c r="B1654" t="s">
        <v>1581</v>
      </c>
      <c r="C1654" t="s">
        <v>9623</v>
      </c>
      <c r="D1654">
        <v>17</v>
      </c>
      <c r="E1654" t="s">
        <v>1761</v>
      </c>
      <c r="F1654" t="s">
        <v>1631</v>
      </c>
      <c r="G1654">
        <v>1126</v>
      </c>
      <c r="H1654">
        <v>9</v>
      </c>
      <c r="I1654">
        <v>1135</v>
      </c>
      <c r="J1654">
        <v>0.1</v>
      </c>
    </row>
    <row r="1655" spans="1:10" hidden="1" x14ac:dyDescent="0.35">
      <c r="A1655">
        <v>10</v>
      </c>
      <c r="B1655" t="s">
        <v>1581</v>
      </c>
      <c r="C1655" t="s">
        <v>9623</v>
      </c>
      <c r="D1655">
        <v>17</v>
      </c>
      <c r="E1655" t="s">
        <v>1762</v>
      </c>
      <c r="F1655" t="s">
        <v>1599</v>
      </c>
      <c r="G1655">
        <v>933</v>
      </c>
      <c r="H1655">
        <v>16</v>
      </c>
      <c r="I1655">
        <v>949</v>
      </c>
      <c r="J1655">
        <v>0.08</v>
      </c>
    </row>
    <row r="1656" spans="1:10" hidden="1" x14ac:dyDescent="0.35">
      <c r="A1656">
        <v>11</v>
      </c>
      <c r="B1656" t="s">
        <v>1581</v>
      </c>
      <c r="C1656" t="s">
        <v>9623</v>
      </c>
      <c r="D1656">
        <v>17</v>
      </c>
      <c r="E1656" t="s">
        <v>1763</v>
      </c>
      <c r="F1656" t="s">
        <v>1468</v>
      </c>
      <c r="G1656">
        <v>924</v>
      </c>
      <c r="H1656">
        <v>4</v>
      </c>
      <c r="I1656">
        <v>928</v>
      </c>
      <c r="J1656">
        <v>0.08</v>
      </c>
    </row>
    <row r="1657" spans="1:10" hidden="1" x14ac:dyDescent="0.35">
      <c r="A1657">
        <v>12</v>
      </c>
      <c r="B1657" t="s">
        <v>1581</v>
      </c>
      <c r="C1657" t="s">
        <v>9623</v>
      </c>
      <c r="D1657">
        <v>17</v>
      </c>
      <c r="E1657" t="s">
        <v>1764</v>
      </c>
      <c r="F1657" t="s">
        <v>1668</v>
      </c>
      <c r="G1657">
        <v>789</v>
      </c>
      <c r="H1657">
        <v>3</v>
      </c>
      <c r="I1657">
        <v>792</v>
      </c>
      <c r="J1657">
        <v>7.0000000000000007E-2</v>
      </c>
    </row>
    <row r="1658" spans="1:10" hidden="1" x14ac:dyDescent="0.35">
      <c r="A1658">
        <v>13</v>
      </c>
      <c r="B1658" t="s">
        <v>1581</v>
      </c>
      <c r="C1658" t="s">
        <v>9623</v>
      </c>
      <c r="D1658">
        <v>17</v>
      </c>
      <c r="E1658" t="s">
        <v>31</v>
      </c>
      <c r="F1658" t="s">
        <v>32</v>
      </c>
      <c r="G1658">
        <v>18444</v>
      </c>
      <c r="H1658">
        <v>380</v>
      </c>
      <c r="I1658">
        <v>18824</v>
      </c>
      <c r="J1658">
        <v>1.6</v>
      </c>
    </row>
    <row r="1659" spans="1:10" hidden="1" x14ac:dyDescent="0.35">
      <c r="A1659">
        <v>1</v>
      </c>
      <c r="B1659" t="s">
        <v>1581</v>
      </c>
      <c r="C1659" t="s">
        <v>9624</v>
      </c>
      <c r="D1659">
        <v>4</v>
      </c>
      <c r="E1659" t="s">
        <v>1765</v>
      </c>
      <c r="F1659" t="s">
        <v>11</v>
      </c>
      <c r="G1659">
        <v>675614</v>
      </c>
      <c r="H1659">
        <v>10792</v>
      </c>
      <c r="I1659">
        <v>686406</v>
      </c>
      <c r="J1659">
        <v>63.74</v>
      </c>
    </row>
    <row r="1660" spans="1:10" hidden="1" x14ac:dyDescent="0.35">
      <c r="A1660">
        <v>2</v>
      </c>
      <c r="B1660" t="s">
        <v>1581</v>
      </c>
      <c r="C1660" t="s">
        <v>9624</v>
      </c>
      <c r="D1660">
        <v>4</v>
      </c>
      <c r="E1660" t="s">
        <v>1766</v>
      </c>
      <c r="F1660" t="s">
        <v>13</v>
      </c>
      <c r="G1660">
        <v>352578</v>
      </c>
      <c r="H1660">
        <v>5782</v>
      </c>
      <c r="I1660">
        <v>358360</v>
      </c>
      <c r="J1660">
        <v>33.28</v>
      </c>
    </row>
    <row r="1661" spans="1:10" hidden="1" x14ac:dyDescent="0.35">
      <c r="A1661">
        <v>3</v>
      </c>
      <c r="B1661" t="s">
        <v>1581</v>
      </c>
      <c r="C1661" t="s">
        <v>9624</v>
      </c>
      <c r="D1661">
        <v>4</v>
      </c>
      <c r="E1661" t="s">
        <v>1767</v>
      </c>
      <c r="F1661" t="s">
        <v>23</v>
      </c>
      <c r="G1661">
        <v>9710</v>
      </c>
      <c r="H1661">
        <v>164</v>
      </c>
      <c r="I1661">
        <v>9874</v>
      </c>
      <c r="J1661">
        <v>0.92</v>
      </c>
    </row>
    <row r="1662" spans="1:10" hidden="1" x14ac:dyDescent="0.35">
      <c r="A1662">
        <v>4</v>
      </c>
      <c r="B1662" t="s">
        <v>1581</v>
      </c>
      <c r="C1662" t="s">
        <v>9624</v>
      </c>
      <c r="D1662">
        <v>4</v>
      </c>
      <c r="E1662" t="s">
        <v>1768</v>
      </c>
      <c r="F1662" t="s">
        <v>1769</v>
      </c>
      <c r="G1662">
        <v>3866</v>
      </c>
      <c r="H1662">
        <v>16</v>
      </c>
      <c r="I1662">
        <v>3882</v>
      </c>
      <c r="J1662">
        <v>0.36</v>
      </c>
    </row>
    <row r="1663" spans="1:10" hidden="1" x14ac:dyDescent="0.35">
      <c r="A1663">
        <v>5</v>
      </c>
      <c r="B1663" t="s">
        <v>1581</v>
      </c>
      <c r="C1663" t="s">
        <v>9624</v>
      </c>
      <c r="D1663">
        <v>4</v>
      </c>
      <c r="E1663" t="s">
        <v>1770</v>
      </c>
      <c r="F1663" t="s">
        <v>19</v>
      </c>
      <c r="G1663">
        <v>3597</v>
      </c>
      <c r="H1663">
        <v>75</v>
      </c>
      <c r="I1663">
        <v>3672</v>
      </c>
      <c r="J1663">
        <v>0.34</v>
      </c>
    </row>
    <row r="1664" spans="1:10" hidden="1" x14ac:dyDescent="0.35">
      <c r="A1664">
        <v>6</v>
      </c>
      <c r="B1664" t="s">
        <v>1581</v>
      </c>
      <c r="C1664" t="s">
        <v>9624</v>
      </c>
      <c r="D1664">
        <v>4</v>
      </c>
      <c r="E1664" t="s">
        <v>1771</v>
      </c>
      <c r="F1664" t="s">
        <v>1772</v>
      </c>
      <c r="G1664">
        <v>2949</v>
      </c>
      <c r="H1664">
        <v>58</v>
      </c>
      <c r="I1664">
        <v>3007</v>
      </c>
      <c r="J1664">
        <v>0.28000000000000003</v>
      </c>
    </row>
    <row r="1665" spans="1:10" hidden="1" x14ac:dyDescent="0.35">
      <c r="A1665">
        <v>7</v>
      </c>
      <c r="B1665" t="s">
        <v>1581</v>
      </c>
      <c r="C1665" t="s">
        <v>9624</v>
      </c>
      <c r="D1665">
        <v>4</v>
      </c>
      <c r="E1665" t="s">
        <v>31</v>
      </c>
      <c r="F1665" t="s">
        <v>32</v>
      </c>
      <c r="G1665">
        <v>11002</v>
      </c>
      <c r="H1665">
        <v>624</v>
      </c>
      <c r="I1665">
        <v>11626</v>
      </c>
      <c r="J1665">
        <v>1.08</v>
      </c>
    </row>
    <row r="1666" spans="1:10" hidden="1" x14ac:dyDescent="0.35">
      <c r="A1666">
        <v>1</v>
      </c>
      <c r="B1666" t="s">
        <v>1581</v>
      </c>
      <c r="C1666" t="s">
        <v>9625</v>
      </c>
      <c r="D1666">
        <v>25</v>
      </c>
      <c r="E1666" t="s">
        <v>1773</v>
      </c>
      <c r="F1666" t="s">
        <v>11</v>
      </c>
      <c r="G1666">
        <v>1023366</v>
      </c>
      <c r="H1666">
        <v>7699</v>
      </c>
      <c r="I1666">
        <v>1031065</v>
      </c>
      <c r="J1666">
        <v>77.05</v>
      </c>
    </row>
    <row r="1667" spans="1:10" hidden="1" x14ac:dyDescent="0.35">
      <c r="A1667">
        <v>2</v>
      </c>
      <c r="B1667" t="s">
        <v>1581</v>
      </c>
      <c r="C1667" t="s">
        <v>9625</v>
      </c>
      <c r="D1667">
        <v>25</v>
      </c>
      <c r="E1667" t="s">
        <v>1774</v>
      </c>
      <c r="F1667" t="s">
        <v>13</v>
      </c>
      <c r="G1667">
        <v>254567</v>
      </c>
      <c r="H1667">
        <v>2947</v>
      </c>
      <c r="I1667">
        <v>257514</v>
      </c>
      <c r="J1667">
        <v>19.239999999999998</v>
      </c>
    </row>
    <row r="1668" spans="1:10" hidden="1" x14ac:dyDescent="0.35">
      <c r="A1668">
        <v>3</v>
      </c>
      <c r="B1668" t="s">
        <v>1581</v>
      </c>
      <c r="C1668" t="s">
        <v>9625</v>
      </c>
      <c r="D1668">
        <v>25</v>
      </c>
      <c r="E1668" t="s">
        <v>1775</v>
      </c>
      <c r="F1668" t="s">
        <v>23</v>
      </c>
      <c r="G1668">
        <v>8076</v>
      </c>
      <c r="H1668">
        <v>57</v>
      </c>
      <c r="I1668">
        <v>8133</v>
      </c>
      <c r="J1668">
        <v>0.61</v>
      </c>
    </row>
    <row r="1669" spans="1:10" hidden="1" x14ac:dyDescent="0.35">
      <c r="A1669">
        <v>4</v>
      </c>
      <c r="B1669" t="s">
        <v>1581</v>
      </c>
      <c r="C1669" t="s">
        <v>9625</v>
      </c>
      <c r="D1669">
        <v>25</v>
      </c>
      <c r="E1669" t="s">
        <v>1776</v>
      </c>
      <c r="F1669" t="s">
        <v>19</v>
      </c>
      <c r="G1669">
        <v>4190</v>
      </c>
      <c r="H1669">
        <v>21</v>
      </c>
      <c r="I1669">
        <v>4211</v>
      </c>
      <c r="J1669">
        <v>0.31</v>
      </c>
    </row>
    <row r="1670" spans="1:10" hidden="1" x14ac:dyDescent="0.35">
      <c r="A1670">
        <v>5</v>
      </c>
      <c r="B1670" t="s">
        <v>1581</v>
      </c>
      <c r="C1670" t="s">
        <v>9625</v>
      </c>
      <c r="D1670">
        <v>25</v>
      </c>
      <c r="E1670" t="s">
        <v>1777</v>
      </c>
      <c r="F1670" t="s">
        <v>19</v>
      </c>
      <c r="G1670">
        <v>3139</v>
      </c>
      <c r="H1670">
        <v>45</v>
      </c>
      <c r="I1670">
        <v>3184</v>
      </c>
      <c r="J1670">
        <v>0.24</v>
      </c>
    </row>
    <row r="1671" spans="1:10" hidden="1" x14ac:dyDescent="0.35">
      <c r="A1671">
        <v>6</v>
      </c>
      <c r="B1671" t="s">
        <v>1581</v>
      </c>
      <c r="C1671" t="s">
        <v>9625</v>
      </c>
      <c r="D1671">
        <v>25</v>
      </c>
      <c r="E1671" t="s">
        <v>1778</v>
      </c>
      <c r="F1671" t="s">
        <v>1735</v>
      </c>
      <c r="G1671">
        <v>2652</v>
      </c>
      <c r="H1671">
        <v>1</v>
      </c>
      <c r="I1671">
        <v>2653</v>
      </c>
      <c r="J1671">
        <v>0.2</v>
      </c>
    </row>
    <row r="1672" spans="1:10" hidden="1" x14ac:dyDescent="0.35">
      <c r="A1672">
        <v>7</v>
      </c>
      <c r="B1672" t="s">
        <v>1581</v>
      </c>
      <c r="C1672" t="s">
        <v>9625</v>
      </c>
      <c r="D1672">
        <v>25</v>
      </c>
      <c r="E1672" t="s">
        <v>1779</v>
      </c>
      <c r="F1672" t="s">
        <v>272</v>
      </c>
      <c r="G1672">
        <v>2527</v>
      </c>
      <c r="H1672">
        <v>11</v>
      </c>
      <c r="I1672">
        <v>2538</v>
      </c>
      <c r="J1672">
        <v>0.19</v>
      </c>
    </row>
    <row r="1673" spans="1:10" hidden="1" x14ac:dyDescent="0.35">
      <c r="A1673">
        <v>8</v>
      </c>
      <c r="B1673" t="s">
        <v>1581</v>
      </c>
      <c r="C1673" t="s">
        <v>9625</v>
      </c>
      <c r="D1673">
        <v>25</v>
      </c>
      <c r="E1673" t="s">
        <v>1780</v>
      </c>
      <c r="F1673" t="s">
        <v>19</v>
      </c>
      <c r="G1673">
        <v>1481</v>
      </c>
      <c r="H1673">
        <v>2</v>
      </c>
      <c r="I1673">
        <v>1483</v>
      </c>
      <c r="J1673">
        <v>0.11</v>
      </c>
    </row>
    <row r="1674" spans="1:10" hidden="1" x14ac:dyDescent="0.35">
      <c r="A1674">
        <v>9</v>
      </c>
      <c r="B1674" t="s">
        <v>1581</v>
      </c>
      <c r="C1674" t="s">
        <v>9625</v>
      </c>
      <c r="D1674">
        <v>25</v>
      </c>
      <c r="E1674" t="s">
        <v>1781</v>
      </c>
      <c r="F1674" t="s">
        <v>28</v>
      </c>
      <c r="G1674">
        <v>1470</v>
      </c>
      <c r="H1674">
        <v>15</v>
      </c>
      <c r="I1674">
        <v>1485</v>
      </c>
      <c r="J1674">
        <v>0.11</v>
      </c>
    </row>
    <row r="1675" spans="1:10" hidden="1" x14ac:dyDescent="0.35">
      <c r="A1675">
        <v>10</v>
      </c>
      <c r="B1675" t="s">
        <v>1581</v>
      </c>
      <c r="C1675" t="s">
        <v>9625</v>
      </c>
      <c r="D1675">
        <v>25</v>
      </c>
      <c r="E1675" t="s">
        <v>1782</v>
      </c>
      <c r="F1675" t="s">
        <v>1783</v>
      </c>
      <c r="G1675">
        <v>1397</v>
      </c>
      <c r="H1675">
        <v>29</v>
      </c>
      <c r="I1675">
        <v>1426</v>
      </c>
      <c r="J1675">
        <v>0.11</v>
      </c>
    </row>
    <row r="1676" spans="1:10" hidden="1" x14ac:dyDescent="0.35">
      <c r="A1676">
        <v>11</v>
      </c>
      <c r="B1676" t="s">
        <v>1581</v>
      </c>
      <c r="C1676" t="s">
        <v>9625</v>
      </c>
      <c r="D1676">
        <v>25</v>
      </c>
      <c r="E1676" t="s">
        <v>1784</v>
      </c>
      <c r="F1676" t="s">
        <v>19</v>
      </c>
      <c r="G1676">
        <v>1091</v>
      </c>
      <c r="H1676">
        <v>4</v>
      </c>
      <c r="I1676">
        <v>1095</v>
      </c>
      <c r="J1676">
        <v>0.08</v>
      </c>
    </row>
    <row r="1677" spans="1:10" hidden="1" x14ac:dyDescent="0.35">
      <c r="A1677">
        <v>12</v>
      </c>
      <c r="B1677" t="s">
        <v>1581</v>
      </c>
      <c r="C1677" t="s">
        <v>9625</v>
      </c>
      <c r="D1677">
        <v>25</v>
      </c>
      <c r="E1677" t="s">
        <v>1785</v>
      </c>
      <c r="F1677" t="s">
        <v>1631</v>
      </c>
      <c r="G1677">
        <v>1089</v>
      </c>
      <c r="H1677">
        <v>8</v>
      </c>
      <c r="I1677">
        <v>1097</v>
      </c>
      <c r="J1677">
        <v>0.08</v>
      </c>
    </row>
    <row r="1678" spans="1:10" hidden="1" x14ac:dyDescent="0.35">
      <c r="A1678">
        <v>13</v>
      </c>
      <c r="B1678" t="s">
        <v>1581</v>
      </c>
      <c r="C1678" t="s">
        <v>9625</v>
      </c>
      <c r="D1678">
        <v>25</v>
      </c>
      <c r="E1678" t="s">
        <v>1786</v>
      </c>
      <c r="F1678" t="s">
        <v>19</v>
      </c>
      <c r="G1678">
        <v>1070</v>
      </c>
      <c r="H1678">
        <v>17</v>
      </c>
      <c r="I1678">
        <v>1087</v>
      </c>
      <c r="J1678">
        <v>0.08</v>
      </c>
    </row>
    <row r="1679" spans="1:10" hidden="1" x14ac:dyDescent="0.35">
      <c r="A1679">
        <v>14</v>
      </c>
      <c r="B1679" t="s">
        <v>1581</v>
      </c>
      <c r="C1679" t="s">
        <v>9625</v>
      </c>
      <c r="D1679">
        <v>25</v>
      </c>
      <c r="E1679" t="s">
        <v>1787</v>
      </c>
      <c r="F1679" t="s">
        <v>19</v>
      </c>
      <c r="G1679">
        <v>775</v>
      </c>
      <c r="H1679">
        <v>8</v>
      </c>
      <c r="I1679">
        <v>783</v>
      </c>
      <c r="J1679">
        <v>0.06</v>
      </c>
    </row>
    <row r="1680" spans="1:10" hidden="1" x14ac:dyDescent="0.35">
      <c r="A1680">
        <v>15</v>
      </c>
      <c r="B1680" t="s">
        <v>1581</v>
      </c>
      <c r="C1680" t="s">
        <v>9625</v>
      </c>
      <c r="D1680">
        <v>25</v>
      </c>
      <c r="E1680" t="s">
        <v>31</v>
      </c>
      <c r="F1680" t="s">
        <v>32</v>
      </c>
      <c r="G1680">
        <v>19653</v>
      </c>
      <c r="H1680">
        <v>809</v>
      </c>
      <c r="I1680">
        <v>20462</v>
      </c>
      <c r="J1680">
        <v>1.53</v>
      </c>
    </row>
    <row r="1681" spans="1:10" hidden="1" x14ac:dyDescent="0.35">
      <c r="A1681">
        <v>1</v>
      </c>
      <c r="B1681" t="s">
        <v>1581</v>
      </c>
      <c r="C1681" t="s">
        <v>9626</v>
      </c>
      <c r="D1681">
        <v>18</v>
      </c>
      <c r="E1681" t="s">
        <v>1788</v>
      </c>
      <c r="F1681" t="s">
        <v>11</v>
      </c>
      <c r="G1681">
        <v>785830</v>
      </c>
      <c r="H1681">
        <v>8749</v>
      </c>
      <c r="I1681">
        <v>794579</v>
      </c>
      <c r="J1681">
        <v>70.22</v>
      </c>
    </row>
    <row r="1682" spans="1:10" hidden="1" x14ac:dyDescent="0.35">
      <c r="A1682">
        <v>2</v>
      </c>
      <c r="B1682" t="s">
        <v>1581</v>
      </c>
      <c r="C1682" t="s">
        <v>9626</v>
      </c>
      <c r="D1682">
        <v>18</v>
      </c>
      <c r="E1682" t="s">
        <v>1789</v>
      </c>
      <c r="F1682" t="s">
        <v>13</v>
      </c>
      <c r="G1682">
        <v>279396</v>
      </c>
      <c r="H1682">
        <v>5841</v>
      </c>
      <c r="I1682">
        <v>285237</v>
      </c>
      <c r="J1682">
        <v>25.21</v>
      </c>
    </row>
    <row r="1683" spans="1:10" hidden="1" x14ac:dyDescent="0.35">
      <c r="A1683">
        <v>3</v>
      </c>
      <c r="B1683" t="s">
        <v>1581</v>
      </c>
      <c r="C1683" t="s">
        <v>9626</v>
      </c>
      <c r="D1683">
        <v>18</v>
      </c>
      <c r="E1683" t="s">
        <v>1790</v>
      </c>
      <c r="F1683" t="s">
        <v>19</v>
      </c>
      <c r="G1683">
        <v>10376</v>
      </c>
      <c r="H1683">
        <v>23</v>
      </c>
      <c r="I1683">
        <v>10399</v>
      </c>
      <c r="J1683">
        <v>0.92</v>
      </c>
    </row>
    <row r="1684" spans="1:10" hidden="1" x14ac:dyDescent="0.35">
      <c r="A1684">
        <v>4</v>
      </c>
      <c r="B1684" t="s">
        <v>1581</v>
      </c>
      <c r="C1684" t="s">
        <v>9626</v>
      </c>
      <c r="D1684">
        <v>18</v>
      </c>
      <c r="E1684" t="s">
        <v>1791</v>
      </c>
      <c r="F1684" t="s">
        <v>1792</v>
      </c>
      <c r="G1684">
        <v>8350</v>
      </c>
      <c r="H1684">
        <v>39</v>
      </c>
      <c r="I1684">
        <v>8389</v>
      </c>
      <c r="J1684">
        <v>0.74</v>
      </c>
    </row>
    <row r="1685" spans="1:10" hidden="1" x14ac:dyDescent="0.35">
      <c r="A1685">
        <v>5</v>
      </c>
      <c r="B1685" t="s">
        <v>1581</v>
      </c>
      <c r="C1685" t="s">
        <v>9626</v>
      </c>
      <c r="D1685">
        <v>18</v>
      </c>
      <c r="E1685" t="s">
        <v>1793</v>
      </c>
      <c r="F1685" t="s">
        <v>19</v>
      </c>
      <c r="G1685">
        <v>3984</v>
      </c>
      <c r="H1685">
        <v>29</v>
      </c>
      <c r="I1685">
        <v>4013</v>
      </c>
      <c r="J1685">
        <v>0.35</v>
      </c>
    </row>
    <row r="1686" spans="1:10" hidden="1" x14ac:dyDescent="0.35">
      <c r="A1686">
        <v>6</v>
      </c>
      <c r="B1686" t="s">
        <v>1581</v>
      </c>
      <c r="C1686" t="s">
        <v>9626</v>
      </c>
      <c r="D1686">
        <v>18</v>
      </c>
      <c r="E1686" t="s">
        <v>1794</v>
      </c>
      <c r="F1686" t="s">
        <v>1795</v>
      </c>
      <c r="G1686">
        <v>3108</v>
      </c>
      <c r="H1686">
        <v>97</v>
      </c>
      <c r="I1686">
        <v>3205</v>
      </c>
      <c r="J1686">
        <v>0.28000000000000003</v>
      </c>
    </row>
    <row r="1687" spans="1:10" hidden="1" x14ac:dyDescent="0.35">
      <c r="A1687">
        <v>7</v>
      </c>
      <c r="B1687" t="s">
        <v>1581</v>
      </c>
      <c r="C1687" t="s">
        <v>9626</v>
      </c>
      <c r="D1687">
        <v>18</v>
      </c>
      <c r="E1687" t="s">
        <v>1796</v>
      </c>
      <c r="F1687" t="s">
        <v>19</v>
      </c>
      <c r="G1687">
        <v>3051</v>
      </c>
      <c r="H1687">
        <v>14</v>
      </c>
      <c r="I1687">
        <v>3065</v>
      </c>
      <c r="J1687">
        <v>0.27</v>
      </c>
    </row>
    <row r="1688" spans="1:10" hidden="1" x14ac:dyDescent="0.35">
      <c r="A1688">
        <v>8</v>
      </c>
      <c r="B1688" t="s">
        <v>1581</v>
      </c>
      <c r="C1688" t="s">
        <v>9626</v>
      </c>
      <c r="D1688">
        <v>18</v>
      </c>
      <c r="E1688" t="s">
        <v>1797</v>
      </c>
      <c r="F1688" t="s">
        <v>19</v>
      </c>
      <c r="G1688">
        <v>2486</v>
      </c>
      <c r="H1688">
        <v>21</v>
      </c>
      <c r="I1688">
        <v>2507</v>
      </c>
      <c r="J1688">
        <v>0.22</v>
      </c>
    </row>
    <row r="1689" spans="1:10" hidden="1" x14ac:dyDescent="0.35">
      <c r="A1689">
        <v>9</v>
      </c>
      <c r="B1689" t="s">
        <v>1581</v>
      </c>
      <c r="C1689" t="s">
        <v>9626</v>
      </c>
      <c r="D1689">
        <v>18</v>
      </c>
      <c r="E1689" t="s">
        <v>31</v>
      </c>
      <c r="F1689" t="s">
        <v>32</v>
      </c>
      <c r="G1689">
        <v>19629</v>
      </c>
      <c r="H1689">
        <v>474</v>
      </c>
      <c r="I1689">
        <v>20103</v>
      </c>
      <c r="J1689">
        <v>1.78</v>
      </c>
    </row>
    <row r="1690" spans="1:10" hidden="1" x14ac:dyDescent="0.35">
      <c r="A1690">
        <v>1</v>
      </c>
      <c r="B1690" t="s">
        <v>1581</v>
      </c>
      <c r="C1690" t="s">
        <v>9627</v>
      </c>
      <c r="D1690">
        <v>3</v>
      </c>
      <c r="E1690" t="s">
        <v>1798</v>
      </c>
      <c r="F1690" t="s">
        <v>11</v>
      </c>
      <c r="G1690">
        <v>585591</v>
      </c>
      <c r="H1690">
        <v>6356</v>
      </c>
      <c r="I1690">
        <v>591947</v>
      </c>
      <c r="J1690">
        <v>49.61</v>
      </c>
    </row>
    <row r="1691" spans="1:10" hidden="1" x14ac:dyDescent="0.35">
      <c r="A1691">
        <v>2</v>
      </c>
      <c r="B1691" t="s">
        <v>1581</v>
      </c>
      <c r="C1691" t="s">
        <v>9627</v>
      </c>
      <c r="D1691">
        <v>3</v>
      </c>
      <c r="E1691" t="s">
        <v>1799</v>
      </c>
      <c r="F1691" t="s">
        <v>13</v>
      </c>
      <c r="G1691">
        <v>555134</v>
      </c>
      <c r="H1691">
        <v>4937</v>
      </c>
      <c r="I1691">
        <v>560071</v>
      </c>
      <c r="J1691">
        <v>46.94</v>
      </c>
    </row>
    <row r="1692" spans="1:10" hidden="1" x14ac:dyDescent="0.35">
      <c r="A1692">
        <v>3</v>
      </c>
      <c r="B1692" t="s">
        <v>1581</v>
      </c>
      <c r="C1692" t="s">
        <v>9627</v>
      </c>
      <c r="D1692">
        <v>3</v>
      </c>
      <c r="E1692" t="s">
        <v>1800</v>
      </c>
      <c r="F1692" t="s">
        <v>23</v>
      </c>
      <c r="G1692">
        <v>5811</v>
      </c>
      <c r="H1692">
        <v>54</v>
      </c>
      <c r="I1692">
        <v>5865</v>
      </c>
      <c r="J1692">
        <v>0.49</v>
      </c>
    </row>
    <row r="1693" spans="1:10" hidden="1" x14ac:dyDescent="0.35">
      <c r="A1693">
        <v>4</v>
      </c>
      <c r="B1693" t="s">
        <v>1581</v>
      </c>
      <c r="C1693" t="s">
        <v>9627</v>
      </c>
      <c r="D1693">
        <v>3</v>
      </c>
      <c r="E1693" t="s">
        <v>1801</v>
      </c>
      <c r="F1693" t="s">
        <v>19</v>
      </c>
      <c r="G1693">
        <v>5473</v>
      </c>
      <c r="H1693">
        <v>1</v>
      </c>
      <c r="I1693">
        <v>5474</v>
      </c>
      <c r="J1693">
        <v>0.46</v>
      </c>
    </row>
    <row r="1694" spans="1:10" hidden="1" x14ac:dyDescent="0.35">
      <c r="A1694">
        <v>5</v>
      </c>
      <c r="B1694" t="s">
        <v>1581</v>
      </c>
      <c r="C1694" t="s">
        <v>9627</v>
      </c>
      <c r="D1694">
        <v>3</v>
      </c>
      <c r="E1694" t="s">
        <v>1802</v>
      </c>
      <c r="F1694" t="s">
        <v>19</v>
      </c>
      <c r="G1694">
        <v>2909</v>
      </c>
      <c r="H1694">
        <v>7</v>
      </c>
      <c r="I1694">
        <v>2916</v>
      </c>
      <c r="J1694">
        <v>0.24</v>
      </c>
    </row>
    <row r="1695" spans="1:10" hidden="1" x14ac:dyDescent="0.35">
      <c r="A1695">
        <v>6</v>
      </c>
      <c r="B1695" t="s">
        <v>1581</v>
      </c>
      <c r="C1695" t="s">
        <v>9627</v>
      </c>
      <c r="D1695">
        <v>3</v>
      </c>
      <c r="E1695" t="s">
        <v>1803</v>
      </c>
      <c r="F1695" t="s">
        <v>964</v>
      </c>
      <c r="G1695">
        <v>2765</v>
      </c>
      <c r="H1695">
        <v>9</v>
      </c>
      <c r="I1695">
        <v>2774</v>
      </c>
      <c r="J1695">
        <v>0.23</v>
      </c>
    </row>
    <row r="1696" spans="1:10" hidden="1" x14ac:dyDescent="0.35">
      <c r="A1696">
        <v>7</v>
      </c>
      <c r="B1696" t="s">
        <v>1581</v>
      </c>
      <c r="C1696" t="s">
        <v>9627</v>
      </c>
      <c r="D1696">
        <v>3</v>
      </c>
      <c r="E1696" t="s">
        <v>1804</v>
      </c>
      <c r="F1696" t="s">
        <v>272</v>
      </c>
      <c r="G1696">
        <v>2305</v>
      </c>
      <c r="H1696">
        <v>7</v>
      </c>
      <c r="I1696">
        <v>2312</v>
      </c>
      <c r="J1696">
        <v>0.19</v>
      </c>
    </row>
    <row r="1697" spans="1:10" hidden="1" x14ac:dyDescent="0.35">
      <c r="A1697">
        <v>8</v>
      </c>
      <c r="B1697" t="s">
        <v>1581</v>
      </c>
      <c r="C1697" t="s">
        <v>9627</v>
      </c>
      <c r="D1697">
        <v>3</v>
      </c>
      <c r="E1697" t="s">
        <v>1805</v>
      </c>
      <c r="F1697" t="s">
        <v>19</v>
      </c>
      <c r="G1697">
        <v>2135</v>
      </c>
      <c r="H1697">
        <v>25</v>
      </c>
      <c r="I1697">
        <v>2160</v>
      </c>
      <c r="J1697">
        <v>0.18</v>
      </c>
    </row>
    <row r="1698" spans="1:10" hidden="1" x14ac:dyDescent="0.35">
      <c r="A1698">
        <v>9</v>
      </c>
      <c r="B1698" t="s">
        <v>1581</v>
      </c>
      <c r="C1698" t="s">
        <v>9627</v>
      </c>
      <c r="D1698">
        <v>3</v>
      </c>
      <c r="E1698" t="s">
        <v>1806</v>
      </c>
      <c r="F1698" t="s">
        <v>19</v>
      </c>
      <c r="G1698">
        <v>1510</v>
      </c>
      <c r="H1698">
        <v>14</v>
      </c>
      <c r="I1698">
        <v>1524</v>
      </c>
      <c r="J1698">
        <v>0.13</v>
      </c>
    </row>
    <row r="1699" spans="1:10" hidden="1" x14ac:dyDescent="0.35">
      <c r="A1699">
        <v>10</v>
      </c>
      <c r="B1699" t="s">
        <v>1581</v>
      </c>
      <c r="C1699" t="s">
        <v>9627</v>
      </c>
      <c r="D1699">
        <v>3</v>
      </c>
      <c r="E1699" t="s">
        <v>1807</v>
      </c>
      <c r="F1699" t="s">
        <v>19</v>
      </c>
      <c r="G1699">
        <v>1358</v>
      </c>
      <c r="H1699">
        <v>2</v>
      </c>
      <c r="I1699">
        <v>1360</v>
      </c>
      <c r="J1699">
        <v>0.11</v>
      </c>
    </row>
    <row r="1700" spans="1:10" hidden="1" x14ac:dyDescent="0.35">
      <c r="A1700">
        <v>11</v>
      </c>
      <c r="B1700" t="s">
        <v>1581</v>
      </c>
      <c r="C1700" t="s">
        <v>9627</v>
      </c>
      <c r="D1700">
        <v>3</v>
      </c>
      <c r="E1700" t="s">
        <v>31</v>
      </c>
      <c r="F1700" t="s">
        <v>32</v>
      </c>
      <c r="G1700">
        <v>16382</v>
      </c>
      <c r="H1700">
        <v>340</v>
      </c>
      <c r="I1700">
        <v>16722</v>
      </c>
      <c r="J1700">
        <v>1.4</v>
      </c>
    </row>
    <row r="1701" spans="1:10" hidden="1" x14ac:dyDescent="0.35">
      <c r="A1701">
        <v>1</v>
      </c>
      <c r="B1701" t="s">
        <v>1581</v>
      </c>
      <c r="C1701" t="s">
        <v>9628</v>
      </c>
      <c r="D1701">
        <v>11</v>
      </c>
      <c r="E1701" t="s">
        <v>1808</v>
      </c>
      <c r="F1701" t="s">
        <v>11</v>
      </c>
      <c r="G1701">
        <v>625962</v>
      </c>
      <c r="H1701">
        <v>7156</v>
      </c>
      <c r="I1701">
        <v>633118</v>
      </c>
      <c r="J1701">
        <v>68.150000000000006</v>
      </c>
    </row>
    <row r="1702" spans="1:10" hidden="1" x14ac:dyDescent="0.35">
      <c r="A1702">
        <v>2</v>
      </c>
      <c r="B1702" t="s">
        <v>1581</v>
      </c>
      <c r="C1702" t="s">
        <v>9628</v>
      </c>
      <c r="D1702">
        <v>11</v>
      </c>
      <c r="E1702" t="s">
        <v>1809</v>
      </c>
      <c r="F1702" t="s">
        <v>13</v>
      </c>
      <c r="G1702">
        <v>245677</v>
      </c>
      <c r="H1702">
        <v>4081</v>
      </c>
      <c r="I1702">
        <v>249758</v>
      </c>
      <c r="J1702">
        <v>26.89</v>
      </c>
    </row>
    <row r="1703" spans="1:10" hidden="1" x14ac:dyDescent="0.35">
      <c r="A1703">
        <v>3</v>
      </c>
      <c r="B1703" t="s">
        <v>1581</v>
      </c>
      <c r="C1703" t="s">
        <v>9628</v>
      </c>
      <c r="D1703">
        <v>11</v>
      </c>
      <c r="E1703" t="s">
        <v>1810</v>
      </c>
      <c r="F1703" t="s">
        <v>23</v>
      </c>
      <c r="G1703">
        <v>10560</v>
      </c>
      <c r="H1703">
        <v>362</v>
      </c>
      <c r="I1703">
        <v>10922</v>
      </c>
      <c r="J1703">
        <v>1.18</v>
      </c>
    </row>
    <row r="1704" spans="1:10" hidden="1" x14ac:dyDescent="0.35">
      <c r="A1704">
        <v>4</v>
      </c>
      <c r="B1704" t="s">
        <v>1581</v>
      </c>
      <c r="C1704" t="s">
        <v>9628</v>
      </c>
      <c r="D1704">
        <v>11</v>
      </c>
      <c r="E1704" t="s">
        <v>1811</v>
      </c>
      <c r="F1704" t="s">
        <v>19</v>
      </c>
      <c r="G1704">
        <v>7164</v>
      </c>
      <c r="H1704">
        <v>132</v>
      </c>
      <c r="I1704">
        <v>7296</v>
      </c>
      <c r="J1704">
        <v>0.79</v>
      </c>
    </row>
    <row r="1705" spans="1:10" hidden="1" x14ac:dyDescent="0.35">
      <c r="A1705">
        <v>5</v>
      </c>
      <c r="B1705" t="s">
        <v>1581</v>
      </c>
      <c r="C1705" t="s">
        <v>9628</v>
      </c>
      <c r="D1705">
        <v>11</v>
      </c>
      <c r="E1705" t="s">
        <v>1812</v>
      </c>
      <c r="F1705" t="s">
        <v>1083</v>
      </c>
      <c r="G1705">
        <v>3130</v>
      </c>
      <c r="H1705">
        <v>33</v>
      </c>
      <c r="I1705">
        <v>3163</v>
      </c>
      <c r="J1705">
        <v>0.34</v>
      </c>
    </row>
    <row r="1706" spans="1:10" hidden="1" x14ac:dyDescent="0.35">
      <c r="A1706">
        <v>6</v>
      </c>
      <c r="B1706" t="s">
        <v>1581</v>
      </c>
      <c r="C1706" t="s">
        <v>9628</v>
      </c>
      <c r="D1706">
        <v>11</v>
      </c>
      <c r="E1706" t="s">
        <v>1813</v>
      </c>
      <c r="F1706" t="s">
        <v>19</v>
      </c>
      <c r="G1706">
        <v>2469</v>
      </c>
      <c r="H1706">
        <v>17</v>
      </c>
      <c r="I1706">
        <v>2486</v>
      </c>
      <c r="J1706">
        <v>0.27</v>
      </c>
    </row>
    <row r="1707" spans="1:10" hidden="1" x14ac:dyDescent="0.35">
      <c r="A1707">
        <v>7</v>
      </c>
      <c r="B1707" t="s">
        <v>1581</v>
      </c>
      <c r="C1707" t="s">
        <v>9628</v>
      </c>
      <c r="D1707">
        <v>11</v>
      </c>
      <c r="E1707" t="s">
        <v>1814</v>
      </c>
      <c r="F1707" t="s">
        <v>19</v>
      </c>
      <c r="G1707">
        <v>2432</v>
      </c>
      <c r="H1707">
        <v>3</v>
      </c>
      <c r="I1707">
        <v>2435</v>
      </c>
      <c r="J1707">
        <v>0.26</v>
      </c>
    </row>
    <row r="1708" spans="1:10" hidden="1" x14ac:dyDescent="0.35">
      <c r="A1708">
        <v>8</v>
      </c>
      <c r="B1708" t="s">
        <v>1581</v>
      </c>
      <c r="C1708" t="s">
        <v>9628</v>
      </c>
      <c r="D1708">
        <v>11</v>
      </c>
      <c r="E1708" t="s">
        <v>1815</v>
      </c>
      <c r="F1708" t="s">
        <v>19</v>
      </c>
      <c r="G1708">
        <v>1705</v>
      </c>
      <c r="H1708">
        <v>24</v>
      </c>
      <c r="I1708">
        <v>1729</v>
      </c>
      <c r="J1708">
        <v>0.19</v>
      </c>
    </row>
    <row r="1709" spans="1:10" hidden="1" x14ac:dyDescent="0.35">
      <c r="A1709">
        <v>9</v>
      </c>
      <c r="B1709" t="s">
        <v>1581</v>
      </c>
      <c r="C1709" t="s">
        <v>9628</v>
      </c>
      <c r="D1709">
        <v>11</v>
      </c>
      <c r="E1709" t="s">
        <v>1816</v>
      </c>
      <c r="F1709" t="s">
        <v>95</v>
      </c>
      <c r="G1709">
        <v>1587</v>
      </c>
      <c r="H1709">
        <v>22</v>
      </c>
      <c r="I1709">
        <v>1609</v>
      </c>
      <c r="J1709">
        <v>0.17</v>
      </c>
    </row>
    <row r="1710" spans="1:10" hidden="1" x14ac:dyDescent="0.35">
      <c r="A1710">
        <v>10</v>
      </c>
      <c r="B1710" t="s">
        <v>1581</v>
      </c>
      <c r="C1710" t="s">
        <v>9628</v>
      </c>
      <c r="D1710">
        <v>11</v>
      </c>
      <c r="E1710" t="s">
        <v>1817</v>
      </c>
      <c r="F1710" t="s">
        <v>1735</v>
      </c>
      <c r="G1710">
        <v>1059</v>
      </c>
      <c r="H1710">
        <v>13</v>
      </c>
      <c r="I1710">
        <v>1072</v>
      </c>
      <c r="J1710">
        <v>0.12</v>
      </c>
    </row>
    <row r="1711" spans="1:10" hidden="1" x14ac:dyDescent="0.35">
      <c r="A1711">
        <v>11</v>
      </c>
      <c r="B1711" t="s">
        <v>1581</v>
      </c>
      <c r="C1711" t="s">
        <v>9628</v>
      </c>
      <c r="D1711">
        <v>11</v>
      </c>
      <c r="E1711" t="s">
        <v>1818</v>
      </c>
      <c r="F1711" t="s">
        <v>19</v>
      </c>
      <c r="G1711">
        <v>1023</v>
      </c>
      <c r="H1711">
        <v>6</v>
      </c>
      <c r="I1711">
        <v>1029</v>
      </c>
      <c r="J1711">
        <v>0.11</v>
      </c>
    </row>
    <row r="1712" spans="1:10" hidden="1" x14ac:dyDescent="0.35">
      <c r="A1712">
        <v>12</v>
      </c>
      <c r="B1712" t="s">
        <v>1581</v>
      </c>
      <c r="C1712" t="s">
        <v>9628</v>
      </c>
      <c r="D1712">
        <v>11</v>
      </c>
      <c r="E1712" t="s">
        <v>1819</v>
      </c>
      <c r="F1712" t="s">
        <v>19</v>
      </c>
      <c r="G1712">
        <v>786</v>
      </c>
      <c r="H1712">
        <v>11</v>
      </c>
      <c r="I1712">
        <v>797</v>
      </c>
      <c r="J1712">
        <v>0.09</v>
      </c>
    </row>
    <row r="1713" spans="1:10" hidden="1" x14ac:dyDescent="0.35">
      <c r="A1713">
        <v>13</v>
      </c>
      <c r="B1713" t="s">
        <v>1581</v>
      </c>
      <c r="C1713" t="s">
        <v>9628</v>
      </c>
      <c r="D1713">
        <v>11</v>
      </c>
      <c r="E1713" t="s">
        <v>31</v>
      </c>
      <c r="F1713" t="s">
        <v>32</v>
      </c>
      <c r="G1713">
        <v>13004</v>
      </c>
      <c r="H1713">
        <v>559</v>
      </c>
      <c r="I1713">
        <v>13563</v>
      </c>
      <c r="J1713">
        <v>1.46</v>
      </c>
    </row>
    <row r="1714" spans="1:10" hidden="1" x14ac:dyDescent="0.35">
      <c r="A1714">
        <v>1</v>
      </c>
      <c r="B1714" t="s">
        <v>1581</v>
      </c>
      <c r="C1714" t="s">
        <v>9629</v>
      </c>
      <c r="D1714">
        <v>10</v>
      </c>
      <c r="E1714" t="s">
        <v>1820</v>
      </c>
      <c r="F1714" t="s">
        <v>11</v>
      </c>
      <c r="G1714">
        <v>850846</v>
      </c>
      <c r="H1714">
        <v>7138</v>
      </c>
      <c r="I1714">
        <v>857984</v>
      </c>
      <c r="J1714">
        <v>67.37</v>
      </c>
    </row>
    <row r="1715" spans="1:10" hidden="1" x14ac:dyDescent="0.35">
      <c r="A1715">
        <v>2</v>
      </c>
      <c r="B1715" t="s">
        <v>1581</v>
      </c>
      <c r="C1715" t="s">
        <v>9629</v>
      </c>
      <c r="D1715">
        <v>10</v>
      </c>
      <c r="E1715" t="s">
        <v>1821</v>
      </c>
      <c r="F1715" t="s">
        <v>13</v>
      </c>
      <c r="G1715">
        <v>368964</v>
      </c>
      <c r="H1715">
        <v>4760</v>
      </c>
      <c r="I1715">
        <v>373724</v>
      </c>
      <c r="J1715">
        <v>29.35</v>
      </c>
    </row>
    <row r="1716" spans="1:10" hidden="1" x14ac:dyDescent="0.35">
      <c r="A1716">
        <v>3</v>
      </c>
      <c r="B1716" t="s">
        <v>1581</v>
      </c>
      <c r="C1716" t="s">
        <v>9629</v>
      </c>
      <c r="D1716">
        <v>10</v>
      </c>
      <c r="E1716" t="s">
        <v>1822</v>
      </c>
      <c r="F1716" t="s">
        <v>23</v>
      </c>
      <c r="G1716">
        <v>10356</v>
      </c>
      <c r="H1716">
        <v>109</v>
      </c>
      <c r="I1716">
        <v>10465</v>
      </c>
      <c r="J1716">
        <v>0.82</v>
      </c>
    </row>
    <row r="1717" spans="1:10" hidden="1" x14ac:dyDescent="0.35">
      <c r="A1717">
        <v>4</v>
      </c>
      <c r="B1717" t="s">
        <v>1581</v>
      </c>
      <c r="C1717" t="s">
        <v>9629</v>
      </c>
      <c r="D1717">
        <v>10</v>
      </c>
      <c r="E1717" t="s">
        <v>1823</v>
      </c>
      <c r="F1717" t="s">
        <v>19</v>
      </c>
      <c r="G1717">
        <v>3674</v>
      </c>
      <c r="H1717">
        <v>6</v>
      </c>
      <c r="I1717">
        <v>3680</v>
      </c>
      <c r="J1717">
        <v>0.28999999999999998</v>
      </c>
    </row>
    <row r="1718" spans="1:10" hidden="1" x14ac:dyDescent="0.35">
      <c r="A1718">
        <v>5</v>
      </c>
      <c r="B1718" t="s">
        <v>1581</v>
      </c>
      <c r="C1718" t="s">
        <v>9629</v>
      </c>
      <c r="D1718">
        <v>10</v>
      </c>
      <c r="E1718" t="s">
        <v>1824</v>
      </c>
      <c r="F1718" t="s">
        <v>19</v>
      </c>
      <c r="G1718">
        <v>2846</v>
      </c>
      <c r="H1718">
        <v>10</v>
      </c>
      <c r="I1718">
        <v>2856</v>
      </c>
      <c r="J1718">
        <v>0.22</v>
      </c>
    </row>
    <row r="1719" spans="1:10" hidden="1" x14ac:dyDescent="0.35">
      <c r="A1719">
        <v>6</v>
      </c>
      <c r="B1719" t="s">
        <v>1581</v>
      </c>
      <c r="C1719" t="s">
        <v>9629</v>
      </c>
      <c r="D1719">
        <v>10</v>
      </c>
      <c r="E1719" t="s">
        <v>1825</v>
      </c>
      <c r="F1719" t="s">
        <v>19</v>
      </c>
      <c r="G1719">
        <v>2806</v>
      </c>
      <c r="H1719">
        <v>34</v>
      </c>
      <c r="I1719">
        <v>2840</v>
      </c>
      <c r="J1719">
        <v>0.22</v>
      </c>
    </row>
    <row r="1720" spans="1:10" hidden="1" x14ac:dyDescent="0.35">
      <c r="A1720">
        <v>7</v>
      </c>
      <c r="B1720" t="s">
        <v>1581</v>
      </c>
      <c r="C1720" t="s">
        <v>9629</v>
      </c>
      <c r="D1720">
        <v>10</v>
      </c>
      <c r="E1720" t="s">
        <v>1826</v>
      </c>
      <c r="F1720" t="s">
        <v>19</v>
      </c>
      <c r="G1720">
        <v>2355</v>
      </c>
      <c r="H1720">
        <v>34</v>
      </c>
      <c r="I1720">
        <v>2389</v>
      </c>
      <c r="J1720">
        <v>0.19</v>
      </c>
    </row>
    <row r="1721" spans="1:10" hidden="1" x14ac:dyDescent="0.35">
      <c r="A1721">
        <v>8</v>
      </c>
      <c r="B1721" t="s">
        <v>1581</v>
      </c>
      <c r="C1721" t="s">
        <v>9629</v>
      </c>
      <c r="D1721">
        <v>10</v>
      </c>
      <c r="E1721" t="s">
        <v>1827</v>
      </c>
      <c r="F1721" t="s">
        <v>19</v>
      </c>
      <c r="G1721">
        <v>2321</v>
      </c>
      <c r="H1721">
        <v>29</v>
      </c>
      <c r="I1721">
        <v>2350</v>
      </c>
      <c r="J1721">
        <v>0.18</v>
      </c>
    </row>
    <row r="1722" spans="1:10" hidden="1" x14ac:dyDescent="0.35">
      <c r="A1722">
        <v>9</v>
      </c>
      <c r="B1722" t="s">
        <v>1581</v>
      </c>
      <c r="C1722" t="s">
        <v>9629</v>
      </c>
      <c r="D1722">
        <v>10</v>
      </c>
      <c r="E1722" t="s">
        <v>1828</v>
      </c>
      <c r="F1722" t="s">
        <v>19</v>
      </c>
      <c r="G1722">
        <v>1322</v>
      </c>
      <c r="H1722">
        <v>10</v>
      </c>
      <c r="I1722">
        <v>1332</v>
      </c>
      <c r="J1722">
        <v>0.1</v>
      </c>
    </row>
    <row r="1723" spans="1:10" hidden="1" x14ac:dyDescent="0.35">
      <c r="A1723">
        <v>10</v>
      </c>
      <c r="B1723" t="s">
        <v>1581</v>
      </c>
      <c r="C1723" t="s">
        <v>9629</v>
      </c>
      <c r="D1723">
        <v>10</v>
      </c>
      <c r="E1723" t="s">
        <v>31</v>
      </c>
      <c r="F1723" t="s">
        <v>32</v>
      </c>
      <c r="G1723">
        <v>15288</v>
      </c>
      <c r="H1723">
        <v>634</v>
      </c>
      <c r="I1723">
        <v>15922</v>
      </c>
      <c r="J1723">
        <v>1.25</v>
      </c>
    </row>
    <row r="1724" spans="1:10" hidden="1" x14ac:dyDescent="0.35">
      <c r="A1724">
        <v>1</v>
      </c>
      <c r="B1724" t="s">
        <v>1581</v>
      </c>
      <c r="C1724" t="s">
        <v>9630</v>
      </c>
      <c r="D1724">
        <v>5</v>
      </c>
      <c r="E1724" t="s">
        <v>1829</v>
      </c>
      <c r="F1724" t="s">
        <v>11</v>
      </c>
      <c r="G1724">
        <v>670929</v>
      </c>
      <c r="H1724">
        <v>6389</v>
      </c>
      <c r="I1724">
        <v>677318</v>
      </c>
      <c r="J1724">
        <v>53.36</v>
      </c>
    </row>
    <row r="1725" spans="1:10" hidden="1" x14ac:dyDescent="0.35">
      <c r="A1725">
        <v>2</v>
      </c>
      <c r="B1725" t="s">
        <v>1581</v>
      </c>
      <c r="C1725" t="s">
        <v>9630</v>
      </c>
      <c r="D1725">
        <v>5</v>
      </c>
      <c r="E1725" t="s">
        <v>1830</v>
      </c>
      <c r="F1725" t="s">
        <v>13</v>
      </c>
      <c r="G1725">
        <v>515902</v>
      </c>
      <c r="H1725">
        <v>5734</v>
      </c>
      <c r="I1725">
        <v>521636</v>
      </c>
      <c r="J1725">
        <v>41.09</v>
      </c>
    </row>
    <row r="1726" spans="1:10" hidden="1" x14ac:dyDescent="0.35">
      <c r="A1726">
        <v>3</v>
      </c>
      <c r="B1726" t="s">
        <v>1581</v>
      </c>
      <c r="C1726" t="s">
        <v>9630</v>
      </c>
      <c r="D1726">
        <v>5</v>
      </c>
      <c r="E1726" t="s">
        <v>1831</v>
      </c>
      <c r="F1726" t="s">
        <v>23</v>
      </c>
      <c r="G1726">
        <v>9850</v>
      </c>
      <c r="H1726">
        <v>117</v>
      </c>
      <c r="I1726">
        <v>9967</v>
      </c>
      <c r="J1726">
        <v>0.79</v>
      </c>
    </row>
    <row r="1727" spans="1:10" hidden="1" x14ac:dyDescent="0.35">
      <c r="A1727">
        <v>4</v>
      </c>
      <c r="B1727" t="s">
        <v>1581</v>
      </c>
      <c r="C1727" t="s">
        <v>9630</v>
      </c>
      <c r="D1727">
        <v>5</v>
      </c>
      <c r="E1727" t="s">
        <v>1832</v>
      </c>
      <c r="F1727" t="s">
        <v>19</v>
      </c>
      <c r="G1727">
        <v>7539</v>
      </c>
      <c r="H1727">
        <v>12</v>
      </c>
      <c r="I1727">
        <v>7551</v>
      </c>
      <c r="J1727">
        <v>0.59</v>
      </c>
    </row>
    <row r="1728" spans="1:10" hidden="1" x14ac:dyDescent="0.35">
      <c r="A1728">
        <v>5</v>
      </c>
      <c r="B1728" t="s">
        <v>1581</v>
      </c>
      <c r="C1728" t="s">
        <v>9630</v>
      </c>
      <c r="D1728">
        <v>5</v>
      </c>
      <c r="E1728" t="s">
        <v>1833</v>
      </c>
      <c r="F1728" t="s">
        <v>19</v>
      </c>
      <c r="G1728">
        <v>6692</v>
      </c>
      <c r="H1728">
        <v>29</v>
      </c>
      <c r="I1728">
        <v>6721</v>
      </c>
      <c r="J1728">
        <v>0.53</v>
      </c>
    </row>
    <row r="1729" spans="1:10" hidden="1" x14ac:dyDescent="0.35">
      <c r="A1729">
        <v>6</v>
      </c>
      <c r="B1729" t="s">
        <v>1581</v>
      </c>
      <c r="C1729" t="s">
        <v>9630</v>
      </c>
      <c r="D1729">
        <v>5</v>
      </c>
      <c r="E1729" t="s">
        <v>1834</v>
      </c>
      <c r="F1729" t="s">
        <v>19</v>
      </c>
      <c r="G1729">
        <v>5365</v>
      </c>
      <c r="H1729">
        <v>94</v>
      </c>
      <c r="I1729">
        <v>5459</v>
      </c>
      <c r="J1729">
        <v>0.43</v>
      </c>
    </row>
    <row r="1730" spans="1:10" hidden="1" x14ac:dyDescent="0.35">
      <c r="A1730">
        <v>7</v>
      </c>
      <c r="B1730" t="s">
        <v>1581</v>
      </c>
      <c r="C1730" t="s">
        <v>9630</v>
      </c>
      <c r="D1730">
        <v>5</v>
      </c>
      <c r="E1730" t="s">
        <v>1835</v>
      </c>
      <c r="F1730" t="s">
        <v>1735</v>
      </c>
      <c r="G1730">
        <v>5225</v>
      </c>
      <c r="H1730">
        <v>22</v>
      </c>
      <c r="I1730">
        <v>5247</v>
      </c>
      <c r="J1730">
        <v>0.41</v>
      </c>
    </row>
    <row r="1731" spans="1:10" hidden="1" x14ac:dyDescent="0.35">
      <c r="A1731">
        <v>8</v>
      </c>
      <c r="B1731" t="s">
        <v>1581</v>
      </c>
      <c r="C1731" t="s">
        <v>9630</v>
      </c>
      <c r="D1731">
        <v>5</v>
      </c>
      <c r="E1731" t="s">
        <v>1836</v>
      </c>
      <c r="F1731" t="s">
        <v>19</v>
      </c>
      <c r="G1731">
        <v>3196</v>
      </c>
      <c r="H1731">
        <v>7</v>
      </c>
      <c r="I1731">
        <v>3203</v>
      </c>
      <c r="J1731">
        <v>0.25</v>
      </c>
    </row>
    <row r="1732" spans="1:10" hidden="1" x14ac:dyDescent="0.35">
      <c r="A1732">
        <v>9</v>
      </c>
      <c r="B1732" t="s">
        <v>1581</v>
      </c>
      <c r="C1732" t="s">
        <v>9630</v>
      </c>
      <c r="D1732">
        <v>5</v>
      </c>
      <c r="E1732" t="s">
        <v>1837</v>
      </c>
      <c r="F1732" t="s">
        <v>1589</v>
      </c>
      <c r="G1732">
        <v>2717</v>
      </c>
      <c r="H1732">
        <v>56</v>
      </c>
      <c r="I1732">
        <v>2773</v>
      </c>
      <c r="J1732">
        <v>0.22</v>
      </c>
    </row>
    <row r="1733" spans="1:10" hidden="1" x14ac:dyDescent="0.35">
      <c r="A1733">
        <v>10</v>
      </c>
      <c r="B1733" t="s">
        <v>1581</v>
      </c>
      <c r="C1733" t="s">
        <v>9630</v>
      </c>
      <c r="D1733">
        <v>5</v>
      </c>
      <c r="E1733" t="s">
        <v>1838</v>
      </c>
      <c r="F1733" t="s">
        <v>1599</v>
      </c>
      <c r="G1733">
        <v>1882</v>
      </c>
      <c r="H1733">
        <v>69</v>
      </c>
      <c r="I1733">
        <v>1951</v>
      </c>
      <c r="J1733">
        <v>0.15</v>
      </c>
    </row>
    <row r="1734" spans="1:10" hidden="1" x14ac:dyDescent="0.35">
      <c r="A1734">
        <v>11</v>
      </c>
      <c r="B1734" t="s">
        <v>1581</v>
      </c>
      <c r="C1734" t="s">
        <v>9630</v>
      </c>
      <c r="D1734">
        <v>5</v>
      </c>
      <c r="E1734" t="s">
        <v>1797</v>
      </c>
      <c r="F1734" t="s">
        <v>19</v>
      </c>
      <c r="G1734">
        <v>1782</v>
      </c>
      <c r="H1734">
        <v>45</v>
      </c>
      <c r="I1734">
        <v>1827</v>
      </c>
      <c r="J1734">
        <v>0.14000000000000001</v>
      </c>
    </row>
    <row r="1735" spans="1:10" hidden="1" x14ac:dyDescent="0.35">
      <c r="A1735">
        <v>12</v>
      </c>
      <c r="B1735" t="s">
        <v>1581</v>
      </c>
      <c r="C1735" t="s">
        <v>9630</v>
      </c>
      <c r="D1735">
        <v>5</v>
      </c>
      <c r="E1735" t="s">
        <v>1839</v>
      </c>
      <c r="F1735" t="s">
        <v>19</v>
      </c>
      <c r="G1735">
        <v>1673</v>
      </c>
      <c r="H1735">
        <v>15</v>
      </c>
      <c r="I1735">
        <v>1688</v>
      </c>
      <c r="J1735">
        <v>0.13</v>
      </c>
    </row>
    <row r="1736" spans="1:10" hidden="1" x14ac:dyDescent="0.35">
      <c r="A1736">
        <v>13</v>
      </c>
      <c r="B1736" t="s">
        <v>1581</v>
      </c>
      <c r="C1736" t="s">
        <v>9630</v>
      </c>
      <c r="D1736">
        <v>5</v>
      </c>
      <c r="E1736" t="s">
        <v>1840</v>
      </c>
      <c r="F1736" t="s">
        <v>19</v>
      </c>
      <c r="G1736">
        <v>1467</v>
      </c>
      <c r="H1736">
        <v>38</v>
      </c>
      <c r="I1736">
        <v>1505</v>
      </c>
      <c r="J1736">
        <v>0.12</v>
      </c>
    </row>
    <row r="1737" spans="1:10" hidden="1" x14ac:dyDescent="0.35">
      <c r="A1737">
        <v>14</v>
      </c>
      <c r="B1737" t="s">
        <v>1581</v>
      </c>
      <c r="C1737" t="s">
        <v>9630</v>
      </c>
      <c r="D1737">
        <v>5</v>
      </c>
      <c r="E1737" t="s">
        <v>1841</v>
      </c>
      <c r="F1737" t="s">
        <v>1702</v>
      </c>
      <c r="G1737">
        <v>1402</v>
      </c>
      <c r="H1737">
        <v>34</v>
      </c>
      <c r="I1737">
        <v>1436</v>
      </c>
      <c r="J1737">
        <v>0.11</v>
      </c>
    </row>
    <row r="1738" spans="1:10" hidden="1" x14ac:dyDescent="0.35">
      <c r="A1738">
        <v>15</v>
      </c>
      <c r="B1738" t="s">
        <v>1581</v>
      </c>
      <c r="C1738" t="s">
        <v>9630</v>
      </c>
      <c r="D1738">
        <v>5</v>
      </c>
      <c r="E1738" t="s">
        <v>31</v>
      </c>
      <c r="F1738" t="s">
        <v>32</v>
      </c>
      <c r="G1738">
        <v>20665</v>
      </c>
      <c r="H1738">
        <v>411</v>
      </c>
      <c r="I1738">
        <v>21076</v>
      </c>
      <c r="J1738">
        <v>1.66</v>
      </c>
    </row>
    <row r="1739" spans="1:10" hidden="1" x14ac:dyDescent="0.35">
      <c r="A1739">
        <v>1</v>
      </c>
      <c r="B1739" t="s">
        <v>1581</v>
      </c>
      <c r="C1739" t="s">
        <v>9631</v>
      </c>
      <c r="D1739">
        <v>24</v>
      </c>
      <c r="E1739" t="s">
        <v>1842</v>
      </c>
      <c r="F1739" t="s">
        <v>11</v>
      </c>
      <c r="G1739" t="s">
        <v>30</v>
      </c>
      <c r="H1739" t="s">
        <v>30</v>
      </c>
      <c r="I1739" t="s">
        <v>30</v>
      </c>
      <c r="J1739" t="s">
        <v>30</v>
      </c>
    </row>
    <row r="1740" spans="1:10" hidden="1" x14ac:dyDescent="0.35">
      <c r="A1740">
        <v>1</v>
      </c>
      <c r="B1740" t="s">
        <v>1581</v>
      </c>
      <c r="C1740" t="s">
        <v>9632</v>
      </c>
      <c r="D1740">
        <v>9</v>
      </c>
      <c r="E1740" t="s">
        <v>1843</v>
      </c>
      <c r="F1740" t="s">
        <v>11</v>
      </c>
      <c r="G1740">
        <v>664093</v>
      </c>
      <c r="H1740">
        <v>5656</v>
      </c>
      <c r="I1740">
        <v>669749</v>
      </c>
      <c r="J1740">
        <v>59.2</v>
      </c>
    </row>
    <row r="1741" spans="1:10" hidden="1" x14ac:dyDescent="0.35">
      <c r="A1741">
        <v>2</v>
      </c>
      <c r="B1741" t="s">
        <v>1581</v>
      </c>
      <c r="C1741" t="s">
        <v>9632</v>
      </c>
      <c r="D1741">
        <v>9</v>
      </c>
      <c r="E1741" t="s">
        <v>1844</v>
      </c>
      <c r="F1741" t="s">
        <v>13</v>
      </c>
      <c r="G1741">
        <v>403461</v>
      </c>
      <c r="H1741">
        <v>4671</v>
      </c>
      <c r="I1741">
        <v>408132</v>
      </c>
      <c r="J1741">
        <v>36.07</v>
      </c>
    </row>
    <row r="1742" spans="1:10" hidden="1" x14ac:dyDescent="0.35">
      <c r="A1742">
        <v>3</v>
      </c>
      <c r="B1742" t="s">
        <v>1581</v>
      </c>
      <c r="C1742" t="s">
        <v>9632</v>
      </c>
      <c r="D1742">
        <v>9</v>
      </c>
      <c r="E1742" t="s">
        <v>1845</v>
      </c>
      <c r="F1742" t="s">
        <v>23</v>
      </c>
      <c r="G1742">
        <v>11885</v>
      </c>
      <c r="H1742">
        <v>151</v>
      </c>
      <c r="I1742">
        <v>12036</v>
      </c>
      <c r="J1742">
        <v>1.06</v>
      </c>
    </row>
    <row r="1743" spans="1:10" hidden="1" x14ac:dyDescent="0.35">
      <c r="A1743">
        <v>4</v>
      </c>
      <c r="B1743" t="s">
        <v>1581</v>
      </c>
      <c r="C1743" t="s">
        <v>9632</v>
      </c>
      <c r="D1743">
        <v>9</v>
      </c>
      <c r="E1743" t="s">
        <v>1846</v>
      </c>
      <c r="F1743" t="s">
        <v>19</v>
      </c>
      <c r="G1743">
        <v>5940</v>
      </c>
      <c r="H1743">
        <v>6</v>
      </c>
      <c r="I1743">
        <v>5946</v>
      </c>
      <c r="J1743">
        <v>0.53</v>
      </c>
    </row>
    <row r="1744" spans="1:10" hidden="1" x14ac:dyDescent="0.35">
      <c r="A1744">
        <v>5</v>
      </c>
      <c r="B1744" t="s">
        <v>1581</v>
      </c>
      <c r="C1744" t="s">
        <v>9632</v>
      </c>
      <c r="D1744">
        <v>9</v>
      </c>
      <c r="E1744" t="s">
        <v>1847</v>
      </c>
      <c r="F1744" t="s">
        <v>19</v>
      </c>
      <c r="G1744">
        <v>5173</v>
      </c>
      <c r="H1744">
        <v>16</v>
      </c>
      <c r="I1744">
        <v>5189</v>
      </c>
      <c r="J1744">
        <v>0.46</v>
      </c>
    </row>
    <row r="1745" spans="1:10" hidden="1" x14ac:dyDescent="0.35">
      <c r="A1745">
        <v>6</v>
      </c>
      <c r="B1745" t="s">
        <v>1581</v>
      </c>
      <c r="C1745" t="s">
        <v>9632</v>
      </c>
      <c r="D1745">
        <v>9</v>
      </c>
      <c r="E1745" t="s">
        <v>1848</v>
      </c>
      <c r="F1745" t="s">
        <v>1772</v>
      </c>
      <c r="G1745">
        <v>4103</v>
      </c>
      <c r="H1745">
        <v>26</v>
      </c>
      <c r="I1745">
        <v>4129</v>
      </c>
      <c r="J1745">
        <v>0.36</v>
      </c>
    </row>
    <row r="1746" spans="1:10" hidden="1" x14ac:dyDescent="0.35">
      <c r="A1746">
        <v>7</v>
      </c>
      <c r="B1746" t="s">
        <v>1581</v>
      </c>
      <c r="C1746" t="s">
        <v>9632</v>
      </c>
      <c r="D1746">
        <v>9</v>
      </c>
      <c r="E1746" t="s">
        <v>1849</v>
      </c>
      <c r="F1746" t="s">
        <v>19</v>
      </c>
      <c r="G1746">
        <v>2442</v>
      </c>
      <c r="H1746">
        <v>21</v>
      </c>
      <c r="I1746">
        <v>2463</v>
      </c>
      <c r="J1746">
        <v>0.22</v>
      </c>
    </row>
    <row r="1747" spans="1:10" hidden="1" x14ac:dyDescent="0.35">
      <c r="A1747">
        <v>8</v>
      </c>
      <c r="B1747" t="s">
        <v>1581</v>
      </c>
      <c r="C1747" t="s">
        <v>9632</v>
      </c>
      <c r="D1747">
        <v>9</v>
      </c>
      <c r="E1747" t="s">
        <v>1850</v>
      </c>
      <c r="F1747" t="s">
        <v>19</v>
      </c>
      <c r="G1747">
        <v>2308</v>
      </c>
      <c r="H1747">
        <v>59</v>
      </c>
      <c r="I1747">
        <v>2367</v>
      </c>
      <c r="J1747">
        <v>0.21</v>
      </c>
    </row>
    <row r="1748" spans="1:10" hidden="1" x14ac:dyDescent="0.35">
      <c r="A1748">
        <v>9</v>
      </c>
      <c r="B1748" t="s">
        <v>1581</v>
      </c>
      <c r="C1748" t="s">
        <v>9632</v>
      </c>
      <c r="D1748">
        <v>9</v>
      </c>
      <c r="E1748" t="s">
        <v>1851</v>
      </c>
      <c r="F1748" t="s">
        <v>1589</v>
      </c>
      <c r="G1748">
        <v>2042</v>
      </c>
      <c r="H1748">
        <v>9</v>
      </c>
      <c r="I1748">
        <v>2051</v>
      </c>
      <c r="J1748">
        <v>0.18</v>
      </c>
    </row>
    <row r="1749" spans="1:10" hidden="1" x14ac:dyDescent="0.35">
      <c r="A1749">
        <v>10</v>
      </c>
      <c r="B1749" t="s">
        <v>1581</v>
      </c>
      <c r="C1749" t="s">
        <v>9632</v>
      </c>
      <c r="D1749">
        <v>9</v>
      </c>
      <c r="E1749" t="s">
        <v>1852</v>
      </c>
      <c r="F1749" t="s">
        <v>19</v>
      </c>
      <c r="G1749">
        <v>1435</v>
      </c>
      <c r="H1749">
        <v>24</v>
      </c>
      <c r="I1749">
        <v>1459</v>
      </c>
      <c r="J1749">
        <v>0.13</v>
      </c>
    </row>
    <row r="1750" spans="1:10" hidden="1" x14ac:dyDescent="0.35">
      <c r="A1750">
        <v>11</v>
      </c>
      <c r="B1750" t="s">
        <v>1581</v>
      </c>
      <c r="C1750" t="s">
        <v>9632</v>
      </c>
      <c r="D1750">
        <v>9</v>
      </c>
      <c r="E1750" t="s">
        <v>1853</v>
      </c>
      <c r="F1750" t="s">
        <v>19</v>
      </c>
      <c r="G1750">
        <v>1241</v>
      </c>
      <c r="H1750">
        <v>8</v>
      </c>
      <c r="I1750">
        <v>1249</v>
      </c>
      <c r="J1750">
        <v>0.11</v>
      </c>
    </row>
    <row r="1751" spans="1:10" hidden="1" x14ac:dyDescent="0.35">
      <c r="A1751">
        <v>12</v>
      </c>
      <c r="B1751" t="s">
        <v>1581</v>
      </c>
      <c r="C1751" t="s">
        <v>9632</v>
      </c>
      <c r="D1751">
        <v>9</v>
      </c>
      <c r="E1751" t="s">
        <v>1854</v>
      </c>
      <c r="F1751" t="s">
        <v>1668</v>
      </c>
      <c r="G1751">
        <v>1222</v>
      </c>
      <c r="H1751">
        <v>35</v>
      </c>
      <c r="I1751">
        <v>1257</v>
      </c>
      <c r="J1751">
        <v>0.11</v>
      </c>
    </row>
    <row r="1752" spans="1:10" hidden="1" x14ac:dyDescent="0.35">
      <c r="A1752">
        <v>13</v>
      </c>
      <c r="B1752" t="s">
        <v>1581</v>
      </c>
      <c r="C1752" t="s">
        <v>9632</v>
      </c>
      <c r="D1752">
        <v>9</v>
      </c>
      <c r="E1752" t="s">
        <v>1855</v>
      </c>
      <c r="F1752" t="s">
        <v>19</v>
      </c>
      <c r="G1752">
        <v>1087</v>
      </c>
      <c r="H1752">
        <v>4</v>
      </c>
      <c r="I1752">
        <v>1091</v>
      </c>
      <c r="J1752">
        <v>0.1</v>
      </c>
    </row>
    <row r="1753" spans="1:10" hidden="1" x14ac:dyDescent="0.35">
      <c r="A1753">
        <v>14</v>
      </c>
      <c r="B1753" t="s">
        <v>1581</v>
      </c>
      <c r="C1753" t="s">
        <v>9632</v>
      </c>
      <c r="D1753">
        <v>9</v>
      </c>
      <c r="E1753" t="s">
        <v>1856</v>
      </c>
      <c r="F1753" t="s">
        <v>1857</v>
      </c>
      <c r="G1753">
        <v>948</v>
      </c>
      <c r="H1753">
        <v>12</v>
      </c>
      <c r="I1753">
        <v>960</v>
      </c>
      <c r="J1753">
        <v>0.08</v>
      </c>
    </row>
    <row r="1754" spans="1:10" hidden="1" x14ac:dyDescent="0.35">
      <c r="A1754">
        <v>15</v>
      </c>
      <c r="B1754" t="s">
        <v>1581</v>
      </c>
      <c r="C1754" t="s">
        <v>9632</v>
      </c>
      <c r="D1754">
        <v>9</v>
      </c>
      <c r="E1754" t="s">
        <v>31</v>
      </c>
      <c r="F1754" t="s">
        <v>32</v>
      </c>
      <c r="G1754">
        <v>12799</v>
      </c>
      <c r="H1754">
        <v>500</v>
      </c>
      <c r="I1754">
        <v>13299</v>
      </c>
      <c r="J1754">
        <v>1.18</v>
      </c>
    </row>
    <row r="1755" spans="1:10" hidden="1" x14ac:dyDescent="0.35">
      <c r="A1755">
        <v>1</v>
      </c>
      <c r="B1755" t="s">
        <v>1581</v>
      </c>
      <c r="C1755" t="s">
        <v>9633</v>
      </c>
      <c r="D1755">
        <v>20</v>
      </c>
      <c r="E1755" t="s">
        <v>1858</v>
      </c>
      <c r="F1755" t="s">
        <v>11</v>
      </c>
      <c r="G1755">
        <v>865825</v>
      </c>
      <c r="H1755">
        <v>7364</v>
      </c>
      <c r="I1755">
        <v>873189</v>
      </c>
      <c r="J1755">
        <v>72.040000000000006</v>
      </c>
    </row>
    <row r="1756" spans="1:10" hidden="1" x14ac:dyDescent="0.35">
      <c r="A1756">
        <v>2</v>
      </c>
      <c r="B1756" t="s">
        <v>1581</v>
      </c>
      <c r="C1756" t="s">
        <v>9633</v>
      </c>
      <c r="D1756">
        <v>20</v>
      </c>
      <c r="E1756" t="s">
        <v>1859</v>
      </c>
      <c r="F1756" t="s">
        <v>13</v>
      </c>
      <c r="G1756">
        <v>287570</v>
      </c>
      <c r="H1756">
        <v>3493</v>
      </c>
      <c r="I1756">
        <v>291063</v>
      </c>
      <c r="J1756">
        <v>24.01</v>
      </c>
    </row>
    <row r="1757" spans="1:10" hidden="1" x14ac:dyDescent="0.35">
      <c r="A1757">
        <v>3</v>
      </c>
      <c r="B1757" t="s">
        <v>1581</v>
      </c>
      <c r="C1757" t="s">
        <v>9633</v>
      </c>
      <c r="D1757">
        <v>20</v>
      </c>
      <c r="E1757" t="s">
        <v>1860</v>
      </c>
      <c r="F1757" t="s">
        <v>23</v>
      </c>
      <c r="G1757">
        <v>7473</v>
      </c>
      <c r="H1757">
        <v>56</v>
      </c>
      <c r="I1757">
        <v>7529</v>
      </c>
      <c r="J1757">
        <v>0.62</v>
      </c>
    </row>
    <row r="1758" spans="1:10" hidden="1" x14ac:dyDescent="0.35">
      <c r="A1758">
        <v>4</v>
      </c>
      <c r="B1758" t="s">
        <v>1581</v>
      </c>
      <c r="C1758" t="s">
        <v>9633</v>
      </c>
      <c r="D1758">
        <v>20</v>
      </c>
      <c r="E1758" t="s">
        <v>1861</v>
      </c>
      <c r="F1758" t="s">
        <v>19</v>
      </c>
      <c r="G1758">
        <v>5416</v>
      </c>
      <c r="H1758">
        <v>53</v>
      </c>
      <c r="I1758">
        <v>5469</v>
      </c>
      <c r="J1758">
        <v>0.45</v>
      </c>
    </row>
    <row r="1759" spans="1:10" hidden="1" x14ac:dyDescent="0.35">
      <c r="A1759">
        <v>5</v>
      </c>
      <c r="B1759" t="s">
        <v>1581</v>
      </c>
      <c r="C1759" t="s">
        <v>9633</v>
      </c>
      <c r="D1759">
        <v>20</v>
      </c>
      <c r="E1759" t="s">
        <v>1862</v>
      </c>
      <c r="F1759" t="s">
        <v>1863</v>
      </c>
      <c r="G1759">
        <v>3436</v>
      </c>
      <c r="H1759">
        <v>17</v>
      </c>
      <c r="I1759">
        <v>3453</v>
      </c>
      <c r="J1759">
        <v>0.28000000000000003</v>
      </c>
    </row>
    <row r="1760" spans="1:10" hidden="1" x14ac:dyDescent="0.35">
      <c r="A1760">
        <v>6</v>
      </c>
      <c r="B1760" t="s">
        <v>1581</v>
      </c>
      <c r="C1760" t="s">
        <v>9633</v>
      </c>
      <c r="D1760">
        <v>20</v>
      </c>
      <c r="E1760" t="s">
        <v>1864</v>
      </c>
      <c r="F1760" t="s">
        <v>19</v>
      </c>
      <c r="G1760">
        <v>2731</v>
      </c>
      <c r="H1760">
        <v>21</v>
      </c>
      <c r="I1760">
        <v>2752</v>
      </c>
      <c r="J1760">
        <v>0.23</v>
      </c>
    </row>
    <row r="1761" spans="1:10" hidden="1" x14ac:dyDescent="0.35">
      <c r="A1761">
        <v>7</v>
      </c>
      <c r="B1761" t="s">
        <v>1581</v>
      </c>
      <c r="C1761" t="s">
        <v>9633</v>
      </c>
      <c r="D1761">
        <v>20</v>
      </c>
      <c r="E1761" t="s">
        <v>1865</v>
      </c>
      <c r="F1761" t="s">
        <v>19</v>
      </c>
      <c r="G1761">
        <v>2122</v>
      </c>
      <c r="H1761">
        <v>86</v>
      </c>
      <c r="I1761">
        <v>2208</v>
      </c>
      <c r="J1761">
        <v>0.18</v>
      </c>
    </row>
    <row r="1762" spans="1:10" hidden="1" x14ac:dyDescent="0.35">
      <c r="A1762">
        <v>8</v>
      </c>
      <c r="B1762" t="s">
        <v>1581</v>
      </c>
      <c r="C1762" t="s">
        <v>9633</v>
      </c>
      <c r="D1762">
        <v>20</v>
      </c>
      <c r="E1762" t="s">
        <v>1866</v>
      </c>
      <c r="F1762" t="s">
        <v>19</v>
      </c>
      <c r="G1762">
        <v>1748</v>
      </c>
      <c r="H1762">
        <v>8</v>
      </c>
      <c r="I1762">
        <v>1756</v>
      </c>
      <c r="J1762">
        <v>0.14000000000000001</v>
      </c>
    </row>
    <row r="1763" spans="1:10" hidden="1" x14ac:dyDescent="0.35">
      <c r="A1763">
        <v>9</v>
      </c>
      <c r="B1763" t="s">
        <v>1581</v>
      </c>
      <c r="C1763" t="s">
        <v>9633</v>
      </c>
      <c r="D1763">
        <v>20</v>
      </c>
      <c r="E1763" t="s">
        <v>1867</v>
      </c>
      <c r="F1763" t="s">
        <v>19</v>
      </c>
      <c r="G1763">
        <v>1388</v>
      </c>
      <c r="H1763">
        <v>23</v>
      </c>
      <c r="I1763">
        <v>1411</v>
      </c>
      <c r="J1763">
        <v>0.12</v>
      </c>
    </row>
    <row r="1764" spans="1:10" hidden="1" x14ac:dyDescent="0.35">
      <c r="A1764">
        <v>10</v>
      </c>
      <c r="B1764" t="s">
        <v>1581</v>
      </c>
      <c r="C1764" t="s">
        <v>9633</v>
      </c>
      <c r="D1764">
        <v>20</v>
      </c>
      <c r="E1764" t="s">
        <v>1868</v>
      </c>
      <c r="F1764" t="s">
        <v>28</v>
      </c>
      <c r="G1764">
        <v>1252</v>
      </c>
      <c r="H1764">
        <v>23</v>
      </c>
      <c r="I1764">
        <v>1275</v>
      </c>
      <c r="J1764">
        <v>0.11</v>
      </c>
    </row>
    <row r="1765" spans="1:10" hidden="1" x14ac:dyDescent="0.35">
      <c r="A1765">
        <v>11</v>
      </c>
      <c r="B1765" t="s">
        <v>1581</v>
      </c>
      <c r="C1765" t="s">
        <v>9633</v>
      </c>
      <c r="D1765">
        <v>20</v>
      </c>
      <c r="E1765" t="s">
        <v>1869</v>
      </c>
      <c r="F1765" t="s">
        <v>19</v>
      </c>
      <c r="G1765">
        <v>1061</v>
      </c>
      <c r="H1765">
        <v>23</v>
      </c>
      <c r="I1765">
        <v>1084</v>
      </c>
      <c r="J1765">
        <v>0.09</v>
      </c>
    </row>
    <row r="1766" spans="1:10" hidden="1" x14ac:dyDescent="0.35">
      <c r="A1766">
        <v>12</v>
      </c>
      <c r="B1766" t="s">
        <v>1581</v>
      </c>
      <c r="C1766" t="s">
        <v>9633</v>
      </c>
      <c r="D1766">
        <v>20</v>
      </c>
      <c r="E1766" t="s">
        <v>1870</v>
      </c>
      <c r="F1766" t="s">
        <v>1468</v>
      </c>
      <c r="G1766">
        <v>1052</v>
      </c>
      <c r="H1766">
        <v>5</v>
      </c>
      <c r="I1766">
        <v>1057</v>
      </c>
      <c r="J1766">
        <v>0.09</v>
      </c>
    </row>
    <row r="1767" spans="1:10" hidden="1" x14ac:dyDescent="0.35">
      <c r="A1767">
        <v>13</v>
      </c>
      <c r="B1767" t="s">
        <v>1581</v>
      </c>
      <c r="C1767" t="s">
        <v>9633</v>
      </c>
      <c r="D1767">
        <v>20</v>
      </c>
      <c r="E1767" t="s">
        <v>1871</v>
      </c>
      <c r="F1767" t="s">
        <v>19</v>
      </c>
      <c r="G1767">
        <v>840</v>
      </c>
      <c r="H1767">
        <v>18</v>
      </c>
      <c r="I1767">
        <v>858</v>
      </c>
      <c r="J1767">
        <v>7.0000000000000007E-2</v>
      </c>
    </row>
    <row r="1768" spans="1:10" hidden="1" x14ac:dyDescent="0.35">
      <c r="A1768">
        <v>14</v>
      </c>
      <c r="B1768" t="s">
        <v>1581</v>
      </c>
      <c r="C1768" t="s">
        <v>9633</v>
      </c>
      <c r="D1768">
        <v>20</v>
      </c>
      <c r="E1768" t="s">
        <v>1872</v>
      </c>
      <c r="F1768" t="s">
        <v>1873</v>
      </c>
      <c r="G1768">
        <v>643</v>
      </c>
      <c r="H1768">
        <v>14</v>
      </c>
      <c r="I1768">
        <v>657</v>
      </c>
      <c r="J1768">
        <v>0.05</v>
      </c>
    </row>
    <row r="1769" spans="1:10" hidden="1" x14ac:dyDescent="0.35">
      <c r="A1769">
        <v>15</v>
      </c>
      <c r="B1769" t="s">
        <v>1581</v>
      </c>
      <c r="C1769" t="s">
        <v>9633</v>
      </c>
      <c r="D1769">
        <v>20</v>
      </c>
      <c r="E1769" t="s">
        <v>31</v>
      </c>
      <c r="F1769" t="s">
        <v>32</v>
      </c>
      <c r="G1769">
        <v>17823</v>
      </c>
      <c r="H1769">
        <v>565</v>
      </c>
      <c r="I1769">
        <v>18388</v>
      </c>
      <c r="J1769">
        <v>1.52</v>
      </c>
    </row>
    <row r="1770" spans="1:10" hidden="1" x14ac:dyDescent="0.35">
      <c r="A1770">
        <v>1</v>
      </c>
      <c r="B1770" t="s">
        <v>1581</v>
      </c>
      <c r="C1770" t="s">
        <v>9634</v>
      </c>
      <c r="D1770">
        <v>26</v>
      </c>
      <c r="E1770" t="s">
        <v>1874</v>
      </c>
      <c r="F1770" t="s">
        <v>11</v>
      </c>
      <c r="G1770">
        <v>760935</v>
      </c>
      <c r="H1770">
        <v>3291</v>
      </c>
      <c r="I1770">
        <v>764226</v>
      </c>
      <c r="J1770">
        <v>56.13</v>
      </c>
    </row>
    <row r="1771" spans="1:10" hidden="1" x14ac:dyDescent="0.35">
      <c r="A1771">
        <v>2</v>
      </c>
      <c r="B1771" t="s">
        <v>1581</v>
      </c>
      <c r="C1771" t="s">
        <v>9634</v>
      </c>
      <c r="D1771">
        <v>26</v>
      </c>
      <c r="E1771" t="s">
        <v>1875</v>
      </c>
      <c r="F1771" t="s">
        <v>13</v>
      </c>
      <c r="G1771">
        <v>547307</v>
      </c>
      <c r="H1771">
        <v>6215</v>
      </c>
      <c r="I1771">
        <v>553522</v>
      </c>
      <c r="J1771">
        <v>40.659999999999997</v>
      </c>
    </row>
    <row r="1772" spans="1:10" hidden="1" x14ac:dyDescent="0.35">
      <c r="A1772">
        <v>3</v>
      </c>
      <c r="B1772" t="s">
        <v>1581</v>
      </c>
      <c r="C1772" t="s">
        <v>9634</v>
      </c>
      <c r="D1772">
        <v>26</v>
      </c>
      <c r="E1772" t="s">
        <v>1876</v>
      </c>
      <c r="F1772" t="s">
        <v>23</v>
      </c>
      <c r="G1772">
        <v>7487</v>
      </c>
      <c r="H1772">
        <v>12</v>
      </c>
      <c r="I1772">
        <v>7499</v>
      </c>
      <c r="J1772">
        <v>0.55000000000000004</v>
      </c>
    </row>
    <row r="1773" spans="1:10" hidden="1" x14ac:dyDescent="0.35">
      <c r="A1773">
        <v>4</v>
      </c>
      <c r="B1773" t="s">
        <v>1581</v>
      </c>
      <c r="C1773" t="s">
        <v>9634</v>
      </c>
      <c r="D1773">
        <v>26</v>
      </c>
      <c r="E1773" t="s">
        <v>1877</v>
      </c>
      <c r="F1773" t="s">
        <v>19</v>
      </c>
      <c r="G1773">
        <v>6732</v>
      </c>
      <c r="H1773">
        <v>13</v>
      </c>
      <c r="I1773">
        <v>6745</v>
      </c>
      <c r="J1773">
        <v>0.5</v>
      </c>
    </row>
    <row r="1774" spans="1:10" hidden="1" x14ac:dyDescent="0.35">
      <c r="A1774">
        <v>5</v>
      </c>
      <c r="B1774" t="s">
        <v>1581</v>
      </c>
      <c r="C1774" t="s">
        <v>9634</v>
      </c>
      <c r="D1774">
        <v>26</v>
      </c>
      <c r="E1774" t="s">
        <v>1878</v>
      </c>
      <c r="F1774" t="s">
        <v>1083</v>
      </c>
      <c r="G1774">
        <v>4763</v>
      </c>
      <c r="H1774">
        <v>11</v>
      </c>
      <c r="I1774">
        <v>4774</v>
      </c>
      <c r="J1774">
        <v>0.35</v>
      </c>
    </row>
    <row r="1775" spans="1:10" hidden="1" x14ac:dyDescent="0.35">
      <c r="A1775">
        <v>6</v>
      </c>
      <c r="B1775" t="s">
        <v>1581</v>
      </c>
      <c r="C1775" t="s">
        <v>9634</v>
      </c>
      <c r="D1775">
        <v>26</v>
      </c>
      <c r="E1775" t="s">
        <v>1879</v>
      </c>
      <c r="F1775" t="s">
        <v>19</v>
      </c>
      <c r="G1775">
        <v>3431</v>
      </c>
      <c r="H1775">
        <v>9</v>
      </c>
      <c r="I1775">
        <v>3440</v>
      </c>
      <c r="J1775">
        <v>0.25</v>
      </c>
    </row>
    <row r="1776" spans="1:10" hidden="1" x14ac:dyDescent="0.35">
      <c r="A1776">
        <v>7</v>
      </c>
      <c r="B1776" t="s">
        <v>1581</v>
      </c>
      <c r="C1776" t="s">
        <v>9634</v>
      </c>
      <c r="D1776">
        <v>26</v>
      </c>
      <c r="E1776" t="s">
        <v>1880</v>
      </c>
      <c r="F1776" t="s">
        <v>1881</v>
      </c>
      <c r="G1776">
        <v>2813</v>
      </c>
      <c r="H1776">
        <v>19</v>
      </c>
      <c r="I1776">
        <v>2832</v>
      </c>
      <c r="J1776">
        <v>0.21</v>
      </c>
    </row>
    <row r="1777" spans="1:10" hidden="1" x14ac:dyDescent="0.35">
      <c r="A1777">
        <v>8</v>
      </c>
      <c r="B1777" t="s">
        <v>1581</v>
      </c>
      <c r="C1777" t="s">
        <v>9634</v>
      </c>
      <c r="D1777">
        <v>26</v>
      </c>
      <c r="E1777" t="s">
        <v>31</v>
      </c>
      <c r="F1777" t="s">
        <v>32</v>
      </c>
      <c r="G1777">
        <v>18169</v>
      </c>
      <c r="H1777">
        <v>204</v>
      </c>
      <c r="I1777">
        <v>18373</v>
      </c>
      <c r="J1777">
        <v>1.35</v>
      </c>
    </row>
    <row r="1778" spans="1:10" hidden="1" x14ac:dyDescent="0.35">
      <c r="A1778">
        <v>1</v>
      </c>
      <c r="B1778" t="s">
        <v>1882</v>
      </c>
      <c r="C1778" t="s">
        <v>9982</v>
      </c>
      <c r="D1778">
        <v>1</v>
      </c>
      <c r="E1778" t="s">
        <v>1883</v>
      </c>
      <c r="F1778" t="s">
        <v>13</v>
      </c>
      <c r="G1778">
        <v>662592</v>
      </c>
      <c r="H1778">
        <v>1065</v>
      </c>
      <c r="I1778">
        <v>663657</v>
      </c>
      <c r="J1778">
        <v>49.28</v>
      </c>
    </row>
    <row r="1779" spans="1:10" hidden="1" x14ac:dyDescent="0.35">
      <c r="A1779">
        <v>2</v>
      </c>
      <c r="B1779" t="s">
        <v>1882</v>
      </c>
      <c r="C1779" t="s">
        <v>9982</v>
      </c>
      <c r="D1779">
        <v>1</v>
      </c>
      <c r="E1779" t="s">
        <v>1884</v>
      </c>
      <c r="F1779" t="s">
        <v>11</v>
      </c>
      <c r="G1779">
        <v>613786</v>
      </c>
      <c r="H1779">
        <v>835</v>
      </c>
      <c r="I1779">
        <v>614621</v>
      </c>
      <c r="J1779">
        <v>45.64</v>
      </c>
    </row>
    <row r="1780" spans="1:10" hidden="1" x14ac:dyDescent="0.35">
      <c r="A1780">
        <v>3</v>
      </c>
      <c r="B1780" t="s">
        <v>1882</v>
      </c>
      <c r="C1780" t="s">
        <v>9982</v>
      </c>
      <c r="D1780">
        <v>1</v>
      </c>
      <c r="E1780" t="s">
        <v>1885</v>
      </c>
      <c r="F1780" t="s">
        <v>23</v>
      </c>
      <c r="G1780">
        <v>23535</v>
      </c>
      <c r="H1780">
        <v>48</v>
      </c>
      <c r="I1780">
        <v>23583</v>
      </c>
      <c r="J1780">
        <v>1.75</v>
      </c>
    </row>
    <row r="1781" spans="1:10" hidden="1" x14ac:dyDescent="0.35">
      <c r="A1781">
        <v>4</v>
      </c>
      <c r="B1781" t="s">
        <v>1882</v>
      </c>
      <c r="C1781" t="s">
        <v>9982</v>
      </c>
      <c r="D1781">
        <v>1</v>
      </c>
      <c r="E1781" t="s">
        <v>1886</v>
      </c>
      <c r="F1781" t="s">
        <v>1887</v>
      </c>
      <c r="G1781">
        <v>8902</v>
      </c>
      <c r="H1781">
        <v>84</v>
      </c>
      <c r="I1781">
        <v>8986</v>
      </c>
      <c r="J1781">
        <v>0.67</v>
      </c>
    </row>
    <row r="1782" spans="1:10" hidden="1" x14ac:dyDescent="0.35">
      <c r="A1782">
        <v>5</v>
      </c>
      <c r="B1782" t="s">
        <v>1882</v>
      </c>
      <c r="C1782" t="s">
        <v>9982</v>
      </c>
      <c r="D1782">
        <v>1</v>
      </c>
      <c r="E1782" t="s">
        <v>1888</v>
      </c>
      <c r="F1782" t="s">
        <v>1285</v>
      </c>
      <c r="G1782">
        <v>8741</v>
      </c>
      <c r="H1782">
        <v>13</v>
      </c>
      <c r="I1782">
        <v>8754</v>
      </c>
      <c r="J1782">
        <v>0.65</v>
      </c>
    </row>
    <row r="1783" spans="1:10" hidden="1" x14ac:dyDescent="0.35">
      <c r="A1783">
        <v>6</v>
      </c>
      <c r="B1783" t="s">
        <v>1882</v>
      </c>
      <c r="C1783" t="s">
        <v>9982</v>
      </c>
      <c r="D1783">
        <v>1</v>
      </c>
      <c r="E1783" t="s">
        <v>1889</v>
      </c>
      <c r="F1783" t="s">
        <v>1890</v>
      </c>
      <c r="G1783">
        <v>6055</v>
      </c>
      <c r="H1783">
        <v>37</v>
      </c>
      <c r="I1783">
        <v>6092</v>
      </c>
      <c r="J1783">
        <v>0.45</v>
      </c>
    </row>
    <row r="1784" spans="1:10" hidden="1" x14ac:dyDescent="0.35">
      <c r="A1784">
        <v>7</v>
      </c>
      <c r="B1784" t="s">
        <v>1882</v>
      </c>
      <c r="C1784" t="s">
        <v>9982</v>
      </c>
      <c r="D1784">
        <v>1</v>
      </c>
      <c r="E1784" t="s">
        <v>1252</v>
      </c>
      <c r="F1784" t="s">
        <v>1298</v>
      </c>
      <c r="G1784">
        <v>3110</v>
      </c>
      <c r="H1784">
        <v>1</v>
      </c>
      <c r="I1784">
        <v>3111</v>
      </c>
      <c r="J1784">
        <v>0.23</v>
      </c>
    </row>
    <row r="1785" spans="1:10" hidden="1" x14ac:dyDescent="0.35">
      <c r="A1785">
        <v>8</v>
      </c>
      <c r="B1785" t="s">
        <v>1882</v>
      </c>
      <c r="C1785" t="s">
        <v>9982</v>
      </c>
      <c r="D1785">
        <v>1</v>
      </c>
      <c r="E1785" t="s">
        <v>1891</v>
      </c>
      <c r="F1785" t="s">
        <v>169</v>
      </c>
      <c r="G1785">
        <v>2459</v>
      </c>
      <c r="H1785">
        <v>43</v>
      </c>
      <c r="I1785">
        <v>2502</v>
      </c>
      <c r="J1785">
        <v>0.19</v>
      </c>
    </row>
    <row r="1786" spans="1:10" hidden="1" x14ac:dyDescent="0.35">
      <c r="A1786">
        <v>9</v>
      </c>
      <c r="B1786" t="s">
        <v>1882</v>
      </c>
      <c r="C1786" t="s">
        <v>9982</v>
      </c>
      <c r="D1786">
        <v>1</v>
      </c>
      <c r="E1786" t="s">
        <v>1892</v>
      </c>
      <c r="F1786" t="s">
        <v>631</v>
      </c>
      <c r="G1786">
        <v>2383</v>
      </c>
      <c r="H1786">
        <v>14</v>
      </c>
      <c r="I1786">
        <v>2397</v>
      </c>
      <c r="J1786">
        <v>0.18</v>
      </c>
    </row>
    <row r="1787" spans="1:10" hidden="1" x14ac:dyDescent="0.35">
      <c r="A1787">
        <v>10</v>
      </c>
      <c r="B1787" t="s">
        <v>1882</v>
      </c>
      <c r="C1787" t="s">
        <v>9982</v>
      </c>
      <c r="D1787">
        <v>1</v>
      </c>
      <c r="E1787" t="s">
        <v>1893</v>
      </c>
      <c r="F1787" t="s">
        <v>58</v>
      </c>
      <c r="G1787">
        <v>1683</v>
      </c>
      <c r="H1787">
        <v>7</v>
      </c>
      <c r="I1787">
        <v>1690</v>
      </c>
      <c r="J1787">
        <v>0.13</v>
      </c>
    </row>
    <row r="1788" spans="1:10" hidden="1" x14ac:dyDescent="0.35">
      <c r="A1788">
        <v>11</v>
      </c>
      <c r="B1788" t="s">
        <v>1882</v>
      </c>
      <c r="C1788" t="s">
        <v>9982</v>
      </c>
      <c r="D1788">
        <v>1</v>
      </c>
      <c r="E1788" t="s">
        <v>1894</v>
      </c>
      <c r="F1788" t="s">
        <v>815</v>
      </c>
      <c r="G1788">
        <v>1501</v>
      </c>
      <c r="H1788">
        <v>5</v>
      </c>
      <c r="I1788">
        <v>1506</v>
      </c>
      <c r="J1788">
        <v>0.11</v>
      </c>
    </row>
    <row r="1789" spans="1:10" hidden="1" x14ac:dyDescent="0.35">
      <c r="A1789">
        <v>12</v>
      </c>
      <c r="B1789" t="s">
        <v>1882</v>
      </c>
      <c r="C1789" t="s">
        <v>9982</v>
      </c>
      <c r="D1789">
        <v>1</v>
      </c>
      <c r="E1789" t="s">
        <v>1895</v>
      </c>
      <c r="F1789" t="s">
        <v>19</v>
      </c>
      <c r="G1789">
        <v>1257</v>
      </c>
      <c r="H1789">
        <v>6</v>
      </c>
      <c r="I1789">
        <v>1263</v>
      </c>
      <c r="J1789">
        <v>0.09</v>
      </c>
    </row>
    <row r="1790" spans="1:10" hidden="1" x14ac:dyDescent="0.35">
      <c r="A1790">
        <v>13</v>
      </c>
      <c r="B1790" t="s">
        <v>1882</v>
      </c>
      <c r="C1790" t="s">
        <v>9982</v>
      </c>
      <c r="D1790">
        <v>1</v>
      </c>
      <c r="E1790" t="s">
        <v>1896</v>
      </c>
      <c r="F1790" t="s">
        <v>1640</v>
      </c>
      <c r="G1790">
        <v>1248</v>
      </c>
      <c r="H1790">
        <v>3</v>
      </c>
      <c r="I1790">
        <v>1251</v>
      </c>
      <c r="J1790">
        <v>0.09</v>
      </c>
    </row>
    <row r="1791" spans="1:10" hidden="1" x14ac:dyDescent="0.35">
      <c r="A1791">
        <v>14</v>
      </c>
      <c r="B1791" t="s">
        <v>1882</v>
      </c>
      <c r="C1791" t="s">
        <v>9982</v>
      </c>
      <c r="D1791">
        <v>1</v>
      </c>
      <c r="E1791" t="s">
        <v>1897</v>
      </c>
      <c r="F1791" t="s">
        <v>1335</v>
      </c>
      <c r="G1791">
        <v>854</v>
      </c>
      <c r="H1791">
        <v>3</v>
      </c>
      <c r="I1791">
        <v>857</v>
      </c>
      <c r="J1791">
        <v>0.06</v>
      </c>
    </row>
    <row r="1792" spans="1:10" hidden="1" x14ac:dyDescent="0.35">
      <c r="A1792">
        <v>15</v>
      </c>
      <c r="B1792" t="s">
        <v>1882</v>
      </c>
      <c r="C1792" t="s">
        <v>9982</v>
      </c>
      <c r="D1792">
        <v>1</v>
      </c>
      <c r="E1792" t="s">
        <v>31</v>
      </c>
      <c r="F1792" t="s">
        <v>32</v>
      </c>
      <c r="G1792">
        <v>6427</v>
      </c>
      <c r="H1792">
        <v>25</v>
      </c>
      <c r="I1792">
        <v>6452</v>
      </c>
      <c r="J1792">
        <v>0.48</v>
      </c>
    </row>
    <row r="1793" spans="1:10" hidden="1" x14ac:dyDescent="0.35">
      <c r="A1793">
        <v>1</v>
      </c>
      <c r="B1793" t="s">
        <v>1882</v>
      </c>
      <c r="C1793" t="s">
        <v>10099</v>
      </c>
      <c r="D1793">
        <v>8</v>
      </c>
      <c r="E1793" t="s">
        <v>1898</v>
      </c>
      <c r="F1793" t="s">
        <v>11</v>
      </c>
      <c r="G1793">
        <v>582735</v>
      </c>
      <c r="H1793">
        <v>5929</v>
      </c>
      <c r="I1793">
        <v>588664</v>
      </c>
      <c r="J1793">
        <v>49.74</v>
      </c>
    </row>
    <row r="1794" spans="1:10" hidden="1" x14ac:dyDescent="0.35">
      <c r="A1794">
        <v>2</v>
      </c>
      <c r="B1794" t="s">
        <v>1882</v>
      </c>
      <c r="C1794" t="s">
        <v>10099</v>
      </c>
      <c r="D1794">
        <v>8</v>
      </c>
      <c r="E1794" t="s">
        <v>1899</v>
      </c>
      <c r="F1794" t="s">
        <v>13</v>
      </c>
      <c r="G1794">
        <v>541926</v>
      </c>
      <c r="H1794">
        <v>5228</v>
      </c>
      <c r="I1794">
        <v>547154</v>
      </c>
      <c r="J1794">
        <v>46.24</v>
      </c>
    </row>
    <row r="1795" spans="1:10" hidden="1" x14ac:dyDescent="0.35">
      <c r="A1795">
        <v>3</v>
      </c>
      <c r="B1795" t="s">
        <v>1882</v>
      </c>
      <c r="C1795" t="s">
        <v>10099</v>
      </c>
      <c r="D1795">
        <v>8</v>
      </c>
      <c r="E1795" t="s">
        <v>1900</v>
      </c>
      <c r="F1795" t="s">
        <v>1890</v>
      </c>
      <c r="G1795">
        <v>15076</v>
      </c>
      <c r="H1795">
        <v>189</v>
      </c>
      <c r="I1795">
        <v>15265</v>
      </c>
      <c r="J1795">
        <v>1.29</v>
      </c>
    </row>
    <row r="1796" spans="1:10" hidden="1" x14ac:dyDescent="0.35">
      <c r="A1796">
        <v>4</v>
      </c>
      <c r="B1796" t="s">
        <v>1882</v>
      </c>
      <c r="C1796" t="s">
        <v>10099</v>
      </c>
      <c r="D1796">
        <v>8</v>
      </c>
      <c r="E1796" t="s">
        <v>1901</v>
      </c>
      <c r="F1796" t="s">
        <v>23</v>
      </c>
      <c r="G1796">
        <v>6239</v>
      </c>
      <c r="H1796">
        <v>97</v>
      </c>
      <c r="I1796">
        <v>6336</v>
      </c>
      <c r="J1796">
        <v>0.54</v>
      </c>
    </row>
    <row r="1797" spans="1:10" hidden="1" x14ac:dyDescent="0.35">
      <c r="A1797">
        <v>5</v>
      </c>
      <c r="B1797" t="s">
        <v>1882</v>
      </c>
      <c r="C1797" t="s">
        <v>10099</v>
      </c>
      <c r="D1797">
        <v>8</v>
      </c>
      <c r="E1797" t="s">
        <v>1902</v>
      </c>
      <c r="F1797" t="s">
        <v>753</v>
      </c>
      <c r="G1797">
        <v>4663</v>
      </c>
      <c r="H1797">
        <v>32</v>
      </c>
      <c r="I1797">
        <v>4695</v>
      </c>
      <c r="J1797">
        <v>0.4</v>
      </c>
    </row>
    <row r="1798" spans="1:10" hidden="1" x14ac:dyDescent="0.35">
      <c r="A1798">
        <v>6</v>
      </c>
      <c r="B1798" t="s">
        <v>1882</v>
      </c>
      <c r="C1798" t="s">
        <v>10099</v>
      </c>
      <c r="D1798">
        <v>8</v>
      </c>
      <c r="E1798" t="s">
        <v>1903</v>
      </c>
      <c r="F1798" t="s">
        <v>19</v>
      </c>
      <c r="G1798">
        <v>3876</v>
      </c>
      <c r="H1798">
        <v>5</v>
      </c>
      <c r="I1798">
        <v>3881</v>
      </c>
      <c r="J1798">
        <v>0.33</v>
      </c>
    </row>
    <row r="1799" spans="1:10" hidden="1" x14ac:dyDescent="0.35">
      <c r="A1799">
        <v>7</v>
      </c>
      <c r="B1799" t="s">
        <v>1882</v>
      </c>
      <c r="C1799" t="s">
        <v>10099</v>
      </c>
      <c r="D1799">
        <v>8</v>
      </c>
      <c r="E1799" t="s">
        <v>1904</v>
      </c>
      <c r="F1799" t="s">
        <v>19</v>
      </c>
      <c r="G1799">
        <v>2961</v>
      </c>
      <c r="H1799">
        <v>18</v>
      </c>
      <c r="I1799">
        <v>2979</v>
      </c>
      <c r="J1799">
        <v>0.25</v>
      </c>
    </row>
    <row r="1800" spans="1:10" hidden="1" x14ac:dyDescent="0.35">
      <c r="A1800">
        <v>8</v>
      </c>
      <c r="B1800" t="s">
        <v>1882</v>
      </c>
      <c r="C1800" t="s">
        <v>10099</v>
      </c>
      <c r="D1800">
        <v>8</v>
      </c>
      <c r="E1800" t="s">
        <v>1905</v>
      </c>
      <c r="F1800" t="s">
        <v>19</v>
      </c>
      <c r="G1800">
        <v>1897</v>
      </c>
      <c r="H1800">
        <v>3</v>
      </c>
      <c r="I1800">
        <v>1900</v>
      </c>
      <c r="J1800">
        <v>0.16</v>
      </c>
    </row>
    <row r="1801" spans="1:10" hidden="1" x14ac:dyDescent="0.35">
      <c r="A1801">
        <v>9</v>
      </c>
      <c r="B1801" t="s">
        <v>1882</v>
      </c>
      <c r="C1801" t="s">
        <v>10099</v>
      </c>
      <c r="D1801">
        <v>8</v>
      </c>
      <c r="E1801" t="s">
        <v>1214</v>
      </c>
      <c r="F1801" t="s">
        <v>169</v>
      </c>
      <c r="G1801">
        <v>1642</v>
      </c>
      <c r="H1801">
        <v>26</v>
      </c>
      <c r="I1801">
        <v>1668</v>
      </c>
      <c r="J1801">
        <v>0.14000000000000001</v>
      </c>
    </row>
    <row r="1802" spans="1:10" hidden="1" x14ac:dyDescent="0.35">
      <c r="A1802">
        <v>10</v>
      </c>
      <c r="B1802" t="s">
        <v>1882</v>
      </c>
      <c r="C1802" t="s">
        <v>10099</v>
      </c>
      <c r="D1802">
        <v>8</v>
      </c>
      <c r="E1802" t="s">
        <v>1906</v>
      </c>
      <c r="F1802" t="s">
        <v>19</v>
      </c>
      <c r="G1802">
        <v>1473</v>
      </c>
      <c r="H1802">
        <v>5</v>
      </c>
      <c r="I1802">
        <v>1478</v>
      </c>
      <c r="J1802">
        <v>0.12</v>
      </c>
    </row>
    <row r="1803" spans="1:10" hidden="1" x14ac:dyDescent="0.35">
      <c r="A1803">
        <v>11</v>
      </c>
      <c r="B1803" t="s">
        <v>1882</v>
      </c>
      <c r="C1803" t="s">
        <v>10099</v>
      </c>
      <c r="D1803">
        <v>8</v>
      </c>
      <c r="E1803" t="s">
        <v>1907</v>
      </c>
      <c r="F1803" t="s">
        <v>19</v>
      </c>
      <c r="G1803">
        <v>993</v>
      </c>
      <c r="H1803">
        <v>60</v>
      </c>
      <c r="I1803">
        <v>1053</v>
      </c>
      <c r="J1803">
        <v>0.09</v>
      </c>
    </row>
    <row r="1804" spans="1:10" hidden="1" x14ac:dyDescent="0.35">
      <c r="A1804">
        <v>12</v>
      </c>
      <c r="B1804" t="s">
        <v>1882</v>
      </c>
      <c r="C1804" t="s">
        <v>10099</v>
      </c>
      <c r="D1804">
        <v>8</v>
      </c>
      <c r="E1804" t="s">
        <v>1908</v>
      </c>
      <c r="F1804" t="s">
        <v>58</v>
      </c>
      <c r="G1804">
        <v>854</v>
      </c>
      <c r="H1804">
        <v>3</v>
      </c>
      <c r="I1804">
        <v>857</v>
      </c>
      <c r="J1804">
        <v>7.0000000000000007E-2</v>
      </c>
    </row>
    <row r="1805" spans="1:10" hidden="1" x14ac:dyDescent="0.35">
      <c r="A1805">
        <v>13</v>
      </c>
      <c r="B1805" t="s">
        <v>1882</v>
      </c>
      <c r="C1805" t="s">
        <v>10099</v>
      </c>
      <c r="D1805">
        <v>8</v>
      </c>
      <c r="E1805" t="s">
        <v>1909</v>
      </c>
      <c r="F1805" t="s">
        <v>28</v>
      </c>
      <c r="G1805">
        <v>637</v>
      </c>
      <c r="H1805">
        <v>3</v>
      </c>
      <c r="I1805">
        <v>640</v>
      </c>
      <c r="J1805">
        <v>0.05</v>
      </c>
    </row>
    <row r="1806" spans="1:10" hidden="1" x14ac:dyDescent="0.35">
      <c r="A1806">
        <v>14</v>
      </c>
      <c r="B1806" t="s">
        <v>1882</v>
      </c>
      <c r="C1806" t="s">
        <v>10099</v>
      </c>
      <c r="D1806">
        <v>8</v>
      </c>
      <c r="E1806" t="s">
        <v>1910</v>
      </c>
      <c r="F1806" t="s">
        <v>19</v>
      </c>
      <c r="G1806">
        <v>442</v>
      </c>
      <c r="H1806">
        <v>9</v>
      </c>
      <c r="I1806">
        <v>451</v>
      </c>
      <c r="J1806">
        <v>0.04</v>
      </c>
    </row>
    <row r="1807" spans="1:10" hidden="1" x14ac:dyDescent="0.35">
      <c r="A1807">
        <v>15</v>
      </c>
      <c r="B1807" t="s">
        <v>1882</v>
      </c>
      <c r="C1807" t="s">
        <v>10099</v>
      </c>
      <c r="D1807">
        <v>8</v>
      </c>
      <c r="E1807" t="s">
        <v>1911</v>
      </c>
      <c r="F1807" t="s">
        <v>1335</v>
      </c>
      <c r="G1807">
        <v>440</v>
      </c>
      <c r="H1807">
        <v>3</v>
      </c>
      <c r="I1807">
        <v>443</v>
      </c>
      <c r="J1807">
        <v>0.04</v>
      </c>
    </row>
    <row r="1808" spans="1:10" hidden="1" x14ac:dyDescent="0.35">
      <c r="A1808">
        <v>16</v>
      </c>
      <c r="B1808" t="s">
        <v>1882</v>
      </c>
      <c r="C1808" t="s">
        <v>10099</v>
      </c>
      <c r="D1808">
        <v>8</v>
      </c>
      <c r="E1808" t="s">
        <v>1912</v>
      </c>
      <c r="F1808" t="s">
        <v>19</v>
      </c>
      <c r="G1808">
        <v>406</v>
      </c>
      <c r="H1808">
        <v>9</v>
      </c>
      <c r="I1808">
        <v>415</v>
      </c>
      <c r="J1808">
        <v>0.04</v>
      </c>
    </row>
    <row r="1809" spans="1:10" hidden="1" x14ac:dyDescent="0.35">
      <c r="A1809">
        <v>17</v>
      </c>
      <c r="B1809" t="s">
        <v>1882</v>
      </c>
      <c r="C1809" t="s">
        <v>10099</v>
      </c>
      <c r="D1809">
        <v>8</v>
      </c>
      <c r="E1809" t="s">
        <v>1913</v>
      </c>
      <c r="F1809" t="s">
        <v>19</v>
      </c>
      <c r="G1809">
        <v>219</v>
      </c>
      <c r="H1809">
        <v>10</v>
      </c>
      <c r="I1809">
        <v>229</v>
      </c>
      <c r="J1809">
        <v>0.02</v>
      </c>
    </row>
    <row r="1810" spans="1:10" hidden="1" x14ac:dyDescent="0.35">
      <c r="A1810">
        <v>18</v>
      </c>
      <c r="B1810" t="s">
        <v>1882</v>
      </c>
      <c r="C1810" t="s">
        <v>10099</v>
      </c>
      <c r="D1810">
        <v>8</v>
      </c>
      <c r="E1810" t="s">
        <v>31</v>
      </c>
      <c r="F1810" t="s">
        <v>32</v>
      </c>
      <c r="G1810">
        <v>5188</v>
      </c>
      <c r="H1810">
        <v>99</v>
      </c>
      <c r="I1810">
        <v>5287</v>
      </c>
      <c r="J1810">
        <v>0.45</v>
      </c>
    </row>
    <row r="1811" spans="1:10" hidden="1" x14ac:dyDescent="0.35">
      <c r="A1811">
        <v>1</v>
      </c>
      <c r="B1811" t="s">
        <v>1882</v>
      </c>
      <c r="C1811" t="s">
        <v>9984</v>
      </c>
      <c r="D1811">
        <v>10</v>
      </c>
      <c r="E1811" t="s">
        <v>1914</v>
      </c>
      <c r="F1811" t="s">
        <v>11</v>
      </c>
      <c r="G1811">
        <v>787332</v>
      </c>
      <c r="H1811">
        <v>1237</v>
      </c>
      <c r="I1811">
        <v>788569</v>
      </c>
      <c r="J1811">
        <v>53.6</v>
      </c>
    </row>
    <row r="1812" spans="1:10" hidden="1" x14ac:dyDescent="0.35">
      <c r="A1812">
        <v>2</v>
      </c>
      <c r="B1812" t="s">
        <v>1882</v>
      </c>
      <c r="C1812" t="s">
        <v>9984</v>
      </c>
      <c r="D1812">
        <v>10</v>
      </c>
      <c r="E1812" t="s">
        <v>1915</v>
      </c>
      <c r="F1812" t="s">
        <v>13</v>
      </c>
      <c r="G1812">
        <v>614908</v>
      </c>
      <c r="H1812">
        <v>747</v>
      </c>
      <c r="I1812">
        <v>615655</v>
      </c>
      <c r="J1812">
        <v>41.84</v>
      </c>
    </row>
    <row r="1813" spans="1:10" hidden="1" x14ac:dyDescent="0.35">
      <c r="A1813">
        <v>3</v>
      </c>
      <c r="B1813" t="s">
        <v>1882</v>
      </c>
      <c r="C1813" t="s">
        <v>9984</v>
      </c>
      <c r="D1813">
        <v>10</v>
      </c>
      <c r="E1813" t="s">
        <v>1916</v>
      </c>
      <c r="F1813" t="s">
        <v>23</v>
      </c>
      <c r="G1813">
        <v>25164</v>
      </c>
      <c r="H1813">
        <v>42</v>
      </c>
      <c r="I1813">
        <v>25206</v>
      </c>
      <c r="J1813">
        <v>1.71</v>
      </c>
    </row>
    <row r="1814" spans="1:10" hidden="1" x14ac:dyDescent="0.35">
      <c r="A1814">
        <v>4</v>
      </c>
      <c r="B1814" t="s">
        <v>1882</v>
      </c>
      <c r="C1814" t="s">
        <v>9984</v>
      </c>
      <c r="D1814">
        <v>10</v>
      </c>
      <c r="E1814" t="s">
        <v>1917</v>
      </c>
      <c r="F1814" t="s">
        <v>1887</v>
      </c>
      <c r="G1814">
        <v>8057</v>
      </c>
      <c r="H1814">
        <v>28</v>
      </c>
      <c r="I1814">
        <v>8085</v>
      </c>
      <c r="J1814">
        <v>0.55000000000000004</v>
      </c>
    </row>
    <row r="1815" spans="1:10" hidden="1" x14ac:dyDescent="0.35">
      <c r="A1815">
        <v>5</v>
      </c>
      <c r="B1815" t="s">
        <v>1882</v>
      </c>
      <c r="C1815" t="s">
        <v>9984</v>
      </c>
      <c r="D1815">
        <v>10</v>
      </c>
      <c r="E1815" t="s">
        <v>1918</v>
      </c>
      <c r="F1815" t="s">
        <v>1890</v>
      </c>
      <c r="G1815">
        <v>5335</v>
      </c>
      <c r="H1815">
        <v>26</v>
      </c>
      <c r="I1815">
        <v>5361</v>
      </c>
      <c r="J1815">
        <v>0.36</v>
      </c>
    </row>
    <row r="1816" spans="1:10" hidden="1" x14ac:dyDescent="0.35">
      <c r="A1816">
        <v>6</v>
      </c>
      <c r="B1816" t="s">
        <v>1882</v>
      </c>
      <c r="C1816" t="s">
        <v>9984</v>
      </c>
      <c r="D1816">
        <v>10</v>
      </c>
      <c r="E1816" t="s">
        <v>1919</v>
      </c>
      <c r="F1816" t="s">
        <v>1920</v>
      </c>
      <c r="G1816">
        <v>2951</v>
      </c>
      <c r="H1816">
        <v>4</v>
      </c>
      <c r="I1816">
        <v>2955</v>
      </c>
      <c r="J1816">
        <v>0.2</v>
      </c>
    </row>
    <row r="1817" spans="1:10" hidden="1" x14ac:dyDescent="0.35">
      <c r="A1817">
        <v>7</v>
      </c>
      <c r="B1817" t="s">
        <v>1882</v>
      </c>
      <c r="C1817" t="s">
        <v>9984</v>
      </c>
      <c r="D1817">
        <v>10</v>
      </c>
      <c r="E1817" t="s">
        <v>1921</v>
      </c>
      <c r="F1817" t="s">
        <v>19</v>
      </c>
      <c r="G1817">
        <v>2104</v>
      </c>
      <c r="H1817">
        <v>4</v>
      </c>
      <c r="I1817">
        <v>2108</v>
      </c>
      <c r="J1817">
        <v>0.14000000000000001</v>
      </c>
    </row>
    <row r="1818" spans="1:10" hidden="1" x14ac:dyDescent="0.35">
      <c r="A1818">
        <v>8</v>
      </c>
      <c r="B1818" t="s">
        <v>1882</v>
      </c>
      <c r="C1818" t="s">
        <v>9984</v>
      </c>
      <c r="D1818">
        <v>10</v>
      </c>
      <c r="E1818" t="s">
        <v>1922</v>
      </c>
      <c r="F1818" t="s">
        <v>1923</v>
      </c>
      <c r="G1818">
        <v>1584</v>
      </c>
      <c r="H1818" t="s">
        <v>30</v>
      </c>
      <c r="I1818">
        <v>1584</v>
      </c>
      <c r="J1818">
        <v>0.11</v>
      </c>
    </row>
    <row r="1819" spans="1:10" hidden="1" x14ac:dyDescent="0.35">
      <c r="A1819">
        <v>9</v>
      </c>
      <c r="B1819" t="s">
        <v>1882</v>
      </c>
      <c r="C1819" t="s">
        <v>9984</v>
      </c>
      <c r="D1819">
        <v>10</v>
      </c>
      <c r="E1819" t="s">
        <v>1924</v>
      </c>
      <c r="F1819" t="s">
        <v>19</v>
      </c>
      <c r="G1819">
        <v>1456</v>
      </c>
      <c r="H1819">
        <v>2</v>
      </c>
      <c r="I1819">
        <v>1458</v>
      </c>
      <c r="J1819">
        <v>0.1</v>
      </c>
    </row>
    <row r="1820" spans="1:10" hidden="1" x14ac:dyDescent="0.35">
      <c r="A1820">
        <v>10</v>
      </c>
      <c r="B1820" t="s">
        <v>1882</v>
      </c>
      <c r="C1820" t="s">
        <v>9984</v>
      </c>
      <c r="D1820">
        <v>10</v>
      </c>
      <c r="E1820" t="s">
        <v>1925</v>
      </c>
      <c r="F1820" t="s">
        <v>1926</v>
      </c>
      <c r="G1820">
        <v>1439</v>
      </c>
      <c r="H1820">
        <v>5</v>
      </c>
      <c r="I1820">
        <v>1444</v>
      </c>
      <c r="J1820">
        <v>0.1</v>
      </c>
    </row>
    <row r="1821" spans="1:10" hidden="1" x14ac:dyDescent="0.35">
      <c r="A1821">
        <v>11</v>
      </c>
      <c r="B1821" t="s">
        <v>1882</v>
      </c>
      <c r="C1821" t="s">
        <v>9984</v>
      </c>
      <c r="D1821">
        <v>10</v>
      </c>
      <c r="E1821" t="s">
        <v>1927</v>
      </c>
      <c r="F1821" t="s">
        <v>58</v>
      </c>
      <c r="G1821">
        <v>1370</v>
      </c>
      <c r="H1821">
        <v>10</v>
      </c>
      <c r="I1821">
        <v>1380</v>
      </c>
      <c r="J1821">
        <v>0.09</v>
      </c>
    </row>
    <row r="1822" spans="1:10" hidden="1" x14ac:dyDescent="0.35">
      <c r="A1822">
        <v>12</v>
      </c>
      <c r="B1822" t="s">
        <v>1882</v>
      </c>
      <c r="C1822" t="s">
        <v>9984</v>
      </c>
      <c r="D1822">
        <v>10</v>
      </c>
      <c r="E1822" t="s">
        <v>1928</v>
      </c>
      <c r="F1822" t="s">
        <v>1335</v>
      </c>
      <c r="G1822">
        <v>1247</v>
      </c>
      <c r="H1822" t="s">
        <v>30</v>
      </c>
      <c r="I1822">
        <v>1247</v>
      </c>
      <c r="J1822">
        <v>0.08</v>
      </c>
    </row>
    <row r="1823" spans="1:10" hidden="1" x14ac:dyDescent="0.35">
      <c r="A1823">
        <v>13</v>
      </c>
      <c r="B1823" t="s">
        <v>1882</v>
      </c>
      <c r="C1823" t="s">
        <v>9984</v>
      </c>
      <c r="D1823">
        <v>10</v>
      </c>
      <c r="E1823" t="s">
        <v>1929</v>
      </c>
      <c r="F1823" t="s">
        <v>1930</v>
      </c>
      <c r="G1823">
        <v>1237</v>
      </c>
      <c r="H1823">
        <v>3</v>
      </c>
      <c r="I1823">
        <v>1240</v>
      </c>
      <c r="J1823">
        <v>0.08</v>
      </c>
    </row>
    <row r="1824" spans="1:10" hidden="1" x14ac:dyDescent="0.35">
      <c r="A1824">
        <v>14</v>
      </c>
      <c r="B1824" t="s">
        <v>1882</v>
      </c>
      <c r="C1824" t="s">
        <v>9984</v>
      </c>
      <c r="D1824">
        <v>10</v>
      </c>
      <c r="E1824" t="s">
        <v>1931</v>
      </c>
      <c r="F1824" t="s">
        <v>1932</v>
      </c>
      <c r="G1824">
        <v>953</v>
      </c>
      <c r="H1824">
        <v>2</v>
      </c>
      <c r="I1824">
        <v>955</v>
      </c>
      <c r="J1824">
        <v>0.06</v>
      </c>
    </row>
    <row r="1825" spans="1:10" hidden="1" x14ac:dyDescent="0.35">
      <c r="A1825">
        <v>15</v>
      </c>
      <c r="B1825" t="s">
        <v>1882</v>
      </c>
      <c r="C1825" t="s">
        <v>9984</v>
      </c>
      <c r="D1825">
        <v>10</v>
      </c>
      <c r="E1825" t="s">
        <v>1933</v>
      </c>
      <c r="F1825" t="s">
        <v>1934</v>
      </c>
      <c r="G1825">
        <v>919</v>
      </c>
      <c r="H1825">
        <v>5</v>
      </c>
      <c r="I1825">
        <v>924</v>
      </c>
      <c r="J1825">
        <v>0.06</v>
      </c>
    </row>
    <row r="1826" spans="1:10" hidden="1" x14ac:dyDescent="0.35">
      <c r="A1826">
        <v>16</v>
      </c>
      <c r="B1826" t="s">
        <v>1882</v>
      </c>
      <c r="C1826" t="s">
        <v>9984</v>
      </c>
      <c r="D1826">
        <v>10</v>
      </c>
      <c r="E1826" t="s">
        <v>1278</v>
      </c>
      <c r="F1826" t="s">
        <v>19</v>
      </c>
      <c r="G1826">
        <v>888</v>
      </c>
      <c r="H1826">
        <v>1</v>
      </c>
      <c r="I1826">
        <v>889</v>
      </c>
      <c r="J1826">
        <v>0.06</v>
      </c>
    </row>
    <row r="1827" spans="1:10" hidden="1" x14ac:dyDescent="0.35">
      <c r="A1827">
        <v>17</v>
      </c>
      <c r="B1827" t="s">
        <v>1882</v>
      </c>
      <c r="C1827" t="s">
        <v>9984</v>
      </c>
      <c r="D1827">
        <v>10</v>
      </c>
      <c r="E1827" t="s">
        <v>1935</v>
      </c>
      <c r="F1827" t="s">
        <v>1772</v>
      </c>
      <c r="G1827">
        <v>807</v>
      </c>
      <c r="H1827">
        <v>1</v>
      </c>
      <c r="I1827">
        <v>808</v>
      </c>
      <c r="J1827">
        <v>0.05</v>
      </c>
    </row>
    <row r="1828" spans="1:10" hidden="1" x14ac:dyDescent="0.35">
      <c r="A1828">
        <v>18</v>
      </c>
      <c r="B1828" t="s">
        <v>1882</v>
      </c>
      <c r="C1828" t="s">
        <v>9984</v>
      </c>
      <c r="D1828">
        <v>10</v>
      </c>
      <c r="E1828" t="s">
        <v>1936</v>
      </c>
      <c r="F1828" t="s">
        <v>1937</v>
      </c>
      <c r="G1828">
        <v>769</v>
      </c>
      <c r="H1828">
        <v>2</v>
      </c>
      <c r="I1828">
        <v>771</v>
      </c>
      <c r="J1828">
        <v>0.05</v>
      </c>
    </row>
    <row r="1829" spans="1:10" hidden="1" x14ac:dyDescent="0.35">
      <c r="A1829">
        <v>19</v>
      </c>
      <c r="B1829" t="s">
        <v>1882</v>
      </c>
      <c r="C1829" t="s">
        <v>9984</v>
      </c>
      <c r="D1829">
        <v>10</v>
      </c>
      <c r="E1829" t="s">
        <v>1938</v>
      </c>
      <c r="F1829" t="s">
        <v>1939</v>
      </c>
      <c r="G1829">
        <v>751</v>
      </c>
      <c r="H1829">
        <v>5</v>
      </c>
      <c r="I1829">
        <v>756</v>
      </c>
      <c r="J1829">
        <v>0.05</v>
      </c>
    </row>
    <row r="1830" spans="1:10" hidden="1" x14ac:dyDescent="0.35">
      <c r="A1830">
        <v>20</v>
      </c>
      <c r="B1830" t="s">
        <v>1882</v>
      </c>
      <c r="C1830" t="s">
        <v>9984</v>
      </c>
      <c r="D1830">
        <v>10</v>
      </c>
      <c r="E1830" t="s">
        <v>1940</v>
      </c>
      <c r="F1830" t="s">
        <v>19</v>
      </c>
      <c r="G1830">
        <v>662</v>
      </c>
      <c r="H1830">
        <v>1</v>
      </c>
      <c r="I1830">
        <v>663</v>
      </c>
      <c r="J1830">
        <v>0.05</v>
      </c>
    </row>
    <row r="1831" spans="1:10" hidden="1" x14ac:dyDescent="0.35">
      <c r="A1831">
        <v>21</v>
      </c>
      <c r="B1831" t="s">
        <v>1882</v>
      </c>
      <c r="C1831" t="s">
        <v>9984</v>
      </c>
      <c r="D1831">
        <v>10</v>
      </c>
      <c r="E1831" t="s">
        <v>1941</v>
      </c>
      <c r="F1831" t="s">
        <v>19</v>
      </c>
      <c r="G1831">
        <v>660</v>
      </c>
      <c r="H1831">
        <v>3</v>
      </c>
      <c r="I1831">
        <v>663</v>
      </c>
      <c r="J1831">
        <v>0.05</v>
      </c>
    </row>
    <row r="1832" spans="1:10" hidden="1" x14ac:dyDescent="0.35">
      <c r="A1832">
        <v>22</v>
      </c>
      <c r="B1832" t="s">
        <v>1882</v>
      </c>
      <c r="C1832" t="s">
        <v>9984</v>
      </c>
      <c r="D1832">
        <v>10</v>
      </c>
      <c r="E1832" t="s">
        <v>1942</v>
      </c>
      <c r="F1832" t="s">
        <v>19</v>
      </c>
      <c r="G1832">
        <v>612</v>
      </c>
      <c r="H1832">
        <v>2</v>
      </c>
      <c r="I1832">
        <v>614</v>
      </c>
      <c r="J1832">
        <v>0.04</v>
      </c>
    </row>
    <row r="1833" spans="1:10" hidden="1" x14ac:dyDescent="0.35">
      <c r="A1833">
        <v>23</v>
      </c>
      <c r="B1833" t="s">
        <v>1882</v>
      </c>
      <c r="C1833" t="s">
        <v>9984</v>
      </c>
      <c r="D1833">
        <v>10</v>
      </c>
      <c r="E1833" t="s">
        <v>1943</v>
      </c>
      <c r="F1833" t="s">
        <v>19</v>
      </c>
      <c r="G1833">
        <v>610</v>
      </c>
      <c r="H1833">
        <v>5</v>
      </c>
      <c r="I1833">
        <v>615</v>
      </c>
      <c r="J1833">
        <v>0.04</v>
      </c>
    </row>
    <row r="1834" spans="1:10" hidden="1" x14ac:dyDescent="0.35">
      <c r="A1834">
        <v>24</v>
      </c>
      <c r="B1834" t="s">
        <v>1882</v>
      </c>
      <c r="C1834" t="s">
        <v>9984</v>
      </c>
      <c r="D1834">
        <v>10</v>
      </c>
      <c r="E1834" t="s">
        <v>1944</v>
      </c>
      <c r="F1834" t="s">
        <v>1945</v>
      </c>
      <c r="G1834">
        <v>547</v>
      </c>
      <c r="H1834">
        <v>4</v>
      </c>
      <c r="I1834">
        <v>551</v>
      </c>
      <c r="J1834">
        <v>0.04</v>
      </c>
    </row>
    <row r="1835" spans="1:10" hidden="1" x14ac:dyDescent="0.35">
      <c r="A1835">
        <v>25</v>
      </c>
      <c r="B1835" t="s">
        <v>1882</v>
      </c>
      <c r="C1835" t="s">
        <v>9984</v>
      </c>
      <c r="D1835">
        <v>10</v>
      </c>
      <c r="E1835" t="s">
        <v>31</v>
      </c>
      <c r="F1835" t="s">
        <v>32</v>
      </c>
      <c r="G1835">
        <v>6808</v>
      </c>
      <c r="H1835">
        <v>13</v>
      </c>
      <c r="I1835">
        <v>6821</v>
      </c>
      <c r="J1835">
        <v>0.46</v>
      </c>
    </row>
    <row r="1836" spans="1:10" hidden="1" x14ac:dyDescent="0.35">
      <c r="A1836">
        <v>1</v>
      </c>
      <c r="B1836" t="s">
        <v>1882</v>
      </c>
      <c r="C1836" t="s">
        <v>9985</v>
      </c>
      <c r="D1836">
        <v>9</v>
      </c>
      <c r="E1836" t="s">
        <v>1946</v>
      </c>
      <c r="F1836" t="s">
        <v>11</v>
      </c>
      <c r="G1836">
        <v>805161</v>
      </c>
      <c r="H1836">
        <v>3175</v>
      </c>
      <c r="I1836">
        <v>808336</v>
      </c>
      <c r="J1836">
        <v>50.48</v>
      </c>
    </row>
    <row r="1837" spans="1:10" hidden="1" x14ac:dyDescent="0.35">
      <c r="A1837">
        <v>2</v>
      </c>
      <c r="B1837" t="s">
        <v>1882</v>
      </c>
      <c r="C1837" t="s">
        <v>9985</v>
      </c>
      <c r="D1837">
        <v>9</v>
      </c>
      <c r="E1837" t="s">
        <v>1947</v>
      </c>
      <c r="F1837" t="s">
        <v>13</v>
      </c>
      <c r="G1837">
        <v>731696</v>
      </c>
      <c r="H1837">
        <v>1561</v>
      </c>
      <c r="I1837">
        <v>733257</v>
      </c>
      <c r="J1837">
        <v>45.79</v>
      </c>
    </row>
    <row r="1838" spans="1:10" hidden="1" x14ac:dyDescent="0.35">
      <c r="A1838">
        <v>3</v>
      </c>
      <c r="B1838" t="s">
        <v>1882</v>
      </c>
      <c r="C1838" t="s">
        <v>9985</v>
      </c>
      <c r="D1838">
        <v>9</v>
      </c>
      <c r="E1838" t="s">
        <v>1948</v>
      </c>
      <c r="F1838" t="s">
        <v>1890</v>
      </c>
      <c r="G1838">
        <v>13214</v>
      </c>
      <c r="H1838">
        <v>64</v>
      </c>
      <c r="I1838">
        <v>13278</v>
      </c>
      <c r="J1838">
        <v>0.83</v>
      </c>
    </row>
    <row r="1839" spans="1:10" hidden="1" x14ac:dyDescent="0.35">
      <c r="A1839">
        <v>4</v>
      </c>
      <c r="B1839" t="s">
        <v>1882</v>
      </c>
      <c r="C1839" t="s">
        <v>9985</v>
      </c>
      <c r="D1839">
        <v>9</v>
      </c>
      <c r="E1839" t="s">
        <v>1949</v>
      </c>
      <c r="F1839" t="s">
        <v>23</v>
      </c>
      <c r="G1839">
        <v>8900</v>
      </c>
      <c r="H1839">
        <v>46</v>
      </c>
      <c r="I1839">
        <v>8946</v>
      </c>
      <c r="J1839">
        <v>0.56000000000000005</v>
      </c>
    </row>
    <row r="1840" spans="1:10" hidden="1" x14ac:dyDescent="0.35">
      <c r="A1840">
        <v>5</v>
      </c>
      <c r="B1840" t="s">
        <v>1882</v>
      </c>
      <c r="C1840" t="s">
        <v>9985</v>
      </c>
      <c r="D1840">
        <v>9</v>
      </c>
      <c r="E1840" t="s">
        <v>1950</v>
      </c>
      <c r="F1840" t="s">
        <v>1887</v>
      </c>
      <c r="G1840">
        <v>4897</v>
      </c>
      <c r="H1840">
        <v>20</v>
      </c>
      <c r="I1840">
        <v>4917</v>
      </c>
      <c r="J1840">
        <v>0.31</v>
      </c>
    </row>
    <row r="1841" spans="1:10" hidden="1" x14ac:dyDescent="0.35">
      <c r="A1841">
        <v>6</v>
      </c>
      <c r="B1841" t="s">
        <v>1882</v>
      </c>
      <c r="C1841" t="s">
        <v>9985</v>
      </c>
      <c r="D1841">
        <v>9</v>
      </c>
      <c r="E1841" t="s">
        <v>947</v>
      </c>
      <c r="F1841" t="s">
        <v>19</v>
      </c>
      <c r="G1841">
        <v>3527</v>
      </c>
      <c r="H1841">
        <v>1</v>
      </c>
      <c r="I1841">
        <v>3528</v>
      </c>
      <c r="J1841">
        <v>0.22</v>
      </c>
    </row>
    <row r="1842" spans="1:10" hidden="1" x14ac:dyDescent="0.35">
      <c r="A1842">
        <v>7</v>
      </c>
      <c r="B1842" t="s">
        <v>1882</v>
      </c>
      <c r="C1842" t="s">
        <v>9985</v>
      </c>
      <c r="D1842">
        <v>9</v>
      </c>
      <c r="E1842" t="s">
        <v>1951</v>
      </c>
      <c r="F1842" t="s">
        <v>19</v>
      </c>
      <c r="G1842">
        <v>3002</v>
      </c>
      <c r="H1842">
        <v>3</v>
      </c>
      <c r="I1842">
        <v>3005</v>
      </c>
      <c r="J1842">
        <v>0.19</v>
      </c>
    </row>
    <row r="1843" spans="1:10" hidden="1" x14ac:dyDescent="0.35">
      <c r="A1843">
        <v>8</v>
      </c>
      <c r="B1843" t="s">
        <v>1882</v>
      </c>
      <c r="C1843" t="s">
        <v>9985</v>
      </c>
      <c r="D1843">
        <v>9</v>
      </c>
      <c r="E1843" t="s">
        <v>1952</v>
      </c>
      <c r="F1843" t="s">
        <v>19</v>
      </c>
      <c r="G1843">
        <v>2744</v>
      </c>
      <c r="H1843">
        <v>1</v>
      </c>
      <c r="I1843">
        <v>2745</v>
      </c>
      <c r="J1843">
        <v>0.17</v>
      </c>
    </row>
    <row r="1844" spans="1:10" hidden="1" x14ac:dyDescent="0.35">
      <c r="A1844">
        <v>9</v>
      </c>
      <c r="B1844" t="s">
        <v>1882</v>
      </c>
      <c r="C1844" t="s">
        <v>9985</v>
      </c>
      <c r="D1844">
        <v>9</v>
      </c>
      <c r="E1844" t="s">
        <v>1953</v>
      </c>
      <c r="F1844" t="s">
        <v>19</v>
      </c>
      <c r="G1844">
        <v>2549</v>
      </c>
      <c r="H1844">
        <v>1</v>
      </c>
      <c r="I1844">
        <v>2550</v>
      </c>
      <c r="J1844">
        <v>0.16</v>
      </c>
    </row>
    <row r="1845" spans="1:10" hidden="1" x14ac:dyDescent="0.35">
      <c r="A1845">
        <v>10</v>
      </c>
      <c r="B1845" t="s">
        <v>1882</v>
      </c>
      <c r="C1845" t="s">
        <v>9985</v>
      </c>
      <c r="D1845">
        <v>9</v>
      </c>
      <c r="E1845" t="s">
        <v>1954</v>
      </c>
      <c r="F1845" t="s">
        <v>169</v>
      </c>
      <c r="G1845">
        <v>2214</v>
      </c>
      <c r="H1845">
        <v>8</v>
      </c>
      <c r="I1845">
        <v>2222</v>
      </c>
      <c r="J1845">
        <v>0.14000000000000001</v>
      </c>
    </row>
    <row r="1846" spans="1:10" hidden="1" x14ac:dyDescent="0.35">
      <c r="A1846">
        <v>11</v>
      </c>
      <c r="B1846" t="s">
        <v>1882</v>
      </c>
      <c r="C1846" t="s">
        <v>9985</v>
      </c>
      <c r="D1846">
        <v>9</v>
      </c>
      <c r="E1846" t="s">
        <v>1955</v>
      </c>
      <c r="F1846" t="s">
        <v>19</v>
      </c>
      <c r="G1846">
        <v>1885</v>
      </c>
      <c r="H1846">
        <v>2</v>
      </c>
      <c r="I1846">
        <v>1887</v>
      </c>
      <c r="J1846">
        <v>0.12</v>
      </c>
    </row>
    <row r="1847" spans="1:10" hidden="1" x14ac:dyDescent="0.35">
      <c r="A1847">
        <v>12</v>
      </c>
      <c r="B1847" t="s">
        <v>1882</v>
      </c>
      <c r="C1847" t="s">
        <v>9985</v>
      </c>
      <c r="D1847">
        <v>9</v>
      </c>
      <c r="E1847" t="s">
        <v>1956</v>
      </c>
      <c r="F1847" t="s">
        <v>1957</v>
      </c>
      <c r="G1847">
        <v>1402</v>
      </c>
      <c r="H1847">
        <v>6</v>
      </c>
      <c r="I1847">
        <v>1408</v>
      </c>
      <c r="J1847">
        <v>0.09</v>
      </c>
    </row>
    <row r="1848" spans="1:10" hidden="1" x14ac:dyDescent="0.35">
      <c r="A1848">
        <v>13</v>
      </c>
      <c r="B1848" t="s">
        <v>1882</v>
      </c>
      <c r="C1848" t="s">
        <v>9985</v>
      </c>
      <c r="D1848">
        <v>9</v>
      </c>
      <c r="E1848" t="s">
        <v>1958</v>
      </c>
      <c r="F1848" t="s">
        <v>1959</v>
      </c>
      <c r="G1848">
        <v>1120</v>
      </c>
      <c r="H1848" t="s">
        <v>30</v>
      </c>
      <c r="I1848">
        <v>1120</v>
      </c>
      <c r="J1848">
        <v>7.0000000000000007E-2</v>
      </c>
    </row>
    <row r="1849" spans="1:10" hidden="1" x14ac:dyDescent="0.35">
      <c r="A1849">
        <v>14</v>
      </c>
      <c r="B1849" t="s">
        <v>1882</v>
      </c>
      <c r="C1849" t="s">
        <v>9985</v>
      </c>
      <c r="D1849">
        <v>9</v>
      </c>
      <c r="E1849" t="s">
        <v>1960</v>
      </c>
      <c r="F1849" t="s">
        <v>58</v>
      </c>
      <c r="G1849">
        <v>1110</v>
      </c>
      <c r="H1849">
        <v>4</v>
      </c>
      <c r="I1849">
        <v>1114</v>
      </c>
      <c r="J1849">
        <v>7.0000000000000007E-2</v>
      </c>
    </row>
    <row r="1850" spans="1:10" hidden="1" x14ac:dyDescent="0.35">
      <c r="A1850">
        <v>15</v>
      </c>
      <c r="B1850" t="s">
        <v>1882</v>
      </c>
      <c r="C1850" t="s">
        <v>9985</v>
      </c>
      <c r="D1850">
        <v>9</v>
      </c>
      <c r="E1850" t="s">
        <v>1961</v>
      </c>
      <c r="F1850" t="s">
        <v>28</v>
      </c>
      <c r="G1850">
        <v>1066</v>
      </c>
      <c r="H1850">
        <v>8</v>
      </c>
      <c r="I1850">
        <v>1074</v>
      </c>
      <c r="J1850">
        <v>7.0000000000000007E-2</v>
      </c>
    </row>
    <row r="1851" spans="1:10" hidden="1" x14ac:dyDescent="0.35">
      <c r="A1851">
        <v>16</v>
      </c>
      <c r="B1851" t="s">
        <v>1882</v>
      </c>
      <c r="C1851" t="s">
        <v>9985</v>
      </c>
      <c r="D1851">
        <v>9</v>
      </c>
      <c r="E1851" t="s">
        <v>1962</v>
      </c>
      <c r="F1851" t="s">
        <v>1468</v>
      </c>
      <c r="G1851">
        <v>980</v>
      </c>
      <c r="H1851">
        <v>20</v>
      </c>
      <c r="I1851">
        <v>1000</v>
      </c>
      <c r="J1851">
        <v>0.06</v>
      </c>
    </row>
    <row r="1852" spans="1:10" hidden="1" x14ac:dyDescent="0.35">
      <c r="A1852">
        <v>17</v>
      </c>
      <c r="B1852" t="s">
        <v>1882</v>
      </c>
      <c r="C1852" t="s">
        <v>9985</v>
      </c>
      <c r="D1852">
        <v>9</v>
      </c>
      <c r="E1852" t="s">
        <v>1963</v>
      </c>
      <c r="F1852" t="s">
        <v>1964</v>
      </c>
      <c r="G1852">
        <v>911</v>
      </c>
      <c r="H1852">
        <v>4</v>
      </c>
      <c r="I1852">
        <v>915</v>
      </c>
      <c r="J1852">
        <v>0.06</v>
      </c>
    </row>
    <row r="1853" spans="1:10" hidden="1" x14ac:dyDescent="0.35">
      <c r="A1853">
        <v>18</v>
      </c>
      <c r="B1853" t="s">
        <v>1882</v>
      </c>
      <c r="C1853" t="s">
        <v>9985</v>
      </c>
      <c r="D1853">
        <v>9</v>
      </c>
      <c r="E1853" t="s">
        <v>1965</v>
      </c>
      <c r="F1853" t="s">
        <v>19</v>
      </c>
      <c r="G1853">
        <v>794</v>
      </c>
      <c r="H1853" t="s">
        <v>30</v>
      </c>
      <c r="I1853">
        <v>794</v>
      </c>
      <c r="J1853">
        <v>0.05</v>
      </c>
    </row>
    <row r="1854" spans="1:10" hidden="1" x14ac:dyDescent="0.35">
      <c r="A1854">
        <v>19</v>
      </c>
      <c r="B1854" t="s">
        <v>1882</v>
      </c>
      <c r="C1854" t="s">
        <v>9985</v>
      </c>
      <c r="D1854">
        <v>9</v>
      </c>
      <c r="E1854" t="s">
        <v>1966</v>
      </c>
      <c r="F1854" t="s">
        <v>19</v>
      </c>
      <c r="G1854">
        <v>789</v>
      </c>
      <c r="H1854">
        <v>2</v>
      </c>
      <c r="I1854">
        <v>791</v>
      </c>
      <c r="J1854">
        <v>0.05</v>
      </c>
    </row>
    <row r="1855" spans="1:10" hidden="1" x14ac:dyDescent="0.35">
      <c r="A1855">
        <v>20</v>
      </c>
      <c r="B1855" t="s">
        <v>1882</v>
      </c>
      <c r="C1855" t="s">
        <v>9985</v>
      </c>
      <c r="D1855">
        <v>9</v>
      </c>
      <c r="E1855" t="s">
        <v>1967</v>
      </c>
      <c r="F1855" t="s">
        <v>272</v>
      </c>
      <c r="G1855">
        <v>572</v>
      </c>
      <c r="H1855">
        <v>6</v>
      </c>
      <c r="I1855">
        <v>578</v>
      </c>
      <c r="J1855">
        <v>0.04</v>
      </c>
    </row>
    <row r="1856" spans="1:10" hidden="1" x14ac:dyDescent="0.35">
      <c r="A1856">
        <v>21</v>
      </c>
      <c r="B1856" t="s">
        <v>1882</v>
      </c>
      <c r="C1856" t="s">
        <v>9985</v>
      </c>
      <c r="D1856">
        <v>9</v>
      </c>
      <c r="E1856" t="s">
        <v>1968</v>
      </c>
      <c r="F1856" t="s">
        <v>19</v>
      </c>
      <c r="G1856">
        <v>469</v>
      </c>
      <c r="H1856">
        <v>5</v>
      </c>
      <c r="I1856">
        <v>474</v>
      </c>
      <c r="J1856">
        <v>0.03</v>
      </c>
    </row>
    <row r="1857" spans="1:10" hidden="1" x14ac:dyDescent="0.35">
      <c r="A1857">
        <v>22</v>
      </c>
      <c r="B1857" t="s">
        <v>1882</v>
      </c>
      <c r="C1857" t="s">
        <v>9985</v>
      </c>
      <c r="D1857">
        <v>9</v>
      </c>
      <c r="E1857" t="s">
        <v>1969</v>
      </c>
      <c r="F1857" t="s">
        <v>1335</v>
      </c>
      <c r="G1857">
        <v>436</v>
      </c>
      <c r="H1857">
        <v>3</v>
      </c>
      <c r="I1857">
        <v>439</v>
      </c>
      <c r="J1857">
        <v>0.03</v>
      </c>
    </row>
    <row r="1858" spans="1:10" hidden="1" x14ac:dyDescent="0.35">
      <c r="A1858">
        <v>23</v>
      </c>
      <c r="B1858" t="s">
        <v>1882</v>
      </c>
      <c r="C1858" t="s">
        <v>9985</v>
      </c>
      <c r="D1858">
        <v>9</v>
      </c>
      <c r="E1858" t="s">
        <v>1970</v>
      </c>
      <c r="F1858" t="s">
        <v>19</v>
      </c>
      <c r="G1858">
        <v>436</v>
      </c>
      <c r="H1858">
        <v>1</v>
      </c>
      <c r="I1858">
        <v>437</v>
      </c>
      <c r="J1858">
        <v>0.03</v>
      </c>
    </row>
    <row r="1859" spans="1:10" hidden="1" x14ac:dyDescent="0.35">
      <c r="A1859">
        <v>24</v>
      </c>
      <c r="B1859" t="s">
        <v>1882</v>
      </c>
      <c r="C1859" t="s">
        <v>9985</v>
      </c>
      <c r="D1859">
        <v>9</v>
      </c>
      <c r="E1859" t="s">
        <v>31</v>
      </c>
      <c r="F1859" t="s">
        <v>32</v>
      </c>
      <c r="G1859">
        <v>6377</v>
      </c>
      <c r="H1859">
        <v>40</v>
      </c>
      <c r="I1859">
        <v>6417</v>
      </c>
      <c r="J1859">
        <v>0.4</v>
      </c>
    </row>
    <row r="1860" spans="1:10" hidden="1" x14ac:dyDescent="0.35">
      <c r="A1860">
        <v>1</v>
      </c>
      <c r="B1860" t="s">
        <v>1882</v>
      </c>
      <c r="C1860" t="s">
        <v>9986</v>
      </c>
      <c r="D1860">
        <v>4</v>
      </c>
      <c r="E1860" t="s">
        <v>1971</v>
      </c>
      <c r="F1860" t="s">
        <v>13</v>
      </c>
      <c r="G1860">
        <v>567194</v>
      </c>
      <c r="H1860">
        <v>3230</v>
      </c>
      <c r="I1860">
        <v>570424</v>
      </c>
      <c r="J1860">
        <v>48.58</v>
      </c>
    </row>
    <row r="1861" spans="1:10" hidden="1" x14ac:dyDescent="0.35">
      <c r="A1861">
        <v>2</v>
      </c>
      <c r="B1861" t="s">
        <v>1882</v>
      </c>
      <c r="C1861" t="s">
        <v>9986</v>
      </c>
      <c r="D1861">
        <v>4</v>
      </c>
      <c r="E1861" t="s">
        <v>1972</v>
      </c>
      <c r="F1861" t="s">
        <v>11</v>
      </c>
      <c r="G1861">
        <v>504944</v>
      </c>
      <c r="H1861">
        <v>2099</v>
      </c>
      <c r="I1861">
        <v>507043</v>
      </c>
      <c r="J1861">
        <v>43.19</v>
      </c>
    </row>
    <row r="1862" spans="1:10" hidden="1" x14ac:dyDescent="0.35">
      <c r="A1862">
        <v>3</v>
      </c>
      <c r="B1862" t="s">
        <v>1882</v>
      </c>
      <c r="C1862" t="s">
        <v>9986</v>
      </c>
      <c r="D1862">
        <v>4</v>
      </c>
      <c r="E1862" t="s">
        <v>1973</v>
      </c>
      <c r="F1862" t="s">
        <v>23</v>
      </c>
      <c r="G1862">
        <v>25892</v>
      </c>
      <c r="H1862">
        <v>123</v>
      </c>
      <c r="I1862">
        <v>26015</v>
      </c>
      <c r="J1862">
        <v>2.2200000000000002</v>
      </c>
    </row>
    <row r="1863" spans="1:10" hidden="1" x14ac:dyDescent="0.35">
      <c r="A1863">
        <v>4</v>
      </c>
      <c r="B1863" t="s">
        <v>1882</v>
      </c>
      <c r="C1863" t="s">
        <v>9986</v>
      </c>
      <c r="D1863">
        <v>4</v>
      </c>
      <c r="E1863" t="s">
        <v>1974</v>
      </c>
      <c r="F1863" t="s">
        <v>1887</v>
      </c>
      <c r="G1863">
        <v>22171</v>
      </c>
      <c r="H1863">
        <v>132</v>
      </c>
      <c r="I1863">
        <v>22303</v>
      </c>
      <c r="J1863">
        <v>1.9</v>
      </c>
    </row>
    <row r="1864" spans="1:10" hidden="1" x14ac:dyDescent="0.35">
      <c r="A1864">
        <v>5</v>
      </c>
      <c r="B1864" t="s">
        <v>1882</v>
      </c>
      <c r="C1864" t="s">
        <v>9986</v>
      </c>
      <c r="D1864">
        <v>4</v>
      </c>
      <c r="E1864" t="s">
        <v>1975</v>
      </c>
      <c r="F1864" t="s">
        <v>1890</v>
      </c>
      <c r="G1864">
        <v>21910</v>
      </c>
      <c r="H1864">
        <v>122</v>
      </c>
      <c r="I1864">
        <v>22032</v>
      </c>
      <c r="J1864">
        <v>1.88</v>
      </c>
    </row>
    <row r="1865" spans="1:10" hidden="1" x14ac:dyDescent="0.35">
      <c r="A1865">
        <v>6</v>
      </c>
      <c r="B1865" t="s">
        <v>1882</v>
      </c>
      <c r="C1865" t="s">
        <v>9986</v>
      </c>
      <c r="D1865">
        <v>4</v>
      </c>
      <c r="E1865" t="s">
        <v>1976</v>
      </c>
      <c r="F1865" t="s">
        <v>19</v>
      </c>
      <c r="G1865">
        <v>3607</v>
      </c>
      <c r="H1865">
        <v>1</v>
      </c>
      <c r="I1865">
        <v>3608</v>
      </c>
      <c r="J1865">
        <v>0.31</v>
      </c>
    </row>
    <row r="1866" spans="1:10" hidden="1" x14ac:dyDescent="0.35">
      <c r="A1866">
        <v>7</v>
      </c>
      <c r="B1866" t="s">
        <v>1882</v>
      </c>
      <c r="C1866" t="s">
        <v>9986</v>
      </c>
      <c r="D1866">
        <v>4</v>
      </c>
      <c r="E1866" t="s">
        <v>1977</v>
      </c>
      <c r="F1866" t="s">
        <v>19</v>
      </c>
      <c r="G1866">
        <v>3267</v>
      </c>
      <c r="H1866">
        <v>6</v>
      </c>
      <c r="I1866">
        <v>3273</v>
      </c>
      <c r="J1866">
        <v>0.28000000000000003</v>
      </c>
    </row>
    <row r="1867" spans="1:10" hidden="1" x14ac:dyDescent="0.35">
      <c r="A1867">
        <v>8</v>
      </c>
      <c r="B1867" t="s">
        <v>1882</v>
      </c>
      <c r="C1867" t="s">
        <v>9986</v>
      </c>
      <c r="D1867">
        <v>4</v>
      </c>
      <c r="E1867" t="s">
        <v>1978</v>
      </c>
      <c r="F1867" t="s">
        <v>19</v>
      </c>
      <c r="G1867">
        <v>3196</v>
      </c>
      <c r="H1867" t="s">
        <v>30</v>
      </c>
      <c r="I1867">
        <v>3196</v>
      </c>
      <c r="J1867">
        <v>0.27</v>
      </c>
    </row>
    <row r="1868" spans="1:10" hidden="1" x14ac:dyDescent="0.35">
      <c r="A1868">
        <v>9</v>
      </c>
      <c r="B1868" t="s">
        <v>1882</v>
      </c>
      <c r="C1868" t="s">
        <v>9986</v>
      </c>
      <c r="D1868">
        <v>4</v>
      </c>
      <c r="E1868" t="s">
        <v>1979</v>
      </c>
      <c r="F1868" t="s">
        <v>19</v>
      </c>
      <c r="G1868">
        <v>1237</v>
      </c>
      <c r="H1868">
        <v>4</v>
      </c>
      <c r="I1868">
        <v>1241</v>
      </c>
      <c r="J1868">
        <v>0.11</v>
      </c>
    </row>
    <row r="1869" spans="1:10" hidden="1" x14ac:dyDescent="0.35">
      <c r="A1869">
        <v>10</v>
      </c>
      <c r="B1869" t="s">
        <v>1882</v>
      </c>
      <c r="C1869" t="s">
        <v>9986</v>
      </c>
      <c r="D1869">
        <v>4</v>
      </c>
      <c r="E1869" t="s">
        <v>1980</v>
      </c>
      <c r="F1869" t="s">
        <v>19</v>
      </c>
      <c r="G1869">
        <v>1121</v>
      </c>
      <c r="H1869">
        <v>1</v>
      </c>
      <c r="I1869">
        <v>1122</v>
      </c>
      <c r="J1869">
        <v>0.1</v>
      </c>
    </row>
    <row r="1870" spans="1:10" hidden="1" x14ac:dyDescent="0.35">
      <c r="A1870">
        <v>11</v>
      </c>
      <c r="B1870" t="s">
        <v>1882</v>
      </c>
      <c r="C1870" t="s">
        <v>9986</v>
      </c>
      <c r="D1870">
        <v>4</v>
      </c>
      <c r="E1870" t="s">
        <v>1981</v>
      </c>
      <c r="F1870" t="s">
        <v>19</v>
      </c>
      <c r="G1870">
        <v>1091</v>
      </c>
      <c r="H1870">
        <v>6</v>
      </c>
      <c r="I1870">
        <v>1097</v>
      </c>
      <c r="J1870">
        <v>0.09</v>
      </c>
    </row>
    <row r="1871" spans="1:10" hidden="1" x14ac:dyDescent="0.35">
      <c r="A1871">
        <v>12</v>
      </c>
      <c r="B1871" t="s">
        <v>1882</v>
      </c>
      <c r="C1871" t="s">
        <v>9986</v>
      </c>
      <c r="D1871">
        <v>4</v>
      </c>
      <c r="E1871" t="s">
        <v>1982</v>
      </c>
      <c r="F1871" t="s">
        <v>19</v>
      </c>
      <c r="G1871">
        <v>1041</v>
      </c>
      <c r="H1871" t="s">
        <v>30</v>
      </c>
      <c r="I1871">
        <v>1041</v>
      </c>
      <c r="J1871">
        <v>0.09</v>
      </c>
    </row>
    <row r="1872" spans="1:10" hidden="1" x14ac:dyDescent="0.35">
      <c r="A1872">
        <v>13</v>
      </c>
      <c r="B1872" t="s">
        <v>1882</v>
      </c>
      <c r="C1872" t="s">
        <v>9986</v>
      </c>
      <c r="D1872">
        <v>4</v>
      </c>
      <c r="E1872" t="s">
        <v>1983</v>
      </c>
      <c r="F1872" t="s">
        <v>19</v>
      </c>
      <c r="G1872">
        <v>995</v>
      </c>
      <c r="H1872">
        <v>3</v>
      </c>
      <c r="I1872">
        <v>998</v>
      </c>
      <c r="J1872">
        <v>0.09</v>
      </c>
    </row>
    <row r="1873" spans="1:10" hidden="1" x14ac:dyDescent="0.35">
      <c r="A1873">
        <v>14</v>
      </c>
      <c r="B1873" t="s">
        <v>1882</v>
      </c>
      <c r="C1873" t="s">
        <v>9986</v>
      </c>
      <c r="D1873">
        <v>4</v>
      </c>
      <c r="E1873" t="s">
        <v>1984</v>
      </c>
      <c r="F1873" t="s">
        <v>58</v>
      </c>
      <c r="G1873">
        <v>871</v>
      </c>
      <c r="H1873">
        <v>5</v>
      </c>
      <c r="I1873">
        <v>876</v>
      </c>
      <c r="J1873">
        <v>7.0000000000000007E-2</v>
      </c>
    </row>
    <row r="1874" spans="1:10" hidden="1" x14ac:dyDescent="0.35">
      <c r="A1874">
        <v>15</v>
      </c>
      <c r="B1874" t="s">
        <v>1882</v>
      </c>
      <c r="C1874" t="s">
        <v>9986</v>
      </c>
      <c r="D1874">
        <v>4</v>
      </c>
      <c r="E1874" t="s">
        <v>1985</v>
      </c>
      <c r="F1874" t="s">
        <v>19</v>
      </c>
      <c r="G1874">
        <v>794</v>
      </c>
      <c r="H1874">
        <v>2</v>
      </c>
      <c r="I1874">
        <v>796</v>
      </c>
      <c r="J1874">
        <v>7.0000000000000007E-2</v>
      </c>
    </row>
    <row r="1875" spans="1:10" hidden="1" x14ac:dyDescent="0.35">
      <c r="A1875">
        <v>16</v>
      </c>
      <c r="B1875" t="s">
        <v>1882</v>
      </c>
      <c r="C1875" t="s">
        <v>9986</v>
      </c>
      <c r="D1875">
        <v>4</v>
      </c>
      <c r="E1875" t="s">
        <v>1986</v>
      </c>
      <c r="F1875" t="s">
        <v>1964</v>
      </c>
      <c r="G1875">
        <v>719</v>
      </c>
      <c r="H1875">
        <v>7</v>
      </c>
      <c r="I1875">
        <v>726</v>
      </c>
      <c r="J1875">
        <v>0.06</v>
      </c>
    </row>
    <row r="1876" spans="1:10" hidden="1" x14ac:dyDescent="0.35">
      <c r="A1876">
        <v>17</v>
      </c>
      <c r="B1876" t="s">
        <v>1882</v>
      </c>
      <c r="C1876" t="s">
        <v>9986</v>
      </c>
      <c r="D1876">
        <v>4</v>
      </c>
      <c r="E1876" t="s">
        <v>1987</v>
      </c>
      <c r="F1876" t="s">
        <v>19</v>
      </c>
      <c r="G1876">
        <v>699</v>
      </c>
      <c r="H1876">
        <v>4</v>
      </c>
      <c r="I1876">
        <v>703</v>
      </c>
      <c r="J1876">
        <v>0.06</v>
      </c>
    </row>
    <row r="1877" spans="1:10" hidden="1" x14ac:dyDescent="0.35">
      <c r="A1877">
        <v>18</v>
      </c>
      <c r="B1877" t="s">
        <v>1882</v>
      </c>
      <c r="C1877" t="s">
        <v>9986</v>
      </c>
      <c r="D1877">
        <v>4</v>
      </c>
      <c r="E1877" t="s">
        <v>1988</v>
      </c>
      <c r="F1877" t="s">
        <v>28</v>
      </c>
      <c r="G1877">
        <v>654</v>
      </c>
      <c r="H1877">
        <v>3</v>
      </c>
      <c r="I1877">
        <v>657</v>
      </c>
      <c r="J1877">
        <v>0.06</v>
      </c>
    </row>
    <row r="1878" spans="1:10" hidden="1" x14ac:dyDescent="0.35">
      <c r="A1878">
        <v>19</v>
      </c>
      <c r="B1878" t="s">
        <v>1882</v>
      </c>
      <c r="C1878" t="s">
        <v>9986</v>
      </c>
      <c r="D1878">
        <v>4</v>
      </c>
      <c r="E1878" t="s">
        <v>1989</v>
      </c>
      <c r="F1878" t="s">
        <v>19</v>
      </c>
      <c r="G1878">
        <v>485</v>
      </c>
      <c r="H1878">
        <v>1</v>
      </c>
      <c r="I1878">
        <v>486</v>
      </c>
      <c r="J1878">
        <v>0.04</v>
      </c>
    </row>
    <row r="1879" spans="1:10" hidden="1" x14ac:dyDescent="0.35">
      <c r="A1879">
        <v>20</v>
      </c>
      <c r="B1879" t="s">
        <v>1882</v>
      </c>
      <c r="C1879" t="s">
        <v>9986</v>
      </c>
      <c r="D1879">
        <v>4</v>
      </c>
      <c r="E1879" t="s">
        <v>1990</v>
      </c>
      <c r="F1879" t="s">
        <v>1991</v>
      </c>
      <c r="G1879">
        <v>419</v>
      </c>
      <c r="H1879">
        <v>4</v>
      </c>
      <c r="I1879">
        <v>423</v>
      </c>
      <c r="J1879">
        <v>0.04</v>
      </c>
    </row>
    <row r="1880" spans="1:10" hidden="1" x14ac:dyDescent="0.35">
      <c r="A1880">
        <v>21</v>
      </c>
      <c r="B1880" t="s">
        <v>1882</v>
      </c>
      <c r="C1880" t="s">
        <v>9986</v>
      </c>
      <c r="D1880">
        <v>4</v>
      </c>
      <c r="E1880" t="s">
        <v>1992</v>
      </c>
      <c r="F1880" t="s">
        <v>19</v>
      </c>
      <c r="G1880">
        <v>404</v>
      </c>
      <c r="H1880">
        <v>1</v>
      </c>
      <c r="I1880">
        <v>405</v>
      </c>
      <c r="J1880">
        <v>0.03</v>
      </c>
    </row>
    <row r="1881" spans="1:10" hidden="1" x14ac:dyDescent="0.35">
      <c r="A1881">
        <v>22</v>
      </c>
      <c r="B1881" t="s">
        <v>1882</v>
      </c>
      <c r="C1881" t="s">
        <v>9986</v>
      </c>
      <c r="D1881">
        <v>4</v>
      </c>
      <c r="E1881" t="s">
        <v>1993</v>
      </c>
      <c r="F1881" t="s">
        <v>1994</v>
      </c>
      <c r="G1881">
        <v>374</v>
      </c>
      <c r="H1881">
        <v>8</v>
      </c>
      <c r="I1881">
        <v>382</v>
      </c>
      <c r="J1881">
        <v>0.03</v>
      </c>
    </row>
    <row r="1882" spans="1:10" hidden="1" x14ac:dyDescent="0.35">
      <c r="A1882">
        <v>23</v>
      </c>
      <c r="B1882" t="s">
        <v>1882</v>
      </c>
      <c r="C1882" t="s">
        <v>9986</v>
      </c>
      <c r="D1882">
        <v>4</v>
      </c>
      <c r="E1882" t="s">
        <v>1995</v>
      </c>
      <c r="F1882" t="s">
        <v>19</v>
      </c>
      <c r="G1882">
        <v>372</v>
      </c>
      <c r="H1882">
        <v>2</v>
      </c>
      <c r="I1882">
        <v>374</v>
      </c>
      <c r="J1882">
        <v>0.03</v>
      </c>
    </row>
    <row r="1883" spans="1:10" hidden="1" x14ac:dyDescent="0.35">
      <c r="A1883">
        <v>24</v>
      </c>
      <c r="B1883" t="s">
        <v>1882</v>
      </c>
      <c r="C1883" t="s">
        <v>9986</v>
      </c>
      <c r="D1883">
        <v>4</v>
      </c>
      <c r="E1883" t="s">
        <v>1996</v>
      </c>
      <c r="F1883" t="s">
        <v>19</v>
      </c>
      <c r="G1883">
        <v>352</v>
      </c>
      <c r="H1883">
        <v>1</v>
      </c>
      <c r="I1883">
        <v>353</v>
      </c>
      <c r="J1883">
        <v>0.03</v>
      </c>
    </row>
    <row r="1884" spans="1:10" hidden="1" x14ac:dyDescent="0.35">
      <c r="A1884">
        <v>25</v>
      </c>
      <c r="B1884" t="s">
        <v>1882</v>
      </c>
      <c r="C1884" t="s">
        <v>9986</v>
      </c>
      <c r="D1884">
        <v>4</v>
      </c>
      <c r="E1884" t="s">
        <v>1997</v>
      </c>
      <c r="F1884" t="s">
        <v>19</v>
      </c>
      <c r="G1884">
        <v>326</v>
      </c>
      <c r="H1884" t="s">
        <v>30</v>
      </c>
      <c r="I1884">
        <v>326</v>
      </c>
      <c r="J1884">
        <v>0.03</v>
      </c>
    </row>
    <row r="1885" spans="1:10" hidden="1" x14ac:dyDescent="0.35">
      <c r="A1885">
        <v>26</v>
      </c>
      <c r="B1885" t="s">
        <v>1882</v>
      </c>
      <c r="C1885" t="s">
        <v>9986</v>
      </c>
      <c r="D1885">
        <v>4</v>
      </c>
      <c r="E1885" t="s">
        <v>1998</v>
      </c>
      <c r="F1885" t="s">
        <v>19</v>
      </c>
      <c r="G1885">
        <v>308</v>
      </c>
      <c r="H1885" t="s">
        <v>30</v>
      </c>
      <c r="I1885">
        <v>308</v>
      </c>
      <c r="J1885">
        <v>0.03</v>
      </c>
    </row>
    <row r="1886" spans="1:10" hidden="1" x14ac:dyDescent="0.35">
      <c r="A1886">
        <v>27</v>
      </c>
      <c r="B1886" t="s">
        <v>1882</v>
      </c>
      <c r="C1886" t="s">
        <v>9986</v>
      </c>
      <c r="D1886">
        <v>4</v>
      </c>
      <c r="E1886" t="s">
        <v>1999</v>
      </c>
      <c r="F1886" t="s">
        <v>19</v>
      </c>
      <c r="G1886">
        <v>270</v>
      </c>
      <c r="H1886">
        <v>2</v>
      </c>
      <c r="I1886">
        <v>272</v>
      </c>
      <c r="J1886">
        <v>0.02</v>
      </c>
    </row>
    <row r="1887" spans="1:10" hidden="1" x14ac:dyDescent="0.35">
      <c r="A1887">
        <v>28</v>
      </c>
      <c r="B1887" t="s">
        <v>1882</v>
      </c>
      <c r="C1887" t="s">
        <v>9986</v>
      </c>
      <c r="D1887">
        <v>4</v>
      </c>
      <c r="E1887" t="s">
        <v>2000</v>
      </c>
      <c r="F1887" t="s">
        <v>19</v>
      </c>
      <c r="G1887">
        <v>267</v>
      </c>
      <c r="H1887">
        <v>2</v>
      </c>
      <c r="I1887">
        <v>269</v>
      </c>
      <c r="J1887">
        <v>0.02</v>
      </c>
    </row>
    <row r="1888" spans="1:10" hidden="1" x14ac:dyDescent="0.35">
      <c r="A1888">
        <v>29</v>
      </c>
      <c r="B1888" t="s">
        <v>1882</v>
      </c>
      <c r="C1888" t="s">
        <v>9986</v>
      </c>
      <c r="D1888">
        <v>4</v>
      </c>
      <c r="E1888" t="s">
        <v>31</v>
      </c>
      <c r="F1888" t="s">
        <v>32</v>
      </c>
      <c r="G1888">
        <v>3333</v>
      </c>
      <c r="H1888">
        <v>33</v>
      </c>
      <c r="I1888">
        <v>3366</v>
      </c>
      <c r="J1888">
        <v>0.28999999999999998</v>
      </c>
    </row>
    <row r="1889" spans="1:10" hidden="1" x14ac:dyDescent="0.35">
      <c r="A1889">
        <v>1</v>
      </c>
      <c r="B1889" t="s">
        <v>1882</v>
      </c>
      <c r="C1889" t="s">
        <v>9987</v>
      </c>
      <c r="D1889">
        <v>5</v>
      </c>
      <c r="E1889" t="s">
        <v>2001</v>
      </c>
      <c r="F1889" t="s">
        <v>11</v>
      </c>
      <c r="G1889">
        <v>737282</v>
      </c>
      <c r="H1889">
        <v>2003</v>
      </c>
      <c r="I1889">
        <v>739285</v>
      </c>
      <c r="J1889">
        <v>54.93</v>
      </c>
    </row>
    <row r="1890" spans="1:10" hidden="1" x14ac:dyDescent="0.35">
      <c r="A1890">
        <v>2</v>
      </c>
      <c r="B1890" t="s">
        <v>1882</v>
      </c>
      <c r="C1890" t="s">
        <v>9987</v>
      </c>
      <c r="D1890">
        <v>5</v>
      </c>
      <c r="E1890" t="s">
        <v>2002</v>
      </c>
      <c r="F1890" t="s">
        <v>13</v>
      </c>
      <c r="G1890">
        <v>504437</v>
      </c>
      <c r="H1890">
        <v>2271</v>
      </c>
      <c r="I1890">
        <v>506708</v>
      </c>
      <c r="J1890">
        <v>37.65</v>
      </c>
    </row>
    <row r="1891" spans="1:10" hidden="1" x14ac:dyDescent="0.35">
      <c r="A1891">
        <v>3</v>
      </c>
      <c r="B1891" t="s">
        <v>1882</v>
      </c>
      <c r="C1891" t="s">
        <v>9987</v>
      </c>
      <c r="D1891">
        <v>5</v>
      </c>
      <c r="E1891" t="s">
        <v>2003</v>
      </c>
      <c r="F1891" t="s">
        <v>23</v>
      </c>
      <c r="G1891">
        <v>32410</v>
      </c>
      <c r="H1891">
        <v>98</v>
      </c>
      <c r="I1891">
        <v>32508</v>
      </c>
      <c r="J1891">
        <v>2.42</v>
      </c>
    </row>
    <row r="1892" spans="1:10" hidden="1" x14ac:dyDescent="0.35">
      <c r="A1892">
        <v>4</v>
      </c>
      <c r="B1892" t="s">
        <v>1882</v>
      </c>
      <c r="C1892" t="s">
        <v>9987</v>
      </c>
      <c r="D1892">
        <v>5</v>
      </c>
      <c r="E1892" t="s">
        <v>2004</v>
      </c>
      <c r="F1892" t="s">
        <v>2005</v>
      </c>
      <c r="G1892">
        <v>28984</v>
      </c>
      <c r="H1892">
        <v>167</v>
      </c>
      <c r="I1892">
        <v>29151</v>
      </c>
      <c r="J1892">
        <v>2.17</v>
      </c>
    </row>
    <row r="1893" spans="1:10" hidden="1" x14ac:dyDescent="0.35">
      <c r="A1893">
        <v>5</v>
      </c>
      <c r="B1893" t="s">
        <v>1882</v>
      </c>
      <c r="C1893" t="s">
        <v>9987</v>
      </c>
      <c r="D1893">
        <v>5</v>
      </c>
      <c r="E1893" t="s">
        <v>2006</v>
      </c>
      <c r="F1893" t="s">
        <v>1890</v>
      </c>
      <c r="G1893">
        <v>11399</v>
      </c>
      <c r="H1893">
        <v>68</v>
      </c>
      <c r="I1893">
        <v>11467</v>
      </c>
      <c r="J1893">
        <v>0.85</v>
      </c>
    </row>
    <row r="1894" spans="1:10" hidden="1" x14ac:dyDescent="0.35">
      <c r="A1894">
        <v>6</v>
      </c>
      <c r="B1894" t="s">
        <v>1882</v>
      </c>
      <c r="C1894" t="s">
        <v>9987</v>
      </c>
      <c r="D1894">
        <v>5</v>
      </c>
      <c r="E1894" t="s">
        <v>2007</v>
      </c>
      <c r="F1894" t="s">
        <v>19</v>
      </c>
      <c r="G1894">
        <v>4000</v>
      </c>
      <c r="H1894">
        <v>4</v>
      </c>
      <c r="I1894">
        <v>4004</v>
      </c>
      <c r="J1894">
        <v>0.3</v>
      </c>
    </row>
    <row r="1895" spans="1:10" hidden="1" x14ac:dyDescent="0.35">
      <c r="A1895">
        <v>7</v>
      </c>
      <c r="B1895" t="s">
        <v>1882</v>
      </c>
      <c r="C1895" t="s">
        <v>9987</v>
      </c>
      <c r="D1895">
        <v>5</v>
      </c>
      <c r="E1895" t="s">
        <v>2008</v>
      </c>
      <c r="F1895" t="s">
        <v>19</v>
      </c>
      <c r="G1895">
        <v>2987</v>
      </c>
      <c r="H1895">
        <v>7</v>
      </c>
      <c r="I1895">
        <v>2994</v>
      </c>
      <c r="J1895">
        <v>0.22</v>
      </c>
    </row>
    <row r="1896" spans="1:10" hidden="1" x14ac:dyDescent="0.35">
      <c r="A1896">
        <v>8</v>
      </c>
      <c r="B1896" t="s">
        <v>1882</v>
      </c>
      <c r="C1896" t="s">
        <v>9987</v>
      </c>
      <c r="D1896">
        <v>5</v>
      </c>
      <c r="E1896" t="s">
        <v>2009</v>
      </c>
      <c r="F1896" t="s">
        <v>2010</v>
      </c>
      <c r="G1896">
        <v>2898</v>
      </c>
      <c r="H1896">
        <v>6</v>
      </c>
      <c r="I1896">
        <v>2904</v>
      </c>
      <c r="J1896">
        <v>0.22</v>
      </c>
    </row>
    <row r="1897" spans="1:10" hidden="1" x14ac:dyDescent="0.35">
      <c r="A1897">
        <v>9</v>
      </c>
      <c r="B1897" t="s">
        <v>1882</v>
      </c>
      <c r="C1897" t="s">
        <v>9987</v>
      </c>
      <c r="D1897">
        <v>5</v>
      </c>
      <c r="E1897" t="s">
        <v>2011</v>
      </c>
      <c r="F1897" t="s">
        <v>2012</v>
      </c>
      <c r="G1897">
        <v>1857</v>
      </c>
      <c r="H1897">
        <v>9</v>
      </c>
      <c r="I1897">
        <v>1866</v>
      </c>
      <c r="J1897">
        <v>0.14000000000000001</v>
      </c>
    </row>
    <row r="1898" spans="1:10" hidden="1" x14ac:dyDescent="0.35">
      <c r="A1898">
        <v>10</v>
      </c>
      <c r="B1898" t="s">
        <v>1882</v>
      </c>
      <c r="C1898" t="s">
        <v>9987</v>
      </c>
      <c r="D1898">
        <v>5</v>
      </c>
      <c r="E1898" t="s">
        <v>2013</v>
      </c>
      <c r="F1898" t="s">
        <v>19</v>
      </c>
      <c r="G1898">
        <v>1846</v>
      </c>
      <c r="H1898">
        <v>5</v>
      </c>
      <c r="I1898">
        <v>1851</v>
      </c>
      <c r="J1898">
        <v>0.14000000000000001</v>
      </c>
    </row>
    <row r="1899" spans="1:10" hidden="1" x14ac:dyDescent="0.35">
      <c r="A1899">
        <v>11</v>
      </c>
      <c r="B1899" t="s">
        <v>1882</v>
      </c>
      <c r="C1899" t="s">
        <v>9987</v>
      </c>
      <c r="D1899">
        <v>5</v>
      </c>
      <c r="E1899" t="s">
        <v>2014</v>
      </c>
      <c r="F1899" t="s">
        <v>19</v>
      </c>
      <c r="G1899">
        <v>1587</v>
      </c>
      <c r="H1899" t="s">
        <v>30</v>
      </c>
      <c r="I1899">
        <v>1587</v>
      </c>
      <c r="J1899">
        <v>0.12</v>
      </c>
    </row>
    <row r="1900" spans="1:10" hidden="1" x14ac:dyDescent="0.35">
      <c r="A1900">
        <v>12</v>
      </c>
      <c r="B1900" t="s">
        <v>1882</v>
      </c>
      <c r="C1900" t="s">
        <v>9987</v>
      </c>
      <c r="D1900">
        <v>5</v>
      </c>
      <c r="E1900" t="s">
        <v>2015</v>
      </c>
      <c r="F1900" t="s">
        <v>19</v>
      </c>
      <c r="G1900">
        <v>1281</v>
      </c>
      <c r="H1900">
        <v>11</v>
      </c>
      <c r="I1900">
        <v>1292</v>
      </c>
      <c r="J1900">
        <v>0.1</v>
      </c>
    </row>
    <row r="1901" spans="1:10" hidden="1" x14ac:dyDescent="0.35">
      <c r="A1901">
        <v>13</v>
      </c>
      <c r="B1901" t="s">
        <v>1882</v>
      </c>
      <c r="C1901" t="s">
        <v>9987</v>
      </c>
      <c r="D1901">
        <v>5</v>
      </c>
      <c r="E1901" t="s">
        <v>2016</v>
      </c>
      <c r="F1901" t="s">
        <v>58</v>
      </c>
      <c r="G1901">
        <v>1252</v>
      </c>
      <c r="H1901">
        <v>1</v>
      </c>
      <c r="I1901">
        <v>1253</v>
      </c>
      <c r="J1901">
        <v>0.09</v>
      </c>
    </row>
    <row r="1902" spans="1:10" hidden="1" x14ac:dyDescent="0.35">
      <c r="A1902">
        <v>14</v>
      </c>
      <c r="B1902" t="s">
        <v>1882</v>
      </c>
      <c r="C1902" t="s">
        <v>9987</v>
      </c>
      <c r="D1902">
        <v>5</v>
      </c>
      <c r="E1902" t="s">
        <v>2017</v>
      </c>
      <c r="F1902" t="s">
        <v>19</v>
      </c>
      <c r="G1902">
        <v>1186</v>
      </c>
      <c r="H1902">
        <v>2</v>
      </c>
      <c r="I1902">
        <v>1188</v>
      </c>
      <c r="J1902">
        <v>0.09</v>
      </c>
    </row>
    <row r="1903" spans="1:10" hidden="1" x14ac:dyDescent="0.35">
      <c r="A1903">
        <v>15</v>
      </c>
      <c r="B1903" t="s">
        <v>1882</v>
      </c>
      <c r="C1903" t="s">
        <v>9987</v>
      </c>
      <c r="D1903">
        <v>5</v>
      </c>
      <c r="E1903" t="s">
        <v>2018</v>
      </c>
      <c r="F1903" t="s">
        <v>1991</v>
      </c>
      <c r="G1903">
        <v>1018</v>
      </c>
      <c r="H1903">
        <v>2</v>
      </c>
      <c r="I1903">
        <v>1020</v>
      </c>
      <c r="J1903">
        <v>0.08</v>
      </c>
    </row>
    <row r="1904" spans="1:10" hidden="1" x14ac:dyDescent="0.35">
      <c r="A1904">
        <v>16</v>
      </c>
      <c r="B1904" t="s">
        <v>1882</v>
      </c>
      <c r="C1904" t="s">
        <v>9987</v>
      </c>
      <c r="D1904">
        <v>5</v>
      </c>
      <c r="E1904" t="s">
        <v>2019</v>
      </c>
      <c r="F1904" t="s">
        <v>893</v>
      </c>
      <c r="G1904">
        <v>766</v>
      </c>
      <c r="H1904">
        <v>3</v>
      </c>
      <c r="I1904">
        <v>769</v>
      </c>
      <c r="J1904">
        <v>0.06</v>
      </c>
    </row>
    <row r="1905" spans="1:10" hidden="1" x14ac:dyDescent="0.35">
      <c r="A1905">
        <v>17</v>
      </c>
      <c r="B1905" t="s">
        <v>1882</v>
      </c>
      <c r="C1905" t="s">
        <v>9987</v>
      </c>
      <c r="D1905">
        <v>5</v>
      </c>
      <c r="E1905" t="s">
        <v>2020</v>
      </c>
      <c r="F1905" t="s">
        <v>19</v>
      </c>
      <c r="G1905">
        <v>748</v>
      </c>
      <c r="H1905">
        <v>4</v>
      </c>
      <c r="I1905">
        <v>752</v>
      </c>
      <c r="J1905">
        <v>0.06</v>
      </c>
    </row>
    <row r="1906" spans="1:10" hidden="1" x14ac:dyDescent="0.35">
      <c r="A1906">
        <v>18</v>
      </c>
      <c r="B1906" t="s">
        <v>1882</v>
      </c>
      <c r="C1906" t="s">
        <v>9987</v>
      </c>
      <c r="D1906">
        <v>5</v>
      </c>
      <c r="E1906" t="s">
        <v>2021</v>
      </c>
      <c r="F1906" t="s">
        <v>19</v>
      </c>
      <c r="G1906">
        <v>703</v>
      </c>
      <c r="H1906">
        <v>2</v>
      </c>
      <c r="I1906">
        <v>705</v>
      </c>
      <c r="J1906">
        <v>0.05</v>
      </c>
    </row>
    <row r="1907" spans="1:10" hidden="1" x14ac:dyDescent="0.35">
      <c r="A1907">
        <v>19</v>
      </c>
      <c r="B1907" t="s">
        <v>1882</v>
      </c>
      <c r="C1907" t="s">
        <v>9987</v>
      </c>
      <c r="D1907">
        <v>5</v>
      </c>
      <c r="E1907" t="s">
        <v>868</v>
      </c>
      <c r="F1907" t="s">
        <v>19</v>
      </c>
      <c r="G1907">
        <v>631</v>
      </c>
      <c r="H1907">
        <v>2</v>
      </c>
      <c r="I1907">
        <v>633</v>
      </c>
      <c r="J1907">
        <v>0.05</v>
      </c>
    </row>
    <row r="1908" spans="1:10" hidden="1" x14ac:dyDescent="0.35">
      <c r="A1908">
        <v>20</v>
      </c>
      <c r="B1908" t="s">
        <v>1882</v>
      </c>
      <c r="C1908" t="s">
        <v>9987</v>
      </c>
      <c r="D1908">
        <v>5</v>
      </c>
      <c r="E1908" t="s">
        <v>31</v>
      </c>
      <c r="F1908" t="s">
        <v>32</v>
      </c>
      <c r="G1908">
        <v>3925</v>
      </c>
      <c r="H1908">
        <v>30</v>
      </c>
      <c r="I1908">
        <v>3955</v>
      </c>
      <c r="J1908">
        <v>0.28999999999999998</v>
      </c>
    </row>
    <row r="1909" spans="1:10" hidden="1" x14ac:dyDescent="0.35">
      <c r="A1909">
        <v>1</v>
      </c>
      <c r="B1909" t="s">
        <v>1882</v>
      </c>
      <c r="C1909" t="s">
        <v>9988</v>
      </c>
      <c r="D1909">
        <v>2</v>
      </c>
      <c r="E1909" t="s">
        <v>2022</v>
      </c>
      <c r="F1909" t="s">
        <v>11</v>
      </c>
      <c r="G1909">
        <v>540677</v>
      </c>
      <c r="H1909">
        <v>1498</v>
      </c>
      <c r="I1909">
        <v>542175</v>
      </c>
      <c r="J1909">
        <v>44.96</v>
      </c>
    </row>
    <row r="1910" spans="1:10" hidden="1" x14ac:dyDescent="0.35">
      <c r="A1910">
        <v>2</v>
      </c>
      <c r="B1910" t="s">
        <v>1882</v>
      </c>
      <c r="C1910" t="s">
        <v>9988</v>
      </c>
      <c r="D1910">
        <v>2</v>
      </c>
      <c r="E1910" t="s">
        <v>2023</v>
      </c>
      <c r="F1910" t="s">
        <v>619</v>
      </c>
      <c r="G1910">
        <v>511770</v>
      </c>
      <c r="H1910">
        <v>1384</v>
      </c>
      <c r="I1910">
        <v>513154</v>
      </c>
      <c r="J1910">
        <v>42.55</v>
      </c>
    </row>
    <row r="1911" spans="1:10" hidden="1" x14ac:dyDescent="0.35">
      <c r="A1911">
        <v>3</v>
      </c>
      <c r="B1911" t="s">
        <v>1882</v>
      </c>
      <c r="C1911" t="s">
        <v>9988</v>
      </c>
      <c r="D1911">
        <v>2</v>
      </c>
      <c r="E1911" t="s">
        <v>2024</v>
      </c>
      <c r="F1911" t="s">
        <v>1887</v>
      </c>
      <c r="G1911">
        <v>78362</v>
      </c>
      <c r="H1911">
        <v>346</v>
      </c>
      <c r="I1911">
        <v>78708</v>
      </c>
      <c r="J1911">
        <v>6.53</v>
      </c>
    </row>
    <row r="1912" spans="1:10" hidden="1" x14ac:dyDescent="0.35">
      <c r="A1912">
        <v>4</v>
      </c>
      <c r="B1912" t="s">
        <v>1882</v>
      </c>
      <c r="C1912" t="s">
        <v>9988</v>
      </c>
      <c r="D1912">
        <v>2</v>
      </c>
      <c r="E1912" t="s">
        <v>2025</v>
      </c>
      <c r="F1912" t="s">
        <v>23</v>
      </c>
      <c r="G1912">
        <v>20864</v>
      </c>
      <c r="H1912">
        <v>80</v>
      </c>
      <c r="I1912">
        <v>20944</v>
      </c>
      <c r="J1912">
        <v>1.74</v>
      </c>
    </row>
    <row r="1913" spans="1:10" hidden="1" x14ac:dyDescent="0.35">
      <c r="A1913">
        <v>5</v>
      </c>
      <c r="B1913" t="s">
        <v>1882</v>
      </c>
      <c r="C1913" t="s">
        <v>9988</v>
      </c>
      <c r="D1913">
        <v>2</v>
      </c>
      <c r="E1913" t="s">
        <v>2026</v>
      </c>
      <c r="F1913" t="s">
        <v>19</v>
      </c>
      <c r="G1913">
        <v>8090</v>
      </c>
      <c r="H1913">
        <v>3</v>
      </c>
      <c r="I1913">
        <v>8093</v>
      </c>
      <c r="J1913">
        <v>0.67</v>
      </c>
    </row>
    <row r="1914" spans="1:10" hidden="1" x14ac:dyDescent="0.35">
      <c r="A1914">
        <v>6</v>
      </c>
      <c r="B1914" t="s">
        <v>1882</v>
      </c>
      <c r="C1914" t="s">
        <v>9988</v>
      </c>
      <c r="D1914">
        <v>2</v>
      </c>
      <c r="E1914" t="s">
        <v>2027</v>
      </c>
      <c r="F1914" t="s">
        <v>1890</v>
      </c>
      <c r="G1914">
        <v>6159</v>
      </c>
      <c r="H1914">
        <v>23</v>
      </c>
      <c r="I1914">
        <v>6182</v>
      </c>
      <c r="J1914">
        <v>0.51</v>
      </c>
    </row>
    <row r="1915" spans="1:10" hidden="1" x14ac:dyDescent="0.35">
      <c r="A1915">
        <v>7</v>
      </c>
      <c r="B1915" t="s">
        <v>1882</v>
      </c>
      <c r="C1915" t="s">
        <v>9988</v>
      </c>
      <c r="D1915">
        <v>2</v>
      </c>
      <c r="E1915" t="s">
        <v>2028</v>
      </c>
      <c r="F1915" t="s">
        <v>2029</v>
      </c>
      <c r="G1915">
        <v>3251</v>
      </c>
      <c r="H1915">
        <v>12</v>
      </c>
      <c r="I1915">
        <v>3263</v>
      </c>
      <c r="J1915">
        <v>0.27</v>
      </c>
    </row>
    <row r="1916" spans="1:10" hidden="1" x14ac:dyDescent="0.35">
      <c r="A1916">
        <v>8</v>
      </c>
      <c r="B1916" t="s">
        <v>1882</v>
      </c>
      <c r="C1916" t="s">
        <v>9988</v>
      </c>
      <c r="D1916">
        <v>2</v>
      </c>
      <c r="E1916" t="s">
        <v>2030</v>
      </c>
      <c r="F1916" t="s">
        <v>2012</v>
      </c>
      <c r="G1916">
        <v>2824</v>
      </c>
      <c r="H1916">
        <v>35</v>
      </c>
      <c r="I1916">
        <v>2859</v>
      </c>
      <c r="J1916">
        <v>0.24</v>
      </c>
    </row>
    <row r="1917" spans="1:10" hidden="1" x14ac:dyDescent="0.35">
      <c r="A1917">
        <v>9</v>
      </c>
      <c r="B1917" t="s">
        <v>1882</v>
      </c>
      <c r="C1917" t="s">
        <v>9988</v>
      </c>
      <c r="D1917">
        <v>2</v>
      </c>
      <c r="E1917" t="s">
        <v>2031</v>
      </c>
      <c r="F1917" t="s">
        <v>631</v>
      </c>
      <c r="G1917">
        <v>2779</v>
      </c>
      <c r="H1917">
        <v>4</v>
      </c>
      <c r="I1917">
        <v>2783</v>
      </c>
      <c r="J1917">
        <v>0.23</v>
      </c>
    </row>
    <row r="1918" spans="1:10" hidden="1" x14ac:dyDescent="0.35">
      <c r="A1918">
        <v>10</v>
      </c>
      <c r="B1918" t="s">
        <v>1882</v>
      </c>
      <c r="C1918" t="s">
        <v>9988</v>
      </c>
      <c r="D1918">
        <v>2</v>
      </c>
      <c r="E1918" t="s">
        <v>2032</v>
      </c>
      <c r="F1918" t="s">
        <v>58</v>
      </c>
      <c r="G1918">
        <v>2107</v>
      </c>
      <c r="H1918">
        <v>6</v>
      </c>
      <c r="I1918">
        <v>2113</v>
      </c>
      <c r="J1918">
        <v>0.18</v>
      </c>
    </row>
    <row r="1919" spans="1:10" hidden="1" x14ac:dyDescent="0.35">
      <c r="A1919">
        <v>11</v>
      </c>
      <c r="B1919" t="s">
        <v>1882</v>
      </c>
      <c r="C1919" t="s">
        <v>9988</v>
      </c>
      <c r="D1919">
        <v>2</v>
      </c>
      <c r="E1919" t="s">
        <v>2033</v>
      </c>
      <c r="F1919" t="s">
        <v>19</v>
      </c>
      <c r="G1919">
        <v>2053</v>
      </c>
      <c r="H1919">
        <v>3</v>
      </c>
      <c r="I1919">
        <v>2056</v>
      </c>
      <c r="J1919">
        <v>0.17</v>
      </c>
    </row>
    <row r="1920" spans="1:10" hidden="1" x14ac:dyDescent="0.35">
      <c r="A1920">
        <v>12</v>
      </c>
      <c r="B1920" t="s">
        <v>1882</v>
      </c>
      <c r="C1920" t="s">
        <v>9988</v>
      </c>
      <c r="D1920">
        <v>2</v>
      </c>
      <c r="E1920" t="s">
        <v>2034</v>
      </c>
      <c r="F1920" t="s">
        <v>19</v>
      </c>
      <c r="G1920">
        <v>2027</v>
      </c>
      <c r="H1920">
        <v>2</v>
      </c>
      <c r="I1920">
        <v>2029</v>
      </c>
      <c r="J1920">
        <v>0.17</v>
      </c>
    </row>
    <row r="1921" spans="1:10" hidden="1" x14ac:dyDescent="0.35">
      <c r="A1921">
        <v>13</v>
      </c>
      <c r="B1921" t="s">
        <v>1882</v>
      </c>
      <c r="C1921" t="s">
        <v>9988</v>
      </c>
      <c r="D1921">
        <v>2</v>
      </c>
      <c r="E1921" t="s">
        <v>2035</v>
      </c>
      <c r="F1921" t="s">
        <v>28</v>
      </c>
      <c r="G1921">
        <v>1806</v>
      </c>
      <c r="H1921">
        <v>6</v>
      </c>
      <c r="I1921">
        <v>1812</v>
      </c>
      <c r="J1921">
        <v>0.15</v>
      </c>
    </row>
    <row r="1922" spans="1:10" hidden="1" x14ac:dyDescent="0.35">
      <c r="A1922">
        <v>14</v>
      </c>
      <c r="B1922" t="s">
        <v>1882</v>
      </c>
      <c r="C1922" t="s">
        <v>9988</v>
      </c>
      <c r="D1922">
        <v>2</v>
      </c>
      <c r="E1922" t="s">
        <v>1057</v>
      </c>
      <c r="F1922" t="s">
        <v>19</v>
      </c>
      <c r="G1922">
        <v>1599</v>
      </c>
      <c r="H1922" t="s">
        <v>30</v>
      </c>
      <c r="I1922">
        <v>1599</v>
      </c>
      <c r="J1922">
        <v>0.13</v>
      </c>
    </row>
    <row r="1923" spans="1:10" hidden="1" x14ac:dyDescent="0.35">
      <c r="A1923">
        <v>15</v>
      </c>
      <c r="B1923" t="s">
        <v>1882</v>
      </c>
      <c r="C1923" t="s">
        <v>9988</v>
      </c>
      <c r="D1923">
        <v>2</v>
      </c>
      <c r="E1923" t="s">
        <v>2036</v>
      </c>
      <c r="F1923" t="s">
        <v>19</v>
      </c>
      <c r="G1923">
        <v>1503</v>
      </c>
      <c r="H1923">
        <v>3</v>
      </c>
      <c r="I1923">
        <v>1506</v>
      </c>
      <c r="J1923">
        <v>0.12</v>
      </c>
    </row>
    <row r="1924" spans="1:10" hidden="1" x14ac:dyDescent="0.35">
      <c r="A1924">
        <v>16</v>
      </c>
      <c r="B1924" t="s">
        <v>1882</v>
      </c>
      <c r="C1924" t="s">
        <v>9988</v>
      </c>
      <c r="D1924">
        <v>2</v>
      </c>
      <c r="E1924" t="s">
        <v>2037</v>
      </c>
      <c r="F1924" t="s">
        <v>19</v>
      </c>
      <c r="G1924">
        <v>1379</v>
      </c>
      <c r="H1924" t="s">
        <v>30</v>
      </c>
      <c r="I1924">
        <v>1379</v>
      </c>
      <c r="J1924">
        <v>0.11</v>
      </c>
    </row>
    <row r="1925" spans="1:10" hidden="1" x14ac:dyDescent="0.35">
      <c r="A1925">
        <v>17</v>
      </c>
      <c r="B1925" t="s">
        <v>1882</v>
      </c>
      <c r="C1925" t="s">
        <v>9988</v>
      </c>
      <c r="D1925">
        <v>2</v>
      </c>
      <c r="E1925" t="s">
        <v>2038</v>
      </c>
      <c r="F1925" t="s">
        <v>19</v>
      </c>
      <c r="G1925">
        <v>1338</v>
      </c>
      <c r="H1925">
        <v>2</v>
      </c>
      <c r="I1925">
        <v>1340</v>
      </c>
      <c r="J1925">
        <v>0.11</v>
      </c>
    </row>
    <row r="1926" spans="1:10" hidden="1" x14ac:dyDescent="0.35">
      <c r="A1926">
        <v>18</v>
      </c>
      <c r="B1926" t="s">
        <v>1882</v>
      </c>
      <c r="C1926" t="s">
        <v>9988</v>
      </c>
      <c r="D1926">
        <v>2</v>
      </c>
      <c r="E1926" t="s">
        <v>2039</v>
      </c>
      <c r="F1926" t="s">
        <v>19</v>
      </c>
      <c r="G1926">
        <v>1152</v>
      </c>
      <c r="H1926">
        <v>2</v>
      </c>
      <c r="I1926">
        <v>1154</v>
      </c>
      <c r="J1926">
        <v>0.1</v>
      </c>
    </row>
    <row r="1927" spans="1:10" hidden="1" x14ac:dyDescent="0.35">
      <c r="A1927">
        <v>19</v>
      </c>
      <c r="B1927" t="s">
        <v>1882</v>
      </c>
      <c r="C1927" t="s">
        <v>9988</v>
      </c>
      <c r="D1927">
        <v>2</v>
      </c>
      <c r="E1927" t="s">
        <v>2040</v>
      </c>
      <c r="F1927" t="s">
        <v>19</v>
      </c>
      <c r="G1927">
        <v>1129</v>
      </c>
      <c r="H1927">
        <v>5</v>
      </c>
      <c r="I1927">
        <v>1134</v>
      </c>
      <c r="J1927">
        <v>0.09</v>
      </c>
    </row>
    <row r="1928" spans="1:10" hidden="1" x14ac:dyDescent="0.35">
      <c r="A1928">
        <v>20</v>
      </c>
      <c r="B1928" t="s">
        <v>1882</v>
      </c>
      <c r="C1928" t="s">
        <v>9988</v>
      </c>
      <c r="D1928">
        <v>2</v>
      </c>
      <c r="E1928" t="s">
        <v>2041</v>
      </c>
      <c r="F1928" t="s">
        <v>991</v>
      </c>
      <c r="G1928">
        <v>1063</v>
      </c>
      <c r="H1928">
        <v>3</v>
      </c>
      <c r="I1928">
        <v>1066</v>
      </c>
      <c r="J1928">
        <v>0.09</v>
      </c>
    </row>
    <row r="1929" spans="1:10" hidden="1" x14ac:dyDescent="0.35">
      <c r="A1929">
        <v>21</v>
      </c>
      <c r="B1929" t="s">
        <v>1882</v>
      </c>
      <c r="C1929" t="s">
        <v>9988</v>
      </c>
      <c r="D1929">
        <v>2</v>
      </c>
      <c r="E1929" t="s">
        <v>885</v>
      </c>
      <c r="F1929" t="s">
        <v>776</v>
      </c>
      <c r="G1929">
        <v>1028</v>
      </c>
      <c r="H1929">
        <v>4</v>
      </c>
      <c r="I1929">
        <v>1032</v>
      </c>
      <c r="J1929">
        <v>0.09</v>
      </c>
    </row>
    <row r="1930" spans="1:10" hidden="1" x14ac:dyDescent="0.35">
      <c r="A1930">
        <v>22</v>
      </c>
      <c r="B1930" t="s">
        <v>1882</v>
      </c>
      <c r="C1930" t="s">
        <v>9988</v>
      </c>
      <c r="D1930">
        <v>2</v>
      </c>
      <c r="E1930" t="s">
        <v>2042</v>
      </c>
      <c r="F1930" t="s">
        <v>1991</v>
      </c>
      <c r="G1930">
        <v>991</v>
      </c>
      <c r="H1930">
        <v>6</v>
      </c>
      <c r="I1930">
        <v>997</v>
      </c>
      <c r="J1930">
        <v>0.08</v>
      </c>
    </row>
    <row r="1931" spans="1:10" hidden="1" x14ac:dyDescent="0.35">
      <c r="A1931">
        <v>23</v>
      </c>
      <c r="B1931" t="s">
        <v>1882</v>
      </c>
      <c r="C1931" t="s">
        <v>9988</v>
      </c>
      <c r="D1931">
        <v>2</v>
      </c>
      <c r="E1931" t="s">
        <v>2043</v>
      </c>
      <c r="F1931" t="s">
        <v>893</v>
      </c>
      <c r="G1931">
        <v>958</v>
      </c>
      <c r="H1931">
        <v>2</v>
      </c>
      <c r="I1931">
        <v>960</v>
      </c>
      <c r="J1931">
        <v>0.08</v>
      </c>
    </row>
    <row r="1932" spans="1:10" hidden="1" x14ac:dyDescent="0.35">
      <c r="A1932">
        <v>24</v>
      </c>
      <c r="B1932" t="s">
        <v>1882</v>
      </c>
      <c r="C1932" t="s">
        <v>9988</v>
      </c>
      <c r="D1932">
        <v>2</v>
      </c>
      <c r="E1932" t="s">
        <v>2044</v>
      </c>
      <c r="F1932" t="s">
        <v>19</v>
      </c>
      <c r="G1932">
        <v>717</v>
      </c>
      <c r="H1932">
        <v>1</v>
      </c>
      <c r="I1932">
        <v>718</v>
      </c>
      <c r="J1932">
        <v>0.06</v>
      </c>
    </row>
    <row r="1933" spans="1:10" hidden="1" x14ac:dyDescent="0.35">
      <c r="A1933">
        <v>25</v>
      </c>
      <c r="B1933" t="s">
        <v>1882</v>
      </c>
      <c r="C1933" t="s">
        <v>9988</v>
      </c>
      <c r="D1933">
        <v>2</v>
      </c>
      <c r="E1933" t="s">
        <v>2045</v>
      </c>
      <c r="F1933" t="s">
        <v>19</v>
      </c>
      <c r="G1933">
        <v>715</v>
      </c>
      <c r="H1933" t="s">
        <v>30</v>
      </c>
      <c r="I1933">
        <v>715</v>
      </c>
      <c r="J1933">
        <v>0.06</v>
      </c>
    </row>
    <row r="1934" spans="1:10" hidden="1" x14ac:dyDescent="0.35">
      <c r="A1934">
        <v>26</v>
      </c>
      <c r="B1934" t="s">
        <v>1882</v>
      </c>
      <c r="C1934" t="s">
        <v>9988</v>
      </c>
      <c r="D1934">
        <v>2</v>
      </c>
      <c r="E1934" t="s">
        <v>2046</v>
      </c>
      <c r="F1934" t="s">
        <v>19</v>
      </c>
      <c r="G1934">
        <v>714</v>
      </c>
      <c r="H1934">
        <v>3</v>
      </c>
      <c r="I1934">
        <v>717</v>
      </c>
      <c r="J1934">
        <v>0.06</v>
      </c>
    </row>
    <row r="1935" spans="1:10" hidden="1" x14ac:dyDescent="0.35">
      <c r="A1935">
        <v>27</v>
      </c>
      <c r="B1935" t="s">
        <v>1882</v>
      </c>
      <c r="C1935" t="s">
        <v>9988</v>
      </c>
      <c r="D1935">
        <v>2</v>
      </c>
      <c r="E1935" t="s">
        <v>2047</v>
      </c>
      <c r="F1935" t="s">
        <v>1620</v>
      </c>
      <c r="G1935">
        <v>675</v>
      </c>
      <c r="H1935">
        <v>3</v>
      </c>
      <c r="I1935">
        <v>678</v>
      </c>
      <c r="J1935">
        <v>0.06</v>
      </c>
    </row>
    <row r="1936" spans="1:10" hidden="1" x14ac:dyDescent="0.35">
      <c r="A1936">
        <v>28</v>
      </c>
      <c r="B1936" t="s">
        <v>1882</v>
      </c>
      <c r="C1936" t="s">
        <v>9988</v>
      </c>
      <c r="D1936">
        <v>2</v>
      </c>
      <c r="E1936" t="s">
        <v>2048</v>
      </c>
      <c r="F1936" t="s">
        <v>19</v>
      </c>
      <c r="G1936">
        <v>625</v>
      </c>
      <c r="H1936">
        <v>1</v>
      </c>
      <c r="I1936">
        <v>626</v>
      </c>
      <c r="J1936">
        <v>0.05</v>
      </c>
    </row>
    <row r="1937" spans="1:10" hidden="1" x14ac:dyDescent="0.35">
      <c r="A1937">
        <v>29</v>
      </c>
      <c r="B1937" t="s">
        <v>1882</v>
      </c>
      <c r="C1937" t="s">
        <v>9988</v>
      </c>
      <c r="D1937">
        <v>2</v>
      </c>
      <c r="E1937" t="s">
        <v>2049</v>
      </c>
      <c r="F1937" t="s">
        <v>19</v>
      </c>
      <c r="G1937">
        <v>576</v>
      </c>
      <c r="H1937" t="s">
        <v>30</v>
      </c>
      <c r="I1937">
        <v>576</v>
      </c>
      <c r="J1937">
        <v>0.05</v>
      </c>
    </row>
    <row r="1938" spans="1:10" hidden="1" x14ac:dyDescent="0.35">
      <c r="A1938">
        <v>30</v>
      </c>
      <c r="B1938" t="s">
        <v>1882</v>
      </c>
      <c r="C1938" t="s">
        <v>9988</v>
      </c>
      <c r="D1938">
        <v>2</v>
      </c>
      <c r="E1938" t="s">
        <v>2050</v>
      </c>
      <c r="F1938" t="s">
        <v>19</v>
      </c>
      <c r="G1938">
        <v>553</v>
      </c>
      <c r="H1938">
        <v>3</v>
      </c>
      <c r="I1938">
        <v>556</v>
      </c>
      <c r="J1938">
        <v>0.05</v>
      </c>
    </row>
    <row r="1939" spans="1:10" hidden="1" x14ac:dyDescent="0.35">
      <c r="A1939">
        <v>31</v>
      </c>
      <c r="B1939" t="s">
        <v>1882</v>
      </c>
      <c r="C1939" t="s">
        <v>9988</v>
      </c>
      <c r="D1939">
        <v>2</v>
      </c>
      <c r="E1939" t="s">
        <v>2051</v>
      </c>
      <c r="F1939" t="s">
        <v>19</v>
      </c>
      <c r="G1939">
        <v>509</v>
      </c>
      <c r="H1939" t="s">
        <v>30</v>
      </c>
      <c r="I1939">
        <v>509</v>
      </c>
      <c r="J1939">
        <v>0.04</v>
      </c>
    </row>
    <row r="1940" spans="1:10" hidden="1" x14ac:dyDescent="0.35">
      <c r="A1940">
        <v>32</v>
      </c>
      <c r="B1940" t="s">
        <v>1882</v>
      </c>
      <c r="C1940" t="s">
        <v>9988</v>
      </c>
      <c r="D1940">
        <v>2</v>
      </c>
      <c r="E1940" t="s">
        <v>31</v>
      </c>
      <c r="F1940" t="s">
        <v>32</v>
      </c>
      <c r="G1940">
        <v>2420</v>
      </c>
      <c r="H1940">
        <v>19</v>
      </c>
      <c r="I1940">
        <v>2439</v>
      </c>
      <c r="J1940">
        <v>0.2</v>
      </c>
    </row>
    <row r="1941" spans="1:10" hidden="1" x14ac:dyDescent="0.35">
      <c r="A1941">
        <v>1</v>
      </c>
      <c r="B1941" t="s">
        <v>1882</v>
      </c>
      <c r="C1941" t="s">
        <v>9989</v>
      </c>
      <c r="D1941">
        <v>7</v>
      </c>
      <c r="E1941" t="s">
        <v>2052</v>
      </c>
      <c r="F1941" t="s">
        <v>13</v>
      </c>
      <c r="G1941">
        <v>778259</v>
      </c>
      <c r="H1941">
        <v>5319</v>
      </c>
      <c r="I1941">
        <v>783578</v>
      </c>
      <c r="J1941">
        <v>62.76</v>
      </c>
    </row>
    <row r="1942" spans="1:10" hidden="1" x14ac:dyDescent="0.35">
      <c r="A1942">
        <v>2</v>
      </c>
      <c r="B1942" t="s">
        <v>1882</v>
      </c>
      <c r="C1942" t="s">
        <v>9989</v>
      </c>
      <c r="D1942">
        <v>7</v>
      </c>
      <c r="E1942" t="s">
        <v>2053</v>
      </c>
      <c r="F1942" t="s">
        <v>11</v>
      </c>
      <c r="G1942">
        <v>435028</v>
      </c>
      <c r="H1942">
        <v>3252</v>
      </c>
      <c r="I1942">
        <v>438280</v>
      </c>
      <c r="J1942">
        <v>35.11</v>
      </c>
    </row>
    <row r="1943" spans="1:10" hidden="1" x14ac:dyDescent="0.35">
      <c r="A1943">
        <v>3</v>
      </c>
      <c r="B1943" t="s">
        <v>1882</v>
      </c>
      <c r="C1943" t="s">
        <v>9989</v>
      </c>
      <c r="D1943">
        <v>7</v>
      </c>
      <c r="E1943" t="s">
        <v>2054</v>
      </c>
      <c r="F1943" t="s">
        <v>1890</v>
      </c>
      <c r="G1943">
        <v>6209</v>
      </c>
      <c r="H1943">
        <v>41</v>
      </c>
      <c r="I1943">
        <v>6250</v>
      </c>
      <c r="J1943">
        <v>0.5</v>
      </c>
    </row>
    <row r="1944" spans="1:10" hidden="1" x14ac:dyDescent="0.35">
      <c r="A1944">
        <v>4</v>
      </c>
      <c r="B1944" t="s">
        <v>1882</v>
      </c>
      <c r="C1944" t="s">
        <v>9989</v>
      </c>
      <c r="D1944">
        <v>7</v>
      </c>
      <c r="E1944" t="s">
        <v>2055</v>
      </c>
      <c r="F1944" t="s">
        <v>753</v>
      </c>
      <c r="G1944">
        <v>2706</v>
      </c>
      <c r="H1944">
        <v>8</v>
      </c>
      <c r="I1944">
        <v>2714</v>
      </c>
      <c r="J1944">
        <v>0.22</v>
      </c>
    </row>
    <row r="1945" spans="1:10" hidden="1" x14ac:dyDescent="0.35">
      <c r="A1945">
        <v>5</v>
      </c>
      <c r="B1945" t="s">
        <v>1882</v>
      </c>
      <c r="C1945" t="s">
        <v>9989</v>
      </c>
      <c r="D1945">
        <v>7</v>
      </c>
      <c r="E1945" t="s">
        <v>2056</v>
      </c>
      <c r="F1945" t="s">
        <v>19</v>
      </c>
      <c r="G1945">
        <v>2394</v>
      </c>
      <c r="H1945" t="s">
        <v>30</v>
      </c>
      <c r="I1945">
        <v>2394</v>
      </c>
      <c r="J1945">
        <v>0.19</v>
      </c>
    </row>
    <row r="1946" spans="1:10" hidden="1" x14ac:dyDescent="0.35">
      <c r="A1946">
        <v>6</v>
      </c>
      <c r="B1946" t="s">
        <v>1882</v>
      </c>
      <c r="C1946" t="s">
        <v>9989</v>
      </c>
      <c r="D1946">
        <v>7</v>
      </c>
      <c r="E1946" t="s">
        <v>2057</v>
      </c>
      <c r="F1946" t="s">
        <v>19</v>
      </c>
      <c r="G1946">
        <v>2135</v>
      </c>
      <c r="H1946">
        <v>15</v>
      </c>
      <c r="I1946">
        <v>2150</v>
      </c>
      <c r="J1946">
        <v>0.17</v>
      </c>
    </row>
    <row r="1947" spans="1:10" hidden="1" x14ac:dyDescent="0.35">
      <c r="A1947">
        <v>7</v>
      </c>
      <c r="B1947" t="s">
        <v>1882</v>
      </c>
      <c r="C1947" t="s">
        <v>9989</v>
      </c>
      <c r="D1947">
        <v>7</v>
      </c>
      <c r="E1947" t="s">
        <v>2058</v>
      </c>
      <c r="F1947" t="s">
        <v>19</v>
      </c>
      <c r="G1947">
        <v>1927</v>
      </c>
      <c r="H1947">
        <v>1</v>
      </c>
      <c r="I1947">
        <v>1928</v>
      </c>
      <c r="J1947">
        <v>0.15</v>
      </c>
    </row>
    <row r="1948" spans="1:10" hidden="1" x14ac:dyDescent="0.35">
      <c r="A1948">
        <v>8</v>
      </c>
      <c r="B1948" t="s">
        <v>1882</v>
      </c>
      <c r="C1948" t="s">
        <v>9989</v>
      </c>
      <c r="D1948">
        <v>7</v>
      </c>
      <c r="E1948" t="s">
        <v>2059</v>
      </c>
      <c r="F1948" t="s">
        <v>19</v>
      </c>
      <c r="G1948">
        <v>1530</v>
      </c>
      <c r="H1948">
        <v>2</v>
      </c>
      <c r="I1948">
        <v>1532</v>
      </c>
      <c r="J1948">
        <v>0.12</v>
      </c>
    </row>
    <row r="1949" spans="1:10" hidden="1" x14ac:dyDescent="0.35">
      <c r="A1949">
        <v>9</v>
      </c>
      <c r="B1949" t="s">
        <v>1882</v>
      </c>
      <c r="C1949" t="s">
        <v>9989</v>
      </c>
      <c r="D1949">
        <v>7</v>
      </c>
      <c r="E1949" t="s">
        <v>1296</v>
      </c>
      <c r="F1949" t="s">
        <v>58</v>
      </c>
      <c r="G1949">
        <v>805</v>
      </c>
      <c r="H1949">
        <v>4</v>
      </c>
      <c r="I1949">
        <v>809</v>
      </c>
      <c r="J1949">
        <v>0.06</v>
      </c>
    </row>
    <row r="1950" spans="1:10" hidden="1" x14ac:dyDescent="0.35">
      <c r="A1950">
        <v>10</v>
      </c>
      <c r="B1950" t="s">
        <v>1882</v>
      </c>
      <c r="C1950" t="s">
        <v>9989</v>
      </c>
      <c r="D1950">
        <v>7</v>
      </c>
      <c r="E1950" t="s">
        <v>868</v>
      </c>
      <c r="F1950" t="s">
        <v>19</v>
      </c>
      <c r="G1950">
        <v>627</v>
      </c>
      <c r="H1950">
        <v>2</v>
      </c>
      <c r="I1950">
        <v>629</v>
      </c>
      <c r="J1950">
        <v>0.05</v>
      </c>
    </row>
    <row r="1951" spans="1:10" hidden="1" x14ac:dyDescent="0.35">
      <c r="A1951">
        <v>11</v>
      </c>
      <c r="B1951" t="s">
        <v>1882</v>
      </c>
      <c r="C1951" t="s">
        <v>9989</v>
      </c>
      <c r="D1951">
        <v>7</v>
      </c>
      <c r="E1951" t="s">
        <v>2060</v>
      </c>
      <c r="F1951" t="s">
        <v>1991</v>
      </c>
      <c r="G1951">
        <v>613</v>
      </c>
      <c r="H1951">
        <v>5</v>
      </c>
      <c r="I1951">
        <v>618</v>
      </c>
      <c r="J1951">
        <v>0.05</v>
      </c>
    </row>
    <row r="1952" spans="1:10" hidden="1" x14ac:dyDescent="0.35">
      <c r="A1952">
        <v>12</v>
      </c>
      <c r="B1952" t="s">
        <v>1882</v>
      </c>
      <c r="C1952" t="s">
        <v>9989</v>
      </c>
      <c r="D1952">
        <v>7</v>
      </c>
      <c r="E1952" t="s">
        <v>2061</v>
      </c>
      <c r="F1952" t="s">
        <v>28</v>
      </c>
      <c r="G1952">
        <v>600</v>
      </c>
      <c r="H1952">
        <v>7</v>
      </c>
      <c r="I1952">
        <v>607</v>
      </c>
      <c r="J1952">
        <v>0.05</v>
      </c>
    </row>
    <row r="1953" spans="1:10" hidden="1" x14ac:dyDescent="0.35">
      <c r="A1953">
        <v>13</v>
      </c>
      <c r="B1953" t="s">
        <v>1882</v>
      </c>
      <c r="C1953" t="s">
        <v>9989</v>
      </c>
      <c r="D1953">
        <v>7</v>
      </c>
      <c r="E1953" t="s">
        <v>2062</v>
      </c>
      <c r="F1953" t="s">
        <v>169</v>
      </c>
      <c r="G1953">
        <v>574</v>
      </c>
      <c r="H1953">
        <v>19</v>
      </c>
      <c r="I1953">
        <v>593</v>
      </c>
      <c r="J1953">
        <v>0.05</v>
      </c>
    </row>
    <row r="1954" spans="1:10" hidden="1" x14ac:dyDescent="0.35">
      <c r="A1954">
        <v>14</v>
      </c>
      <c r="B1954" t="s">
        <v>1882</v>
      </c>
      <c r="C1954" t="s">
        <v>9989</v>
      </c>
      <c r="D1954">
        <v>7</v>
      </c>
      <c r="E1954" t="s">
        <v>2063</v>
      </c>
      <c r="F1954" t="s">
        <v>19</v>
      </c>
      <c r="G1954">
        <v>524</v>
      </c>
      <c r="H1954" t="s">
        <v>30</v>
      </c>
      <c r="I1954">
        <v>524</v>
      </c>
      <c r="J1954">
        <v>0.04</v>
      </c>
    </row>
    <row r="1955" spans="1:10" hidden="1" x14ac:dyDescent="0.35">
      <c r="A1955">
        <v>15</v>
      </c>
      <c r="B1955" t="s">
        <v>1882</v>
      </c>
      <c r="C1955" t="s">
        <v>9989</v>
      </c>
      <c r="D1955">
        <v>7</v>
      </c>
      <c r="E1955" t="s">
        <v>1998</v>
      </c>
      <c r="F1955" t="s">
        <v>2064</v>
      </c>
      <c r="G1955">
        <v>447</v>
      </c>
      <c r="H1955">
        <v>23</v>
      </c>
      <c r="I1955">
        <v>470</v>
      </c>
      <c r="J1955">
        <v>0.04</v>
      </c>
    </row>
    <row r="1956" spans="1:10" hidden="1" x14ac:dyDescent="0.35">
      <c r="A1956">
        <v>16</v>
      </c>
      <c r="B1956" t="s">
        <v>1882</v>
      </c>
      <c r="C1956" t="s">
        <v>9989</v>
      </c>
      <c r="D1956">
        <v>7</v>
      </c>
      <c r="E1956" t="s">
        <v>2065</v>
      </c>
      <c r="F1956" t="s">
        <v>19</v>
      </c>
      <c r="G1956">
        <v>410</v>
      </c>
      <c r="H1956">
        <v>21</v>
      </c>
      <c r="I1956">
        <v>431</v>
      </c>
      <c r="J1956">
        <v>0.03</v>
      </c>
    </row>
    <row r="1957" spans="1:10" hidden="1" x14ac:dyDescent="0.35">
      <c r="A1957">
        <v>17</v>
      </c>
      <c r="B1957" t="s">
        <v>1882</v>
      </c>
      <c r="C1957" t="s">
        <v>9989</v>
      </c>
      <c r="D1957">
        <v>7</v>
      </c>
      <c r="E1957" t="s">
        <v>2066</v>
      </c>
      <c r="F1957" t="s">
        <v>19</v>
      </c>
      <c r="G1957">
        <v>360</v>
      </c>
      <c r="H1957">
        <v>7</v>
      </c>
      <c r="I1957">
        <v>367</v>
      </c>
      <c r="J1957">
        <v>0.03</v>
      </c>
    </row>
    <row r="1958" spans="1:10" hidden="1" x14ac:dyDescent="0.35">
      <c r="A1958">
        <v>18</v>
      </c>
      <c r="B1958" t="s">
        <v>1882</v>
      </c>
      <c r="C1958" t="s">
        <v>9989</v>
      </c>
      <c r="D1958">
        <v>7</v>
      </c>
      <c r="E1958" t="s">
        <v>2063</v>
      </c>
      <c r="F1958" t="s">
        <v>631</v>
      </c>
      <c r="G1958">
        <v>359</v>
      </c>
      <c r="H1958">
        <v>4</v>
      </c>
      <c r="I1958">
        <v>363</v>
      </c>
      <c r="J1958">
        <v>0.03</v>
      </c>
    </row>
    <row r="1959" spans="1:10" hidden="1" x14ac:dyDescent="0.35">
      <c r="A1959">
        <v>19</v>
      </c>
      <c r="B1959" t="s">
        <v>1882</v>
      </c>
      <c r="C1959" t="s">
        <v>9989</v>
      </c>
      <c r="D1959">
        <v>7</v>
      </c>
      <c r="E1959" t="s">
        <v>2067</v>
      </c>
      <c r="F1959" t="s">
        <v>19</v>
      </c>
      <c r="G1959">
        <v>330</v>
      </c>
      <c r="H1959" t="s">
        <v>30</v>
      </c>
      <c r="I1959">
        <v>330</v>
      </c>
      <c r="J1959">
        <v>0.03</v>
      </c>
    </row>
    <row r="1960" spans="1:10" hidden="1" x14ac:dyDescent="0.35">
      <c r="A1960">
        <v>20</v>
      </c>
      <c r="B1960" t="s">
        <v>1882</v>
      </c>
      <c r="C1960" t="s">
        <v>9989</v>
      </c>
      <c r="D1960">
        <v>7</v>
      </c>
      <c r="E1960" t="s">
        <v>2068</v>
      </c>
      <c r="F1960" t="s">
        <v>1308</v>
      </c>
      <c r="G1960">
        <v>275</v>
      </c>
      <c r="H1960">
        <v>12</v>
      </c>
      <c r="I1960">
        <v>287</v>
      </c>
      <c r="J1960">
        <v>0.02</v>
      </c>
    </row>
    <row r="1961" spans="1:10" hidden="1" x14ac:dyDescent="0.35">
      <c r="A1961">
        <v>21</v>
      </c>
      <c r="B1961" t="s">
        <v>1882</v>
      </c>
      <c r="C1961" t="s">
        <v>9989</v>
      </c>
      <c r="D1961">
        <v>7</v>
      </c>
      <c r="E1961" t="s">
        <v>2069</v>
      </c>
      <c r="F1961" t="s">
        <v>19</v>
      </c>
      <c r="G1961">
        <v>267</v>
      </c>
      <c r="H1961">
        <v>2</v>
      </c>
      <c r="I1961">
        <v>269</v>
      </c>
      <c r="J1961">
        <v>0.02</v>
      </c>
    </row>
    <row r="1962" spans="1:10" hidden="1" x14ac:dyDescent="0.35">
      <c r="A1962">
        <v>22</v>
      </c>
      <c r="B1962" t="s">
        <v>1882</v>
      </c>
      <c r="C1962" t="s">
        <v>9989</v>
      </c>
      <c r="D1962">
        <v>7</v>
      </c>
      <c r="E1962" t="s">
        <v>2070</v>
      </c>
      <c r="F1962" t="s">
        <v>19</v>
      </c>
      <c r="G1962">
        <v>267</v>
      </c>
      <c r="H1962">
        <v>2</v>
      </c>
      <c r="I1962">
        <v>269</v>
      </c>
      <c r="J1962">
        <v>0.02</v>
      </c>
    </row>
    <row r="1963" spans="1:10" hidden="1" x14ac:dyDescent="0.35">
      <c r="A1963">
        <v>23</v>
      </c>
      <c r="B1963" t="s">
        <v>1882</v>
      </c>
      <c r="C1963" t="s">
        <v>9989</v>
      </c>
      <c r="D1963">
        <v>7</v>
      </c>
      <c r="E1963" t="s">
        <v>2071</v>
      </c>
      <c r="F1963" t="s">
        <v>19</v>
      </c>
      <c r="G1963">
        <v>210</v>
      </c>
      <c r="H1963">
        <v>2</v>
      </c>
      <c r="I1963">
        <v>212</v>
      </c>
      <c r="J1963">
        <v>0.02</v>
      </c>
    </row>
    <row r="1964" spans="1:10" hidden="1" x14ac:dyDescent="0.35">
      <c r="A1964">
        <v>24</v>
      </c>
      <c r="B1964" t="s">
        <v>1882</v>
      </c>
      <c r="C1964" t="s">
        <v>9989</v>
      </c>
      <c r="D1964">
        <v>7</v>
      </c>
      <c r="E1964" t="s">
        <v>2072</v>
      </c>
      <c r="F1964" t="s">
        <v>19</v>
      </c>
      <c r="G1964">
        <v>190</v>
      </c>
      <c r="H1964" t="s">
        <v>30</v>
      </c>
      <c r="I1964">
        <v>190</v>
      </c>
      <c r="J1964">
        <v>0.02</v>
      </c>
    </row>
    <row r="1965" spans="1:10" hidden="1" x14ac:dyDescent="0.35">
      <c r="A1965">
        <v>25</v>
      </c>
      <c r="B1965" t="s">
        <v>1882</v>
      </c>
      <c r="C1965" t="s">
        <v>9989</v>
      </c>
      <c r="D1965">
        <v>7</v>
      </c>
      <c r="E1965" t="s">
        <v>2073</v>
      </c>
      <c r="F1965" t="s">
        <v>19</v>
      </c>
      <c r="G1965">
        <v>156</v>
      </c>
      <c r="H1965">
        <v>3</v>
      </c>
      <c r="I1965">
        <v>159</v>
      </c>
      <c r="J1965">
        <v>0.01</v>
      </c>
    </row>
    <row r="1966" spans="1:10" hidden="1" x14ac:dyDescent="0.35">
      <c r="A1966">
        <v>26</v>
      </c>
      <c r="B1966" t="s">
        <v>1882</v>
      </c>
      <c r="C1966" t="s">
        <v>9989</v>
      </c>
      <c r="D1966">
        <v>7</v>
      </c>
      <c r="E1966" t="s">
        <v>2074</v>
      </c>
      <c r="F1966" t="s">
        <v>19</v>
      </c>
      <c r="G1966">
        <v>129</v>
      </c>
      <c r="H1966">
        <v>2</v>
      </c>
      <c r="I1966">
        <v>131</v>
      </c>
      <c r="J1966">
        <v>0.01</v>
      </c>
    </row>
    <row r="1967" spans="1:10" hidden="1" x14ac:dyDescent="0.35">
      <c r="A1967">
        <v>27</v>
      </c>
      <c r="B1967" t="s">
        <v>1882</v>
      </c>
      <c r="C1967" t="s">
        <v>9989</v>
      </c>
      <c r="D1967">
        <v>7</v>
      </c>
      <c r="E1967" t="s">
        <v>31</v>
      </c>
      <c r="F1967" t="s">
        <v>32</v>
      </c>
      <c r="G1967">
        <v>2321</v>
      </c>
      <c r="H1967">
        <v>41</v>
      </c>
      <c r="I1967">
        <v>2362</v>
      </c>
      <c r="J1967">
        <v>0.19</v>
      </c>
    </row>
    <row r="1968" spans="1:10" hidden="1" x14ac:dyDescent="0.35">
      <c r="A1968">
        <v>1</v>
      </c>
      <c r="B1968" t="s">
        <v>1882</v>
      </c>
      <c r="C1968" t="s">
        <v>9990</v>
      </c>
      <c r="D1968">
        <v>3</v>
      </c>
      <c r="E1968" t="s">
        <v>2075</v>
      </c>
      <c r="F1968" t="s">
        <v>13</v>
      </c>
      <c r="G1968">
        <v>732298</v>
      </c>
      <c r="H1968">
        <v>1525</v>
      </c>
      <c r="I1968">
        <v>733823</v>
      </c>
      <c r="J1968">
        <v>54.17</v>
      </c>
    </row>
    <row r="1969" spans="1:10" hidden="1" x14ac:dyDescent="0.35">
      <c r="A1969">
        <v>2</v>
      </c>
      <c r="B1969" t="s">
        <v>1882</v>
      </c>
      <c r="C1969" t="s">
        <v>9990</v>
      </c>
      <c r="D1969">
        <v>3</v>
      </c>
      <c r="E1969" t="s">
        <v>2076</v>
      </c>
      <c r="F1969" t="s">
        <v>11</v>
      </c>
      <c r="G1969">
        <v>464472</v>
      </c>
      <c r="H1969">
        <v>854</v>
      </c>
      <c r="I1969">
        <v>465326</v>
      </c>
      <c r="J1969">
        <v>34.35</v>
      </c>
    </row>
    <row r="1970" spans="1:10" hidden="1" x14ac:dyDescent="0.35">
      <c r="A1970">
        <v>3</v>
      </c>
      <c r="B1970" t="s">
        <v>1882</v>
      </c>
      <c r="C1970" t="s">
        <v>9990</v>
      </c>
      <c r="D1970">
        <v>3</v>
      </c>
      <c r="E1970" t="s">
        <v>2077</v>
      </c>
      <c r="F1970" t="s">
        <v>1887</v>
      </c>
      <c r="G1970">
        <v>92279</v>
      </c>
      <c r="H1970">
        <v>174</v>
      </c>
      <c r="I1970">
        <v>92453</v>
      </c>
      <c r="J1970">
        <v>6.82</v>
      </c>
    </row>
    <row r="1971" spans="1:10" hidden="1" x14ac:dyDescent="0.35">
      <c r="A1971">
        <v>4</v>
      </c>
      <c r="B1971" t="s">
        <v>1882</v>
      </c>
      <c r="C1971" t="s">
        <v>9990</v>
      </c>
      <c r="D1971">
        <v>3</v>
      </c>
      <c r="E1971" t="s">
        <v>2078</v>
      </c>
      <c r="F1971" t="s">
        <v>1890</v>
      </c>
      <c r="G1971">
        <v>20049</v>
      </c>
      <c r="H1971">
        <v>31</v>
      </c>
      <c r="I1971">
        <v>20080</v>
      </c>
      <c r="J1971">
        <v>1.48</v>
      </c>
    </row>
    <row r="1972" spans="1:10" hidden="1" x14ac:dyDescent="0.35">
      <c r="A1972">
        <v>5</v>
      </c>
      <c r="B1972" t="s">
        <v>1882</v>
      </c>
      <c r="C1972" t="s">
        <v>9990</v>
      </c>
      <c r="D1972">
        <v>3</v>
      </c>
      <c r="E1972" t="s">
        <v>2079</v>
      </c>
      <c r="F1972" t="s">
        <v>23</v>
      </c>
      <c r="G1972">
        <v>10120</v>
      </c>
      <c r="H1972">
        <v>31</v>
      </c>
      <c r="I1972">
        <v>10151</v>
      </c>
      <c r="J1972">
        <v>0.75</v>
      </c>
    </row>
    <row r="1973" spans="1:10" hidden="1" x14ac:dyDescent="0.35">
      <c r="A1973">
        <v>6</v>
      </c>
      <c r="B1973" t="s">
        <v>1882</v>
      </c>
      <c r="C1973" t="s">
        <v>9990</v>
      </c>
      <c r="D1973">
        <v>3</v>
      </c>
      <c r="E1973" t="s">
        <v>2080</v>
      </c>
      <c r="F1973" t="s">
        <v>19</v>
      </c>
      <c r="G1973">
        <v>6159</v>
      </c>
      <c r="H1973">
        <v>1</v>
      </c>
      <c r="I1973">
        <v>6160</v>
      </c>
      <c r="J1973">
        <v>0.45</v>
      </c>
    </row>
    <row r="1974" spans="1:10" hidden="1" x14ac:dyDescent="0.35">
      <c r="A1974">
        <v>7</v>
      </c>
      <c r="B1974" t="s">
        <v>1882</v>
      </c>
      <c r="C1974" t="s">
        <v>9990</v>
      </c>
      <c r="D1974">
        <v>3</v>
      </c>
      <c r="E1974" t="s">
        <v>2081</v>
      </c>
      <c r="F1974" t="s">
        <v>19</v>
      </c>
      <c r="G1974">
        <v>4152</v>
      </c>
      <c r="H1974">
        <v>14</v>
      </c>
      <c r="I1974">
        <v>4166</v>
      </c>
      <c r="J1974">
        <v>0.31</v>
      </c>
    </row>
    <row r="1975" spans="1:10" hidden="1" x14ac:dyDescent="0.35">
      <c r="A1975">
        <v>8</v>
      </c>
      <c r="B1975" t="s">
        <v>1882</v>
      </c>
      <c r="C1975" t="s">
        <v>9990</v>
      </c>
      <c r="D1975">
        <v>3</v>
      </c>
      <c r="E1975" t="s">
        <v>2082</v>
      </c>
      <c r="F1975" t="s">
        <v>19</v>
      </c>
      <c r="G1975">
        <v>3413</v>
      </c>
      <c r="H1975" t="s">
        <v>30</v>
      </c>
      <c r="I1975">
        <v>3413</v>
      </c>
      <c r="J1975">
        <v>0.25</v>
      </c>
    </row>
    <row r="1976" spans="1:10" hidden="1" x14ac:dyDescent="0.35">
      <c r="A1976">
        <v>9</v>
      </c>
      <c r="B1976" t="s">
        <v>1882</v>
      </c>
      <c r="C1976" t="s">
        <v>9990</v>
      </c>
      <c r="D1976">
        <v>3</v>
      </c>
      <c r="E1976" t="s">
        <v>2083</v>
      </c>
      <c r="F1976" t="s">
        <v>58</v>
      </c>
      <c r="G1976">
        <v>3058</v>
      </c>
      <c r="H1976">
        <v>3</v>
      </c>
      <c r="I1976">
        <v>3061</v>
      </c>
      <c r="J1976">
        <v>0.23</v>
      </c>
    </row>
    <row r="1977" spans="1:10" hidden="1" x14ac:dyDescent="0.35">
      <c r="A1977">
        <v>10</v>
      </c>
      <c r="B1977" t="s">
        <v>1882</v>
      </c>
      <c r="C1977" t="s">
        <v>9990</v>
      </c>
      <c r="D1977">
        <v>3</v>
      </c>
      <c r="E1977" t="s">
        <v>2084</v>
      </c>
      <c r="F1977" t="s">
        <v>19</v>
      </c>
      <c r="G1977">
        <v>2140</v>
      </c>
      <c r="H1977">
        <v>2</v>
      </c>
      <c r="I1977">
        <v>2142</v>
      </c>
      <c r="J1977">
        <v>0.16</v>
      </c>
    </row>
    <row r="1978" spans="1:10" hidden="1" x14ac:dyDescent="0.35">
      <c r="A1978">
        <v>11</v>
      </c>
      <c r="B1978" t="s">
        <v>1882</v>
      </c>
      <c r="C1978" t="s">
        <v>9990</v>
      </c>
      <c r="D1978">
        <v>3</v>
      </c>
      <c r="E1978" t="s">
        <v>2085</v>
      </c>
      <c r="F1978" t="s">
        <v>19</v>
      </c>
      <c r="G1978">
        <v>1548</v>
      </c>
      <c r="H1978">
        <v>2</v>
      </c>
      <c r="I1978">
        <v>1550</v>
      </c>
      <c r="J1978">
        <v>0.11</v>
      </c>
    </row>
    <row r="1979" spans="1:10" hidden="1" x14ac:dyDescent="0.35">
      <c r="A1979">
        <v>12</v>
      </c>
      <c r="B1979" t="s">
        <v>1882</v>
      </c>
      <c r="C1979" t="s">
        <v>9990</v>
      </c>
      <c r="D1979">
        <v>3</v>
      </c>
      <c r="E1979" t="s">
        <v>2086</v>
      </c>
      <c r="F1979" t="s">
        <v>1991</v>
      </c>
      <c r="G1979">
        <v>1239</v>
      </c>
      <c r="H1979">
        <v>3</v>
      </c>
      <c r="I1979">
        <v>1242</v>
      </c>
      <c r="J1979">
        <v>0.09</v>
      </c>
    </row>
    <row r="1980" spans="1:10" hidden="1" x14ac:dyDescent="0.35">
      <c r="A1980">
        <v>13</v>
      </c>
      <c r="B1980" t="s">
        <v>1882</v>
      </c>
      <c r="C1980" t="s">
        <v>9990</v>
      </c>
      <c r="D1980">
        <v>3</v>
      </c>
      <c r="E1980" t="s">
        <v>2087</v>
      </c>
      <c r="F1980" t="s">
        <v>19</v>
      </c>
      <c r="G1980">
        <v>1221</v>
      </c>
      <c r="H1980">
        <v>3</v>
      </c>
      <c r="I1980">
        <v>1224</v>
      </c>
      <c r="J1980">
        <v>0.09</v>
      </c>
    </row>
    <row r="1981" spans="1:10" hidden="1" x14ac:dyDescent="0.35">
      <c r="A1981">
        <v>14</v>
      </c>
      <c r="B1981" t="s">
        <v>1882</v>
      </c>
      <c r="C1981" t="s">
        <v>9990</v>
      </c>
      <c r="D1981">
        <v>3</v>
      </c>
      <c r="E1981" t="s">
        <v>2088</v>
      </c>
      <c r="F1981" t="s">
        <v>19</v>
      </c>
      <c r="G1981">
        <v>1128</v>
      </c>
      <c r="H1981">
        <v>8</v>
      </c>
      <c r="I1981">
        <v>1136</v>
      </c>
      <c r="J1981">
        <v>0.08</v>
      </c>
    </row>
    <row r="1982" spans="1:10" hidden="1" x14ac:dyDescent="0.35">
      <c r="A1982">
        <v>15</v>
      </c>
      <c r="B1982" t="s">
        <v>1882</v>
      </c>
      <c r="C1982" t="s">
        <v>9990</v>
      </c>
      <c r="D1982">
        <v>3</v>
      </c>
      <c r="E1982" t="s">
        <v>2089</v>
      </c>
      <c r="F1982" t="s">
        <v>19</v>
      </c>
      <c r="G1982">
        <v>1113</v>
      </c>
      <c r="H1982">
        <v>3</v>
      </c>
      <c r="I1982">
        <v>1116</v>
      </c>
      <c r="J1982">
        <v>0.08</v>
      </c>
    </row>
    <row r="1983" spans="1:10" hidden="1" x14ac:dyDescent="0.35">
      <c r="A1983">
        <v>16</v>
      </c>
      <c r="B1983" t="s">
        <v>1882</v>
      </c>
      <c r="C1983" t="s">
        <v>9990</v>
      </c>
      <c r="D1983">
        <v>3</v>
      </c>
      <c r="E1983" t="s">
        <v>2090</v>
      </c>
      <c r="F1983" t="s">
        <v>19</v>
      </c>
      <c r="G1983">
        <v>993</v>
      </c>
      <c r="H1983">
        <v>6</v>
      </c>
      <c r="I1983">
        <v>999</v>
      </c>
      <c r="J1983">
        <v>7.0000000000000007E-2</v>
      </c>
    </row>
    <row r="1984" spans="1:10" hidden="1" x14ac:dyDescent="0.35">
      <c r="A1984">
        <v>17</v>
      </c>
      <c r="B1984" t="s">
        <v>1882</v>
      </c>
      <c r="C1984" t="s">
        <v>9990</v>
      </c>
      <c r="D1984">
        <v>3</v>
      </c>
      <c r="E1984" t="s">
        <v>2091</v>
      </c>
      <c r="F1984" t="s">
        <v>1881</v>
      </c>
      <c r="G1984">
        <v>931</v>
      </c>
      <c r="H1984" t="s">
        <v>30</v>
      </c>
      <c r="I1984">
        <v>931</v>
      </c>
      <c r="J1984">
        <v>7.0000000000000007E-2</v>
      </c>
    </row>
    <row r="1985" spans="1:10" hidden="1" x14ac:dyDescent="0.35">
      <c r="A1985">
        <v>18</v>
      </c>
      <c r="B1985" t="s">
        <v>1882</v>
      </c>
      <c r="C1985" t="s">
        <v>9990</v>
      </c>
      <c r="D1985">
        <v>3</v>
      </c>
      <c r="E1985" t="s">
        <v>2092</v>
      </c>
      <c r="F1985" t="s">
        <v>991</v>
      </c>
      <c r="G1985">
        <v>916</v>
      </c>
      <c r="H1985">
        <v>3</v>
      </c>
      <c r="I1985">
        <v>919</v>
      </c>
      <c r="J1985">
        <v>7.0000000000000007E-2</v>
      </c>
    </row>
    <row r="1986" spans="1:10" hidden="1" x14ac:dyDescent="0.35">
      <c r="A1986">
        <v>19</v>
      </c>
      <c r="B1986" t="s">
        <v>1882</v>
      </c>
      <c r="C1986" t="s">
        <v>9990</v>
      </c>
      <c r="D1986">
        <v>3</v>
      </c>
      <c r="E1986" t="s">
        <v>2093</v>
      </c>
      <c r="F1986" t="s">
        <v>19</v>
      </c>
      <c r="G1986">
        <v>614</v>
      </c>
      <c r="H1986">
        <v>3</v>
      </c>
      <c r="I1986">
        <v>617</v>
      </c>
      <c r="J1986">
        <v>0.05</v>
      </c>
    </row>
    <row r="1987" spans="1:10" hidden="1" x14ac:dyDescent="0.35">
      <c r="A1987">
        <v>20</v>
      </c>
      <c r="B1987" t="s">
        <v>1882</v>
      </c>
      <c r="C1987" t="s">
        <v>9990</v>
      </c>
      <c r="D1987">
        <v>3</v>
      </c>
      <c r="E1987" t="s">
        <v>31</v>
      </c>
      <c r="F1987" t="s">
        <v>32</v>
      </c>
      <c r="G1987">
        <v>4106</v>
      </c>
      <c r="H1987">
        <v>17</v>
      </c>
      <c r="I1987">
        <v>4123</v>
      </c>
      <c r="J1987">
        <v>0.3</v>
      </c>
    </row>
    <row r="1988" spans="1:10" hidden="1" x14ac:dyDescent="0.35">
      <c r="A1988">
        <v>1</v>
      </c>
      <c r="B1988" t="s">
        <v>1882</v>
      </c>
      <c r="C1988" t="s">
        <v>9991</v>
      </c>
      <c r="D1988">
        <v>6</v>
      </c>
      <c r="E1988" t="s">
        <v>2094</v>
      </c>
      <c r="F1988" t="s">
        <v>13</v>
      </c>
      <c r="G1988">
        <v>546163</v>
      </c>
      <c r="H1988">
        <v>2519</v>
      </c>
      <c r="I1988">
        <v>548682</v>
      </c>
      <c r="J1988">
        <v>48.82</v>
      </c>
    </row>
    <row r="1989" spans="1:10" hidden="1" x14ac:dyDescent="0.35">
      <c r="A1989">
        <v>2</v>
      </c>
      <c r="B1989" t="s">
        <v>1882</v>
      </c>
      <c r="C1989" t="s">
        <v>9991</v>
      </c>
      <c r="D1989">
        <v>6</v>
      </c>
      <c r="E1989" t="s">
        <v>2095</v>
      </c>
      <c r="F1989" t="s">
        <v>11</v>
      </c>
      <c r="G1989">
        <v>525069</v>
      </c>
      <c r="H1989">
        <v>1797</v>
      </c>
      <c r="I1989">
        <v>526866</v>
      </c>
      <c r="J1989">
        <v>46.88</v>
      </c>
    </row>
    <row r="1990" spans="1:10" hidden="1" x14ac:dyDescent="0.35">
      <c r="A1990">
        <v>3</v>
      </c>
      <c r="B1990" t="s">
        <v>1882</v>
      </c>
      <c r="C1990" t="s">
        <v>9991</v>
      </c>
      <c r="D1990">
        <v>6</v>
      </c>
      <c r="E1990" t="s">
        <v>2096</v>
      </c>
      <c r="F1990" t="s">
        <v>23</v>
      </c>
      <c r="G1990">
        <v>12742</v>
      </c>
      <c r="H1990">
        <v>80</v>
      </c>
      <c r="I1990">
        <v>12822</v>
      </c>
      <c r="J1990">
        <v>1.1399999999999999</v>
      </c>
    </row>
    <row r="1991" spans="1:10" hidden="1" x14ac:dyDescent="0.35">
      <c r="A1991">
        <v>4</v>
      </c>
      <c r="B1991" t="s">
        <v>1882</v>
      </c>
      <c r="C1991" t="s">
        <v>9991</v>
      </c>
      <c r="D1991">
        <v>6</v>
      </c>
      <c r="E1991" t="s">
        <v>2097</v>
      </c>
      <c r="F1991" t="s">
        <v>1887</v>
      </c>
      <c r="G1991">
        <v>11384</v>
      </c>
      <c r="H1991">
        <v>139</v>
      </c>
      <c r="I1991">
        <v>11523</v>
      </c>
      <c r="J1991">
        <v>1.03</v>
      </c>
    </row>
    <row r="1992" spans="1:10" hidden="1" x14ac:dyDescent="0.35">
      <c r="A1992">
        <v>5</v>
      </c>
      <c r="B1992" t="s">
        <v>1882</v>
      </c>
      <c r="C1992" t="s">
        <v>9991</v>
      </c>
      <c r="D1992">
        <v>6</v>
      </c>
      <c r="E1992" t="s">
        <v>2098</v>
      </c>
      <c r="F1992" t="s">
        <v>1890</v>
      </c>
      <c r="G1992">
        <v>7716</v>
      </c>
      <c r="H1992">
        <v>104</v>
      </c>
      <c r="I1992">
        <v>7820</v>
      </c>
      <c r="J1992">
        <v>0.7</v>
      </c>
    </row>
    <row r="1993" spans="1:10" hidden="1" x14ac:dyDescent="0.35">
      <c r="A1993">
        <v>6</v>
      </c>
      <c r="B1993" t="s">
        <v>1882</v>
      </c>
      <c r="C1993" t="s">
        <v>9991</v>
      </c>
      <c r="D1993">
        <v>6</v>
      </c>
      <c r="E1993" t="s">
        <v>2099</v>
      </c>
      <c r="F1993" t="s">
        <v>19</v>
      </c>
      <c r="G1993">
        <v>2150</v>
      </c>
      <c r="H1993">
        <v>4</v>
      </c>
      <c r="I1993">
        <v>2154</v>
      </c>
      <c r="J1993">
        <v>0.19</v>
      </c>
    </row>
    <row r="1994" spans="1:10" hidden="1" x14ac:dyDescent="0.35">
      <c r="A1994">
        <v>7</v>
      </c>
      <c r="B1994" t="s">
        <v>1882</v>
      </c>
      <c r="C1994" t="s">
        <v>9991</v>
      </c>
      <c r="D1994">
        <v>6</v>
      </c>
      <c r="E1994" t="s">
        <v>2100</v>
      </c>
      <c r="F1994" t="s">
        <v>19</v>
      </c>
      <c r="G1994">
        <v>1651</v>
      </c>
      <c r="H1994" t="s">
        <v>30</v>
      </c>
      <c r="I1994">
        <v>1651</v>
      </c>
      <c r="J1994">
        <v>0.15</v>
      </c>
    </row>
    <row r="1995" spans="1:10" hidden="1" x14ac:dyDescent="0.35">
      <c r="A1995">
        <v>8</v>
      </c>
      <c r="B1995" t="s">
        <v>1882</v>
      </c>
      <c r="C1995" t="s">
        <v>9991</v>
      </c>
      <c r="D1995">
        <v>6</v>
      </c>
      <c r="E1995" t="s">
        <v>2101</v>
      </c>
      <c r="F1995" t="s">
        <v>2064</v>
      </c>
      <c r="G1995">
        <v>1622</v>
      </c>
      <c r="H1995">
        <v>36</v>
      </c>
      <c r="I1995">
        <v>1658</v>
      </c>
      <c r="J1995">
        <v>0.15</v>
      </c>
    </row>
    <row r="1996" spans="1:10" hidden="1" x14ac:dyDescent="0.35">
      <c r="A1996">
        <v>9</v>
      </c>
      <c r="B1996" t="s">
        <v>1882</v>
      </c>
      <c r="C1996" t="s">
        <v>9991</v>
      </c>
      <c r="D1996">
        <v>6</v>
      </c>
      <c r="E1996" t="s">
        <v>2102</v>
      </c>
      <c r="F1996" t="s">
        <v>19</v>
      </c>
      <c r="G1996">
        <v>1215</v>
      </c>
      <c r="H1996">
        <v>2</v>
      </c>
      <c r="I1996">
        <v>1217</v>
      </c>
      <c r="J1996">
        <v>0.11</v>
      </c>
    </row>
    <row r="1997" spans="1:10" hidden="1" x14ac:dyDescent="0.35">
      <c r="A1997">
        <v>10</v>
      </c>
      <c r="B1997" t="s">
        <v>1882</v>
      </c>
      <c r="C1997" t="s">
        <v>9991</v>
      </c>
      <c r="D1997">
        <v>6</v>
      </c>
      <c r="E1997" t="s">
        <v>2103</v>
      </c>
      <c r="F1997" t="s">
        <v>19</v>
      </c>
      <c r="G1997">
        <v>877</v>
      </c>
      <c r="H1997">
        <v>5</v>
      </c>
      <c r="I1997">
        <v>882</v>
      </c>
      <c r="J1997">
        <v>0.08</v>
      </c>
    </row>
    <row r="1998" spans="1:10" hidden="1" x14ac:dyDescent="0.35">
      <c r="A1998">
        <v>11</v>
      </c>
      <c r="B1998" t="s">
        <v>1882</v>
      </c>
      <c r="C1998" t="s">
        <v>9991</v>
      </c>
      <c r="D1998">
        <v>6</v>
      </c>
      <c r="E1998" t="s">
        <v>2104</v>
      </c>
      <c r="F1998" t="s">
        <v>19</v>
      </c>
      <c r="G1998">
        <v>863</v>
      </c>
      <c r="H1998">
        <v>3</v>
      </c>
      <c r="I1998">
        <v>866</v>
      </c>
      <c r="J1998">
        <v>0.08</v>
      </c>
    </row>
    <row r="1999" spans="1:10" hidden="1" x14ac:dyDescent="0.35">
      <c r="A1999">
        <v>12</v>
      </c>
      <c r="B1999" t="s">
        <v>1882</v>
      </c>
      <c r="C1999" t="s">
        <v>9991</v>
      </c>
      <c r="D1999">
        <v>6</v>
      </c>
      <c r="E1999" t="s">
        <v>1909</v>
      </c>
      <c r="F1999" t="s">
        <v>19</v>
      </c>
      <c r="G1999">
        <v>775</v>
      </c>
      <c r="H1999">
        <v>2</v>
      </c>
      <c r="I1999">
        <v>777</v>
      </c>
      <c r="J1999">
        <v>7.0000000000000007E-2</v>
      </c>
    </row>
    <row r="2000" spans="1:10" hidden="1" x14ac:dyDescent="0.35">
      <c r="A2000">
        <v>13</v>
      </c>
      <c r="B2000" t="s">
        <v>1882</v>
      </c>
      <c r="C2000" t="s">
        <v>9991</v>
      </c>
      <c r="D2000">
        <v>6</v>
      </c>
      <c r="E2000" t="s">
        <v>2105</v>
      </c>
      <c r="F2000" t="s">
        <v>28</v>
      </c>
      <c r="G2000">
        <v>765</v>
      </c>
      <c r="H2000">
        <v>3</v>
      </c>
      <c r="I2000">
        <v>768</v>
      </c>
      <c r="J2000">
        <v>7.0000000000000007E-2</v>
      </c>
    </row>
    <row r="2001" spans="1:10" hidden="1" x14ac:dyDescent="0.35">
      <c r="A2001">
        <v>14</v>
      </c>
      <c r="B2001" t="s">
        <v>1882</v>
      </c>
      <c r="C2001" t="s">
        <v>9991</v>
      </c>
      <c r="D2001">
        <v>6</v>
      </c>
      <c r="E2001" t="s">
        <v>2106</v>
      </c>
      <c r="F2001" t="s">
        <v>19</v>
      </c>
      <c r="G2001">
        <v>694</v>
      </c>
      <c r="H2001">
        <v>1</v>
      </c>
      <c r="I2001">
        <v>695</v>
      </c>
      <c r="J2001">
        <v>0.06</v>
      </c>
    </row>
    <row r="2002" spans="1:10" hidden="1" x14ac:dyDescent="0.35">
      <c r="A2002">
        <v>15</v>
      </c>
      <c r="B2002" t="s">
        <v>1882</v>
      </c>
      <c r="C2002" t="s">
        <v>9991</v>
      </c>
      <c r="D2002">
        <v>6</v>
      </c>
      <c r="E2002" t="s">
        <v>2107</v>
      </c>
      <c r="F2002" t="s">
        <v>19</v>
      </c>
      <c r="G2002">
        <v>569</v>
      </c>
      <c r="H2002">
        <v>3</v>
      </c>
      <c r="I2002">
        <v>572</v>
      </c>
      <c r="J2002">
        <v>0.05</v>
      </c>
    </row>
    <row r="2003" spans="1:10" hidden="1" x14ac:dyDescent="0.35">
      <c r="A2003">
        <v>16</v>
      </c>
      <c r="B2003" t="s">
        <v>1882</v>
      </c>
      <c r="C2003" t="s">
        <v>9991</v>
      </c>
      <c r="D2003">
        <v>6</v>
      </c>
      <c r="E2003" t="s">
        <v>2108</v>
      </c>
      <c r="F2003" t="s">
        <v>19</v>
      </c>
      <c r="G2003">
        <v>521</v>
      </c>
      <c r="H2003">
        <v>3</v>
      </c>
      <c r="I2003">
        <v>524</v>
      </c>
      <c r="J2003">
        <v>0.05</v>
      </c>
    </row>
    <row r="2004" spans="1:10" hidden="1" x14ac:dyDescent="0.35">
      <c r="A2004">
        <v>17</v>
      </c>
      <c r="B2004" t="s">
        <v>1882</v>
      </c>
      <c r="C2004" t="s">
        <v>9991</v>
      </c>
      <c r="D2004">
        <v>6</v>
      </c>
      <c r="E2004" t="s">
        <v>1278</v>
      </c>
      <c r="F2004" t="s">
        <v>893</v>
      </c>
      <c r="G2004">
        <v>456</v>
      </c>
      <c r="H2004">
        <v>11</v>
      </c>
      <c r="I2004">
        <v>467</v>
      </c>
      <c r="J2004">
        <v>0.04</v>
      </c>
    </row>
    <row r="2005" spans="1:10" hidden="1" x14ac:dyDescent="0.35">
      <c r="A2005">
        <v>18</v>
      </c>
      <c r="B2005" t="s">
        <v>1882</v>
      </c>
      <c r="C2005" t="s">
        <v>9991</v>
      </c>
      <c r="D2005">
        <v>6</v>
      </c>
      <c r="E2005" t="s">
        <v>2109</v>
      </c>
      <c r="F2005" t="s">
        <v>58</v>
      </c>
      <c r="G2005">
        <v>438</v>
      </c>
      <c r="H2005">
        <v>3</v>
      </c>
      <c r="I2005">
        <v>441</v>
      </c>
      <c r="J2005">
        <v>0.04</v>
      </c>
    </row>
    <row r="2006" spans="1:10" hidden="1" x14ac:dyDescent="0.35">
      <c r="A2006">
        <v>19</v>
      </c>
      <c r="B2006" t="s">
        <v>1882</v>
      </c>
      <c r="C2006" t="s">
        <v>9991</v>
      </c>
      <c r="D2006">
        <v>6</v>
      </c>
      <c r="E2006" t="s">
        <v>2110</v>
      </c>
      <c r="F2006" t="s">
        <v>776</v>
      </c>
      <c r="G2006">
        <v>407</v>
      </c>
      <c r="H2006">
        <v>3</v>
      </c>
      <c r="I2006">
        <v>410</v>
      </c>
      <c r="J2006">
        <v>0.04</v>
      </c>
    </row>
    <row r="2007" spans="1:10" hidden="1" x14ac:dyDescent="0.35">
      <c r="A2007">
        <v>20</v>
      </c>
      <c r="B2007" t="s">
        <v>1882</v>
      </c>
      <c r="C2007" t="s">
        <v>9991</v>
      </c>
      <c r="D2007">
        <v>6</v>
      </c>
      <c r="E2007" t="s">
        <v>2111</v>
      </c>
      <c r="F2007" t="s">
        <v>19</v>
      </c>
      <c r="G2007">
        <v>317</v>
      </c>
      <c r="H2007">
        <v>1</v>
      </c>
      <c r="I2007">
        <v>318</v>
      </c>
      <c r="J2007">
        <v>0.03</v>
      </c>
    </row>
    <row r="2008" spans="1:10" hidden="1" x14ac:dyDescent="0.35">
      <c r="A2008">
        <v>21</v>
      </c>
      <c r="B2008" t="s">
        <v>1882</v>
      </c>
      <c r="C2008" t="s">
        <v>9991</v>
      </c>
      <c r="D2008">
        <v>6</v>
      </c>
      <c r="E2008" t="s">
        <v>1057</v>
      </c>
      <c r="F2008" t="s">
        <v>19</v>
      </c>
      <c r="G2008">
        <v>295</v>
      </c>
      <c r="H2008">
        <v>1</v>
      </c>
      <c r="I2008">
        <v>296</v>
      </c>
      <c r="J2008">
        <v>0.03</v>
      </c>
    </row>
    <row r="2009" spans="1:10" hidden="1" x14ac:dyDescent="0.35">
      <c r="A2009">
        <v>22</v>
      </c>
      <c r="B2009" t="s">
        <v>1882</v>
      </c>
      <c r="C2009" t="s">
        <v>9991</v>
      </c>
      <c r="D2009">
        <v>6</v>
      </c>
      <c r="E2009" t="s">
        <v>2112</v>
      </c>
      <c r="F2009" t="s">
        <v>2113</v>
      </c>
      <c r="G2009">
        <v>214</v>
      </c>
      <c r="H2009">
        <v>1</v>
      </c>
      <c r="I2009">
        <v>215</v>
      </c>
      <c r="J2009">
        <v>0.02</v>
      </c>
    </row>
    <row r="2010" spans="1:10" hidden="1" x14ac:dyDescent="0.35">
      <c r="A2010">
        <v>23</v>
      </c>
      <c r="B2010" t="s">
        <v>1882</v>
      </c>
      <c r="C2010" t="s">
        <v>9991</v>
      </c>
      <c r="D2010">
        <v>6</v>
      </c>
      <c r="E2010" t="s">
        <v>31</v>
      </c>
      <c r="F2010" t="s">
        <v>32</v>
      </c>
      <c r="G2010">
        <v>2287</v>
      </c>
      <c r="H2010">
        <v>33</v>
      </c>
      <c r="I2010">
        <v>2320</v>
      </c>
      <c r="J2010">
        <v>0.21</v>
      </c>
    </row>
    <row r="2011" spans="1:10" hidden="1" x14ac:dyDescent="0.35">
      <c r="A2011">
        <v>1</v>
      </c>
      <c r="B2011" t="s">
        <v>2114</v>
      </c>
      <c r="C2011" t="s">
        <v>9876</v>
      </c>
      <c r="D2011">
        <v>3</v>
      </c>
      <c r="E2011" t="s">
        <v>2115</v>
      </c>
      <c r="F2011" t="s">
        <v>11</v>
      </c>
      <c r="G2011">
        <v>593055</v>
      </c>
      <c r="H2011">
        <v>14013</v>
      </c>
      <c r="I2011">
        <v>607068</v>
      </c>
      <c r="J2011">
        <v>57.97</v>
      </c>
    </row>
    <row r="2012" spans="1:10" hidden="1" x14ac:dyDescent="0.35">
      <c r="A2012">
        <v>2</v>
      </c>
      <c r="B2012" t="s">
        <v>2114</v>
      </c>
      <c r="C2012" t="s">
        <v>9876</v>
      </c>
      <c r="D2012">
        <v>3</v>
      </c>
      <c r="E2012" t="s">
        <v>2116</v>
      </c>
      <c r="F2012" t="s">
        <v>13</v>
      </c>
      <c r="G2012">
        <v>414828</v>
      </c>
      <c r="H2012">
        <v>9883</v>
      </c>
      <c r="I2012">
        <v>424711</v>
      </c>
      <c r="J2012">
        <v>40.549999999999997</v>
      </c>
    </row>
    <row r="2013" spans="1:10" hidden="1" x14ac:dyDescent="0.35">
      <c r="A2013">
        <v>3</v>
      </c>
      <c r="B2013" t="s">
        <v>2114</v>
      </c>
      <c r="C2013" t="s">
        <v>9876</v>
      </c>
      <c r="D2013">
        <v>3</v>
      </c>
      <c r="E2013" t="s">
        <v>2117</v>
      </c>
      <c r="F2013" t="s">
        <v>23</v>
      </c>
      <c r="G2013">
        <v>2694</v>
      </c>
      <c r="H2013">
        <v>64</v>
      </c>
      <c r="I2013">
        <v>2758</v>
      </c>
      <c r="J2013">
        <v>0.26</v>
      </c>
    </row>
    <row r="2014" spans="1:10" hidden="1" x14ac:dyDescent="0.35">
      <c r="A2014">
        <v>4</v>
      </c>
      <c r="B2014" t="s">
        <v>2114</v>
      </c>
      <c r="C2014" t="s">
        <v>9876</v>
      </c>
      <c r="D2014">
        <v>3</v>
      </c>
      <c r="E2014" t="s">
        <v>2118</v>
      </c>
      <c r="F2014" t="s">
        <v>2119</v>
      </c>
      <c r="G2014">
        <v>1738</v>
      </c>
      <c r="H2014">
        <v>26</v>
      </c>
      <c r="I2014">
        <v>1764</v>
      </c>
      <c r="J2014">
        <v>0.17</v>
      </c>
    </row>
    <row r="2015" spans="1:10" hidden="1" x14ac:dyDescent="0.35">
      <c r="A2015">
        <v>5</v>
      </c>
      <c r="B2015" t="s">
        <v>2114</v>
      </c>
      <c r="C2015" t="s">
        <v>9876</v>
      </c>
      <c r="D2015">
        <v>3</v>
      </c>
      <c r="E2015" t="s">
        <v>2120</v>
      </c>
      <c r="F2015" t="s">
        <v>19</v>
      </c>
      <c r="G2015">
        <v>1401</v>
      </c>
      <c r="H2015">
        <v>9</v>
      </c>
      <c r="I2015">
        <v>1410</v>
      </c>
      <c r="J2015">
        <v>0.13</v>
      </c>
    </row>
    <row r="2016" spans="1:10" hidden="1" x14ac:dyDescent="0.35">
      <c r="A2016">
        <v>6</v>
      </c>
      <c r="B2016" t="s">
        <v>2114</v>
      </c>
      <c r="C2016" t="s">
        <v>9876</v>
      </c>
      <c r="D2016">
        <v>3</v>
      </c>
      <c r="E2016" t="s">
        <v>2121</v>
      </c>
      <c r="F2016" t="s">
        <v>169</v>
      </c>
      <c r="G2016">
        <v>1176</v>
      </c>
      <c r="H2016">
        <v>63</v>
      </c>
      <c r="I2016">
        <v>1239</v>
      </c>
      <c r="J2016">
        <v>0.12</v>
      </c>
    </row>
    <row r="2017" spans="1:10" hidden="1" x14ac:dyDescent="0.35">
      <c r="A2017">
        <v>7</v>
      </c>
      <c r="B2017" t="s">
        <v>2114</v>
      </c>
      <c r="C2017" t="s">
        <v>9876</v>
      </c>
      <c r="D2017">
        <v>3</v>
      </c>
      <c r="E2017" t="s">
        <v>2122</v>
      </c>
      <c r="F2017" t="s">
        <v>19</v>
      </c>
      <c r="G2017">
        <v>978</v>
      </c>
      <c r="H2017">
        <v>41</v>
      </c>
      <c r="I2017">
        <v>1019</v>
      </c>
      <c r="J2017">
        <v>0.1</v>
      </c>
    </row>
    <row r="2018" spans="1:10" hidden="1" x14ac:dyDescent="0.35">
      <c r="A2018">
        <v>8</v>
      </c>
      <c r="B2018" t="s">
        <v>2114</v>
      </c>
      <c r="C2018" t="s">
        <v>9876</v>
      </c>
      <c r="D2018">
        <v>3</v>
      </c>
      <c r="E2018" t="s">
        <v>2123</v>
      </c>
      <c r="F2018" t="s">
        <v>791</v>
      </c>
      <c r="G2018">
        <v>666</v>
      </c>
      <c r="H2018">
        <v>9</v>
      </c>
      <c r="I2018">
        <v>675</v>
      </c>
      <c r="J2018">
        <v>0.06</v>
      </c>
    </row>
    <row r="2019" spans="1:10" hidden="1" x14ac:dyDescent="0.35">
      <c r="A2019">
        <v>9</v>
      </c>
      <c r="B2019" t="s">
        <v>2114</v>
      </c>
      <c r="C2019" t="s">
        <v>9876</v>
      </c>
      <c r="D2019">
        <v>3</v>
      </c>
      <c r="E2019" t="s">
        <v>2124</v>
      </c>
      <c r="F2019" t="s">
        <v>19</v>
      </c>
      <c r="G2019">
        <v>544</v>
      </c>
      <c r="H2019">
        <v>16</v>
      </c>
      <c r="I2019">
        <v>560</v>
      </c>
      <c r="J2019">
        <v>0.05</v>
      </c>
    </row>
    <row r="2020" spans="1:10" hidden="1" x14ac:dyDescent="0.35">
      <c r="A2020">
        <v>10</v>
      </c>
      <c r="B2020" t="s">
        <v>2114</v>
      </c>
      <c r="C2020" t="s">
        <v>9876</v>
      </c>
      <c r="D2020">
        <v>3</v>
      </c>
      <c r="E2020" t="s">
        <v>2125</v>
      </c>
      <c r="F2020" t="s">
        <v>631</v>
      </c>
      <c r="G2020">
        <v>412</v>
      </c>
      <c r="H2020">
        <v>21</v>
      </c>
      <c r="I2020">
        <v>433</v>
      </c>
      <c r="J2020">
        <v>0.04</v>
      </c>
    </row>
    <row r="2021" spans="1:10" hidden="1" x14ac:dyDescent="0.35">
      <c r="A2021">
        <v>11</v>
      </c>
      <c r="B2021" t="s">
        <v>2114</v>
      </c>
      <c r="C2021" t="s">
        <v>9876</v>
      </c>
      <c r="D2021">
        <v>3</v>
      </c>
      <c r="E2021" t="s">
        <v>2126</v>
      </c>
      <c r="F2021" t="s">
        <v>19</v>
      </c>
      <c r="G2021">
        <v>210</v>
      </c>
      <c r="H2021">
        <v>36</v>
      </c>
      <c r="I2021">
        <v>246</v>
      </c>
      <c r="J2021">
        <v>0.02</v>
      </c>
    </row>
    <row r="2022" spans="1:10" hidden="1" x14ac:dyDescent="0.35">
      <c r="A2022">
        <v>12</v>
      </c>
      <c r="B2022" t="s">
        <v>2114</v>
      </c>
      <c r="C2022" t="s">
        <v>9876</v>
      </c>
      <c r="D2022">
        <v>3</v>
      </c>
      <c r="E2022" t="s">
        <v>2127</v>
      </c>
      <c r="F2022" t="s">
        <v>19</v>
      </c>
      <c r="G2022">
        <v>168</v>
      </c>
      <c r="H2022">
        <v>34</v>
      </c>
      <c r="I2022">
        <v>202</v>
      </c>
      <c r="J2022">
        <v>0.02</v>
      </c>
    </row>
    <row r="2023" spans="1:10" hidden="1" x14ac:dyDescent="0.35">
      <c r="A2023">
        <v>13</v>
      </c>
      <c r="B2023" t="s">
        <v>2114</v>
      </c>
      <c r="C2023" t="s">
        <v>9876</v>
      </c>
      <c r="D2023">
        <v>3</v>
      </c>
      <c r="E2023" t="s">
        <v>31</v>
      </c>
      <c r="F2023" t="s">
        <v>32</v>
      </c>
      <c r="G2023">
        <v>5100</v>
      </c>
      <c r="H2023">
        <v>78</v>
      </c>
      <c r="I2023">
        <v>5178</v>
      </c>
      <c r="J2023">
        <v>0.49</v>
      </c>
    </row>
    <row r="2024" spans="1:10" hidden="1" x14ac:dyDescent="0.35">
      <c r="A2024">
        <v>1</v>
      </c>
      <c r="B2024" t="s">
        <v>2114</v>
      </c>
      <c r="C2024" t="s">
        <v>9992</v>
      </c>
      <c r="D2024">
        <v>1</v>
      </c>
      <c r="E2024" t="s">
        <v>2128</v>
      </c>
      <c r="F2024" t="s">
        <v>11</v>
      </c>
      <c r="G2024">
        <v>622482</v>
      </c>
      <c r="H2024">
        <v>10311</v>
      </c>
      <c r="I2024">
        <v>632793</v>
      </c>
      <c r="J2024">
        <v>61.03</v>
      </c>
    </row>
    <row r="2025" spans="1:10" hidden="1" x14ac:dyDescent="0.35">
      <c r="A2025">
        <v>2</v>
      </c>
      <c r="B2025" t="s">
        <v>2114</v>
      </c>
      <c r="C2025" t="s">
        <v>9992</v>
      </c>
      <c r="D2025">
        <v>1</v>
      </c>
      <c r="E2025" t="s">
        <v>2129</v>
      </c>
      <c r="F2025" t="s">
        <v>13</v>
      </c>
      <c r="G2025">
        <v>374346</v>
      </c>
      <c r="H2025">
        <v>6552</v>
      </c>
      <c r="I2025">
        <v>380898</v>
      </c>
      <c r="J2025">
        <v>36.74</v>
      </c>
    </row>
    <row r="2026" spans="1:10" hidden="1" x14ac:dyDescent="0.35">
      <c r="A2026">
        <v>3</v>
      </c>
      <c r="B2026" t="s">
        <v>2114</v>
      </c>
      <c r="C2026" t="s">
        <v>9992</v>
      </c>
      <c r="D2026">
        <v>1</v>
      </c>
      <c r="E2026" t="s">
        <v>2130</v>
      </c>
      <c r="F2026" t="s">
        <v>23</v>
      </c>
      <c r="G2026">
        <v>7478</v>
      </c>
      <c r="H2026">
        <v>275</v>
      </c>
      <c r="I2026">
        <v>7753</v>
      </c>
      <c r="J2026">
        <v>0.75</v>
      </c>
    </row>
    <row r="2027" spans="1:10" hidden="1" x14ac:dyDescent="0.35">
      <c r="A2027">
        <v>4</v>
      </c>
      <c r="B2027" t="s">
        <v>2114</v>
      </c>
      <c r="C2027" t="s">
        <v>9992</v>
      </c>
      <c r="D2027">
        <v>1</v>
      </c>
      <c r="E2027" t="s">
        <v>2131</v>
      </c>
      <c r="F2027" t="s">
        <v>19</v>
      </c>
      <c r="G2027">
        <v>2304</v>
      </c>
      <c r="H2027">
        <v>15</v>
      </c>
      <c r="I2027">
        <v>2319</v>
      </c>
      <c r="J2027">
        <v>0.22</v>
      </c>
    </row>
    <row r="2028" spans="1:10" hidden="1" x14ac:dyDescent="0.35">
      <c r="A2028">
        <v>5</v>
      </c>
      <c r="B2028" t="s">
        <v>2114</v>
      </c>
      <c r="C2028" t="s">
        <v>9992</v>
      </c>
      <c r="D2028">
        <v>1</v>
      </c>
      <c r="E2028" t="s">
        <v>2132</v>
      </c>
      <c r="F2028" t="s">
        <v>19</v>
      </c>
      <c r="G2028">
        <v>2129</v>
      </c>
      <c r="H2028">
        <v>49</v>
      </c>
      <c r="I2028">
        <v>2178</v>
      </c>
      <c r="J2028">
        <v>0.21</v>
      </c>
    </row>
    <row r="2029" spans="1:10" hidden="1" x14ac:dyDescent="0.35">
      <c r="A2029">
        <v>6</v>
      </c>
      <c r="B2029" t="s">
        <v>2114</v>
      </c>
      <c r="C2029" t="s">
        <v>9992</v>
      </c>
      <c r="D2029">
        <v>1</v>
      </c>
      <c r="E2029" t="s">
        <v>2133</v>
      </c>
      <c r="F2029" t="s">
        <v>791</v>
      </c>
      <c r="G2029">
        <v>1441</v>
      </c>
      <c r="H2029">
        <v>35</v>
      </c>
      <c r="I2029">
        <v>1476</v>
      </c>
      <c r="J2029">
        <v>0.14000000000000001</v>
      </c>
    </row>
    <row r="2030" spans="1:10" hidden="1" x14ac:dyDescent="0.35">
      <c r="A2030">
        <v>7</v>
      </c>
      <c r="B2030" t="s">
        <v>2114</v>
      </c>
      <c r="C2030" t="s">
        <v>9992</v>
      </c>
      <c r="D2030">
        <v>1</v>
      </c>
      <c r="E2030" t="s">
        <v>2134</v>
      </c>
      <c r="F2030" t="s">
        <v>2135</v>
      </c>
      <c r="G2030">
        <v>1125</v>
      </c>
      <c r="H2030">
        <v>46</v>
      </c>
      <c r="I2030">
        <v>1171</v>
      </c>
      <c r="J2030">
        <v>0.11</v>
      </c>
    </row>
    <row r="2031" spans="1:10" hidden="1" x14ac:dyDescent="0.35">
      <c r="A2031">
        <v>8</v>
      </c>
      <c r="B2031" t="s">
        <v>2114</v>
      </c>
      <c r="C2031" t="s">
        <v>9992</v>
      </c>
      <c r="D2031">
        <v>1</v>
      </c>
      <c r="E2031" t="s">
        <v>2136</v>
      </c>
      <c r="F2031" t="s">
        <v>2119</v>
      </c>
      <c r="G2031">
        <v>701</v>
      </c>
      <c r="H2031">
        <v>55</v>
      </c>
      <c r="I2031">
        <v>756</v>
      </c>
      <c r="J2031">
        <v>7.0000000000000007E-2</v>
      </c>
    </row>
    <row r="2032" spans="1:10" hidden="1" x14ac:dyDescent="0.35">
      <c r="A2032">
        <v>9</v>
      </c>
      <c r="B2032" t="s">
        <v>2114</v>
      </c>
      <c r="C2032" t="s">
        <v>9992</v>
      </c>
      <c r="D2032">
        <v>1</v>
      </c>
      <c r="E2032" t="s">
        <v>2137</v>
      </c>
      <c r="F2032" t="s">
        <v>2138</v>
      </c>
      <c r="G2032">
        <v>588</v>
      </c>
      <c r="H2032">
        <v>19</v>
      </c>
      <c r="I2032">
        <v>607</v>
      </c>
      <c r="J2032">
        <v>0.06</v>
      </c>
    </row>
    <row r="2033" spans="1:10" hidden="1" x14ac:dyDescent="0.35">
      <c r="A2033">
        <v>10</v>
      </c>
      <c r="B2033" t="s">
        <v>2114</v>
      </c>
      <c r="C2033" t="s">
        <v>9992</v>
      </c>
      <c r="D2033">
        <v>1</v>
      </c>
      <c r="E2033" t="s">
        <v>2139</v>
      </c>
      <c r="F2033" t="s">
        <v>19</v>
      </c>
      <c r="G2033">
        <v>491</v>
      </c>
      <c r="H2033">
        <v>54</v>
      </c>
      <c r="I2033">
        <v>545</v>
      </c>
      <c r="J2033">
        <v>0.05</v>
      </c>
    </row>
    <row r="2034" spans="1:10" hidden="1" x14ac:dyDescent="0.35">
      <c r="A2034">
        <v>11</v>
      </c>
      <c r="B2034" t="s">
        <v>2114</v>
      </c>
      <c r="C2034" t="s">
        <v>9992</v>
      </c>
      <c r="D2034">
        <v>1</v>
      </c>
      <c r="E2034" t="s">
        <v>31</v>
      </c>
      <c r="F2034" t="s">
        <v>32</v>
      </c>
      <c r="G2034">
        <v>6260</v>
      </c>
      <c r="H2034">
        <v>112</v>
      </c>
      <c r="I2034">
        <v>6372</v>
      </c>
      <c r="J2034">
        <v>0.61</v>
      </c>
    </row>
    <row r="2035" spans="1:10" hidden="1" x14ac:dyDescent="0.35">
      <c r="A2035">
        <v>1</v>
      </c>
      <c r="B2035" t="s">
        <v>2114</v>
      </c>
      <c r="C2035" t="s">
        <v>9993</v>
      </c>
      <c r="D2035">
        <v>2</v>
      </c>
      <c r="E2035" t="s">
        <v>2140</v>
      </c>
      <c r="F2035" t="s">
        <v>11</v>
      </c>
      <c r="G2035">
        <v>527463</v>
      </c>
      <c r="H2035">
        <v>9559</v>
      </c>
      <c r="I2035">
        <v>537022</v>
      </c>
      <c r="J2035">
        <v>52.87</v>
      </c>
    </row>
    <row r="2036" spans="1:10" hidden="1" x14ac:dyDescent="0.35">
      <c r="A2036">
        <v>2</v>
      </c>
      <c r="B2036" t="s">
        <v>2114</v>
      </c>
      <c r="C2036" t="s">
        <v>9993</v>
      </c>
      <c r="D2036">
        <v>2</v>
      </c>
      <c r="E2036" t="s">
        <v>2141</v>
      </c>
      <c r="F2036" t="s">
        <v>13</v>
      </c>
      <c r="G2036">
        <v>453760</v>
      </c>
      <c r="H2036">
        <v>8507</v>
      </c>
      <c r="I2036">
        <v>462267</v>
      </c>
      <c r="J2036">
        <v>45.51</v>
      </c>
    </row>
    <row r="2037" spans="1:10" hidden="1" x14ac:dyDescent="0.35">
      <c r="A2037">
        <v>3</v>
      </c>
      <c r="B2037" t="s">
        <v>2114</v>
      </c>
      <c r="C2037" t="s">
        <v>9993</v>
      </c>
      <c r="D2037">
        <v>2</v>
      </c>
      <c r="E2037" t="s">
        <v>2142</v>
      </c>
      <c r="F2037" t="s">
        <v>23</v>
      </c>
      <c r="G2037">
        <v>4320</v>
      </c>
      <c r="H2037">
        <v>73</v>
      </c>
      <c r="I2037">
        <v>4393</v>
      </c>
      <c r="J2037">
        <v>0.43</v>
      </c>
    </row>
    <row r="2038" spans="1:10" hidden="1" x14ac:dyDescent="0.35">
      <c r="A2038">
        <v>4</v>
      </c>
      <c r="B2038" t="s">
        <v>2114</v>
      </c>
      <c r="C2038" t="s">
        <v>9993</v>
      </c>
      <c r="D2038">
        <v>2</v>
      </c>
      <c r="E2038" t="s">
        <v>2143</v>
      </c>
      <c r="F2038" t="s">
        <v>2119</v>
      </c>
      <c r="G2038">
        <v>2422</v>
      </c>
      <c r="H2038">
        <v>25</v>
      </c>
      <c r="I2038">
        <v>2447</v>
      </c>
      <c r="J2038">
        <v>0.24</v>
      </c>
    </row>
    <row r="2039" spans="1:10" hidden="1" x14ac:dyDescent="0.35">
      <c r="A2039">
        <v>5</v>
      </c>
      <c r="B2039" t="s">
        <v>2114</v>
      </c>
      <c r="C2039" t="s">
        <v>9993</v>
      </c>
      <c r="D2039">
        <v>2</v>
      </c>
      <c r="E2039" t="s">
        <v>2144</v>
      </c>
      <c r="F2039" t="s">
        <v>19</v>
      </c>
      <c r="G2039">
        <v>1014</v>
      </c>
      <c r="H2039">
        <v>37</v>
      </c>
      <c r="I2039">
        <v>1051</v>
      </c>
      <c r="J2039">
        <v>0.1</v>
      </c>
    </row>
    <row r="2040" spans="1:10" hidden="1" x14ac:dyDescent="0.35">
      <c r="A2040">
        <v>6</v>
      </c>
      <c r="B2040" t="s">
        <v>2114</v>
      </c>
      <c r="C2040" t="s">
        <v>9993</v>
      </c>
      <c r="D2040">
        <v>2</v>
      </c>
      <c r="E2040" t="s">
        <v>2145</v>
      </c>
      <c r="F2040" t="s">
        <v>19</v>
      </c>
      <c r="G2040">
        <v>963</v>
      </c>
      <c r="H2040">
        <v>11</v>
      </c>
      <c r="I2040">
        <v>974</v>
      </c>
      <c r="J2040">
        <v>0.1</v>
      </c>
    </row>
    <row r="2041" spans="1:10" hidden="1" x14ac:dyDescent="0.35">
      <c r="A2041">
        <v>7</v>
      </c>
      <c r="B2041" t="s">
        <v>2114</v>
      </c>
      <c r="C2041" t="s">
        <v>9993</v>
      </c>
      <c r="D2041">
        <v>2</v>
      </c>
      <c r="E2041" t="s">
        <v>2146</v>
      </c>
      <c r="F2041" t="s">
        <v>791</v>
      </c>
      <c r="G2041">
        <v>674</v>
      </c>
      <c r="H2041">
        <v>16</v>
      </c>
      <c r="I2041">
        <v>690</v>
      </c>
      <c r="J2041">
        <v>7.0000000000000007E-2</v>
      </c>
    </row>
    <row r="2042" spans="1:10" hidden="1" x14ac:dyDescent="0.35">
      <c r="A2042">
        <v>8</v>
      </c>
      <c r="B2042" t="s">
        <v>2114</v>
      </c>
      <c r="C2042" t="s">
        <v>9993</v>
      </c>
      <c r="D2042">
        <v>2</v>
      </c>
      <c r="E2042" t="s">
        <v>2147</v>
      </c>
      <c r="F2042" t="s">
        <v>2135</v>
      </c>
      <c r="G2042">
        <v>641</v>
      </c>
      <c r="H2042">
        <v>13</v>
      </c>
      <c r="I2042">
        <v>654</v>
      </c>
      <c r="J2042">
        <v>0.06</v>
      </c>
    </row>
    <row r="2043" spans="1:10" hidden="1" x14ac:dyDescent="0.35">
      <c r="A2043">
        <v>9</v>
      </c>
      <c r="B2043" t="s">
        <v>2114</v>
      </c>
      <c r="C2043" t="s">
        <v>9993</v>
      </c>
      <c r="D2043">
        <v>2</v>
      </c>
      <c r="E2043" t="s">
        <v>2148</v>
      </c>
      <c r="F2043" t="s">
        <v>19</v>
      </c>
      <c r="G2043">
        <v>375</v>
      </c>
      <c r="H2043">
        <v>6</v>
      </c>
      <c r="I2043">
        <v>381</v>
      </c>
      <c r="J2043">
        <v>0.04</v>
      </c>
    </row>
    <row r="2044" spans="1:10" hidden="1" x14ac:dyDescent="0.35">
      <c r="A2044">
        <v>10</v>
      </c>
      <c r="B2044" t="s">
        <v>2114</v>
      </c>
      <c r="C2044" t="s">
        <v>9993</v>
      </c>
      <c r="D2044">
        <v>2</v>
      </c>
      <c r="E2044" t="s">
        <v>2149</v>
      </c>
      <c r="F2044" t="s">
        <v>19</v>
      </c>
      <c r="G2044">
        <v>260</v>
      </c>
      <c r="H2044">
        <v>26</v>
      </c>
      <c r="I2044">
        <v>286</v>
      </c>
      <c r="J2044">
        <v>0.03</v>
      </c>
    </row>
    <row r="2045" spans="1:10" hidden="1" x14ac:dyDescent="0.35">
      <c r="A2045">
        <v>11</v>
      </c>
      <c r="B2045" t="s">
        <v>2114</v>
      </c>
      <c r="C2045" t="s">
        <v>9993</v>
      </c>
      <c r="D2045">
        <v>2</v>
      </c>
      <c r="E2045" t="s">
        <v>31</v>
      </c>
      <c r="F2045" t="s">
        <v>32</v>
      </c>
      <c r="G2045">
        <v>5586</v>
      </c>
      <c r="H2045">
        <v>59</v>
      </c>
      <c r="I2045">
        <v>5645</v>
      </c>
      <c r="J2045">
        <v>0.56000000000000005</v>
      </c>
    </row>
    <row r="2046" spans="1:10" hidden="1" x14ac:dyDescent="0.35">
      <c r="A2046">
        <v>1</v>
      </c>
      <c r="B2046" t="s">
        <v>2114</v>
      </c>
      <c r="C2046" t="s">
        <v>9994</v>
      </c>
      <c r="D2046">
        <v>4</v>
      </c>
      <c r="E2046" t="s">
        <v>2150</v>
      </c>
      <c r="F2046" t="s">
        <v>11</v>
      </c>
      <c r="G2046">
        <v>513936</v>
      </c>
      <c r="H2046">
        <v>5812</v>
      </c>
      <c r="I2046">
        <v>519748</v>
      </c>
      <c r="J2046">
        <v>53.58</v>
      </c>
    </row>
    <row r="2047" spans="1:10" hidden="1" x14ac:dyDescent="0.35">
      <c r="A2047">
        <v>2</v>
      </c>
      <c r="B2047" t="s">
        <v>2114</v>
      </c>
      <c r="C2047" t="s">
        <v>9994</v>
      </c>
      <c r="D2047">
        <v>4</v>
      </c>
      <c r="E2047" t="s">
        <v>2151</v>
      </c>
      <c r="F2047" t="s">
        <v>13</v>
      </c>
      <c r="G2047">
        <v>423388</v>
      </c>
      <c r="H2047">
        <v>4909</v>
      </c>
      <c r="I2047">
        <v>428297</v>
      </c>
      <c r="J2047">
        <v>44.16</v>
      </c>
    </row>
    <row r="2048" spans="1:10" hidden="1" x14ac:dyDescent="0.35">
      <c r="A2048">
        <v>3</v>
      </c>
      <c r="B2048" t="s">
        <v>2114</v>
      </c>
      <c r="C2048" t="s">
        <v>9994</v>
      </c>
      <c r="D2048">
        <v>4</v>
      </c>
      <c r="E2048" t="s">
        <v>2152</v>
      </c>
      <c r="F2048" t="s">
        <v>23</v>
      </c>
      <c r="G2048">
        <v>6379</v>
      </c>
      <c r="H2048">
        <v>121</v>
      </c>
      <c r="I2048">
        <v>6500</v>
      </c>
      <c r="J2048">
        <v>0.67</v>
      </c>
    </row>
    <row r="2049" spans="1:10" hidden="1" x14ac:dyDescent="0.35">
      <c r="A2049">
        <v>4</v>
      </c>
      <c r="B2049" t="s">
        <v>2114</v>
      </c>
      <c r="C2049" t="s">
        <v>9994</v>
      </c>
      <c r="D2049">
        <v>4</v>
      </c>
      <c r="E2049" t="s">
        <v>2153</v>
      </c>
      <c r="F2049" t="s">
        <v>2119</v>
      </c>
      <c r="G2049">
        <v>4766</v>
      </c>
      <c r="H2049">
        <v>48</v>
      </c>
      <c r="I2049">
        <v>4814</v>
      </c>
      <c r="J2049">
        <v>0.5</v>
      </c>
    </row>
    <row r="2050" spans="1:10" hidden="1" x14ac:dyDescent="0.35">
      <c r="A2050">
        <v>5</v>
      </c>
      <c r="B2050" t="s">
        <v>2114</v>
      </c>
      <c r="C2050" t="s">
        <v>9994</v>
      </c>
      <c r="D2050">
        <v>4</v>
      </c>
      <c r="E2050" t="s">
        <v>2154</v>
      </c>
      <c r="F2050" t="s">
        <v>791</v>
      </c>
      <c r="G2050">
        <v>4633</v>
      </c>
      <c r="H2050">
        <v>43</v>
      </c>
      <c r="I2050">
        <v>4676</v>
      </c>
      <c r="J2050">
        <v>0.48</v>
      </c>
    </row>
    <row r="2051" spans="1:10" hidden="1" x14ac:dyDescent="0.35">
      <c r="A2051">
        <v>6</v>
      </c>
      <c r="B2051" t="s">
        <v>2114</v>
      </c>
      <c r="C2051" t="s">
        <v>9994</v>
      </c>
      <c r="D2051">
        <v>4</v>
      </c>
      <c r="E2051" t="s">
        <v>31</v>
      </c>
      <c r="F2051" t="s">
        <v>32</v>
      </c>
      <c r="G2051">
        <v>5876</v>
      </c>
      <c r="H2051">
        <v>54</v>
      </c>
      <c r="I2051">
        <v>5930</v>
      </c>
      <c r="J2051">
        <v>0.61</v>
      </c>
    </row>
    <row r="2052" spans="1:10" hidden="1" x14ac:dyDescent="0.35">
      <c r="A2052">
        <v>1</v>
      </c>
      <c r="B2052" t="s">
        <v>2155</v>
      </c>
      <c r="C2052" t="s">
        <v>9995</v>
      </c>
      <c r="D2052">
        <v>3</v>
      </c>
      <c r="E2052" t="s">
        <v>2156</v>
      </c>
      <c r="F2052" t="s">
        <v>2157</v>
      </c>
      <c r="G2052">
        <v>517489</v>
      </c>
      <c r="H2052">
        <v>4347</v>
      </c>
      <c r="I2052">
        <v>521836</v>
      </c>
      <c r="J2052">
        <v>50.85</v>
      </c>
    </row>
    <row r="2053" spans="1:10" hidden="1" x14ac:dyDescent="0.35">
      <c r="A2053">
        <v>2</v>
      </c>
      <c r="B2053" t="s">
        <v>2155</v>
      </c>
      <c r="C2053" t="s">
        <v>9995</v>
      </c>
      <c r="D2053">
        <v>3</v>
      </c>
      <c r="E2053" t="s">
        <v>2158</v>
      </c>
      <c r="F2053" t="s">
        <v>2159</v>
      </c>
      <c r="G2053">
        <v>238210</v>
      </c>
      <c r="H2053">
        <v>1832</v>
      </c>
      <c r="I2053">
        <v>240042</v>
      </c>
      <c r="J2053">
        <v>23.39</v>
      </c>
    </row>
    <row r="2054" spans="1:10" hidden="1" x14ac:dyDescent="0.35">
      <c r="A2054">
        <v>3</v>
      </c>
      <c r="B2054" t="s">
        <v>2155</v>
      </c>
      <c r="C2054" t="s">
        <v>9995</v>
      </c>
      <c r="D2054">
        <v>3</v>
      </c>
      <c r="E2054" t="s">
        <v>2160</v>
      </c>
      <c r="F2054" t="s">
        <v>2161</v>
      </c>
      <c r="G2054">
        <v>141316</v>
      </c>
      <c r="H2054">
        <v>879</v>
      </c>
      <c r="I2054">
        <v>142195</v>
      </c>
      <c r="J2054">
        <v>13.86</v>
      </c>
    </row>
    <row r="2055" spans="1:10" hidden="1" x14ac:dyDescent="0.35">
      <c r="A2055">
        <v>4</v>
      </c>
      <c r="B2055" t="s">
        <v>2155</v>
      </c>
      <c r="C2055" t="s">
        <v>9995</v>
      </c>
      <c r="D2055">
        <v>3</v>
      </c>
      <c r="E2055" t="s">
        <v>2162</v>
      </c>
      <c r="F2055" t="s">
        <v>2163</v>
      </c>
      <c r="G2055">
        <v>25440</v>
      </c>
      <c r="H2055">
        <v>121</v>
      </c>
      <c r="I2055">
        <v>25561</v>
      </c>
      <c r="J2055">
        <v>2.4900000000000002</v>
      </c>
    </row>
    <row r="2056" spans="1:10" hidden="1" x14ac:dyDescent="0.35">
      <c r="A2056">
        <v>5</v>
      </c>
      <c r="B2056" t="s">
        <v>2155</v>
      </c>
      <c r="C2056" t="s">
        <v>9995</v>
      </c>
      <c r="D2056">
        <v>3</v>
      </c>
      <c r="E2056" t="s">
        <v>2164</v>
      </c>
      <c r="F2056" t="s">
        <v>19</v>
      </c>
      <c r="G2056">
        <v>10566</v>
      </c>
      <c r="H2056">
        <v>16</v>
      </c>
      <c r="I2056">
        <v>10582</v>
      </c>
      <c r="J2056">
        <v>1.03</v>
      </c>
    </row>
    <row r="2057" spans="1:10" hidden="1" x14ac:dyDescent="0.35">
      <c r="A2057">
        <v>6</v>
      </c>
      <c r="B2057" t="s">
        <v>2155</v>
      </c>
      <c r="C2057" t="s">
        <v>9995</v>
      </c>
      <c r="D2057">
        <v>3</v>
      </c>
      <c r="E2057" t="s">
        <v>2165</v>
      </c>
      <c r="F2057" t="s">
        <v>19</v>
      </c>
      <c r="G2057">
        <v>9102</v>
      </c>
      <c r="H2057">
        <v>126</v>
      </c>
      <c r="I2057">
        <v>9228</v>
      </c>
      <c r="J2057">
        <v>0.9</v>
      </c>
    </row>
    <row r="2058" spans="1:10" hidden="1" x14ac:dyDescent="0.35">
      <c r="A2058">
        <v>7</v>
      </c>
      <c r="B2058" t="s">
        <v>2155</v>
      </c>
      <c r="C2058" t="s">
        <v>9995</v>
      </c>
      <c r="D2058">
        <v>3</v>
      </c>
      <c r="E2058" t="s">
        <v>2166</v>
      </c>
      <c r="F2058" t="s">
        <v>19</v>
      </c>
      <c r="G2058">
        <v>9079</v>
      </c>
      <c r="H2058">
        <v>70</v>
      </c>
      <c r="I2058">
        <v>9149</v>
      </c>
      <c r="J2058">
        <v>0.89</v>
      </c>
    </row>
    <row r="2059" spans="1:10" hidden="1" x14ac:dyDescent="0.35">
      <c r="A2059">
        <v>8</v>
      </c>
      <c r="B2059" t="s">
        <v>2155</v>
      </c>
      <c r="C2059" t="s">
        <v>9995</v>
      </c>
      <c r="D2059">
        <v>3</v>
      </c>
      <c r="E2059" t="s">
        <v>2167</v>
      </c>
      <c r="F2059" t="s">
        <v>19</v>
      </c>
      <c r="G2059">
        <v>7988</v>
      </c>
      <c r="H2059">
        <v>16</v>
      </c>
      <c r="I2059">
        <v>8004</v>
      </c>
      <c r="J2059">
        <v>0.78</v>
      </c>
    </row>
    <row r="2060" spans="1:10" hidden="1" x14ac:dyDescent="0.35">
      <c r="A2060">
        <v>9</v>
      </c>
      <c r="B2060" t="s">
        <v>2155</v>
      </c>
      <c r="C2060" t="s">
        <v>9995</v>
      </c>
      <c r="D2060">
        <v>3</v>
      </c>
      <c r="E2060" t="s">
        <v>2168</v>
      </c>
      <c r="F2060" t="s">
        <v>19</v>
      </c>
      <c r="G2060">
        <v>7457</v>
      </c>
      <c r="H2060">
        <v>28</v>
      </c>
      <c r="I2060">
        <v>7485</v>
      </c>
      <c r="J2060">
        <v>0.73</v>
      </c>
    </row>
    <row r="2061" spans="1:10" hidden="1" x14ac:dyDescent="0.35">
      <c r="A2061">
        <v>10</v>
      </c>
      <c r="B2061" t="s">
        <v>2155</v>
      </c>
      <c r="C2061" t="s">
        <v>9995</v>
      </c>
      <c r="D2061">
        <v>3</v>
      </c>
      <c r="E2061" t="s">
        <v>2169</v>
      </c>
      <c r="F2061" t="s">
        <v>2170</v>
      </c>
      <c r="G2061">
        <v>6936</v>
      </c>
      <c r="H2061">
        <v>77</v>
      </c>
      <c r="I2061">
        <v>7013</v>
      </c>
      <c r="J2061">
        <v>0.68</v>
      </c>
    </row>
    <row r="2062" spans="1:10" hidden="1" x14ac:dyDescent="0.35">
      <c r="A2062">
        <v>11</v>
      </c>
      <c r="B2062" t="s">
        <v>2155</v>
      </c>
      <c r="C2062" t="s">
        <v>9995</v>
      </c>
      <c r="D2062">
        <v>3</v>
      </c>
      <c r="E2062" t="s">
        <v>2171</v>
      </c>
      <c r="F2062" t="s">
        <v>2172</v>
      </c>
      <c r="G2062">
        <v>6163</v>
      </c>
      <c r="H2062">
        <v>226</v>
      </c>
      <c r="I2062">
        <v>6389</v>
      </c>
      <c r="J2062">
        <v>0.62</v>
      </c>
    </row>
    <row r="2063" spans="1:10" hidden="1" x14ac:dyDescent="0.35">
      <c r="A2063">
        <v>12</v>
      </c>
      <c r="B2063" t="s">
        <v>2155</v>
      </c>
      <c r="C2063" t="s">
        <v>9995</v>
      </c>
      <c r="D2063">
        <v>3</v>
      </c>
      <c r="E2063" t="s">
        <v>2173</v>
      </c>
      <c r="F2063" t="s">
        <v>19</v>
      </c>
      <c r="G2063">
        <v>6120</v>
      </c>
      <c r="H2063">
        <v>69</v>
      </c>
      <c r="I2063">
        <v>6189</v>
      </c>
      <c r="J2063">
        <v>0.6</v>
      </c>
    </row>
    <row r="2064" spans="1:10" hidden="1" x14ac:dyDescent="0.35">
      <c r="A2064">
        <v>13</v>
      </c>
      <c r="B2064" t="s">
        <v>2155</v>
      </c>
      <c r="C2064" t="s">
        <v>9995</v>
      </c>
      <c r="D2064">
        <v>3</v>
      </c>
      <c r="E2064" t="s">
        <v>2174</v>
      </c>
      <c r="F2064" t="s">
        <v>19</v>
      </c>
      <c r="G2064">
        <v>5238</v>
      </c>
      <c r="H2064">
        <v>17</v>
      </c>
      <c r="I2064">
        <v>5255</v>
      </c>
      <c r="J2064">
        <v>0.51</v>
      </c>
    </row>
    <row r="2065" spans="1:10" hidden="1" x14ac:dyDescent="0.35">
      <c r="A2065">
        <v>14</v>
      </c>
      <c r="B2065" t="s">
        <v>2155</v>
      </c>
      <c r="C2065" t="s">
        <v>9995</v>
      </c>
      <c r="D2065">
        <v>3</v>
      </c>
      <c r="E2065" t="s">
        <v>2175</v>
      </c>
      <c r="F2065" t="s">
        <v>2176</v>
      </c>
      <c r="G2065">
        <v>4774</v>
      </c>
      <c r="H2065">
        <v>40</v>
      </c>
      <c r="I2065">
        <v>4814</v>
      </c>
      <c r="J2065">
        <v>0.47</v>
      </c>
    </row>
    <row r="2066" spans="1:10" hidden="1" x14ac:dyDescent="0.35">
      <c r="A2066">
        <v>15</v>
      </c>
      <c r="B2066" t="s">
        <v>2155</v>
      </c>
      <c r="C2066" t="s">
        <v>9995</v>
      </c>
      <c r="D2066">
        <v>3</v>
      </c>
      <c r="E2066" t="s">
        <v>2177</v>
      </c>
      <c r="F2066" t="s">
        <v>19</v>
      </c>
      <c r="G2066">
        <v>3638</v>
      </c>
      <c r="H2066">
        <v>84</v>
      </c>
      <c r="I2066">
        <v>3722</v>
      </c>
      <c r="J2066">
        <v>0.36</v>
      </c>
    </row>
    <row r="2067" spans="1:10" hidden="1" x14ac:dyDescent="0.35">
      <c r="A2067">
        <v>16</v>
      </c>
      <c r="B2067" t="s">
        <v>2155</v>
      </c>
      <c r="C2067" t="s">
        <v>9995</v>
      </c>
      <c r="D2067">
        <v>3</v>
      </c>
      <c r="E2067" t="s">
        <v>2178</v>
      </c>
      <c r="F2067" t="s">
        <v>19</v>
      </c>
      <c r="G2067">
        <v>2828</v>
      </c>
      <c r="H2067">
        <v>134</v>
      </c>
      <c r="I2067">
        <v>2962</v>
      </c>
      <c r="J2067">
        <v>0.28999999999999998</v>
      </c>
    </row>
    <row r="2068" spans="1:10" hidden="1" x14ac:dyDescent="0.35">
      <c r="A2068">
        <v>17</v>
      </c>
      <c r="B2068" t="s">
        <v>2155</v>
      </c>
      <c r="C2068" t="s">
        <v>9995</v>
      </c>
      <c r="D2068">
        <v>3</v>
      </c>
      <c r="E2068" t="s">
        <v>2179</v>
      </c>
      <c r="F2068" t="s">
        <v>19</v>
      </c>
      <c r="G2068">
        <v>2778</v>
      </c>
      <c r="H2068">
        <v>29</v>
      </c>
      <c r="I2068">
        <v>2807</v>
      </c>
      <c r="J2068">
        <v>0.27</v>
      </c>
    </row>
    <row r="2069" spans="1:10" hidden="1" x14ac:dyDescent="0.35">
      <c r="A2069">
        <v>18</v>
      </c>
      <c r="B2069" t="s">
        <v>2155</v>
      </c>
      <c r="C2069" t="s">
        <v>9995</v>
      </c>
      <c r="D2069">
        <v>3</v>
      </c>
      <c r="E2069" t="s">
        <v>2180</v>
      </c>
      <c r="F2069" t="s">
        <v>2181</v>
      </c>
      <c r="G2069">
        <v>2731</v>
      </c>
      <c r="H2069">
        <v>17</v>
      </c>
      <c r="I2069">
        <v>2748</v>
      </c>
      <c r="J2069">
        <v>0.27</v>
      </c>
    </row>
    <row r="2070" spans="1:10" hidden="1" x14ac:dyDescent="0.35">
      <c r="A2070">
        <v>19</v>
      </c>
      <c r="B2070" t="s">
        <v>2155</v>
      </c>
      <c r="C2070" t="s">
        <v>9995</v>
      </c>
      <c r="D2070">
        <v>3</v>
      </c>
      <c r="E2070" t="s">
        <v>2182</v>
      </c>
      <c r="F2070" t="s">
        <v>2183</v>
      </c>
      <c r="G2070">
        <v>2166</v>
      </c>
      <c r="H2070">
        <v>216</v>
      </c>
      <c r="I2070">
        <v>2382</v>
      </c>
      <c r="J2070">
        <v>0.23</v>
      </c>
    </row>
    <row r="2071" spans="1:10" hidden="1" x14ac:dyDescent="0.35">
      <c r="A2071">
        <v>20</v>
      </c>
      <c r="B2071" t="s">
        <v>2155</v>
      </c>
      <c r="C2071" t="s">
        <v>9995</v>
      </c>
      <c r="D2071">
        <v>3</v>
      </c>
      <c r="E2071" t="s">
        <v>2184</v>
      </c>
      <c r="F2071" t="s">
        <v>237</v>
      </c>
      <c r="G2071">
        <v>1534</v>
      </c>
      <c r="H2071">
        <v>28</v>
      </c>
      <c r="I2071">
        <v>1562</v>
      </c>
      <c r="J2071">
        <v>0.15</v>
      </c>
    </row>
    <row r="2072" spans="1:10" hidden="1" x14ac:dyDescent="0.35">
      <c r="A2072">
        <v>21</v>
      </c>
      <c r="B2072" t="s">
        <v>2155</v>
      </c>
      <c r="C2072" t="s">
        <v>9995</v>
      </c>
      <c r="D2072">
        <v>3</v>
      </c>
      <c r="E2072" t="s">
        <v>31</v>
      </c>
      <c r="F2072" t="s">
        <v>32</v>
      </c>
      <c r="G2072">
        <v>5967</v>
      </c>
      <c r="H2072">
        <v>256</v>
      </c>
      <c r="I2072">
        <v>6223</v>
      </c>
      <c r="J2072">
        <v>0.61</v>
      </c>
    </row>
    <row r="2073" spans="1:10" hidden="1" x14ac:dyDescent="0.35">
      <c r="A2073">
        <v>1</v>
      </c>
      <c r="B2073" t="s">
        <v>2155</v>
      </c>
      <c r="C2073" t="s">
        <v>9996</v>
      </c>
      <c r="D2073">
        <v>1</v>
      </c>
      <c r="E2073" t="s">
        <v>2185</v>
      </c>
      <c r="F2073" t="s">
        <v>19</v>
      </c>
      <c r="G2073">
        <v>469574</v>
      </c>
      <c r="H2073">
        <v>2907</v>
      </c>
      <c r="I2073">
        <v>472481</v>
      </c>
      <c r="J2073">
        <v>45.7</v>
      </c>
    </row>
    <row r="2074" spans="1:10" hidden="1" x14ac:dyDescent="0.35">
      <c r="A2074">
        <v>2</v>
      </c>
      <c r="B2074" t="s">
        <v>2155</v>
      </c>
      <c r="C2074" t="s">
        <v>9996</v>
      </c>
      <c r="D2074">
        <v>1</v>
      </c>
      <c r="E2074" t="s">
        <v>2186</v>
      </c>
      <c r="F2074" t="s">
        <v>2157</v>
      </c>
      <c r="G2074">
        <v>266301</v>
      </c>
      <c r="H2074">
        <v>2038</v>
      </c>
      <c r="I2074">
        <v>268339</v>
      </c>
      <c r="J2074">
        <v>25.95</v>
      </c>
    </row>
    <row r="2075" spans="1:10" hidden="1" x14ac:dyDescent="0.35">
      <c r="A2075">
        <v>3</v>
      </c>
      <c r="B2075" t="s">
        <v>2155</v>
      </c>
      <c r="C2075" t="s">
        <v>9996</v>
      </c>
      <c r="D2075">
        <v>1</v>
      </c>
      <c r="E2075" t="s">
        <v>2187</v>
      </c>
      <c r="F2075" t="s">
        <v>2188</v>
      </c>
      <c r="G2075">
        <v>171582</v>
      </c>
      <c r="H2075">
        <v>1657</v>
      </c>
      <c r="I2075">
        <v>173239</v>
      </c>
      <c r="J2075">
        <v>16.760000000000002</v>
      </c>
    </row>
    <row r="2076" spans="1:10" hidden="1" x14ac:dyDescent="0.35">
      <c r="A2076">
        <v>4</v>
      </c>
      <c r="B2076" t="s">
        <v>2155</v>
      </c>
      <c r="C2076" t="s">
        <v>9996</v>
      </c>
      <c r="D2076">
        <v>1</v>
      </c>
      <c r="E2076" t="s">
        <v>2189</v>
      </c>
      <c r="F2076" t="s">
        <v>2159</v>
      </c>
      <c r="G2076">
        <v>27173</v>
      </c>
      <c r="H2076">
        <v>315</v>
      </c>
      <c r="I2076">
        <v>27488</v>
      </c>
      <c r="J2076">
        <v>2.66</v>
      </c>
    </row>
    <row r="2077" spans="1:10" hidden="1" x14ac:dyDescent="0.35">
      <c r="A2077">
        <v>5</v>
      </c>
      <c r="B2077" t="s">
        <v>2155</v>
      </c>
      <c r="C2077" t="s">
        <v>9996</v>
      </c>
      <c r="D2077">
        <v>1</v>
      </c>
      <c r="E2077" t="s">
        <v>2190</v>
      </c>
      <c r="F2077" t="s">
        <v>19</v>
      </c>
      <c r="G2077">
        <v>21565</v>
      </c>
      <c r="H2077">
        <v>53</v>
      </c>
      <c r="I2077">
        <v>21618</v>
      </c>
      <c r="J2077">
        <v>2.09</v>
      </c>
    </row>
    <row r="2078" spans="1:10" hidden="1" x14ac:dyDescent="0.35">
      <c r="A2078">
        <v>6</v>
      </c>
      <c r="B2078" t="s">
        <v>2155</v>
      </c>
      <c r="C2078" t="s">
        <v>9996</v>
      </c>
      <c r="D2078">
        <v>1</v>
      </c>
      <c r="E2078" t="s">
        <v>2191</v>
      </c>
      <c r="F2078" t="s">
        <v>19</v>
      </c>
      <c r="G2078">
        <v>15707</v>
      </c>
      <c r="H2078">
        <v>15</v>
      </c>
      <c r="I2078">
        <v>15722</v>
      </c>
      <c r="J2078">
        <v>1.52</v>
      </c>
    </row>
    <row r="2079" spans="1:10" hidden="1" x14ac:dyDescent="0.35">
      <c r="A2079">
        <v>7</v>
      </c>
      <c r="B2079" t="s">
        <v>2155</v>
      </c>
      <c r="C2079" t="s">
        <v>9996</v>
      </c>
      <c r="D2079">
        <v>1</v>
      </c>
      <c r="E2079" t="s">
        <v>2192</v>
      </c>
      <c r="F2079" t="s">
        <v>19</v>
      </c>
      <c r="G2079">
        <v>6203</v>
      </c>
      <c r="H2079">
        <v>11</v>
      </c>
      <c r="I2079">
        <v>6214</v>
      </c>
      <c r="J2079">
        <v>0.6</v>
      </c>
    </row>
    <row r="2080" spans="1:10" hidden="1" x14ac:dyDescent="0.35">
      <c r="A2080">
        <v>8</v>
      </c>
      <c r="B2080" t="s">
        <v>2155</v>
      </c>
      <c r="C2080" t="s">
        <v>9996</v>
      </c>
      <c r="D2080">
        <v>1</v>
      </c>
      <c r="E2080" t="s">
        <v>2193</v>
      </c>
      <c r="F2080" t="s">
        <v>2172</v>
      </c>
      <c r="G2080">
        <v>5499</v>
      </c>
      <c r="H2080">
        <v>67</v>
      </c>
      <c r="I2080">
        <v>5566</v>
      </c>
      <c r="J2080">
        <v>0.54</v>
      </c>
    </row>
    <row r="2081" spans="1:10" hidden="1" x14ac:dyDescent="0.35">
      <c r="A2081">
        <v>9</v>
      </c>
      <c r="B2081" t="s">
        <v>2155</v>
      </c>
      <c r="C2081" t="s">
        <v>9996</v>
      </c>
      <c r="D2081">
        <v>1</v>
      </c>
      <c r="E2081" t="s">
        <v>2194</v>
      </c>
      <c r="F2081" t="s">
        <v>2195</v>
      </c>
      <c r="G2081">
        <v>4213</v>
      </c>
      <c r="H2081">
        <v>55</v>
      </c>
      <c r="I2081">
        <v>4268</v>
      </c>
      <c r="J2081">
        <v>0.41</v>
      </c>
    </row>
    <row r="2082" spans="1:10" hidden="1" x14ac:dyDescent="0.35">
      <c r="A2082">
        <v>10</v>
      </c>
      <c r="B2082" t="s">
        <v>2155</v>
      </c>
      <c r="C2082" t="s">
        <v>9996</v>
      </c>
      <c r="D2082">
        <v>1</v>
      </c>
      <c r="E2082" t="s">
        <v>2196</v>
      </c>
      <c r="F2082" t="s">
        <v>19</v>
      </c>
      <c r="G2082">
        <v>4054</v>
      </c>
      <c r="H2082">
        <v>9</v>
      </c>
      <c r="I2082">
        <v>4063</v>
      </c>
      <c r="J2082">
        <v>0.39</v>
      </c>
    </row>
    <row r="2083" spans="1:10" hidden="1" x14ac:dyDescent="0.35">
      <c r="A2083">
        <v>11</v>
      </c>
      <c r="B2083" t="s">
        <v>2155</v>
      </c>
      <c r="C2083" t="s">
        <v>9996</v>
      </c>
      <c r="D2083">
        <v>1</v>
      </c>
      <c r="E2083" t="s">
        <v>2197</v>
      </c>
      <c r="F2083" t="s">
        <v>19</v>
      </c>
      <c r="G2083">
        <v>3668</v>
      </c>
      <c r="H2083">
        <v>2</v>
      </c>
      <c r="I2083">
        <v>3670</v>
      </c>
      <c r="J2083">
        <v>0.35</v>
      </c>
    </row>
    <row r="2084" spans="1:10" hidden="1" x14ac:dyDescent="0.35">
      <c r="A2084">
        <v>12</v>
      </c>
      <c r="B2084" t="s">
        <v>2155</v>
      </c>
      <c r="C2084" t="s">
        <v>9996</v>
      </c>
      <c r="D2084">
        <v>1</v>
      </c>
      <c r="E2084" t="s">
        <v>2198</v>
      </c>
      <c r="F2084" t="s">
        <v>19</v>
      </c>
      <c r="G2084">
        <v>3196</v>
      </c>
      <c r="H2084">
        <v>22</v>
      </c>
      <c r="I2084">
        <v>3218</v>
      </c>
      <c r="J2084">
        <v>0.31</v>
      </c>
    </row>
    <row r="2085" spans="1:10" hidden="1" x14ac:dyDescent="0.35">
      <c r="A2085">
        <v>13</v>
      </c>
      <c r="B2085" t="s">
        <v>2155</v>
      </c>
      <c r="C2085" t="s">
        <v>9996</v>
      </c>
      <c r="D2085">
        <v>1</v>
      </c>
      <c r="E2085" t="s">
        <v>2199</v>
      </c>
      <c r="F2085" t="s">
        <v>19</v>
      </c>
      <c r="G2085">
        <v>2980</v>
      </c>
      <c r="H2085">
        <v>3</v>
      </c>
      <c r="I2085">
        <v>2983</v>
      </c>
      <c r="J2085">
        <v>0.28999999999999998</v>
      </c>
    </row>
    <row r="2086" spans="1:10" hidden="1" x14ac:dyDescent="0.35">
      <c r="A2086">
        <v>14</v>
      </c>
      <c r="B2086" t="s">
        <v>2155</v>
      </c>
      <c r="C2086" t="s">
        <v>9996</v>
      </c>
      <c r="D2086">
        <v>1</v>
      </c>
      <c r="E2086" t="s">
        <v>2200</v>
      </c>
      <c r="F2086" t="s">
        <v>19</v>
      </c>
      <c r="G2086">
        <v>2694</v>
      </c>
      <c r="H2086">
        <v>6</v>
      </c>
      <c r="I2086">
        <v>2700</v>
      </c>
      <c r="J2086">
        <v>0.26</v>
      </c>
    </row>
    <row r="2087" spans="1:10" hidden="1" x14ac:dyDescent="0.35">
      <c r="A2087">
        <v>15</v>
      </c>
      <c r="B2087" t="s">
        <v>2155</v>
      </c>
      <c r="C2087" t="s">
        <v>9996</v>
      </c>
      <c r="D2087">
        <v>1</v>
      </c>
      <c r="E2087" t="s">
        <v>2201</v>
      </c>
      <c r="F2087" t="s">
        <v>19</v>
      </c>
      <c r="G2087">
        <v>2681</v>
      </c>
      <c r="H2087">
        <v>8</v>
      </c>
      <c r="I2087">
        <v>2689</v>
      </c>
      <c r="J2087">
        <v>0.26</v>
      </c>
    </row>
    <row r="2088" spans="1:10" hidden="1" x14ac:dyDescent="0.35">
      <c r="A2088">
        <v>16</v>
      </c>
      <c r="B2088" t="s">
        <v>2155</v>
      </c>
      <c r="C2088" t="s">
        <v>9996</v>
      </c>
      <c r="D2088">
        <v>1</v>
      </c>
      <c r="E2088" t="s">
        <v>2202</v>
      </c>
      <c r="F2088" t="s">
        <v>19</v>
      </c>
      <c r="G2088">
        <v>2560</v>
      </c>
      <c r="H2088">
        <v>10</v>
      </c>
      <c r="I2088">
        <v>2570</v>
      </c>
      <c r="J2088">
        <v>0.25</v>
      </c>
    </row>
    <row r="2089" spans="1:10" hidden="1" x14ac:dyDescent="0.35">
      <c r="A2089">
        <v>17</v>
      </c>
      <c r="B2089" t="s">
        <v>2155</v>
      </c>
      <c r="C2089" t="s">
        <v>9996</v>
      </c>
      <c r="D2089">
        <v>1</v>
      </c>
      <c r="E2089" t="s">
        <v>2203</v>
      </c>
      <c r="F2089" t="s">
        <v>19</v>
      </c>
      <c r="G2089">
        <v>2409</v>
      </c>
      <c r="H2089">
        <v>8</v>
      </c>
      <c r="I2089">
        <v>2417</v>
      </c>
      <c r="J2089">
        <v>0.23</v>
      </c>
    </row>
    <row r="2090" spans="1:10" hidden="1" x14ac:dyDescent="0.35">
      <c r="A2090">
        <v>18</v>
      </c>
      <c r="B2090" t="s">
        <v>2155</v>
      </c>
      <c r="C2090" t="s">
        <v>9996</v>
      </c>
      <c r="D2090">
        <v>1</v>
      </c>
      <c r="E2090" t="s">
        <v>2204</v>
      </c>
      <c r="F2090" t="s">
        <v>2205</v>
      </c>
      <c r="G2090">
        <v>2315</v>
      </c>
      <c r="H2090">
        <v>28</v>
      </c>
      <c r="I2090">
        <v>2343</v>
      </c>
      <c r="J2090">
        <v>0.23</v>
      </c>
    </row>
    <row r="2091" spans="1:10" hidden="1" x14ac:dyDescent="0.35">
      <c r="A2091">
        <v>19</v>
      </c>
      <c r="B2091" t="s">
        <v>2155</v>
      </c>
      <c r="C2091" t="s">
        <v>9996</v>
      </c>
      <c r="D2091">
        <v>1</v>
      </c>
      <c r="E2091" t="s">
        <v>2206</v>
      </c>
      <c r="F2091" t="s">
        <v>19</v>
      </c>
      <c r="G2091">
        <v>2161</v>
      </c>
      <c r="H2091">
        <v>80</v>
      </c>
      <c r="I2091">
        <v>2241</v>
      </c>
      <c r="J2091">
        <v>0.22</v>
      </c>
    </row>
    <row r="2092" spans="1:10" hidden="1" x14ac:dyDescent="0.35">
      <c r="A2092">
        <v>20</v>
      </c>
      <c r="B2092" t="s">
        <v>2155</v>
      </c>
      <c r="C2092" t="s">
        <v>9996</v>
      </c>
      <c r="D2092">
        <v>1</v>
      </c>
      <c r="E2092" t="s">
        <v>2207</v>
      </c>
      <c r="F2092" t="s">
        <v>2176</v>
      </c>
      <c r="G2092">
        <v>2004</v>
      </c>
      <c r="H2092">
        <v>15</v>
      </c>
      <c r="I2092">
        <v>2019</v>
      </c>
      <c r="J2092">
        <v>0.2</v>
      </c>
    </row>
    <row r="2093" spans="1:10" hidden="1" x14ac:dyDescent="0.35">
      <c r="A2093">
        <v>21</v>
      </c>
      <c r="B2093" t="s">
        <v>2155</v>
      </c>
      <c r="C2093" t="s">
        <v>9996</v>
      </c>
      <c r="D2093">
        <v>1</v>
      </c>
      <c r="E2093" t="s">
        <v>2208</v>
      </c>
      <c r="F2093" t="s">
        <v>19</v>
      </c>
      <c r="G2093">
        <v>1663</v>
      </c>
      <c r="H2093">
        <v>8</v>
      </c>
      <c r="I2093">
        <v>1671</v>
      </c>
      <c r="J2093">
        <v>0.16</v>
      </c>
    </row>
    <row r="2094" spans="1:10" hidden="1" x14ac:dyDescent="0.35">
      <c r="A2094">
        <v>22</v>
      </c>
      <c r="B2094" t="s">
        <v>2155</v>
      </c>
      <c r="C2094" t="s">
        <v>9996</v>
      </c>
      <c r="D2094">
        <v>1</v>
      </c>
      <c r="E2094" t="s">
        <v>2209</v>
      </c>
      <c r="F2094" t="s">
        <v>2170</v>
      </c>
      <c r="G2094">
        <v>1382</v>
      </c>
      <c r="H2094">
        <v>15</v>
      </c>
      <c r="I2094">
        <v>1397</v>
      </c>
      <c r="J2094">
        <v>0.14000000000000001</v>
      </c>
    </row>
    <row r="2095" spans="1:10" hidden="1" x14ac:dyDescent="0.35">
      <c r="A2095">
        <v>23</v>
      </c>
      <c r="B2095" t="s">
        <v>2155</v>
      </c>
      <c r="C2095" t="s">
        <v>9996</v>
      </c>
      <c r="D2095">
        <v>1</v>
      </c>
      <c r="E2095" t="s">
        <v>31</v>
      </c>
      <c r="F2095" t="s">
        <v>32</v>
      </c>
      <c r="G2095">
        <v>4873</v>
      </c>
      <c r="H2095">
        <v>111</v>
      </c>
      <c r="I2095">
        <v>4984</v>
      </c>
      <c r="J2095">
        <v>0.48</v>
      </c>
    </row>
    <row r="2096" spans="1:10" hidden="1" x14ac:dyDescent="0.35">
      <c r="A2096">
        <v>1</v>
      </c>
      <c r="B2096" t="s">
        <v>2155</v>
      </c>
      <c r="C2096" t="s">
        <v>9997</v>
      </c>
      <c r="D2096">
        <v>5</v>
      </c>
      <c r="E2096" t="s">
        <v>2210</v>
      </c>
      <c r="F2096" t="s">
        <v>11</v>
      </c>
      <c r="G2096">
        <v>677571</v>
      </c>
      <c r="H2096">
        <v>10017</v>
      </c>
      <c r="I2096">
        <v>687588</v>
      </c>
      <c r="J2096">
        <v>52.8</v>
      </c>
    </row>
    <row r="2097" spans="1:10" hidden="1" x14ac:dyDescent="0.35">
      <c r="A2097">
        <v>2</v>
      </c>
      <c r="B2097" t="s">
        <v>2155</v>
      </c>
      <c r="C2097" t="s">
        <v>9997</v>
      </c>
      <c r="D2097">
        <v>5</v>
      </c>
      <c r="E2097" t="s">
        <v>2211</v>
      </c>
      <c r="F2097" t="s">
        <v>13</v>
      </c>
      <c r="G2097">
        <v>546031</v>
      </c>
      <c r="H2097">
        <v>6059</v>
      </c>
      <c r="I2097">
        <v>552090</v>
      </c>
      <c r="J2097">
        <v>42.4</v>
      </c>
    </row>
    <row r="2098" spans="1:10" hidden="1" x14ac:dyDescent="0.35">
      <c r="A2098">
        <v>3</v>
      </c>
      <c r="B2098" t="s">
        <v>2155</v>
      </c>
      <c r="C2098" t="s">
        <v>9997</v>
      </c>
      <c r="D2098">
        <v>5</v>
      </c>
      <c r="E2098" t="s">
        <v>2212</v>
      </c>
      <c r="F2098" t="s">
        <v>23</v>
      </c>
      <c r="G2098">
        <v>10253</v>
      </c>
      <c r="H2098">
        <v>47</v>
      </c>
      <c r="I2098">
        <v>10300</v>
      </c>
      <c r="J2098">
        <v>0.79</v>
      </c>
    </row>
    <row r="2099" spans="1:10" hidden="1" x14ac:dyDescent="0.35">
      <c r="A2099">
        <v>4</v>
      </c>
      <c r="B2099" t="s">
        <v>2155</v>
      </c>
      <c r="C2099" t="s">
        <v>9997</v>
      </c>
      <c r="D2099">
        <v>5</v>
      </c>
      <c r="E2099" t="s">
        <v>2213</v>
      </c>
      <c r="F2099" t="s">
        <v>19</v>
      </c>
      <c r="G2099">
        <v>5948</v>
      </c>
      <c r="H2099">
        <v>11</v>
      </c>
      <c r="I2099">
        <v>5959</v>
      </c>
      <c r="J2099">
        <v>0.46</v>
      </c>
    </row>
    <row r="2100" spans="1:10" hidden="1" x14ac:dyDescent="0.35">
      <c r="A2100">
        <v>5</v>
      </c>
      <c r="B2100" t="s">
        <v>2155</v>
      </c>
      <c r="C2100" t="s">
        <v>9997</v>
      </c>
      <c r="D2100">
        <v>5</v>
      </c>
      <c r="E2100" t="s">
        <v>2214</v>
      </c>
      <c r="F2100" t="s">
        <v>631</v>
      </c>
      <c r="G2100">
        <v>4268</v>
      </c>
      <c r="H2100">
        <v>10</v>
      </c>
      <c r="I2100">
        <v>4278</v>
      </c>
      <c r="J2100">
        <v>0.33</v>
      </c>
    </row>
    <row r="2101" spans="1:10" hidden="1" x14ac:dyDescent="0.35">
      <c r="A2101">
        <v>6</v>
      </c>
      <c r="B2101" t="s">
        <v>2155</v>
      </c>
      <c r="C2101" t="s">
        <v>9997</v>
      </c>
      <c r="D2101">
        <v>5</v>
      </c>
      <c r="E2101" t="s">
        <v>2215</v>
      </c>
      <c r="F2101" t="s">
        <v>2172</v>
      </c>
      <c r="G2101">
        <v>4231</v>
      </c>
      <c r="H2101">
        <v>12</v>
      </c>
      <c r="I2101">
        <v>4243</v>
      </c>
      <c r="J2101">
        <v>0.33</v>
      </c>
    </row>
    <row r="2102" spans="1:10" hidden="1" x14ac:dyDescent="0.35">
      <c r="A2102">
        <v>7</v>
      </c>
      <c r="B2102" t="s">
        <v>2155</v>
      </c>
      <c r="C2102" t="s">
        <v>9997</v>
      </c>
      <c r="D2102">
        <v>5</v>
      </c>
      <c r="E2102" t="s">
        <v>2216</v>
      </c>
      <c r="F2102" t="s">
        <v>19</v>
      </c>
      <c r="G2102">
        <v>3256</v>
      </c>
      <c r="H2102">
        <v>1</v>
      </c>
      <c r="I2102">
        <v>3257</v>
      </c>
      <c r="J2102">
        <v>0.25</v>
      </c>
    </row>
    <row r="2103" spans="1:10" hidden="1" x14ac:dyDescent="0.35">
      <c r="A2103">
        <v>8</v>
      </c>
      <c r="B2103" t="s">
        <v>2155</v>
      </c>
      <c r="C2103" t="s">
        <v>9997</v>
      </c>
      <c r="D2103">
        <v>5</v>
      </c>
      <c r="E2103" t="s">
        <v>2217</v>
      </c>
      <c r="F2103" t="s">
        <v>19</v>
      </c>
      <c r="G2103">
        <v>3199</v>
      </c>
      <c r="H2103">
        <v>8</v>
      </c>
      <c r="I2103">
        <v>3207</v>
      </c>
      <c r="J2103">
        <v>0.25</v>
      </c>
    </row>
    <row r="2104" spans="1:10" hidden="1" x14ac:dyDescent="0.35">
      <c r="A2104">
        <v>9</v>
      </c>
      <c r="B2104" t="s">
        <v>2155</v>
      </c>
      <c r="C2104" t="s">
        <v>9997</v>
      </c>
      <c r="D2104">
        <v>5</v>
      </c>
      <c r="E2104" t="s">
        <v>2218</v>
      </c>
      <c r="F2104" t="s">
        <v>19</v>
      </c>
      <c r="G2104">
        <v>3174</v>
      </c>
      <c r="H2104">
        <v>3</v>
      </c>
      <c r="I2104">
        <v>3177</v>
      </c>
      <c r="J2104">
        <v>0.24</v>
      </c>
    </row>
    <row r="2105" spans="1:10" hidden="1" x14ac:dyDescent="0.35">
      <c r="A2105">
        <v>10</v>
      </c>
      <c r="B2105" t="s">
        <v>2155</v>
      </c>
      <c r="C2105" t="s">
        <v>9997</v>
      </c>
      <c r="D2105">
        <v>5</v>
      </c>
      <c r="E2105" t="s">
        <v>2219</v>
      </c>
      <c r="F2105" t="s">
        <v>2183</v>
      </c>
      <c r="G2105">
        <v>2932</v>
      </c>
      <c r="H2105">
        <v>5</v>
      </c>
      <c r="I2105">
        <v>2937</v>
      </c>
      <c r="J2105">
        <v>0.23</v>
      </c>
    </row>
    <row r="2106" spans="1:10" hidden="1" x14ac:dyDescent="0.35">
      <c r="A2106">
        <v>11</v>
      </c>
      <c r="B2106" t="s">
        <v>2155</v>
      </c>
      <c r="C2106" t="s">
        <v>9997</v>
      </c>
      <c r="D2106">
        <v>5</v>
      </c>
      <c r="E2106" t="s">
        <v>2220</v>
      </c>
      <c r="F2106" t="s">
        <v>19</v>
      </c>
      <c r="G2106">
        <v>2863</v>
      </c>
      <c r="H2106">
        <v>3</v>
      </c>
      <c r="I2106">
        <v>2866</v>
      </c>
      <c r="J2106">
        <v>0.22</v>
      </c>
    </row>
    <row r="2107" spans="1:10" hidden="1" x14ac:dyDescent="0.35">
      <c r="A2107">
        <v>12</v>
      </c>
      <c r="B2107" t="s">
        <v>2155</v>
      </c>
      <c r="C2107" t="s">
        <v>9997</v>
      </c>
      <c r="D2107">
        <v>5</v>
      </c>
      <c r="E2107" t="s">
        <v>2221</v>
      </c>
      <c r="F2107" t="s">
        <v>19</v>
      </c>
      <c r="G2107">
        <v>2611</v>
      </c>
      <c r="H2107">
        <v>7</v>
      </c>
      <c r="I2107">
        <v>2618</v>
      </c>
      <c r="J2107">
        <v>0.2</v>
      </c>
    </row>
    <row r="2108" spans="1:10" hidden="1" x14ac:dyDescent="0.35">
      <c r="A2108">
        <v>13</v>
      </c>
      <c r="B2108" t="s">
        <v>2155</v>
      </c>
      <c r="C2108" t="s">
        <v>9997</v>
      </c>
      <c r="D2108">
        <v>5</v>
      </c>
      <c r="E2108" t="s">
        <v>2222</v>
      </c>
      <c r="F2108" t="s">
        <v>19</v>
      </c>
      <c r="G2108">
        <v>2216</v>
      </c>
      <c r="H2108">
        <v>10</v>
      </c>
      <c r="I2108">
        <v>2226</v>
      </c>
      <c r="J2108">
        <v>0.17</v>
      </c>
    </row>
    <row r="2109" spans="1:10" hidden="1" x14ac:dyDescent="0.35">
      <c r="A2109">
        <v>14</v>
      </c>
      <c r="B2109" t="s">
        <v>2155</v>
      </c>
      <c r="C2109" t="s">
        <v>9997</v>
      </c>
      <c r="D2109">
        <v>5</v>
      </c>
      <c r="E2109" t="s">
        <v>2223</v>
      </c>
      <c r="F2109" t="s">
        <v>19</v>
      </c>
      <c r="G2109">
        <v>2063</v>
      </c>
      <c r="H2109">
        <v>5</v>
      </c>
      <c r="I2109">
        <v>2068</v>
      </c>
      <c r="J2109">
        <v>0.16</v>
      </c>
    </row>
    <row r="2110" spans="1:10" hidden="1" x14ac:dyDescent="0.35">
      <c r="A2110">
        <v>15</v>
      </c>
      <c r="B2110" t="s">
        <v>2155</v>
      </c>
      <c r="C2110" t="s">
        <v>9997</v>
      </c>
      <c r="D2110">
        <v>5</v>
      </c>
      <c r="E2110" t="s">
        <v>2224</v>
      </c>
      <c r="F2110" t="s">
        <v>2188</v>
      </c>
      <c r="G2110">
        <v>1650</v>
      </c>
      <c r="H2110">
        <v>1</v>
      </c>
      <c r="I2110">
        <v>1651</v>
      </c>
      <c r="J2110">
        <v>0.13</v>
      </c>
    </row>
    <row r="2111" spans="1:10" hidden="1" x14ac:dyDescent="0.35">
      <c r="A2111">
        <v>16</v>
      </c>
      <c r="B2111" t="s">
        <v>2155</v>
      </c>
      <c r="C2111" t="s">
        <v>9997</v>
      </c>
      <c r="D2111">
        <v>5</v>
      </c>
      <c r="E2111" t="s">
        <v>2225</v>
      </c>
      <c r="F2111" t="s">
        <v>2176</v>
      </c>
      <c r="G2111">
        <v>1618</v>
      </c>
      <c r="H2111">
        <v>2</v>
      </c>
      <c r="I2111">
        <v>1620</v>
      </c>
      <c r="J2111">
        <v>0.12</v>
      </c>
    </row>
    <row r="2112" spans="1:10" hidden="1" x14ac:dyDescent="0.35">
      <c r="A2112">
        <v>17</v>
      </c>
      <c r="B2112" t="s">
        <v>2155</v>
      </c>
      <c r="C2112" t="s">
        <v>9997</v>
      </c>
      <c r="D2112">
        <v>5</v>
      </c>
      <c r="E2112" t="s">
        <v>2226</v>
      </c>
      <c r="F2112" t="s">
        <v>19</v>
      </c>
      <c r="G2112">
        <v>1587</v>
      </c>
      <c r="H2112">
        <v>2</v>
      </c>
      <c r="I2112">
        <v>1589</v>
      </c>
      <c r="J2112">
        <v>0.12</v>
      </c>
    </row>
    <row r="2113" spans="1:10" hidden="1" x14ac:dyDescent="0.35">
      <c r="A2113">
        <v>18</v>
      </c>
      <c r="B2113" t="s">
        <v>2155</v>
      </c>
      <c r="C2113" t="s">
        <v>9997</v>
      </c>
      <c r="D2113">
        <v>5</v>
      </c>
      <c r="E2113" t="s">
        <v>2227</v>
      </c>
      <c r="F2113" t="s">
        <v>19</v>
      </c>
      <c r="G2113">
        <v>1458</v>
      </c>
      <c r="H2113">
        <v>1</v>
      </c>
      <c r="I2113">
        <v>1459</v>
      </c>
      <c r="J2113">
        <v>0.11</v>
      </c>
    </row>
    <row r="2114" spans="1:10" hidden="1" x14ac:dyDescent="0.35">
      <c r="A2114">
        <v>19</v>
      </c>
      <c r="B2114" t="s">
        <v>2155</v>
      </c>
      <c r="C2114" t="s">
        <v>9997</v>
      </c>
      <c r="D2114">
        <v>5</v>
      </c>
      <c r="E2114" t="s">
        <v>2228</v>
      </c>
      <c r="F2114" t="s">
        <v>2229</v>
      </c>
      <c r="G2114">
        <v>1187</v>
      </c>
      <c r="H2114">
        <v>3</v>
      </c>
      <c r="I2114">
        <v>1190</v>
      </c>
      <c r="J2114">
        <v>0.09</v>
      </c>
    </row>
    <row r="2115" spans="1:10" hidden="1" x14ac:dyDescent="0.35">
      <c r="A2115">
        <v>20</v>
      </c>
      <c r="B2115" t="s">
        <v>2155</v>
      </c>
      <c r="C2115" t="s">
        <v>9997</v>
      </c>
      <c r="D2115">
        <v>5</v>
      </c>
      <c r="E2115" t="s">
        <v>2230</v>
      </c>
      <c r="F2115" t="s">
        <v>19</v>
      </c>
      <c r="G2115">
        <v>1163</v>
      </c>
      <c r="H2115">
        <v>2</v>
      </c>
      <c r="I2115">
        <v>1165</v>
      </c>
      <c r="J2115">
        <v>0.09</v>
      </c>
    </row>
    <row r="2116" spans="1:10" hidden="1" x14ac:dyDescent="0.35">
      <c r="A2116">
        <v>21</v>
      </c>
      <c r="B2116" t="s">
        <v>2155</v>
      </c>
      <c r="C2116" t="s">
        <v>9997</v>
      </c>
      <c r="D2116">
        <v>5</v>
      </c>
      <c r="E2116" t="s">
        <v>2231</v>
      </c>
      <c r="F2116" t="s">
        <v>19</v>
      </c>
      <c r="G2116">
        <v>1051</v>
      </c>
      <c r="H2116">
        <v>8</v>
      </c>
      <c r="I2116">
        <v>1059</v>
      </c>
      <c r="J2116">
        <v>0.08</v>
      </c>
    </row>
    <row r="2117" spans="1:10" hidden="1" x14ac:dyDescent="0.35">
      <c r="A2117">
        <v>22</v>
      </c>
      <c r="B2117" t="s">
        <v>2155</v>
      </c>
      <c r="C2117" t="s">
        <v>9997</v>
      </c>
      <c r="D2117">
        <v>5</v>
      </c>
      <c r="E2117" t="s">
        <v>2232</v>
      </c>
      <c r="F2117" t="s">
        <v>237</v>
      </c>
      <c r="G2117">
        <v>983</v>
      </c>
      <c r="H2117">
        <v>1</v>
      </c>
      <c r="I2117">
        <v>984</v>
      </c>
      <c r="J2117">
        <v>0.08</v>
      </c>
    </row>
    <row r="2118" spans="1:10" hidden="1" x14ac:dyDescent="0.35">
      <c r="A2118">
        <v>23</v>
      </c>
      <c r="B2118" t="s">
        <v>2155</v>
      </c>
      <c r="C2118" t="s">
        <v>9997</v>
      </c>
      <c r="D2118">
        <v>5</v>
      </c>
      <c r="E2118" t="s">
        <v>31</v>
      </c>
      <c r="F2118" t="s">
        <v>32</v>
      </c>
      <c r="G2118">
        <v>4631</v>
      </c>
      <c r="H2118">
        <v>14</v>
      </c>
      <c r="I2118">
        <v>4645</v>
      </c>
      <c r="J2118">
        <v>0.36</v>
      </c>
    </row>
    <row r="2119" spans="1:10" hidden="1" x14ac:dyDescent="0.35">
      <c r="A2119">
        <v>1</v>
      </c>
      <c r="B2119" t="s">
        <v>2155</v>
      </c>
      <c r="C2119" t="s">
        <v>9998</v>
      </c>
      <c r="D2119">
        <v>2</v>
      </c>
      <c r="E2119" t="s">
        <v>2233</v>
      </c>
      <c r="F2119" t="s">
        <v>2157</v>
      </c>
      <c r="G2119">
        <v>355294</v>
      </c>
      <c r="H2119">
        <v>1572</v>
      </c>
      <c r="I2119">
        <v>356866</v>
      </c>
      <c r="J2119">
        <v>52.85</v>
      </c>
    </row>
    <row r="2120" spans="1:10" hidden="1" x14ac:dyDescent="0.35">
      <c r="A2120">
        <v>2</v>
      </c>
      <c r="B2120" t="s">
        <v>2155</v>
      </c>
      <c r="C2120" t="s">
        <v>9998</v>
      </c>
      <c r="D2120">
        <v>2</v>
      </c>
      <c r="E2120" t="s">
        <v>2234</v>
      </c>
      <c r="F2120" t="s">
        <v>2159</v>
      </c>
      <c r="G2120">
        <v>167666</v>
      </c>
      <c r="H2120">
        <v>784</v>
      </c>
      <c r="I2120">
        <v>168450</v>
      </c>
      <c r="J2120">
        <v>24.95</v>
      </c>
    </row>
    <row r="2121" spans="1:10" hidden="1" x14ac:dyDescent="0.35">
      <c r="A2121">
        <v>3</v>
      </c>
      <c r="B2121" t="s">
        <v>2155</v>
      </c>
      <c r="C2121" t="s">
        <v>9998</v>
      </c>
      <c r="D2121">
        <v>2</v>
      </c>
      <c r="E2121" t="s">
        <v>2235</v>
      </c>
      <c r="F2121" t="s">
        <v>2161</v>
      </c>
      <c r="G2121">
        <v>65494</v>
      </c>
      <c r="H2121">
        <v>460</v>
      </c>
      <c r="I2121">
        <v>65954</v>
      </c>
      <c r="J2121">
        <v>9.77</v>
      </c>
    </row>
    <row r="2122" spans="1:10" hidden="1" x14ac:dyDescent="0.35">
      <c r="A2122">
        <v>4</v>
      </c>
      <c r="B2122" t="s">
        <v>2155</v>
      </c>
      <c r="C2122" t="s">
        <v>9998</v>
      </c>
      <c r="D2122">
        <v>2</v>
      </c>
      <c r="E2122" t="s">
        <v>2236</v>
      </c>
      <c r="F2122" t="s">
        <v>2163</v>
      </c>
      <c r="G2122">
        <v>15061</v>
      </c>
      <c r="H2122">
        <v>43</v>
      </c>
      <c r="I2122">
        <v>15104</v>
      </c>
      <c r="J2122">
        <v>2.2400000000000002</v>
      </c>
    </row>
    <row r="2123" spans="1:10" hidden="1" x14ac:dyDescent="0.35">
      <c r="A2123">
        <v>5</v>
      </c>
      <c r="B2123" t="s">
        <v>2155</v>
      </c>
      <c r="C2123" t="s">
        <v>9998</v>
      </c>
      <c r="D2123">
        <v>2</v>
      </c>
      <c r="E2123" t="s">
        <v>2237</v>
      </c>
      <c r="F2123" t="s">
        <v>19</v>
      </c>
      <c r="G2123">
        <v>13063</v>
      </c>
      <c r="H2123">
        <v>8</v>
      </c>
      <c r="I2123">
        <v>13071</v>
      </c>
      <c r="J2123">
        <v>1.94</v>
      </c>
    </row>
    <row r="2124" spans="1:10" hidden="1" x14ac:dyDescent="0.35">
      <c r="A2124">
        <v>6</v>
      </c>
      <c r="B2124" t="s">
        <v>2155</v>
      </c>
      <c r="C2124" t="s">
        <v>9998</v>
      </c>
      <c r="D2124">
        <v>2</v>
      </c>
      <c r="E2124" t="s">
        <v>2238</v>
      </c>
      <c r="F2124" t="s">
        <v>19</v>
      </c>
      <c r="G2124">
        <v>8831</v>
      </c>
      <c r="H2124">
        <v>49</v>
      </c>
      <c r="I2124">
        <v>8880</v>
      </c>
      <c r="J2124">
        <v>1.32</v>
      </c>
    </row>
    <row r="2125" spans="1:10" hidden="1" x14ac:dyDescent="0.35">
      <c r="A2125">
        <v>7</v>
      </c>
      <c r="B2125" t="s">
        <v>2155</v>
      </c>
      <c r="C2125" t="s">
        <v>9998</v>
      </c>
      <c r="D2125">
        <v>2</v>
      </c>
      <c r="E2125" t="s">
        <v>2239</v>
      </c>
      <c r="F2125" t="s">
        <v>19</v>
      </c>
      <c r="G2125">
        <v>5431</v>
      </c>
      <c r="H2125">
        <v>67</v>
      </c>
      <c r="I2125">
        <v>5498</v>
      </c>
      <c r="J2125">
        <v>0.81</v>
      </c>
    </row>
    <row r="2126" spans="1:10" hidden="1" x14ac:dyDescent="0.35">
      <c r="A2126">
        <v>8</v>
      </c>
      <c r="B2126" t="s">
        <v>2155</v>
      </c>
      <c r="C2126" t="s">
        <v>9998</v>
      </c>
      <c r="D2126">
        <v>2</v>
      </c>
      <c r="E2126" t="s">
        <v>2240</v>
      </c>
      <c r="F2126" t="s">
        <v>19</v>
      </c>
      <c r="G2126">
        <v>4412</v>
      </c>
      <c r="H2126">
        <v>10</v>
      </c>
      <c r="I2126">
        <v>4422</v>
      </c>
      <c r="J2126">
        <v>0.65</v>
      </c>
    </row>
    <row r="2127" spans="1:10" hidden="1" x14ac:dyDescent="0.35">
      <c r="A2127">
        <v>9</v>
      </c>
      <c r="B2127" t="s">
        <v>2155</v>
      </c>
      <c r="C2127" t="s">
        <v>9998</v>
      </c>
      <c r="D2127">
        <v>2</v>
      </c>
      <c r="E2127" t="s">
        <v>2167</v>
      </c>
      <c r="F2127" t="s">
        <v>19</v>
      </c>
      <c r="G2127">
        <v>3755</v>
      </c>
      <c r="H2127">
        <v>9</v>
      </c>
      <c r="I2127">
        <v>3764</v>
      </c>
      <c r="J2127">
        <v>0.56000000000000005</v>
      </c>
    </row>
    <row r="2128" spans="1:10" hidden="1" x14ac:dyDescent="0.35">
      <c r="A2128">
        <v>10</v>
      </c>
      <c r="B2128" t="s">
        <v>2155</v>
      </c>
      <c r="C2128" t="s">
        <v>9998</v>
      </c>
      <c r="D2128">
        <v>2</v>
      </c>
      <c r="E2128" t="s">
        <v>2241</v>
      </c>
      <c r="F2128" t="s">
        <v>2172</v>
      </c>
      <c r="G2128">
        <v>3732</v>
      </c>
      <c r="H2128">
        <v>46</v>
      </c>
      <c r="I2128">
        <v>3778</v>
      </c>
      <c r="J2128">
        <v>0.56000000000000005</v>
      </c>
    </row>
    <row r="2129" spans="1:10" hidden="1" x14ac:dyDescent="0.35">
      <c r="A2129">
        <v>11</v>
      </c>
      <c r="B2129" t="s">
        <v>2155</v>
      </c>
      <c r="C2129" t="s">
        <v>9998</v>
      </c>
      <c r="D2129">
        <v>2</v>
      </c>
      <c r="E2129" t="s">
        <v>2242</v>
      </c>
      <c r="F2129" t="s">
        <v>2170</v>
      </c>
      <c r="G2129">
        <v>2855</v>
      </c>
      <c r="H2129">
        <v>21</v>
      </c>
      <c r="I2129">
        <v>2876</v>
      </c>
      <c r="J2129">
        <v>0.43</v>
      </c>
    </row>
    <row r="2130" spans="1:10" hidden="1" x14ac:dyDescent="0.35">
      <c r="A2130">
        <v>12</v>
      </c>
      <c r="B2130" t="s">
        <v>2155</v>
      </c>
      <c r="C2130" t="s">
        <v>9998</v>
      </c>
      <c r="D2130">
        <v>2</v>
      </c>
      <c r="E2130" t="s">
        <v>2243</v>
      </c>
      <c r="F2130" t="s">
        <v>19</v>
      </c>
      <c r="G2130">
        <v>2838</v>
      </c>
      <c r="H2130">
        <v>17</v>
      </c>
      <c r="I2130">
        <v>2855</v>
      </c>
      <c r="J2130">
        <v>0.42</v>
      </c>
    </row>
    <row r="2131" spans="1:10" hidden="1" x14ac:dyDescent="0.35">
      <c r="A2131">
        <v>13</v>
      </c>
      <c r="B2131" t="s">
        <v>2155</v>
      </c>
      <c r="C2131" t="s">
        <v>9998</v>
      </c>
      <c r="D2131">
        <v>2</v>
      </c>
      <c r="E2131" t="s">
        <v>2244</v>
      </c>
      <c r="F2131" t="s">
        <v>19</v>
      </c>
      <c r="G2131">
        <v>2791</v>
      </c>
      <c r="H2131">
        <v>1</v>
      </c>
      <c r="I2131">
        <v>2792</v>
      </c>
      <c r="J2131">
        <v>0.41</v>
      </c>
    </row>
    <row r="2132" spans="1:10" hidden="1" x14ac:dyDescent="0.35">
      <c r="A2132">
        <v>14</v>
      </c>
      <c r="B2132" t="s">
        <v>2155</v>
      </c>
      <c r="C2132" t="s">
        <v>9998</v>
      </c>
      <c r="D2132">
        <v>2</v>
      </c>
      <c r="E2132" t="s">
        <v>2245</v>
      </c>
      <c r="F2132" t="s">
        <v>19</v>
      </c>
      <c r="G2132">
        <v>2221</v>
      </c>
      <c r="H2132">
        <v>6</v>
      </c>
      <c r="I2132">
        <v>2227</v>
      </c>
      <c r="J2132">
        <v>0.33</v>
      </c>
    </row>
    <row r="2133" spans="1:10" hidden="1" x14ac:dyDescent="0.35">
      <c r="A2133">
        <v>15</v>
      </c>
      <c r="B2133" t="s">
        <v>2155</v>
      </c>
      <c r="C2133" t="s">
        <v>9998</v>
      </c>
      <c r="D2133">
        <v>2</v>
      </c>
      <c r="E2133" t="s">
        <v>2246</v>
      </c>
      <c r="F2133" t="s">
        <v>19</v>
      </c>
      <c r="G2133">
        <v>2196</v>
      </c>
      <c r="H2133">
        <v>7</v>
      </c>
      <c r="I2133">
        <v>2203</v>
      </c>
      <c r="J2133">
        <v>0.33</v>
      </c>
    </row>
    <row r="2134" spans="1:10" hidden="1" x14ac:dyDescent="0.35">
      <c r="A2134">
        <v>16</v>
      </c>
      <c r="B2134" t="s">
        <v>2155</v>
      </c>
      <c r="C2134" t="s">
        <v>9998</v>
      </c>
      <c r="D2134">
        <v>2</v>
      </c>
      <c r="E2134" t="s">
        <v>2247</v>
      </c>
      <c r="F2134" t="s">
        <v>561</v>
      </c>
      <c r="G2134">
        <v>1880</v>
      </c>
      <c r="H2134">
        <v>18</v>
      </c>
      <c r="I2134">
        <v>1898</v>
      </c>
      <c r="J2134">
        <v>0.28000000000000003</v>
      </c>
    </row>
    <row r="2135" spans="1:10" hidden="1" x14ac:dyDescent="0.35">
      <c r="A2135">
        <v>17</v>
      </c>
      <c r="B2135" t="s">
        <v>2155</v>
      </c>
      <c r="C2135" t="s">
        <v>9998</v>
      </c>
      <c r="D2135">
        <v>2</v>
      </c>
      <c r="E2135" t="s">
        <v>2248</v>
      </c>
      <c r="F2135" t="s">
        <v>19</v>
      </c>
      <c r="G2135">
        <v>1594</v>
      </c>
      <c r="H2135">
        <v>12</v>
      </c>
      <c r="I2135">
        <v>1606</v>
      </c>
      <c r="J2135">
        <v>0.24</v>
      </c>
    </row>
    <row r="2136" spans="1:10" hidden="1" x14ac:dyDescent="0.35">
      <c r="A2136">
        <v>18</v>
      </c>
      <c r="B2136" t="s">
        <v>2155</v>
      </c>
      <c r="C2136" t="s">
        <v>9998</v>
      </c>
      <c r="D2136">
        <v>2</v>
      </c>
      <c r="E2136" t="s">
        <v>2249</v>
      </c>
      <c r="F2136" t="s">
        <v>19</v>
      </c>
      <c r="G2136">
        <v>1115</v>
      </c>
      <c r="H2136">
        <v>9</v>
      </c>
      <c r="I2136">
        <v>1124</v>
      </c>
      <c r="J2136">
        <v>0.17</v>
      </c>
    </row>
    <row r="2137" spans="1:10" hidden="1" x14ac:dyDescent="0.35">
      <c r="A2137">
        <v>19</v>
      </c>
      <c r="B2137" t="s">
        <v>2155</v>
      </c>
      <c r="C2137" t="s">
        <v>9998</v>
      </c>
      <c r="D2137">
        <v>2</v>
      </c>
      <c r="E2137" t="s">
        <v>2250</v>
      </c>
      <c r="F2137" t="s">
        <v>19</v>
      </c>
      <c r="G2137">
        <v>1049</v>
      </c>
      <c r="H2137">
        <v>15</v>
      </c>
      <c r="I2137">
        <v>1064</v>
      </c>
      <c r="J2137">
        <v>0.16</v>
      </c>
    </row>
    <row r="2138" spans="1:10" hidden="1" x14ac:dyDescent="0.35">
      <c r="A2138">
        <v>20</v>
      </c>
      <c r="B2138" t="s">
        <v>2155</v>
      </c>
      <c r="C2138" t="s">
        <v>9998</v>
      </c>
      <c r="D2138">
        <v>2</v>
      </c>
      <c r="E2138" t="s">
        <v>2251</v>
      </c>
      <c r="F2138" t="s">
        <v>19</v>
      </c>
      <c r="G2138">
        <v>1028</v>
      </c>
      <c r="H2138">
        <v>12</v>
      </c>
      <c r="I2138">
        <v>1040</v>
      </c>
      <c r="J2138">
        <v>0.15</v>
      </c>
    </row>
    <row r="2139" spans="1:10" hidden="1" x14ac:dyDescent="0.35">
      <c r="A2139">
        <v>21</v>
      </c>
      <c r="B2139" t="s">
        <v>2155</v>
      </c>
      <c r="C2139" t="s">
        <v>9998</v>
      </c>
      <c r="D2139">
        <v>2</v>
      </c>
      <c r="E2139" t="s">
        <v>2252</v>
      </c>
      <c r="F2139" t="s">
        <v>19</v>
      </c>
      <c r="G2139">
        <v>989</v>
      </c>
      <c r="H2139">
        <v>7</v>
      </c>
      <c r="I2139">
        <v>996</v>
      </c>
      <c r="J2139">
        <v>0.15</v>
      </c>
    </row>
    <row r="2140" spans="1:10" hidden="1" x14ac:dyDescent="0.35">
      <c r="A2140">
        <v>22</v>
      </c>
      <c r="B2140" t="s">
        <v>2155</v>
      </c>
      <c r="C2140" t="s">
        <v>9998</v>
      </c>
      <c r="D2140">
        <v>2</v>
      </c>
      <c r="E2140" t="s">
        <v>2253</v>
      </c>
      <c r="F2140" t="s">
        <v>19</v>
      </c>
      <c r="G2140">
        <v>928</v>
      </c>
      <c r="H2140">
        <v>4</v>
      </c>
      <c r="I2140">
        <v>932</v>
      </c>
      <c r="J2140">
        <v>0.14000000000000001</v>
      </c>
    </row>
    <row r="2141" spans="1:10" hidden="1" x14ac:dyDescent="0.35">
      <c r="A2141">
        <v>23</v>
      </c>
      <c r="B2141" t="s">
        <v>2155</v>
      </c>
      <c r="C2141" t="s">
        <v>9998</v>
      </c>
      <c r="D2141">
        <v>2</v>
      </c>
      <c r="E2141" t="s">
        <v>2254</v>
      </c>
      <c r="F2141" t="s">
        <v>2255</v>
      </c>
      <c r="G2141">
        <v>913</v>
      </c>
      <c r="H2141">
        <v>12</v>
      </c>
      <c r="I2141">
        <v>925</v>
      </c>
      <c r="J2141">
        <v>0.14000000000000001</v>
      </c>
    </row>
    <row r="2142" spans="1:10" hidden="1" x14ac:dyDescent="0.35">
      <c r="A2142">
        <v>24</v>
      </c>
      <c r="B2142" t="s">
        <v>2155</v>
      </c>
      <c r="C2142" t="s">
        <v>9998</v>
      </c>
      <c r="D2142">
        <v>2</v>
      </c>
      <c r="E2142" t="s">
        <v>2256</v>
      </c>
      <c r="F2142" t="s">
        <v>19</v>
      </c>
      <c r="G2142">
        <v>910</v>
      </c>
      <c r="H2142">
        <v>9</v>
      </c>
      <c r="I2142">
        <v>919</v>
      </c>
      <c r="J2142">
        <v>0.14000000000000001</v>
      </c>
    </row>
    <row r="2143" spans="1:10" hidden="1" x14ac:dyDescent="0.35">
      <c r="A2143">
        <v>25</v>
      </c>
      <c r="B2143" t="s">
        <v>2155</v>
      </c>
      <c r="C2143" t="s">
        <v>9998</v>
      </c>
      <c r="D2143">
        <v>2</v>
      </c>
      <c r="E2143" t="s">
        <v>31</v>
      </c>
      <c r="F2143" t="s">
        <v>32</v>
      </c>
      <c r="G2143">
        <v>5887</v>
      </c>
      <c r="H2143">
        <v>111</v>
      </c>
      <c r="I2143">
        <v>5998</v>
      </c>
      <c r="J2143">
        <v>0.89</v>
      </c>
    </row>
    <row r="2144" spans="1:10" hidden="1" x14ac:dyDescent="0.35">
      <c r="A2144">
        <v>1</v>
      </c>
      <c r="B2144" t="s">
        <v>2155</v>
      </c>
      <c r="C2144" t="s">
        <v>9999</v>
      </c>
      <c r="D2144">
        <v>4</v>
      </c>
      <c r="E2144" t="s">
        <v>2257</v>
      </c>
      <c r="F2144" t="s">
        <v>11</v>
      </c>
      <c r="G2144">
        <v>566833</v>
      </c>
      <c r="H2144">
        <v>4243</v>
      </c>
      <c r="I2144">
        <v>571076</v>
      </c>
      <c r="J2144">
        <v>51.28</v>
      </c>
    </row>
    <row r="2145" spans="1:10" hidden="1" x14ac:dyDescent="0.35">
      <c r="A2145">
        <v>2</v>
      </c>
      <c r="B2145" t="s">
        <v>2155</v>
      </c>
      <c r="C2145" t="s">
        <v>9999</v>
      </c>
      <c r="D2145">
        <v>4</v>
      </c>
      <c r="E2145" t="s">
        <v>2258</v>
      </c>
      <c r="F2145" t="s">
        <v>13</v>
      </c>
      <c r="G2145">
        <v>444151</v>
      </c>
      <c r="H2145">
        <v>2552</v>
      </c>
      <c r="I2145">
        <v>446703</v>
      </c>
      <c r="J2145">
        <v>40.11</v>
      </c>
    </row>
    <row r="2146" spans="1:10" hidden="1" x14ac:dyDescent="0.35">
      <c r="A2146">
        <v>3</v>
      </c>
      <c r="B2146" t="s">
        <v>2155</v>
      </c>
      <c r="C2146" t="s">
        <v>9999</v>
      </c>
      <c r="D2146">
        <v>4</v>
      </c>
      <c r="E2146" t="s">
        <v>2259</v>
      </c>
      <c r="F2146" t="s">
        <v>19</v>
      </c>
      <c r="G2146">
        <v>39519</v>
      </c>
      <c r="H2146">
        <v>80</v>
      </c>
      <c r="I2146">
        <v>39599</v>
      </c>
      <c r="J2146">
        <v>3.56</v>
      </c>
    </row>
    <row r="2147" spans="1:10" hidden="1" x14ac:dyDescent="0.35">
      <c r="A2147">
        <v>4</v>
      </c>
      <c r="B2147" t="s">
        <v>2155</v>
      </c>
      <c r="C2147" t="s">
        <v>9999</v>
      </c>
      <c r="D2147">
        <v>4</v>
      </c>
      <c r="E2147" t="s">
        <v>2260</v>
      </c>
      <c r="F2147" t="s">
        <v>19</v>
      </c>
      <c r="G2147">
        <v>9055</v>
      </c>
      <c r="H2147">
        <v>27</v>
      </c>
      <c r="I2147">
        <v>9082</v>
      </c>
      <c r="J2147">
        <v>0.82</v>
      </c>
    </row>
    <row r="2148" spans="1:10" hidden="1" x14ac:dyDescent="0.35">
      <c r="A2148">
        <v>5</v>
      </c>
      <c r="B2148" t="s">
        <v>2155</v>
      </c>
      <c r="C2148" t="s">
        <v>9999</v>
      </c>
      <c r="D2148">
        <v>4</v>
      </c>
      <c r="E2148" t="s">
        <v>2261</v>
      </c>
      <c r="F2148" t="s">
        <v>23</v>
      </c>
      <c r="G2148">
        <v>8559</v>
      </c>
      <c r="H2148">
        <v>83</v>
      </c>
      <c r="I2148">
        <v>8642</v>
      </c>
      <c r="J2148">
        <v>0.78</v>
      </c>
    </row>
    <row r="2149" spans="1:10" hidden="1" x14ac:dyDescent="0.35">
      <c r="A2149">
        <v>6</v>
      </c>
      <c r="B2149" t="s">
        <v>2155</v>
      </c>
      <c r="C2149" t="s">
        <v>9999</v>
      </c>
      <c r="D2149">
        <v>4</v>
      </c>
      <c r="E2149" t="s">
        <v>2262</v>
      </c>
      <c r="F2149" t="s">
        <v>19</v>
      </c>
      <c r="G2149">
        <v>7139</v>
      </c>
      <c r="H2149">
        <v>19</v>
      </c>
      <c r="I2149">
        <v>7158</v>
      </c>
      <c r="J2149">
        <v>0.64</v>
      </c>
    </row>
    <row r="2150" spans="1:10" hidden="1" x14ac:dyDescent="0.35">
      <c r="A2150">
        <v>7</v>
      </c>
      <c r="B2150" t="s">
        <v>2155</v>
      </c>
      <c r="C2150" t="s">
        <v>9999</v>
      </c>
      <c r="D2150">
        <v>4</v>
      </c>
      <c r="E2150" t="s">
        <v>1181</v>
      </c>
      <c r="F2150" t="s">
        <v>631</v>
      </c>
      <c r="G2150">
        <v>6778</v>
      </c>
      <c r="H2150">
        <v>56</v>
      </c>
      <c r="I2150">
        <v>6834</v>
      </c>
      <c r="J2150">
        <v>0.61</v>
      </c>
    </row>
    <row r="2151" spans="1:10" hidden="1" x14ac:dyDescent="0.35">
      <c r="A2151">
        <v>8</v>
      </c>
      <c r="B2151" t="s">
        <v>2155</v>
      </c>
      <c r="C2151" t="s">
        <v>9999</v>
      </c>
      <c r="D2151">
        <v>4</v>
      </c>
      <c r="E2151" t="s">
        <v>2017</v>
      </c>
      <c r="F2151" t="s">
        <v>2172</v>
      </c>
      <c r="G2151">
        <v>3243</v>
      </c>
      <c r="H2151">
        <v>49</v>
      </c>
      <c r="I2151">
        <v>3292</v>
      </c>
      <c r="J2151">
        <v>0.3</v>
      </c>
    </row>
    <row r="2152" spans="1:10" hidden="1" x14ac:dyDescent="0.35">
      <c r="A2152">
        <v>9</v>
      </c>
      <c r="B2152" t="s">
        <v>2155</v>
      </c>
      <c r="C2152" t="s">
        <v>9999</v>
      </c>
      <c r="D2152">
        <v>4</v>
      </c>
      <c r="E2152" t="s">
        <v>2263</v>
      </c>
      <c r="F2152" t="s">
        <v>19</v>
      </c>
      <c r="G2152">
        <v>3071</v>
      </c>
      <c r="H2152">
        <v>17</v>
      </c>
      <c r="I2152">
        <v>3088</v>
      </c>
      <c r="J2152">
        <v>0.28000000000000003</v>
      </c>
    </row>
    <row r="2153" spans="1:10" hidden="1" x14ac:dyDescent="0.35">
      <c r="A2153">
        <v>10</v>
      </c>
      <c r="B2153" t="s">
        <v>2155</v>
      </c>
      <c r="C2153" t="s">
        <v>9999</v>
      </c>
      <c r="D2153">
        <v>4</v>
      </c>
      <c r="E2153" t="s">
        <v>2264</v>
      </c>
      <c r="F2153" t="s">
        <v>19</v>
      </c>
      <c r="G2153">
        <v>2201</v>
      </c>
      <c r="H2153">
        <v>46</v>
      </c>
      <c r="I2153">
        <v>2247</v>
      </c>
      <c r="J2153">
        <v>0.2</v>
      </c>
    </row>
    <row r="2154" spans="1:10" hidden="1" x14ac:dyDescent="0.35">
      <c r="A2154">
        <v>11</v>
      </c>
      <c r="B2154" t="s">
        <v>2155</v>
      </c>
      <c r="C2154" t="s">
        <v>9999</v>
      </c>
      <c r="D2154">
        <v>4</v>
      </c>
      <c r="E2154" t="s">
        <v>2265</v>
      </c>
      <c r="F2154" t="s">
        <v>19</v>
      </c>
      <c r="G2154">
        <v>1575</v>
      </c>
      <c r="H2154">
        <v>30</v>
      </c>
      <c r="I2154">
        <v>1605</v>
      </c>
      <c r="J2154">
        <v>0.14000000000000001</v>
      </c>
    </row>
    <row r="2155" spans="1:10" hidden="1" x14ac:dyDescent="0.35">
      <c r="A2155">
        <v>12</v>
      </c>
      <c r="B2155" t="s">
        <v>2155</v>
      </c>
      <c r="C2155" t="s">
        <v>9999</v>
      </c>
      <c r="D2155">
        <v>4</v>
      </c>
      <c r="E2155" t="s">
        <v>2266</v>
      </c>
      <c r="F2155" t="s">
        <v>19</v>
      </c>
      <c r="G2155">
        <v>1457</v>
      </c>
      <c r="H2155">
        <v>6</v>
      </c>
      <c r="I2155">
        <v>1463</v>
      </c>
      <c r="J2155">
        <v>0.13</v>
      </c>
    </row>
    <row r="2156" spans="1:10" hidden="1" x14ac:dyDescent="0.35">
      <c r="A2156">
        <v>13</v>
      </c>
      <c r="B2156" t="s">
        <v>2155</v>
      </c>
      <c r="C2156" t="s">
        <v>9999</v>
      </c>
      <c r="D2156">
        <v>4</v>
      </c>
      <c r="E2156" t="s">
        <v>31</v>
      </c>
      <c r="F2156" t="s">
        <v>32</v>
      </c>
      <c r="G2156">
        <v>12891</v>
      </c>
      <c r="H2156">
        <v>47</v>
      </c>
      <c r="I2156">
        <v>12938</v>
      </c>
      <c r="J2156">
        <v>1.1599999999999999</v>
      </c>
    </row>
    <row r="2157" spans="1:10" hidden="1" x14ac:dyDescent="0.35">
      <c r="A2157">
        <v>1</v>
      </c>
      <c r="B2157" t="s">
        <v>2267</v>
      </c>
      <c r="C2157" t="s">
        <v>9635</v>
      </c>
      <c r="D2157">
        <v>4</v>
      </c>
      <c r="E2157" t="s">
        <v>2268</v>
      </c>
      <c r="F2157" t="s">
        <v>11</v>
      </c>
      <c r="G2157">
        <v>568912</v>
      </c>
      <c r="H2157">
        <v>5644</v>
      </c>
      <c r="I2157">
        <v>574556</v>
      </c>
      <c r="J2157">
        <v>52.89</v>
      </c>
    </row>
    <row r="2158" spans="1:10" hidden="1" x14ac:dyDescent="0.35">
      <c r="A2158">
        <v>2</v>
      </c>
      <c r="B2158" t="s">
        <v>2267</v>
      </c>
      <c r="C2158" t="s">
        <v>9635</v>
      </c>
      <c r="D2158">
        <v>4</v>
      </c>
      <c r="E2158" t="s">
        <v>2269</v>
      </c>
      <c r="F2158" t="s">
        <v>13</v>
      </c>
      <c r="G2158">
        <v>348110</v>
      </c>
      <c r="H2158">
        <v>5487</v>
      </c>
      <c r="I2158">
        <v>353597</v>
      </c>
      <c r="J2158">
        <v>32.549999999999997</v>
      </c>
    </row>
    <row r="2159" spans="1:10" hidden="1" x14ac:dyDescent="0.35">
      <c r="A2159">
        <v>3</v>
      </c>
      <c r="B2159" t="s">
        <v>2267</v>
      </c>
      <c r="C2159" t="s">
        <v>9635</v>
      </c>
      <c r="D2159">
        <v>4</v>
      </c>
      <c r="E2159" t="s">
        <v>2270</v>
      </c>
      <c r="F2159" t="s">
        <v>19</v>
      </c>
      <c r="G2159">
        <v>31976</v>
      </c>
      <c r="H2159">
        <v>15</v>
      </c>
      <c r="I2159">
        <v>31991</v>
      </c>
      <c r="J2159">
        <v>2.94</v>
      </c>
    </row>
    <row r="2160" spans="1:10" hidden="1" x14ac:dyDescent="0.35">
      <c r="A2160">
        <v>4</v>
      </c>
      <c r="B2160" t="s">
        <v>2267</v>
      </c>
      <c r="C2160" t="s">
        <v>9635</v>
      </c>
      <c r="D2160">
        <v>4</v>
      </c>
      <c r="E2160" t="s">
        <v>2271</v>
      </c>
      <c r="F2160" t="s">
        <v>175</v>
      </c>
      <c r="G2160">
        <v>14062</v>
      </c>
      <c r="H2160">
        <v>60</v>
      </c>
      <c r="I2160">
        <v>14122</v>
      </c>
      <c r="J2160">
        <v>1.3</v>
      </c>
    </row>
    <row r="2161" spans="1:10" hidden="1" x14ac:dyDescent="0.35">
      <c r="A2161">
        <v>5</v>
      </c>
      <c r="B2161" t="s">
        <v>2267</v>
      </c>
      <c r="C2161" t="s">
        <v>9635</v>
      </c>
      <c r="D2161">
        <v>4</v>
      </c>
      <c r="E2161" t="s">
        <v>2272</v>
      </c>
      <c r="F2161" t="s">
        <v>19</v>
      </c>
      <c r="G2161">
        <v>14038</v>
      </c>
      <c r="H2161">
        <v>68</v>
      </c>
      <c r="I2161">
        <v>14106</v>
      </c>
      <c r="J2161">
        <v>1.3</v>
      </c>
    </row>
    <row r="2162" spans="1:10" hidden="1" x14ac:dyDescent="0.35">
      <c r="A2162">
        <v>6</v>
      </c>
      <c r="B2162" t="s">
        <v>2267</v>
      </c>
      <c r="C2162" t="s">
        <v>9635</v>
      </c>
      <c r="D2162">
        <v>4</v>
      </c>
      <c r="E2162" t="s">
        <v>2273</v>
      </c>
      <c r="F2162" t="s">
        <v>19</v>
      </c>
      <c r="G2162">
        <v>13320</v>
      </c>
      <c r="H2162">
        <v>8</v>
      </c>
      <c r="I2162">
        <v>13328</v>
      </c>
      <c r="J2162">
        <v>1.23</v>
      </c>
    </row>
    <row r="2163" spans="1:10" hidden="1" x14ac:dyDescent="0.35">
      <c r="A2163">
        <v>7</v>
      </c>
      <c r="B2163" t="s">
        <v>2267</v>
      </c>
      <c r="C2163" t="s">
        <v>9635</v>
      </c>
      <c r="D2163">
        <v>4</v>
      </c>
      <c r="E2163" t="s">
        <v>2274</v>
      </c>
      <c r="F2163" t="s">
        <v>19</v>
      </c>
      <c r="G2163">
        <v>12384</v>
      </c>
      <c r="H2163">
        <v>182</v>
      </c>
      <c r="I2163">
        <v>12566</v>
      </c>
      <c r="J2163">
        <v>1.1599999999999999</v>
      </c>
    </row>
    <row r="2164" spans="1:10" hidden="1" x14ac:dyDescent="0.35">
      <c r="A2164">
        <v>8</v>
      </c>
      <c r="B2164" t="s">
        <v>2267</v>
      </c>
      <c r="C2164" t="s">
        <v>9635</v>
      </c>
      <c r="D2164">
        <v>4</v>
      </c>
      <c r="E2164" t="s">
        <v>2275</v>
      </c>
      <c r="F2164" t="s">
        <v>23</v>
      </c>
      <c r="G2164">
        <v>11798</v>
      </c>
      <c r="H2164">
        <v>152</v>
      </c>
      <c r="I2164">
        <v>11950</v>
      </c>
      <c r="J2164">
        <v>1.1000000000000001</v>
      </c>
    </row>
    <row r="2165" spans="1:10" hidden="1" x14ac:dyDescent="0.35">
      <c r="A2165">
        <v>9</v>
      </c>
      <c r="B2165" t="s">
        <v>2267</v>
      </c>
      <c r="C2165" t="s">
        <v>9635</v>
      </c>
      <c r="D2165">
        <v>4</v>
      </c>
      <c r="E2165" t="s">
        <v>2276</v>
      </c>
      <c r="F2165" t="s">
        <v>19</v>
      </c>
      <c r="G2165">
        <v>6569</v>
      </c>
      <c r="H2165">
        <v>13</v>
      </c>
      <c r="I2165">
        <v>6582</v>
      </c>
      <c r="J2165">
        <v>0.61</v>
      </c>
    </row>
    <row r="2166" spans="1:10" hidden="1" x14ac:dyDescent="0.35">
      <c r="A2166">
        <v>10</v>
      </c>
      <c r="B2166" t="s">
        <v>2267</v>
      </c>
      <c r="C2166" t="s">
        <v>9635</v>
      </c>
      <c r="D2166">
        <v>4</v>
      </c>
      <c r="E2166" t="s">
        <v>2277</v>
      </c>
      <c r="F2166" t="s">
        <v>19</v>
      </c>
      <c r="G2166">
        <v>5820</v>
      </c>
      <c r="H2166">
        <v>3</v>
      </c>
      <c r="I2166">
        <v>5823</v>
      </c>
      <c r="J2166">
        <v>0.54</v>
      </c>
    </row>
    <row r="2167" spans="1:10" hidden="1" x14ac:dyDescent="0.35">
      <c r="A2167">
        <v>11</v>
      </c>
      <c r="B2167" t="s">
        <v>2267</v>
      </c>
      <c r="C2167" t="s">
        <v>9635</v>
      </c>
      <c r="D2167">
        <v>4</v>
      </c>
      <c r="E2167" t="s">
        <v>2278</v>
      </c>
      <c r="F2167" t="s">
        <v>19</v>
      </c>
      <c r="G2167">
        <v>5110</v>
      </c>
      <c r="H2167">
        <v>2</v>
      </c>
      <c r="I2167">
        <v>5112</v>
      </c>
      <c r="J2167">
        <v>0.47</v>
      </c>
    </row>
    <row r="2168" spans="1:10" hidden="1" x14ac:dyDescent="0.35">
      <c r="A2168">
        <v>12</v>
      </c>
      <c r="B2168" t="s">
        <v>2267</v>
      </c>
      <c r="C2168" t="s">
        <v>9635</v>
      </c>
      <c r="D2168">
        <v>4</v>
      </c>
      <c r="E2168" t="s">
        <v>2279</v>
      </c>
      <c r="F2168" t="s">
        <v>1349</v>
      </c>
      <c r="G2168">
        <v>4983</v>
      </c>
      <c r="H2168">
        <v>31</v>
      </c>
      <c r="I2168">
        <v>5014</v>
      </c>
      <c r="J2168">
        <v>0.46</v>
      </c>
    </row>
    <row r="2169" spans="1:10" hidden="1" x14ac:dyDescent="0.35">
      <c r="A2169">
        <v>13</v>
      </c>
      <c r="B2169" t="s">
        <v>2267</v>
      </c>
      <c r="C2169" t="s">
        <v>9635</v>
      </c>
      <c r="D2169">
        <v>4</v>
      </c>
      <c r="E2169" t="s">
        <v>2280</v>
      </c>
      <c r="F2169" t="s">
        <v>58</v>
      </c>
      <c r="G2169">
        <v>3968</v>
      </c>
      <c r="H2169">
        <v>42</v>
      </c>
      <c r="I2169">
        <v>4010</v>
      </c>
      <c r="J2169">
        <v>0.37</v>
      </c>
    </row>
    <row r="2170" spans="1:10" hidden="1" x14ac:dyDescent="0.35">
      <c r="A2170">
        <v>14</v>
      </c>
      <c r="B2170" t="s">
        <v>2267</v>
      </c>
      <c r="C2170" t="s">
        <v>9635</v>
      </c>
      <c r="D2170">
        <v>4</v>
      </c>
      <c r="E2170" t="s">
        <v>2281</v>
      </c>
      <c r="F2170" t="s">
        <v>776</v>
      </c>
      <c r="G2170">
        <v>3499</v>
      </c>
      <c r="H2170">
        <v>17</v>
      </c>
      <c r="I2170">
        <v>3516</v>
      </c>
      <c r="J2170">
        <v>0.32</v>
      </c>
    </row>
    <row r="2171" spans="1:10" hidden="1" x14ac:dyDescent="0.35">
      <c r="A2171">
        <v>15</v>
      </c>
      <c r="B2171" t="s">
        <v>2267</v>
      </c>
      <c r="C2171" t="s">
        <v>9635</v>
      </c>
      <c r="D2171">
        <v>4</v>
      </c>
      <c r="E2171" t="s">
        <v>2282</v>
      </c>
      <c r="F2171" t="s">
        <v>2283</v>
      </c>
      <c r="G2171">
        <v>3202</v>
      </c>
      <c r="H2171">
        <v>14</v>
      </c>
      <c r="I2171">
        <v>3216</v>
      </c>
      <c r="J2171">
        <v>0.3</v>
      </c>
    </row>
    <row r="2172" spans="1:10" hidden="1" x14ac:dyDescent="0.35">
      <c r="A2172">
        <v>16</v>
      </c>
      <c r="B2172" t="s">
        <v>2267</v>
      </c>
      <c r="C2172" t="s">
        <v>9635</v>
      </c>
      <c r="D2172">
        <v>4</v>
      </c>
      <c r="E2172" t="s">
        <v>2284</v>
      </c>
      <c r="F2172" t="s">
        <v>815</v>
      </c>
      <c r="G2172">
        <v>3159</v>
      </c>
      <c r="H2172">
        <v>42</v>
      </c>
      <c r="I2172">
        <v>3201</v>
      </c>
      <c r="J2172">
        <v>0.28999999999999998</v>
      </c>
    </row>
    <row r="2173" spans="1:10" hidden="1" x14ac:dyDescent="0.35">
      <c r="A2173">
        <v>17</v>
      </c>
      <c r="B2173" t="s">
        <v>2267</v>
      </c>
      <c r="C2173" t="s">
        <v>9635</v>
      </c>
      <c r="D2173">
        <v>4</v>
      </c>
      <c r="E2173" t="s">
        <v>2285</v>
      </c>
      <c r="F2173" t="s">
        <v>19</v>
      </c>
      <c r="G2173">
        <v>2991</v>
      </c>
      <c r="H2173">
        <v>2</v>
      </c>
      <c r="I2173">
        <v>2993</v>
      </c>
      <c r="J2173">
        <v>0.28000000000000003</v>
      </c>
    </row>
    <row r="2174" spans="1:10" hidden="1" x14ac:dyDescent="0.35">
      <c r="A2174">
        <v>18</v>
      </c>
      <c r="B2174" t="s">
        <v>2267</v>
      </c>
      <c r="C2174" t="s">
        <v>9635</v>
      </c>
      <c r="D2174">
        <v>4</v>
      </c>
      <c r="E2174" t="s">
        <v>2286</v>
      </c>
      <c r="F2174" t="s">
        <v>2287</v>
      </c>
      <c r="G2174">
        <v>2780</v>
      </c>
      <c r="H2174">
        <v>37</v>
      </c>
      <c r="I2174">
        <v>2817</v>
      </c>
      <c r="J2174">
        <v>0.26</v>
      </c>
    </row>
    <row r="2175" spans="1:10" hidden="1" x14ac:dyDescent="0.35">
      <c r="A2175">
        <v>19</v>
      </c>
      <c r="B2175" t="s">
        <v>2267</v>
      </c>
      <c r="C2175" t="s">
        <v>9635</v>
      </c>
      <c r="D2175">
        <v>4</v>
      </c>
      <c r="E2175" t="s">
        <v>2288</v>
      </c>
      <c r="F2175" t="s">
        <v>169</v>
      </c>
      <c r="G2175">
        <v>2376</v>
      </c>
      <c r="H2175">
        <v>9</v>
      </c>
      <c r="I2175">
        <v>2385</v>
      </c>
      <c r="J2175">
        <v>0.22</v>
      </c>
    </row>
    <row r="2176" spans="1:10" hidden="1" x14ac:dyDescent="0.35">
      <c r="A2176">
        <v>20</v>
      </c>
      <c r="B2176" t="s">
        <v>2267</v>
      </c>
      <c r="C2176" t="s">
        <v>9635</v>
      </c>
      <c r="D2176">
        <v>4</v>
      </c>
      <c r="E2176" t="s">
        <v>2289</v>
      </c>
      <c r="F2176" t="s">
        <v>1079</v>
      </c>
      <c r="G2176">
        <v>2372</v>
      </c>
      <c r="H2176">
        <v>8</v>
      </c>
      <c r="I2176">
        <v>2380</v>
      </c>
      <c r="J2176">
        <v>0.22</v>
      </c>
    </row>
    <row r="2177" spans="1:10" hidden="1" x14ac:dyDescent="0.35">
      <c r="A2177">
        <v>21</v>
      </c>
      <c r="B2177" t="s">
        <v>2267</v>
      </c>
      <c r="C2177" t="s">
        <v>9635</v>
      </c>
      <c r="D2177">
        <v>4</v>
      </c>
      <c r="E2177" t="s">
        <v>2290</v>
      </c>
      <c r="F2177" t="s">
        <v>2291</v>
      </c>
      <c r="G2177">
        <v>2297</v>
      </c>
      <c r="H2177">
        <v>12</v>
      </c>
      <c r="I2177">
        <v>2309</v>
      </c>
      <c r="J2177">
        <v>0.21</v>
      </c>
    </row>
    <row r="2178" spans="1:10" hidden="1" x14ac:dyDescent="0.35">
      <c r="A2178">
        <v>22</v>
      </c>
      <c r="B2178" t="s">
        <v>2267</v>
      </c>
      <c r="C2178" t="s">
        <v>9635</v>
      </c>
      <c r="D2178">
        <v>4</v>
      </c>
      <c r="E2178" t="s">
        <v>2292</v>
      </c>
      <c r="F2178" t="s">
        <v>19</v>
      </c>
      <c r="G2178">
        <v>2288</v>
      </c>
      <c r="H2178">
        <v>1</v>
      </c>
      <c r="I2178">
        <v>2289</v>
      </c>
      <c r="J2178">
        <v>0.21</v>
      </c>
    </row>
    <row r="2179" spans="1:10" hidden="1" x14ac:dyDescent="0.35">
      <c r="A2179">
        <v>23</v>
      </c>
      <c r="B2179" t="s">
        <v>2267</v>
      </c>
      <c r="C2179" t="s">
        <v>9635</v>
      </c>
      <c r="D2179">
        <v>4</v>
      </c>
      <c r="E2179" t="s">
        <v>31</v>
      </c>
      <c r="F2179" t="s">
        <v>32</v>
      </c>
      <c r="G2179">
        <v>8435</v>
      </c>
      <c r="H2179">
        <v>76</v>
      </c>
      <c r="I2179">
        <v>8511</v>
      </c>
      <c r="J2179">
        <v>0.78</v>
      </c>
    </row>
    <row r="2180" spans="1:10" hidden="1" x14ac:dyDescent="0.35">
      <c r="A2180">
        <v>1</v>
      </c>
      <c r="B2180" t="s">
        <v>2267</v>
      </c>
      <c r="C2180" t="s">
        <v>9636</v>
      </c>
      <c r="D2180">
        <v>7</v>
      </c>
      <c r="E2180" t="s">
        <v>2293</v>
      </c>
      <c r="F2180" t="s">
        <v>11</v>
      </c>
      <c r="G2180">
        <v>782423</v>
      </c>
      <c r="H2180">
        <v>6749</v>
      </c>
      <c r="I2180">
        <v>789172</v>
      </c>
      <c r="J2180">
        <v>55.26</v>
      </c>
    </row>
    <row r="2181" spans="1:10" hidden="1" x14ac:dyDescent="0.35">
      <c r="A2181">
        <v>2</v>
      </c>
      <c r="B2181" t="s">
        <v>2267</v>
      </c>
      <c r="C2181" t="s">
        <v>9636</v>
      </c>
      <c r="D2181">
        <v>7</v>
      </c>
      <c r="E2181" t="s">
        <v>2294</v>
      </c>
      <c r="F2181" t="s">
        <v>13</v>
      </c>
      <c r="G2181">
        <v>452358</v>
      </c>
      <c r="H2181">
        <v>5231</v>
      </c>
      <c r="I2181">
        <v>457589</v>
      </c>
      <c r="J2181">
        <v>32.04</v>
      </c>
    </row>
    <row r="2182" spans="1:10" hidden="1" x14ac:dyDescent="0.35">
      <c r="A2182">
        <v>3</v>
      </c>
      <c r="B2182" t="s">
        <v>2267</v>
      </c>
      <c r="C2182" t="s">
        <v>9636</v>
      </c>
      <c r="D2182">
        <v>7</v>
      </c>
      <c r="E2182" t="s">
        <v>2295</v>
      </c>
      <c r="F2182" t="s">
        <v>19</v>
      </c>
      <c r="G2182">
        <v>78885</v>
      </c>
      <c r="H2182">
        <v>768</v>
      </c>
      <c r="I2182">
        <v>79653</v>
      </c>
      <c r="J2182">
        <v>5.58</v>
      </c>
    </row>
    <row r="2183" spans="1:10" hidden="1" x14ac:dyDescent="0.35">
      <c r="A2183">
        <v>4</v>
      </c>
      <c r="B2183" t="s">
        <v>2267</v>
      </c>
      <c r="C2183" t="s">
        <v>9636</v>
      </c>
      <c r="D2183">
        <v>7</v>
      </c>
      <c r="E2183" t="s">
        <v>2296</v>
      </c>
      <c r="F2183" t="s">
        <v>19</v>
      </c>
      <c r="G2183">
        <v>27499</v>
      </c>
      <c r="H2183">
        <v>136</v>
      </c>
      <c r="I2183">
        <v>27635</v>
      </c>
      <c r="J2183">
        <v>1.94</v>
      </c>
    </row>
    <row r="2184" spans="1:10" hidden="1" x14ac:dyDescent="0.35">
      <c r="A2184">
        <v>5</v>
      </c>
      <c r="B2184" t="s">
        <v>2267</v>
      </c>
      <c r="C2184" t="s">
        <v>9636</v>
      </c>
      <c r="D2184">
        <v>7</v>
      </c>
      <c r="E2184" t="s">
        <v>2297</v>
      </c>
      <c r="F2184" t="s">
        <v>19</v>
      </c>
      <c r="G2184">
        <v>12761</v>
      </c>
      <c r="H2184">
        <v>3</v>
      </c>
      <c r="I2184">
        <v>12764</v>
      </c>
      <c r="J2184">
        <v>0.89</v>
      </c>
    </row>
    <row r="2185" spans="1:10" hidden="1" x14ac:dyDescent="0.35">
      <c r="A2185">
        <v>6</v>
      </c>
      <c r="B2185" t="s">
        <v>2267</v>
      </c>
      <c r="C2185" t="s">
        <v>9636</v>
      </c>
      <c r="D2185">
        <v>7</v>
      </c>
      <c r="E2185" t="s">
        <v>2298</v>
      </c>
      <c r="F2185" t="s">
        <v>19</v>
      </c>
      <c r="G2185">
        <v>6499</v>
      </c>
      <c r="H2185">
        <v>1</v>
      </c>
      <c r="I2185">
        <v>6500</v>
      </c>
      <c r="J2185">
        <v>0.46</v>
      </c>
    </row>
    <row r="2186" spans="1:10" hidden="1" x14ac:dyDescent="0.35">
      <c r="A2186">
        <v>7</v>
      </c>
      <c r="B2186" t="s">
        <v>2267</v>
      </c>
      <c r="C2186" t="s">
        <v>9636</v>
      </c>
      <c r="D2186">
        <v>7</v>
      </c>
      <c r="E2186" t="s">
        <v>2299</v>
      </c>
      <c r="F2186" t="s">
        <v>23</v>
      </c>
      <c r="G2186">
        <v>5594</v>
      </c>
      <c r="H2186">
        <v>45</v>
      </c>
      <c r="I2186">
        <v>5639</v>
      </c>
      <c r="J2186">
        <v>0.39</v>
      </c>
    </row>
    <row r="2187" spans="1:10" hidden="1" x14ac:dyDescent="0.35">
      <c r="A2187">
        <v>8</v>
      </c>
      <c r="B2187" t="s">
        <v>2267</v>
      </c>
      <c r="C2187" t="s">
        <v>9636</v>
      </c>
      <c r="D2187">
        <v>7</v>
      </c>
      <c r="E2187" t="s">
        <v>2300</v>
      </c>
      <c r="F2187" t="s">
        <v>19</v>
      </c>
      <c r="G2187">
        <v>5371</v>
      </c>
      <c r="H2187">
        <v>4</v>
      </c>
      <c r="I2187">
        <v>5375</v>
      </c>
      <c r="J2187">
        <v>0.38</v>
      </c>
    </row>
    <row r="2188" spans="1:10" hidden="1" x14ac:dyDescent="0.35">
      <c r="A2188">
        <v>9</v>
      </c>
      <c r="B2188" t="s">
        <v>2267</v>
      </c>
      <c r="C2188" t="s">
        <v>9636</v>
      </c>
      <c r="D2188">
        <v>7</v>
      </c>
      <c r="E2188" t="s">
        <v>2301</v>
      </c>
      <c r="F2188" t="s">
        <v>19</v>
      </c>
      <c r="G2188">
        <v>4002</v>
      </c>
      <c r="H2188">
        <v>2</v>
      </c>
      <c r="I2188">
        <v>4004</v>
      </c>
      <c r="J2188">
        <v>0.28000000000000003</v>
      </c>
    </row>
    <row r="2189" spans="1:10" hidden="1" x14ac:dyDescent="0.35">
      <c r="A2189">
        <v>10</v>
      </c>
      <c r="B2189" t="s">
        <v>2267</v>
      </c>
      <c r="C2189" t="s">
        <v>9636</v>
      </c>
      <c r="D2189">
        <v>7</v>
      </c>
      <c r="E2189" t="s">
        <v>2302</v>
      </c>
      <c r="F2189" t="s">
        <v>19</v>
      </c>
      <c r="G2189">
        <v>3430</v>
      </c>
      <c r="H2189">
        <v>32</v>
      </c>
      <c r="I2189">
        <v>3462</v>
      </c>
      <c r="J2189">
        <v>0.24</v>
      </c>
    </row>
    <row r="2190" spans="1:10" hidden="1" x14ac:dyDescent="0.35">
      <c r="A2190">
        <v>11</v>
      </c>
      <c r="B2190" t="s">
        <v>2267</v>
      </c>
      <c r="C2190" t="s">
        <v>9636</v>
      </c>
      <c r="D2190">
        <v>7</v>
      </c>
      <c r="E2190" t="s">
        <v>2303</v>
      </c>
      <c r="F2190" t="s">
        <v>791</v>
      </c>
      <c r="G2190">
        <v>3031</v>
      </c>
      <c r="H2190">
        <v>10</v>
      </c>
      <c r="I2190">
        <v>3041</v>
      </c>
      <c r="J2190">
        <v>0.21</v>
      </c>
    </row>
    <row r="2191" spans="1:10" hidden="1" x14ac:dyDescent="0.35">
      <c r="A2191">
        <v>12</v>
      </c>
      <c r="B2191" t="s">
        <v>2267</v>
      </c>
      <c r="C2191" t="s">
        <v>9636</v>
      </c>
      <c r="D2191">
        <v>7</v>
      </c>
      <c r="E2191" t="s">
        <v>2304</v>
      </c>
      <c r="F2191" t="s">
        <v>776</v>
      </c>
      <c r="G2191">
        <v>2818</v>
      </c>
      <c r="H2191">
        <v>3</v>
      </c>
      <c r="I2191">
        <v>2821</v>
      </c>
      <c r="J2191">
        <v>0.2</v>
      </c>
    </row>
    <row r="2192" spans="1:10" hidden="1" x14ac:dyDescent="0.35">
      <c r="A2192">
        <v>13</v>
      </c>
      <c r="B2192" t="s">
        <v>2267</v>
      </c>
      <c r="C2192" t="s">
        <v>9636</v>
      </c>
      <c r="D2192">
        <v>7</v>
      </c>
      <c r="E2192" t="s">
        <v>2305</v>
      </c>
      <c r="F2192" t="s">
        <v>19</v>
      </c>
      <c r="G2192">
        <v>2655</v>
      </c>
      <c r="H2192">
        <v>19</v>
      </c>
      <c r="I2192">
        <v>2674</v>
      </c>
      <c r="J2192">
        <v>0.19</v>
      </c>
    </row>
    <row r="2193" spans="1:10" hidden="1" x14ac:dyDescent="0.35">
      <c r="A2193">
        <v>14</v>
      </c>
      <c r="B2193" t="s">
        <v>2267</v>
      </c>
      <c r="C2193" t="s">
        <v>9636</v>
      </c>
      <c r="D2193">
        <v>7</v>
      </c>
      <c r="E2193" t="s">
        <v>2306</v>
      </c>
      <c r="F2193" t="s">
        <v>2283</v>
      </c>
      <c r="G2193">
        <v>2642</v>
      </c>
      <c r="H2193">
        <v>7</v>
      </c>
      <c r="I2193">
        <v>2649</v>
      </c>
      <c r="J2193">
        <v>0.19</v>
      </c>
    </row>
    <row r="2194" spans="1:10" hidden="1" x14ac:dyDescent="0.35">
      <c r="A2194">
        <v>15</v>
      </c>
      <c r="B2194" t="s">
        <v>2267</v>
      </c>
      <c r="C2194" t="s">
        <v>9636</v>
      </c>
      <c r="D2194">
        <v>7</v>
      </c>
      <c r="E2194" t="s">
        <v>2307</v>
      </c>
      <c r="F2194" t="s">
        <v>19</v>
      </c>
      <c r="G2194">
        <v>2600</v>
      </c>
      <c r="H2194">
        <v>5</v>
      </c>
      <c r="I2194">
        <v>2605</v>
      </c>
      <c r="J2194">
        <v>0.18</v>
      </c>
    </row>
    <row r="2195" spans="1:10" hidden="1" x14ac:dyDescent="0.35">
      <c r="A2195">
        <v>16</v>
      </c>
      <c r="B2195" t="s">
        <v>2267</v>
      </c>
      <c r="C2195" t="s">
        <v>9636</v>
      </c>
      <c r="D2195">
        <v>7</v>
      </c>
      <c r="E2195" t="s">
        <v>2308</v>
      </c>
      <c r="F2195" t="s">
        <v>19</v>
      </c>
      <c r="G2195">
        <v>2554</v>
      </c>
      <c r="H2195">
        <v>6</v>
      </c>
      <c r="I2195">
        <v>2560</v>
      </c>
      <c r="J2195">
        <v>0.18</v>
      </c>
    </row>
    <row r="2196" spans="1:10" hidden="1" x14ac:dyDescent="0.35">
      <c r="A2196">
        <v>17</v>
      </c>
      <c r="B2196" t="s">
        <v>2267</v>
      </c>
      <c r="C2196" t="s">
        <v>9636</v>
      </c>
      <c r="D2196">
        <v>7</v>
      </c>
      <c r="E2196" t="s">
        <v>2309</v>
      </c>
      <c r="F2196" t="s">
        <v>19</v>
      </c>
      <c r="G2196">
        <v>1994</v>
      </c>
      <c r="H2196">
        <v>2</v>
      </c>
      <c r="I2196">
        <v>1996</v>
      </c>
      <c r="J2196">
        <v>0.14000000000000001</v>
      </c>
    </row>
    <row r="2197" spans="1:10" hidden="1" x14ac:dyDescent="0.35">
      <c r="A2197">
        <v>18</v>
      </c>
      <c r="B2197" t="s">
        <v>2267</v>
      </c>
      <c r="C2197" t="s">
        <v>9636</v>
      </c>
      <c r="D2197">
        <v>7</v>
      </c>
      <c r="E2197" t="s">
        <v>2310</v>
      </c>
      <c r="F2197" t="s">
        <v>28</v>
      </c>
      <c r="G2197">
        <v>1880</v>
      </c>
      <c r="H2197">
        <v>10</v>
      </c>
      <c r="I2197">
        <v>1890</v>
      </c>
      <c r="J2197">
        <v>0.13</v>
      </c>
    </row>
    <row r="2198" spans="1:10" hidden="1" x14ac:dyDescent="0.35">
      <c r="A2198">
        <v>19</v>
      </c>
      <c r="B2198" t="s">
        <v>2267</v>
      </c>
      <c r="C2198" t="s">
        <v>9636</v>
      </c>
      <c r="D2198">
        <v>7</v>
      </c>
      <c r="E2198" t="s">
        <v>2311</v>
      </c>
      <c r="F2198" t="s">
        <v>58</v>
      </c>
      <c r="G2198">
        <v>1720</v>
      </c>
      <c r="H2198">
        <v>15</v>
      </c>
      <c r="I2198">
        <v>1735</v>
      </c>
      <c r="J2198">
        <v>0.12</v>
      </c>
    </row>
    <row r="2199" spans="1:10" hidden="1" x14ac:dyDescent="0.35">
      <c r="A2199">
        <v>20</v>
      </c>
      <c r="B2199" t="s">
        <v>2267</v>
      </c>
      <c r="C2199" t="s">
        <v>9636</v>
      </c>
      <c r="D2199">
        <v>7</v>
      </c>
      <c r="E2199" t="s">
        <v>2312</v>
      </c>
      <c r="F2199" t="s">
        <v>19</v>
      </c>
      <c r="G2199">
        <v>1695</v>
      </c>
      <c r="H2199">
        <v>48</v>
      </c>
      <c r="I2199">
        <v>1743</v>
      </c>
      <c r="J2199">
        <v>0.12</v>
      </c>
    </row>
    <row r="2200" spans="1:10" hidden="1" x14ac:dyDescent="0.35">
      <c r="A2200">
        <v>21</v>
      </c>
      <c r="B2200" t="s">
        <v>2267</v>
      </c>
      <c r="C2200" t="s">
        <v>9636</v>
      </c>
      <c r="D2200">
        <v>7</v>
      </c>
      <c r="E2200" t="s">
        <v>2313</v>
      </c>
      <c r="F2200" t="s">
        <v>2314</v>
      </c>
      <c r="G2200">
        <v>1617</v>
      </c>
      <c r="H2200">
        <v>10</v>
      </c>
      <c r="I2200">
        <v>1627</v>
      </c>
      <c r="J2200">
        <v>0.11</v>
      </c>
    </row>
    <row r="2201" spans="1:10" hidden="1" x14ac:dyDescent="0.35">
      <c r="A2201">
        <v>22</v>
      </c>
      <c r="B2201" t="s">
        <v>2267</v>
      </c>
      <c r="C2201" t="s">
        <v>9636</v>
      </c>
      <c r="D2201">
        <v>7</v>
      </c>
      <c r="E2201" t="s">
        <v>2315</v>
      </c>
      <c r="F2201" t="s">
        <v>1285</v>
      </c>
      <c r="G2201">
        <v>1157</v>
      </c>
      <c r="H2201">
        <v>4</v>
      </c>
      <c r="I2201">
        <v>1161</v>
      </c>
      <c r="J2201">
        <v>0.08</v>
      </c>
    </row>
    <row r="2202" spans="1:10" hidden="1" x14ac:dyDescent="0.35">
      <c r="A2202">
        <v>23</v>
      </c>
      <c r="B2202" t="s">
        <v>2267</v>
      </c>
      <c r="C2202" t="s">
        <v>9636</v>
      </c>
      <c r="D2202">
        <v>7</v>
      </c>
      <c r="E2202" t="s">
        <v>2316</v>
      </c>
      <c r="F2202" t="s">
        <v>19</v>
      </c>
      <c r="G2202">
        <v>1126</v>
      </c>
      <c r="H2202">
        <v>18</v>
      </c>
      <c r="I2202">
        <v>1144</v>
      </c>
      <c r="J2202">
        <v>0.08</v>
      </c>
    </row>
    <row r="2203" spans="1:10" hidden="1" x14ac:dyDescent="0.35">
      <c r="A2203">
        <v>24</v>
      </c>
      <c r="B2203" t="s">
        <v>2267</v>
      </c>
      <c r="C2203" t="s">
        <v>9636</v>
      </c>
      <c r="D2203">
        <v>7</v>
      </c>
      <c r="E2203" t="s">
        <v>2317</v>
      </c>
      <c r="F2203" t="s">
        <v>19</v>
      </c>
      <c r="G2203">
        <v>681</v>
      </c>
      <c r="H2203" t="s">
        <v>30</v>
      </c>
      <c r="I2203">
        <v>681</v>
      </c>
      <c r="J2203">
        <v>0.05</v>
      </c>
    </row>
    <row r="2204" spans="1:10" hidden="1" x14ac:dyDescent="0.35">
      <c r="A2204">
        <v>25</v>
      </c>
      <c r="B2204" t="s">
        <v>2267</v>
      </c>
      <c r="C2204" t="s">
        <v>9636</v>
      </c>
      <c r="D2204">
        <v>7</v>
      </c>
      <c r="E2204" t="s">
        <v>2318</v>
      </c>
      <c r="F2204" t="s">
        <v>19</v>
      </c>
      <c r="G2204">
        <v>516</v>
      </c>
      <c r="H2204">
        <v>17</v>
      </c>
      <c r="I2204">
        <v>533</v>
      </c>
      <c r="J2204">
        <v>0.04</v>
      </c>
    </row>
    <row r="2205" spans="1:10" hidden="1" x14ac:dyDescent="0.35">
      <c r="A2205">
        <v>26</v>
      </c>
      <c r="B2205" t="s">
        <v>2267</v>
      </c>
      <c r="C2205" t="s">
        <v>9636</v>
      </c>
      <c r="D2205">
        <v>7</v>
      </c>
      <c r="E2205" t="s">
        <v>31</v>
      </c>
      <c r="F2205" t="s">
        <v>32</v>
      </c>
      <c r="G2205">
        <v>7202</v>
      </c>
      <c r="H2205">
        <v>152</v>
      </c>
      <c r="I2205">
        <v>7354</v>
      </c>
      <c r="J2205">
        <v>0.51</v>
      </c>
    </row>
    <row r="2206" spans="1:10" hidden="1" x14ac:dyDescent="0.35">
      <c r="A2206">
        <v>1</v>
      </c>
      <c r="B2206" t="s">
        <v>2267</v>
      </c>
      <c r="C2206" t="s">
        <v>9637</v>
      </c>
      <c r="D2206">
        <v>2</v>
      </c>
      <c r="E2206" t="s">
        <v>2319</v>
      </c>
      <c r="F2206" t="s">
        <v>2320</v>
      </c>
      <c r="G2206">
        <v>542299</v>
      </c>
      <c r="H2206">
        <v>5071</v>
      </c>
      <c r="I2206">
        <v>547370</v>
      </c>
      <c r="J2206">
        <v>46.23</v>
      </c>
    </row>
    <row r="2207" spans="1:10" hidden="1" x14ac:dyDescent="0.35">
      <c r="A2207">
        <v>2</v>
      </c>
      <c r="B2207" t="s">
        <v>2267</v>
      </c>
      <c r="C2207" t="s">
        <v>9637</v>
      </c>
      <c r="D2207">
        <v>2</v>
      </c>
      <c r="E2207" t="s">
        <v>2321</v>
      </c>
      <c r="F2207" t="s">
        <v>11</v>
      </c>
      <c r="G2207">
        <v>520714</v>
      </c>
      <c r="H2207">
        <v>4129</v>
      </c>
      <c r="I2207">
        <v>524843</v>
      </c>
      <c r="J2207">
        <v>44.32</v>
      </c>
    </row>
    <row r="2208" spans="1:10" hidden="1" x14ac:dyDescent="0.35">
      <c r="A2208">
        <v>3</v>
      </c>
      <c r="B2208" t="s">
        <v>2267</v>
      </c>
      <c r="C2208" t="s">
        <v>9637</v>
      </c>
      <c r="D2208">
        <v>2</v>
      </c>
      <c r="E2208" t="s">
        <v>2322</v>
      </c>
      <c r="F2208" t="s">
        <v>19</v>
      </c>
      <c r="G2208">
        <v>21371</v>
      </c>
      <c r="H2208">
        <v>1</v>
      </c>
      <c r="I2208">
        <v>21372</v>
      </c>
      <c r="J2208">
        <v>1.8</v>
      </c>
    </row>
    <row r="2209" spans="1:10" hidden="1" x14ac:dyDescent="0.35">
      <c r="A2209">
        <v>4</v>
      </c>
      <c r="B2209" t="s">
        <v>2267</v>
      </c>
      <c r="C2209" t="s">
        <v>9637</v>
      </c>
      <c r="D2209">
        <v>2</v>
      </c>
      <c r="E2209" t="s">
        <v>2323</v>
      </c>
      <c r="F2209" t="s">
        <v>19</v>
      </c>
      <c r="G2209">
        <v>19275</v>
      </c>
      <c r="H2209">
        <v>85</v>
      </c>
      <c r="I2209">
        <v>19360</v>
      </c>
      <c r="J2209">
        <v>1.63</v>
      </c>
    </row>
    <row r="2210" spans="1:10" hidden="1" x14ac:dyDescent="0.35">
      <c r="A2210">
        <v>5</v>
      </c>
      <c r="B2210" t="s">
        <v>2267</v>
      </c>
      <c r="C2210" t="s">
        <v>9637</v>
      </c>
      <c r="D2210">
        <v>2</v>
      </c>
      <c r="E2210" t="s">
        <v>2324</v>
      </c>
      <c r="F2210" t="s">
        <v>175</v>
      </c>
      <c r="G2210">
        <v>11484</v>
      </c>
      <c r="H2210">
        <v>22</v>
      </c>
      <c r="I2210">
        <v>11506</v>
      </c>
      <c r="J2210">
        <v>0.97</v>
      </c>
    </row>
    <row r="2211" spans="1:10" hidden="1" x14ac:dyDescent="0.35">
      <c r="A2211">
        <v>6</v>
      </c>
      <c r="B2211" t="s">
        <v>2267</v>
      </c>
      <c r="C2211" t="s">
        <v>9637</v>
      </c>
      <c r="D2211">
        <v>2</v>
      </c>
      <c r="E2211" t="s">
        <v>2325</v>
      </c>
      <c r="F2211" t="s">
        <v>19</v>
      </c>
      <c r="G2211">
        <v>9414</v>
      </c>
      <c r="H2211">
        <v>2</v>
      </c>
      <c r="I2211">
        <v>9416</v>
      </c>
      <c r="J2211">
        <v>0.8</v>
      </c>
    </row>
    <row r="2212" spans="1:10" hidden="1" x14ac:dyDescent="0.35">
      <c r="A2212">
        <v>7</v>
      </c>
      <c r="B2212" t="s">
        <v>2267</v>
      </c>
      <c r="C2212" t="s">
        <v>9637</v>
      </c>
      <c r="D2212">
        <v>2</v>
      </c>
      <c r="E2212" t="s">
        <v>2326</v>
      </c>
      <c r="F2212" t="s">
        <v>23</v>
      </c>
      <c r="G2212">
        <v>7713</v>
      </c>
      <c r="H2212">
        <v>20</v>
      </c>
      <c r="I2212">
        <v>7733</v>
      </c>
      <c r="J2212">
        <v>0.65</v>
      </c>
    </row>
    <row r="2213" spans="1:10" hidden="1" x14ac:dyDescent="0.35">
      <c r="A2213">
        <v>8</v>
      </c>
      <c r="B2213" t="s">
        <v>2267</v>
      </c>
      <c r="C2213" t="s">
        <v>9637</v>
      </c>
      <c r="D2213">
        <v>2</v>
      </c>
      <c r="E2213" t="s">
        <v>2327</v>
      </c>
      <c r="F2213" t="s">
        <v>2283</v>
      </c>
      <c r="G2213">
        <v>6811</v>
      </c>
      <c r="H2213">
        <v>7</v>
      </c>
      <c r="I2213">
        <v>6818</v>
      </c>
      <c r="J2213">
        <v>0.57999999999999996</v>
      </c>
    </row>
    <row r="2214" spans="1:10" hidden="1" x14ac:dyDescent="0.35">
      <c r="A2214">
        <v>9</v>
      </c>
      <c r="B2214" t="s">
        <v>2267</v>
      </c>
      <c r="C2214" t="s">
        <v>9637</v>
      </c>
      <c r="D2214">
        <v>2</v>
      </c>
      <c r="E2214" t="s">
        <v>2328</v>
      </c>
      <c r="F2214" t="s">
        <v>19</v>
      </c>
      <c r="G2214">
        <v>5150</v>
      </c>
      <c r="H2214">
        <v>2</v>
      </c>
      <c r="I2214">
        <v>5152</v>
      </c>
      <c r="J2214">
        <v>0.44</v>
      </c>
    </row>
    <row r="2215" spans="1:10" hidden="1" x14ac:dyDescent="0.35">
      <c r="A2215">
        <v>10</v>
      </c>
      <c r="B2215" t="s">
        <v>2267</v>
      </c>
      <c r="C2215" t="s">
        <v>9637</v>
      </c>
      <c r="D2215">
        <v>2</v>
      </c>
      <c r="E2215" t="s">
        <v>2329</v>
      </c>
      <c r="F2215" t="s">
        <v>19</v>
      </c>
      <c r="G2215">
        <v>4814</v>
      </c>
      <c r="H2215">
        <v>2</v>
      </c>
      <c r="I2215">
        <v>4816</v>
      </c>
      <c r="J2215">
        <v>0.41</v>
      </c>
    </row>
    <row r="2216" spans="1:10" hidden="1" x14ac:dyDescent="0.35">
      <c r="A2216">
        <v>11</v>
      </c>
      <c r="B2216" t="s">
        <v>2267</v>
      </c>
      <c r="C2216" t="s">
        <v>9637</v>
      </c>
      <c r="D2216">
        <v>2</v>
      </c>
      <c r="E2216" t="s">
        <v>2330</v>
      </c>
      <c r="F2216" t="s">
        <v>19</v>
      </c>
      <c r="G2216">
        <v>4416</v>
      </c>
      <c r="H2216">
        <v>2</v>
      </c>
      <c r="I2216">
        <v>4418</v>
      </c>
      <c r="J2216">
        <v>0.37</v>
      </c>
    </row>
    <row r="2217" spans="1:10" hidden="1" x14ac:dyDescent="0.35">
      <c r="A2217">
        <v>12</v>
      </c>
      <c r="B2217" t="s">
        <v>2267</v>
      </c>
      <c r="C2217" t="s">
        <v>9637</v>
      </c>
      <c r="D2217">
        <v>2</v>
      </c>
      <c r="E2217" t="s">
        <v>2331</v>
      </c>
      <c r="F2217" t="s">
        <v>1349</v>
      </c>
      <c r="G2217">
        <v>3056</v>
      </c>
      <c r="H2217">
        <v>4</v>
      </c>
      <c r="I2217">
        <v>3060</v>
      </c>
      <c r="J2217">
        <v>0.26</v>
      </c>
    </row>
    <row r="2218" spans="1:10" hidden="1" x14ac:dyDescent="0.35">
      <c r="A2218">
        <v>13</v>
      </c>
      <c r="B2218" t="s">
        <v>2267</v>
      </c>
      <c r="C2218" t="s">
        <v>9637</v>
      </c>
      <c r="D2218">
        <v>2</v>
      </c>
      <c r="E2218" t="s">
        <v>2332</v>
      </c>
      <c r="F2218" t="s">
        <v>19</v>
      </c>
      <c r="G2218">
        <v>2509</v>
      </c>
      <c r="H2218">
        <v>7</v>
      </c>
      <c r="I2218">
        <v>2516</v>
      </c>
      <c r="J2218">
        <v>0.21</v>
      </c>
    </row>
    <row r="2219" spans="1:10" hidden="1" x14ac:dyDescent="0.35">
      <c r="A2219">
        <v>14</v>
      </c>
      <c r="B2219" t="s">
        <v>2267</v>
      </c>
      <c r="C2219" t="s">
        <v>9637</v>
      </c>
      <c r="D2219">
        <v>2</v>
      </c>
      <c r="E2219" t="s">
        <v>2333</v>
      </c>
      <c r="F2219" t="s">
        <v>19</v>
      </c>
      <c r="G2219">
        <v>2255</v>
      </c>
      <c r="H2219">
        <v>1</v>
      </c>
      <c r="I2219">
        <v>2256</v>
      </c>
      <c r="J2219">
        <v>0.19</v>
      </c>
    </row>
    <row r="2220" spans="1:10" hidden="1" x14ac:dyDescent="0.35">
      <c r="A2220">
        <v>15</v>
      </c>
      <c r="B2220" t="s">
        <v>2267</v>
      </c>
      <c r="C2220" t="s">
        <v>9637</v>
      </c>
      <c r="D2220">
        <v>2</v>
      </c>
      <c r="E2220" t="s">
        <v>2334</v>
      </c>
      <c r="F2220" t="s">
        <v>19</v>
      </c>
      <c r="G2220">
        <v>2171</v>
      </c>
      <c r="H2220">
        <v>3</v>
      </c>
      <c r="I2220">
        <v>2174</v>
      </c>
      <c r="J2220">
        <v>0.18</v>
      </c>
    </row>
    <row r="2221" spans="1:10" hidden="1" x14ac:dyDescent="0.35">
      <c r="A2221">
        <v>16</v>
      </c>
      <c r="B2221" t="s">
        <v>2267</v>
      </c>
      <c r="C2221" t="s">
        <v>9637</v>
      </c>
      <c r="D2221">
        <v>2</v>
      </c>
      <c r="E2221" t="s">
        <v>2335</v>
      </c>
      <c r="F2221" t="s">
        <v>776</v>
      </c>
      <c r="G2221">
        <v>1753</v>
      </c>
      <c r="H2221">
        <v>5</v>
      </c>
      <c r="I2221">
        <v>1758</v>
      </c>
      <c r="J2221">
        <v>0.15</v>
      </c>
    </row>
    <row r="2222" spans="1:10" hidden="1" x14ac:dyDescent="0.35">
      <c r="A2222">
        <v>17</v>
      </c>
      <c r="B2222" t="s">
        <v>2267</v>
      </c>
      <c r="C2222" t="s">
        <v>9637</v>
      </c>
      <c r="D2222">
        <v>2</v>
      </c>
      <c r="E2222" t="s">
        <v>2336</v>
      </c>
      <c r="F2222" t="s">
        <v>19</v>
      </c>
      <c r="G2222">
        <v>1707</v>
      </c>
      <c r="H2222">
        <v>6</v>
      </c>
      <c r="I2222">
        <v>1713</v>
      </c>
      <c r="J2222">
        <v>0.14000000000000001</v>
      </c>
    </row>
    <row r="2223" spans="1:10" hidden="1" x14ac:dyDescent="0.35">
      <c r="A2223">
        <v>18</v>
      </c>
      <c r="B2223" t="s">
        <v>2267</v>
      </c>
      <c r="C2223" t="s">
        <v>9637</v>
      </c>
      <c r="D2223">
        <v>2</v>
      </c>
      <c r="E2223" t="s">
        <v>2337</v>
      </c>
      <c r="F2223" t="s">
        <v>2338</v>
      </c>
      <c r="G2223">
        <v>1666</v>
      </c>
      <c r="H2223">
        <v>8</v>
      </c>
      <c r="I2223">
        <v>1674</v>
      </c>
      <c r="J2223">
        <v>0.14000000000000001</v>
      </c>
    </row>
    <row r="2224" spans="1:10" hidden="1" x14ac:dyDescent="0.35">
      <c r="A2224">
        <v>19</v>
      </c>
      <c r="B2224" t="s">
        <v>2267</v>
      </c>
      <c r="C2224" t="s">
        <v>9637</v>
      </c>
      <c r="D2224">
        <v>2</v>
      </c>
      <c r="E2224" t="s">
        <v>2339</v>
      </c>
      <c r="F2224" t="s">
        <v>58</v>
      </c>
      <c r="G2224">
        <v>1650</v>
      </c>
      <c r="H2224">
        <v>1</v>
      </c>
      <c r="I2224">
        <v>1651</v>
      </c>
      <c r="J2224">
        <v>0.14000000000000001</v>
      </c>
    </row>
    <row r="2225" spans="1:10" hidden="1" x14ac:dyDescent="0.35">
      <c r="A2225">
        <v>20</v>
      </c>
      <c r="B2225" t="s">
        <v>2267</v>
      </c>
      <c r="C2225" t="s">
        <v>9637</v>
      </c>
      <c r="D2225">
        <v>2</v>
      </c>
      <c r="E2225" t="s">
        <v>31</v>
      </c>
      <c r="F2225" t="s">
        <v>32</v>
      </c>
      <c r="G2225">
        <v>4453</v>
      </c>
      <c r="H2225">
        <v>73</v>
      </c>
      <c r="I2225">
        <v>4526</v>
      </c>
      <c r="J2225">
        <v>0.38</v>
      </c>
    </row>
    <row r="2226" spans="1:10" hidden="1" x14ac:dyDescent="0.35">
      <c r="A2226">
        <v>1</v>
      </c>
      <c r="B2226" t="s">
        <v>2267</v>
      </c>
      <c r="C2226" t="s">
        <v>9638</v>
      </c>
      <c r="D2226">
        <v>6</v>
      </c>
      <c r="E2226" t="s">
        <v>2340</v>
      </c>
      <c r="F2226" t="s">
        <v>2341</v>
      </c>
      <c r="G2226">
        <v>447896</v>
      </c>
      <c r="H2226">
        <v>3243</v>
      </c>
      <c r="I2226">
        <v>451139</v>
      </c>
      <c r="J2226">
        <v>35.67</v>
      </c>
    </row>
    <row r="2227" spans="1:10" hidden="1" x14ac:dyDescent="0.35">
      <c r="A2227">
        <v>2</v>
      </c>
      <c r="B2227" t="s">
        <v>2267</v>
      </c>
      <c r="C2227" t="s">
        <v>9638</v>
      </c>
      <c r="D2227">
        <v>6</v>
      </c>
      <c r="E2227" t="s">
        <v>2342</v>
      </c>
      <c r="F2227" t="s">
        <v>2320</v>
      </c>
      <c r="G2227">
        <v>367197</v>
      </c>
      <c r="H2227">
        <v>3062</v>
      </c>
      <c r="I2227">
        <v>370259</v>
      </c>
      <c r="J2227">
        <v>29.27</v>
      </c>
    </row>
    <row r="2228" spans="1:10" hidden="1" x14ac:dyDescent="0.35">
      <c r="A2228">
        <v>3</v>
      </c>
      <c r="B2228" t="s">
        <v>2267</v>
      </c>
      <c r="C2228" t="s">
        <v>9638</v>
      </c>
      <c r="D2228">
        <v>6</v>
      </c>
      <c r="E2228" t="s">
        <v>2343</v>
      </c>
      <c r="F2228" t="s">
        <v>19</v>
      </c>
      <c r="G2228">
        <v>342241</v>
      </c>
      <c r="H2228">
        <v>5081</v>
      </c>
      <c r="I2228">
        <v>347322</v>
      </c>
      <c r="J2228">
        <v>27.46</v>
      </c>
    </row>
    <row r="2229" spans="1:10" hidden="1" x14ac:dyDescent="0.35">
      <c r="A2229">
        <v>4</v>
      </c>
      <c r="B2229" t="s">
        <v>2267</v>
      </c>
      <c r="C2229" t="s">
        <v>9638</v>
      </c>
      <c r="D2229">
        <v>6</v>
      </c>
      <c r="E2229" t="s">
        <v>2344</v>
      </c>
      <c r="F2229" t="s">
        <v>23</v>
      </c>
      <c r="G2229">
        <v>13971</v>
      </c>
      <c r="H2229">
        <v>103</v>
      </c>
      <c r="I2229">
        <v>14074</v>
      </c>
      <c r="J2229">
        <v>1.1100000000000001</v>
      </c>
    </row>
    <row r="2230" spans="1:10" hidden="1" x14ac:dyDescent="0.35">
      <c r="A2230">
        <v>5</v>
      </c>
      <c r="B2230" t="s">
        <v>2267</v>
      </c>
      <c r="C2230" t="s">
        <v>9638</v>
      </c>
      <c r="D2230">
        <v>6</v>
      </c>
      <c r="E2230" t="s">
        <v>2345</v>
      </c>
      <c r="F2230" t="s">
        <v>19</v>
      </c>
      <c r="G2230">
        <v>13093</v>
      </c>
      <c r="H2230">
        <v>13</v>
      </c>
      <c r="I2230">
        <v>13106</v>
      </c>
      <c r="J2230">
        <v>1.04</v>
      </c>
    </row>
    <row r="2231" spans="1:10" hidden="1" x14ac:dyDescent="0.35">
      <c r="A2231">
        <v>6</v>
      </c>
      <c r="B2231" t="s">
        <v>2267</v>
      </c>
      <c r="C2231" t="s">
        <v>9638</v>
      </c>
      <c r="D2231">
        <v>6</v>
      </c>
      <c r="E2231" t="s">
        <v>2346</v>
      </c>
      <c r="F2231" t="s">
        <v>19</v>
      </c>
      <c r="G2231">
        <v>11011</v>
      </c>
      <c r="H2231">
        <v>9</v>
      </c>
      <c r="I2231">
        <v>11020</v>
      </c>
      <c r="J2231">
        <v>0.87</v>
      </c>
    </row>
    <row r="2232" spans="1:10" hidden="1" x14ac:dyDescent="0.35">
      <c r="A2232">
        <v>7</v>
      </c>
      <c r="B2232" t="s">
        <v>2267</v>
      </c>
      <c r="C2232" t="s">
        <v>9638</v>
      </c>
      <c r="D2232">
        <v>6</v>
      </c>
      <c r="E2232" t="s">
        <v>2347</v>
      </c>
      <c r="F2232" t="s">
        <v>19</v>
      </c>
      <c r="G2232">
        <v>10899</v>
      </c>
      <c r="H2232">
        <v>45</v>
      </c>
      <c r="I2232">
        <v>10944</v>
      </c>
      <c r="J2232">
        <v>0.87</v>
      </c>
    </row>
    <row r="2233" spans="1:10" hidden="1" x14ac:dyDescent="0.35">
      <c r="A2233">
        <v>8</v>
      </c>
      <c r="B2233" t="s">
        <v>2267</v>
      </c>
      <c r="C2233" t="s">
        <v>9638</v>
      </c>
      <c r="D2233">
        <v>6</v>
      </c>
      <c r="E2233" t="s">
        <v>2348</v>
      </c>
      <c r="F2233" t="s">
        <v>815</v>
      </c>
      <c r="G2233">
        <v>6919</v>
      </c>
      <c r="H2233">
        <v>20</v>
      </c>
      <c r="I2233">
        <v>6939</v>
      </c>
      <c r="J2233">
        <v>0.55000000000000004</v>
      </c>
    </row>
    <row r="2234" spans="1:10" hidden="1" x14ac:dyDescent="0.35">
      <c r="A2234">
        <v>9</v>
      </c>
      <c r="B2234" t="s">
        <v>2267</v>
      </c>
      <c r="C2234" t="s">
        <v>9638</v>
      </c>
      <c r="D2234">
        <v>6</v>
      </c>
      <c r="E2234" t="s">
        <v>2349</v>
      </c>
      <c r="F2234" t="s">
        <v>19</v>
      </c>
      <c r="G2234">
        <v>5617</v>
      </c>
      <c r="H2234">
        <v>10</v>
      </c>
      <c r="I2234">
        <v>5627</v>
      </c>
      <c r="J2234">
        <v>0.44</v>
      </c>
    </row>
    <row r="2235" spans="1:10" hidden="1" x14ac:dyDescent="0.35">
      <c r="A2235">
        <v>10</v>
      </c>
      <c r="B2235" t="s">
        <v>2267</v>
      </c>
      <c r="C2235" t="s">
        <v>9638</v>
      </c>
      <c r="D2235">
        <v>6</v>
      </c>
      <c r="E2235" t="s">
        <v>2350</v>
      </c>
      <c r="F2235" t="s">
        <v>19</v>
      </c>
      <c r="G2235">
        <v>5414</v>
      </c>
      <c r="H2235">
        <v>16</v>
      </c>
      <c r="I2235">
        <v>5430</v>
      </c>
      <c r="J2235">
        <v>0.43</v>
      </c>
    </row>
    <row r="2236" spans="1:10" hidden="1" x14ac:dyDescent="0.35">
      <c r="A2236">
        <v>11</v>
      </c>
      <c r="B2236" t="s">
        <v>2267</v>
      </c>
      <c r="C2236" t="s">
        <v>9638</v>
      </c>
      <c r="D2236">
        <v>6</v>
      </c>
      <c r="E2236" t="s">
        <v>2351</v>
      </c>
      <c r="F2236" t="s">
        <v>2283</v>
      </c>
      <c r="G2236">
        <v>5348</v>
      </c>
      <c r="H2236">
        <v>8</v>
      </c>
      <c r="I2236">
        <v>5356</v>
      </c>
      <c r="J2236">
        <v>0.42</v>
      </c>
    </row>
    <row r="2237" spans="1:10" hidden="1" x14ac:dyDescent="0.35">
      <c r="A2237">
        <v>12</v>
      </c>
      <c r="B2237" t="s">
        <v>2267</v>
      </c>
      <c r="C2237" t="s">
        <v>9638</v>
      </c>
      <c r="D2237">
        <v>6</v>
      </c>
      <c r="E2237" t="s">
        <v>2352</v>
      </c>
      <c r="F2237" t="s">
        <v>1468</v>
      </c>
      <c r="G2237">
        <v>4248</v>
      </c>
      <c r="H2237">
        <v>6</v>
      </c>
      <c r="I2237">
        <v>4254</v>
      </c>
      <c r="J2237">
        <v>0.34</v>
      </c>
    </row>
    <row r="2238" spans="1:10" hidden="1" x14ac:dyDescent="0.35">
      <c r="A2238">
        <v>13</v>
      </c>
      <c r="B2238" t="s">
        <v>2267</v>
      </c>
      <c r="C2238" t="s">
        <v>9638</v>
      </c>
      <c r="D2238">
        <v>6</v>
      </c>
      <c r="E2238" t="s">
        <v>2353</v>
      </c>
      <c r="F2238" t="s">
        <v>58</v>
      </c>
      <c r="G2238">
        <v>3805</v>
      </c>
      <c r="H2238">
        <v>20</v>
      </c>
      <c r="I2238">
        <v>3825</v>
      </c>
      <c r="J2238">
        <v>0.3</v>
      </c>
    </row>
    <row r="2239" spans="1:10" hidden="1" x14ac:dyDescent="0.35">
      <c r="A2239">
        <v>14</v>
      </c>
      <c r="B2239" t="s">
        <v>2267</v>
      </c>
      <c r="C2239" t="s">
        <v>9638</v>
      </c>
      <c r="D2239">
        <v>6</v>
      </c>
      <c r="E2239" t="s">
        <v>2354</v>
      </c>
      <c r="F2239" t="s">
        <v>19</v>
      </c>
      <c r="G2239">
        <v>3703</v>
      </c>
      <c r="H2239">
        <v>58</v>
      </c>
      <c r="I2239">
        <v>3761</v>
      </c>
      <c r="J2239">
        <v>0.3</v>
      </c>
    </row>
    <row r="2240" spans="1:10" hidden="1" x14ac:dyDescent="0.35">
      <c r="A2240">
        <v>15</v>
      </c>
      <c r="B2240" t="s">
        <v>2267</v>
      </c>
      <c r="C2240" t="s">
        <v>9638</v>
      </c>
      <c r="D2240">
        <v>6</v>
      </c>
      <c r="E2240" t="s">
        <v>2355</v>
      </c>
      <c r="F2240" t="s">
        <v>2356</v>
      </c>
      <c r="G2240">
        <v>3203</v>
      </c>
      <c r="H2240">
        <v>13</v>
      </c>
      <c r="I2240">
        <v>3216</v>
      </c>
      <c r="J2240">
        <v>0.25</v>
      </c>
    </row>
    <row r="2241" spans="1:10" hidden="1" x14ac:dyDescent="0.35">
      <c r="A2241">
        <v>16</v>
      </c>
      <c r="B2241" t="s">
        <v>2267</v>
      </c>
      <c r="C2241" t="s">
        <v>9638</v>
      </c>
      <c r="D2241">
        <v>6</v>
      </c>
      <c r="E2241" t="s">
        <v>2357</v>
      </c>
      <c r="F2241" t="s">
        <v>2358</v>
      </c>
      <c r="G2241">
        <v>2513</v>
      </c>
      <c r="H2241">
        <v>4</v>
      </c>
      <c r="I2241">
        <v>2517</v>
      </c>
      <c r="J2241">
        <v>0.2</v>
      </c>
    </row>
    <row r="2242" spans="1:10" hidden="1" x14ac:dyDescent="0.35">
      <c r="A2242">
        <v>17</v>
      </c>
      <c r="B2242" t="s">
        <v>2267</v>
      </c>
      <c r="C2242" t="s">
        <v>9638</v>
      </c>
      <c r="D2242">
        <v>6</v>
      </c>
      <c r="E2242" t="s">
        <v>31</v>
      </c>
      <c r="F2242" t="s">
        <v>32</v>
      </c>
      <c r="G2242">
        <v>5927</v>
      </c>
      <c r="H2242">
        <v>117</v>
      </c>
      <c r="I2242">
        <v>6044</v>
      </c>
      <c r="J2242">
        <v>0.48</v>
      </c>
    </row>
    <row r="2243" spans="1:10" hidden="1" x14ac:dyDescent="0.35">
      <c r="A2243">
        <v>1</v>
      </c>
      <c r="B2243" t="s">
        <v>2267</v>
      </c>
      <c r="C2243" t="s">
        <v>9639</v>
      </c>
      <c r="D2243">
        <v>3</v>
      </c>
      <c r="E2243" t="s">
        <v>2359</v>
      </c>
      <c r="F2243" t="s">
        <v>11</v>
      </c>
      <c r="G2243">
        <v>688879</v>
      </c>
      <c r="H2243">
        <v>4261</v>
      </c>
      <c r="I2243">
        <v>693140</v>
      </c>
      <c r="J2243">
        <v>49.57</v>
      </c>
    </row>
    <row r="2244" spans="1:10" hidden="1" x14ac:dyDescent="0.35">
      <c r="A2244">
        <v>2</v>
      </c>
      <c r="B2244" t="s">
        <v>2267</v>
      </c>
      <c r="C2244" t="s">
        <v>9639</v>
      </c>
      <c r="D2244">
        <v>3</v>
      </c>
      <c r="E2244" t="s">
        <v>2360</v>
      </c>
      <c r="F2244" t="s">
        <v>13</v>
      </c>
      <c r="G2244">
        <v>586104</v>
      </c>
      <c r="H2244">
        <v>5223</v>
      </c>
      <c r="I2244">
        <v>591327</v>
      </c>
      <c r="J2244">
        <v>42.29</v>
      </c>
    </row>
    <row r="2245" spans="1:10" hidden="1" x14ac:dyDescent="0.35">
      <c r="A2245">
        <v>3</v>
      </c>
      <c r="B2245" t="s">
        <v>2267</v>
      </c>
      <c r="C2245" t="s">
        <v>9639</v>
      </c>
      <c r="D2245">
        <v>3</v>
      </c>
      <c r="E2245" t="s">
        <v>2361</v>
      </c>
      <c r="F2245" t="s">
        <v>19</v>
      </c>
      <c r="G2245">
        <v>26831</v>
      </c>
      <c r="H2245">
        <v>6</v>
      </c>
      <c r="I2245">
        <v>26837</v>
      </c>
      <c r="J2245">
        <v>1.92</v>
      </c>
    </row>
    <row r="2246" spans="1:10" hidden="1" x14ac:dyDescent="0.35">
      <c r="A2246">
        <v>4</v>
      </c>
      <c r="B2246" t="s">
        <v>2267</v>
      </c>
      <c r="C2246" t="s">
        <v>9639</v>
      </c>
      <c r="D2246">
        <v>3</v>
      </c>
      <c r="E2246" t="s">
        <v>2362</v>
      </c>
      <c r="F2246" t="s">
        <v>19</v>
      </c>
      <c r="G2246">
        <v>17436</v>
      </c>
      <c r="H2246">
        <v>1</v>
      </c>
      <c r="I2246">
        <v>17437</v>
      </c>
      <c r="J2246">
        <v>1.25</v>
      </c>
    </row>
    <row r="2247" spans="1:10" hidden="1" x14ac:dyDescent="0.35">
      <c r="A2247">
        <v>5</v>
      </c>
      <c r="B2247" t="s">
        <v>2267</v>
      </c>
      <c r="C2247" t="s">
        <v>9639</v>
      </c>
      <c r="D2247">
        <v>3</v>
      </c>
      <c r="E2247" t="s">
        <v>2363</v>
      </c>
      <c r="F2247" t="s">
        <v>19</v>
      </c>
      <c r="G2247">
        <v>10485</v>
      </c>
      <c r="H2247">
        <v>3</v>
      </c>
      <c r="I2247">
        <v>10488</v>
      </c>
      <c r="J2247">
        <v>0.75</v>
      </c>
    </row>
    <row r="2248" spans="1:10" hidden="1" x14ac:dyDescent="0.35">
      <c r="A2248">
        <v>6</v>
      </c>
      <c r="B2248" t="s">
        <v>2267</v>
      </c>
      <c r="C2248" t="s">
        <v>9639</v>
      </c>
      <c r="D2248">
        <v>3</v>
      </c>
      <c r="E2248" t="s">
        <v>2364</v>
      </c>
      <c r="F2248" t="s">
        <v>19</v>
      </c>
      <c r="G2248">
        <v>9601</v>
      </c>
      <c r="H2248">
        <v>35</v>
      </c>
      <c r="I2248">
        <v>9636</v>
      </c>
      <c r="J2248">
        <v>0.69</v>
      </c>
    </row>
    <row r="2249" spans="1:10" hidden="1" x14ac:dyDescent="0.35">
      <c r="A2249">
        <v>7</v>
      </c>
      <c r="B2249" t="s">
        <v>2267</v>
      </c>
      <c r="C2249" t="s">
        <v>9639</v>
      </c>
      <c r="D2249">
        <v>3</v>
      </c>
      <c r="E2249" t="s">
        <v>2365</v>
      </c>
      <c r="F2249" t="s">
        <v>23</v>
      </c>
      <c r="G2249">
        <v>8151</v>
      </c>
      <c r="H2249">
        <v>24</v>
      </c>
      <c r="I2249">
        <v>8175</v>
      </c>
      <c r="J2249">
        <v>0.57999999999999996</v>
      </c>
    </row>
    <row r="2250" spans="1:10" hidden="1" x14ac:dyDescent="0.35">
      <c r="A2250">
        <v>8</v>
      </c>
      <c r="B2250" t="s">
        <v>2267</v>
      </c>
      <c r="C2250" t="s">
        <v>9639</v>
      </c>
      <c r="D2250">
        <v>3</v>
      </c>
      <c r="E2250" t="s">
        <v>2366</v>
      </c>
      <c r="F2250" t="s">
        <v>19</v>
      </c>
      <c r="G2250">
        <v>7366</v>
      </c>
      <c r="H2250" t="s">
        <v>30</v>
      </c>
      <c r="I2250">
        <v>7366</v>
      </c>
      <c r="J2250">
        <v>0.53</v>
      </c>
    </row>
    <row r="2251" spans="1:10" hidden="1" x14ac:dyDescent="0.35">
      <c r="A2251">
        <v>9</v>
      </c>
      <c r="B2251" t="s">
        <v>2267</v>
      </c>
      <c r="C2251" t="s">
        <v>9639</v>
      </c>
      <c r="D2251">
        <v>3</v>
      </c>
      <c r="E2251" t="s">
        <v>2367</v>
      </c>
      <c r="F2251" t="s">
        <v>1349</v>
      </c>
      <c r="G2251">
        <v>6578</v>
      </c>
      <c r="H2251">
        <v>3</v>
      </c>
      <c r="I2251">
        <v>6581</v>
      </c>
      <c r="J2251">
        <v>0.47</v>
      </c>
    </row>
    <row r="2252" spans="1:10" hidden="1" x14ac:dyDescent="0.35">
      <c r="A2252">
        <v>10</v>
      </c>
      <c r="B2252" t="s">
        <v>2267</v>
      </c>
      <c r="C2252" t="s">
        <v>9639</v>
      </c>
      <c r="D2252">
        <v>3</v>
      </c>
      <c r="E2252" t="s">
        <v>2368</v>
      </c>
      <c r="F2252" t="s">
        <v>58</v>
      </c>
      <c r="G2252">
        <v>3315</v>
      </c>
      <c r="H2252">
        <v>1</v>
      </c>
      <c r="I2252">
        <v>3316</v>
      </c>
      <c r="J2252">
        <v>0.24</v>
      </c>
    </row>
    <row r="2253" spans="1:10" hidden="1" x14ac:dyDescent="0.35">
      <c r="A2253">
        <v>11</v>
      </c>
      <c r="B2253" t="s">
        <v>2267</v>
      </c>
      <c r="C2253" t="s">
        <v>9639</v>
      </c>
      <c r="D2253">
        <v>3</v>
      </c>
      <c r="E2253" t="s">
        <v>2369</v>
      </c>
      <c r="F2253" t="s">
        <v>1079</v>
      </c>
      <c r="G2253">
        <v>3070</v>
      </c>
      <c r="H2253">
        <v>3</v>
      </c>
      <c r="I2253">
        <v>3073</v>
      </c>
      <c r="J2253">
        <v>0.22</v>
      </c>
    </row>
    <row r="2254" spans="1:10" hidden="1" x14ac:dyDescent="0.35">
      <c r="A2254">
        <v>12</v>
      </c>
      <c r="B2254" t="s">
        <v>2267</v>
      </c>
      <c r="C2254" t="s">
        <v>9639</v>
      </c>
      <c r="D2254">
        <v>3</v>
      </c>
      <c r="E2254" t="s">
        <v>789</v>
      </c>
      <c r="F2254" t="s">
        <v>1387</v>
      </c>
      <c r="G2254">
        <v>2891</v>
      </c>
      <c r="H2254">
        <v>2</v>
      </c>
      <c r="I2254">
        <v>2893</v>
      </c>
      <c r="J2254">
        <v>0.21</v>
      </c>
    </row>
    <row r="2255" spans="1:10" hidden="1" x14ac:dyDescent="0.35">
      <c r="A2255">
        <v>13</v>
      </c>
      <c r="B2255" t="s">
        <v>2267</v>
      </c>
      <c r="C2255" t="s">
        <v>9639</v>
      </c>
      <c r="D2255">
        <v>3</v>
      </c>
      <c r="E2255" t="s">
        <v>2370</v>
      </c>
      <c r="F2255" t="s">
        <v>19</v>
      </c>
      <c r="G2255">
        <v>2205</v>
      </c>
      <c r="H2255">
        <v>5</v>
      </c>
      <c r="I2255">
        <v>2210</v>
      </c>
      <c r="J2255">
        <v>0.16</v>
      </c>
    </row>
    <row r="2256" spans="1:10" hidden="1" x14ac:dyDescent="0.35">
      <c r="A2256">
        <v>14</v>
      </c>
      <c r="B2256" t="s">
        <v>2267</v>
      </c>
      <c r="C2256" t="s">
        <v>9639</v>
      </c>
      <c r="D2256">
        <v>3</v>
      </c>
      <c r="E2256" t="s">
        <v>2371</v>
      </c>
      <c r="F2256" t="s">
        <v>2372</v>
      </c>
      <c r="G2256">
        <v>2102</v>
      </c>
      <c r="H2256">
        <v>6</v>
      </c>
      <c r="I2256">
        <v>2108</v>
      </c>
      <c r="J2256">
        <v>0.15</v>
      </c>
    </row>
    <row r="2257" spans="1:10" hidden="1" x14ac:dyDescent="0.35">
      <c r="A2257">
        <v>15</v>
      </c>
      <c r="B2257" t="s">
        <v>2267</v>
      </c>
      <c r="C2257" t="s">
        <v>9639</v>
      </c>
      <c r="D2257">
        <v>3</v>
      </c>
      <c r="E2257" t="s">
        <v>2373</v>
      </c>
      <c r="F2257" t="s">
        <v>1241</v>
      </c>
      <c r="G2257">
        <v>2003</v>
      </c>
      <c r="H2257">
        <v>4</v>
      </c>
      <c r="I2257">
        <v>2007</v>
      </c>
      <c r="J2257">
        <v>0.14000000000000001</v>
      </c>
    </row>
    <row r="2258" spans="1:10" hidden="1" x14ac:dyDescent="0.35">
      <c r="A2258">
        <v>16</v>
      </c>
      <c r="B2258" t="s">
        <v>2267</v>
      </c>
      <c r="C2258" t="s">
        <v>9639</v>
      </c>
      <c r="D2258">
        <v>3</v>
      </c>
      <c r="E2258" t="s">
        <v>2374</v>
      </c>
      <c r="F2258" t="s">
        <v>28</v>
      </c>
      <c r="G2258">
        <v>1935</v>
      </c>
      <c r="H2258">
        <v>6</v>
      </c>
      <c r="I2258">
        <v>1941</v>
      </c>
      <c r="J2258">
        <v>0.14000000000000001</v>
      </c>
    </row>
    <row r="2259" spans="1:10" hidden="1" x14ac:dyDescent="0.35">
      <c r="A2259">
        <v>17</v>
      </c>
      <c r="B2259" t="s">
        <v>2267</v>
      </c>
      <c r="C2259" t="s">
        <v>9639</v>
      </c>
      <c r="D2259">
        <v>3</v>
      </c>
      <c r="E2259" t="s">
        <v>2375</v>
      </c>
      <c r="F2259" t="s">
        <v>1468</v>
      </c>
      <c r="G2259">
        <v>1896</v>
      </c>
      <c r="H2259">
        <v>2</v>
      </c>
      <c r="I2259">
        <v>1898</v>
      </c>
      <c r="J2259">
        <v>0.14000000000000001</v>
      </c>
    </row>
    <row r="2260" spans="1:10" hidden="1" x14ac:dyDescent="0.35">
      <c r="A2260">
        <v>18</v>
      </c>
      <c r="B2260" t="s">
        <v>2267</v>
      </c>
      <c r="C2260" t="s">
        <v>9639</v>
      </c>
      <c r="D2260">
        <v>3</v>
      </c>
      <c r="E2260" t="s">
        <v>2376</v>
      </c>
      <c r="F2260" t="s">
        <v>2283</v>
      </c>
      <c r="G2260">
        <v>1765</v>
      </c>
      <c r="H2260">
        <v>5</v>
      </c>
      <c r="I2260">
        <v>1770</v>
      </c>
      <c r="J2260">
        <v>0.13</v>
      </c>
    </row>
    <row r="2261" spans="1:10" hidden="1" x14ac:dyDescent="0.35">
      <c r="A2261">
        <v>19</v>
      </c>
      <c r="B2261" t="s">
        <v>2267</v>
      </c>
      <c r="C2261" t="s">
        <v>9639</v>
      </c>
      <c r="D2261">
        <v>3</v>
      </c>
      <c r="E2261" t="s">
        <v>2377</v>
      </c>
      <c r="F2261" t="s">
        <v>755</v>
      </c>
      <c r="G2261">
        <v>1637</v>
      </c>
      <c r="H2261">
        <v>3</v>
      </c>
      <c r="I2261">
        <v>1640</v>
      </c>
      <c r="J2261">
        <v>0.12</v>
      </c>
    </row>
    <row r="2262" spans="1:10" hidden="1" x14ac:dyDescent="0.35">
      <c r="A2262">
        <v>20</v>
      </c>
      <c r="B2262" t="s">
        <v>2267</v>
      </c>
      <c r="C2262" t="s">
        <v>9639</v>
      </c>
      <c r="D2262">
        <v>3</v>
      </c>
      <c r="E2262" t="s">
        <v>31</v>
      </c>
      <c r="F2262" t="s">
        <v>32</v>
      </c>
      <c r="G2262">
        <v>4309</v>
      </c>
      <c r="H2262">
        <v>52</v>
      </c>
      <c r="I2262">
        <v>4361</v>
      </c>
      <c r="J2262">
        <v>0.31</v>
      </c>
    </row>
    <row r="2263" spans="1:10" hidden="1" x14ac:dyDescent="0.35">
      <c r="A2263">
        <v>1</v>
      </c>
      <c r="B2263" t="s">
        <v>2267</v>
      </c>
      <c r="C2263" t="s">
        <v>9640</v>
      </c>
      <c r="D2263">
        <v>14</v>
      </c>
      <c r="E2263" t="s">
        <v>2378</v>
      </c>
      <c r="F2263" t="s">
        <v>11</v>
      </c>
      <c r="G2263">
        <v>647416</v>
      </c>
      <c r="H2263">
        <v>7197</v>
      </c>
      <c r="I2263">
        <v>654613</v>
      </c>
      <c r="J2263">
        <v>51.76</v>
      </c>
    </row>
    <row r="2264" spans="1:10" hidden="1" x14ac:dyDescent="0.35">
      <c r="A2264">
        <v>2</v>
      </c>
      <c r="B2264" t="s">
        <v>2267</v>
      </c>
      <c r="C2264" t="s">
        <v>9640</v>
      </c>
      <c r="D2264">
        <v>14</v>
      </c>
      <c r="E2264" t="s">
        <v>2379</v>
      </c>
      <c r="F2264" t="s">
        <v>13</v>
      </c>
      <c r="G2264">
        <v>371641</v>
      </c>
      <c r="H2264">
        <v>6286</v>
      </c>
      <c r="I2264">
        <v>377927</v>
      </c>
      <c r="J2264">
        <v>29.88</v>
      </c>
    </row>
    <row r="2265" spans="1:10" hidden="1" x14ac:dyDescent="0.35">
      <c r="A2265">
        <v>3</v>
      </c>
      <c r="B2265" t="s">
        <v>2267</v>
      </c>
      <c r="C2265" t="s">
        <v>9640</v>
      </c>
      <c r="D2265">
        <v>14</v>
      </c>
      <c r="E2265" t="s">
        <v>2380</v>
      </c>
      <c r="F2265" t="s">
        <v>19</v>
      </c>
      <c r="G2265">
        <v>156298</v>
      </c>
      <c r="H2265">
        <v>1679</v>
      </c>
      <c r="I2265">
        <v>157977</v>
      </c>
      <c r="J2265">
        <v>12.49</v>
      </c>
    </row>
    <row r="2266" spans="1:10" hidden="1" x14ac:dyDescent="0.35">
      <c r="A2266">
        <v>4</v>
      </c>
      <c r="B2266" t="s">
        <v>2267</v>
      </c>
      <c r="C2266" t="s">
        <v>9640</v>
      </c>
      <c r="D2266">
        <v>14</v>
      </c>
      <c r="E2266" t="s">
        <v>2381</v>
      </c>
      <c r="F2266" t="s">
        <v>19</v>
      </c>
      <c r="G2266">
        <v>15373</v>
      </c>
      <c r="H2266">
        <v>13</v>
      </c>
      <c r="I2266">
        <v>15386</v>
      </c>
      <c r="J2266">
        <v>1.22</v>
      </c>
    </row>
    <row r="2267" spans="1:10" hidden="1" x14ac:dyDescent="0.35">
      <c r="A2267">
        <v>5</v>
      </c>
      <c r="B2267" t="s">
        <v>2267</v>
      </c>
      <c r="C2267" t="s">
        <v>9640</v>
      </c>
      <c r="D2267">
        <v>14</v>
      </c>
      <c r="E2267" t="s">
        <v>2382</v>
      </c>
      <c r="F2267" t="s">
        <v>175</v>
      </c>
      <c r="G2267">
        <v>10428</v>
      </c>
      <c r="H2267">
        <v>40</v>
      </c>
      <c r="I2267">
        <v>10468</v>
      </c>
      <c r="J2267">
        <v>0.83</v>
      </c>
    </row>
    <row r="2268" spans="1:10" hidden="1" x14ac:dyDescent="0.35">
      <c r="A2268">
        <v>6</v>
      </c>
      <c r="B2268" t="s">
        <v>2267</v>
      </c>
      <c r="C2268" t="s">
        <v>9640</v>
      </c>
      <c r="D2268">
        <v>14</v>
      </c>
      <c r="E2268" t="s">
        <v>2383</v>
      </c>
      <c r="F2268" t="s">
        <v>23</v>
      </c>
      <c r="G2268">
        <v>7395</v>
      </c>
      <c r="H2268">
        <v>43</v>
      </c>
      <c r="I2268">
        <v>7438</v>
      </c>
      <c r="J2268">
        <v>0.59</v>
      </c>
    </row>
    <row r="2269" spans="1:10" hidden="1" x14ac:dyDescent="0.35">
      <c r="A2269">
        <v>7</v>
      </c>
      <c r="B2269" t="s">
        <v>2267</v>
      </c>
      <c r="C2269" t="s">
        <v>9640</v>
      </c>
      <c r="D2269">
        <v>14</v>
      </c>
      <c r="E2269" t="s">
        <v>2384</v>
      </c>
      <c r="F2269" t="s">
        <v>19</v>
      </c>
      <c r="G2269">
        <v>5503</v>
      </c>
      <c r="H2269">
        <v>3</v>
      </c>
      <c r="I2269">
        <v>5506</v>
      </c>
      <c r="J2269">
        <v>0.44</v>
      </c>
    </row>
    <row r="2270" spans="1:10" hidden="1" x14ac:dyDescent="0.35">
      <c r="A2270">
        <v>8</v>
      </c>
      <c r="B2270" t="s">
        <v>2267</v>
      </c>
      <c r="C2270" t="s">
        <v>9640</v>
      </c>
      <c r="D2270">
        <v>14</v>
      </c>
      <c r="E2270" t="s">
        <v>2385</v>
      </c>
      <c r="F2270" t="s">
        <v>19</v>
      </c>
      <c r="G2270">
        <v>4831</v>
      </c>
      <c r="H2270">
        <v>10</v>
      </c>
      <c r="I2270">
        <v>4841</v>
      </c>
      <c r="J2270">
        <v>0.38</v>
      </c>
    </row>
    <row r="2271" spans="1:10" hidden="1" x14ac:dyDescent="0.35">
      <c r="A2271">
        <v>9</v>
      </c>
      <c r="B2271" t="s">
        <v>2267</v>
      </c>
      <c r="C2271" t="s">
        <v>9640</v>
      </c>
      <c r="D2271">
        <v>14</v>
      </c>
      <c r="E2271" t="s">
        <v>2386</v>
      </c>
      <c r="F2271" t="s">
        <v>2283</v>
      </c>
      <c r="G2271">
        <v>4220</v>
      </c>
      <c r="H2271">
        <v>14</v>
      </c>
      <c r="I2271">
        <v>4234</v>
      </c>
      <c r="J2271">
        <v>0.33</v>
      </c>
    </row>
    <row r="2272" spans="1:10" hidden="1" x14ac:dyDescent="0.35">
      <c r="A2272">
        <v>10</v>
      </c>
      <c r="B2272" t="s">
        <v>2267</v>
      </c>
      <c r="C2272" t="s">
        <v>9640</v>
      </c>
      <c r="D2272">
        <v>14</v>
      </c>
      <c r="E2272" t="s">
        <v>2387</v>
      </c>
      <c r="F2272" t="s">
        <v>791</v>
      </c>
      <c r="G2272">
        <v>3296</v>
      </c>
      <c r="H2272">
        <v>20</v>
      </c>
      <c r="I2272">
        <v>3316</v>
      </c>
      <c r="J2272">
        <v>0.26</v>
      </c>
    </row>
    <row r="2273" spans="1:10" hidden="1" x14ac:dyDescent="0.35">
      <c r="A2273">
        <v>11</v>
      </c>
      <c r="B2273" t="s">
        <v>2267</v>
      </c>
      <c r="C2273" t="s">
        <v>9640</v>
      </c>
      <c r="D2273">
        <v>14</v>
      </c>
      <c r="E2273" t="s">
        <v>2388</v>
      </c>
      <c r="F2273" t="s">
        <v>19</v>
      </c>
      <c r="G2273">
        <v>2963</v>
      </c>
      <c r="H2273">
        <v>9</v>
      </c>
      <c r="I2273">
        <v>2972</v>
      </c>
      <c r="J2273">
        <v>0.24</v>
      </c>
    </row>
    <row r="2274" spans="1:10" hidden="1" x14ac:dyDescent="0.35">
      <c r="A2274">
        <v>12</v>
      </c>
      <c r="B2274" t="s">
        <v>2267</v>
      </c>
      <c r="C2274" t="s">
        <v>9640</v>
      </c>
      <c r="D2274">
        <v>14</v>
      </c>
      <c r="E2274" t="s">
        <v>2389</v>
      </c>
      <c r="F2274" t="s">
        <v>58</v>
      </c>
      <c r="G2274">
        <v>2932</v>
      </c>
      <c r="H2274">
        <v>24</v>
      </c>
      <c r="I2274">
        <v>2956</v>
      </c>
      <c r="J2274">
        <v>0.23</v>
      </c>
    </row>
    <row r="2275" spans="1:10" hidden="1" x14ac:dyDescent="0.35">
      <c r="A2275">
        <v>13</v>
      </c>
      <c r="B2275" t="s">
        <v>2267</v>
      </c>
      <c r="C2275" t="s">
        <v>9640</v>
      </c>
      <c r="D2275">
        <v>14</v>
      </c>
      <c r="E2275" t="s">
        <v>2390</v>
      </c>
      <c r="F2275" t="s">
        <v>19</v>
      </c>
      <c r="G2275">
        <v>2559</v>
      </c>
      <c r="H2275">
        <v>19</v>
      </c>
      <c r="I2275">
        <v>2578</v>
      </c>
      <c r="J2275">
        <v>0.2</v>
      </c>
    </row>
    <row r="2276" spans="1:10" hidden="1" x14ac:dyDescent="0.35">
      <c r="A2276">
        <v>14</v>
      </c>
      <c r="B2276" t="s">
        <v>2267</v>
      </c>
      <c r="C2276" t="s">
        <v>9640</v>
      </c>
      <c r="D2276">
        <v>14</v>
      </c>
      <c r="E2276" t="s">
        <v>2391</v>
      </c>
      <c r="F2276" t="s">
        <v>776</v>
      </c>
      <c r="G2276">
        <v>2236</v>
      </c>
      <c r="H2276">
        <v>28</v>
      </c>
      <c r="I2276">
        <v>2264</v>
      </c>
      <c r="J2276">
        <v>0.18</v>
      </c>
    </row>
    <row r="2277" spans="1:10" hidden="1" x14ac:dyDescent="0.35">
      <c r="A2277">
        <v>15</v>
      </c>
      <c r="B2277" t="s">
        <v>2267</v>
      </c>
      <c r="C2277" t="s">
        <v>9640</v>
      </c>
      <c r="D2277">
        <v>14</v>
      </c>
      <c r="E2277" t="s">
        <v>2221</v>
      </c>
      <c r="F2277" t="s">
        <v>2287</v>
      </c>
      <c r="G2277">
        <v>1885</v>
      </c>
      <c r="H2277">
        <v>50</v>
      </c>
      <c r="I2277">
        <v>1935</v>
      </c>
      <c r="J2277">
        <v>0.15</v>
      </c>
    </row>
    <row r="2278" spans="1:10" hidden="1" x14ac:dyDescent="0.35">
      <c r="A2278">
        <v>16</v>
      </c>
      <c r="B2278" t="s">
        <v>2267</v>
      </c>
      <c r="C2278" t="s">
        <v>9640</v>
      </c>
      <c r="D2278">
        <v>14</v>
      </c>
      <c r="E2278" t="s">
        <v>2392</v>
      </c>
      <c r="F2278" t="s">
        <v>1079</v>
      </c>
      <c r="G2278">
        <v>1818</v>
      </c>
      <c r="H2278">
        <v>21</v>
      </c>
      <c r="I2278">
        <v>1839</v>
      </c>
      <c r="J2278">
        <v>0.15</v>
      </c>
    </row>
    <row r="2279" spans="1:10" hidden="1" x14ac:dyDescent="0.35">
      <c r="A2279">
        <v>17</v>
      </c>
      <c r="B2279" t="s">
        <v>2267</v>
      </c>
      <c r="C2279" t="s">
        <v>9640</v>
      </c>
      <c r="D2279">
        <v>14</v>
      </c>
      <c r="E2279" t="s">
        <v>2393</v>
      </c>
      <c r="F2279" t="s">
        <v>2394</v>
      </c>
      <c r="G2279">
        <v>1209</v>
      </c>
      <c r="H2279">
        <v>8</v>
      </c>
      <c r="I2279">
        <v>1217</v>
      </c>
      <c r="J2279">
        <v>0.1</v>
      </c>
    </row>
    <row r="2280" spans="1:10" hidden="1" x14ac:dyDescent="0.35">
      <c r="A2280">
        <v>18</v>
      </c>
      <c r="B2280" t="s">
        <v>2267</v>
      </c>
      <c r="C2280" t="s">
        <v>9640</v>
      </c>
      <c r="D2280">
        <v>14</v>
      </c>
      <c r="E2280" t="s">
        <v>31</v>
      </c>
      <c r="F2280" t="s">
        <v>32</v>
      </c>
      <c r="G2280">
        <v>7090</v>
      </c>
      <c r="H2280">
        <v>110</v>
      </c>
      <c r="I2280">
        <v>7200</v>
      </c>
      <c r="J2280">
        <v>0.56999999999999995</v>
      </c>
    </row>
    <row r="2281" spans="1:10" hidden="1" x14ac:dyDescent="0.35">
      <c r="A2281">
        <v>1</v>
      </c>
      <c r="B2281" t="s">
        <v>2267</v>
      </c>
      <c r="C2281" t="s">
        <v>9641</v>
      </c>
      <c r="D2281">
        <v>9</v>
      </c>
      <c r="E2281" t="s">
        <v>2395</v>
      </c>
      <c r="F2281" t="s">
        <v>11</v>
      </c>
      <c r="G2281">
        <v>719891</v>
      </c>
      <c r="H2281">
        <v>6283</v>
      </c>
      <c r="I2281">
        <v>726174</v>
      </c>
      <c r="J2281">
        <v>56.84</v>
      </c>
    </row>
    <row r="2282" spans="1:10" hidden="1" x14ac:dyDescent="0.35">
      <c r="A2282">
        <v>2</v>
      </c>
      <c r="B2282" t="s">
        <v>2267</v>
      </c>
      <c r="C2282" t="s">
        <v>9641</v>
      </c>
      <c r="D2282">
        <v>9</v>
      </c>
      <c r="E2282" t="s">
        <v>2396</v>
      </c>
      <c r="F2282" t="s">
        <v>2320</v>
      </c>
      <c r="G2282">
        <v>459997</v>
      </c>
      <c r="H2282">
        <v>6395</v>
      </c>
      <c r="I2282">
        <v>466392</v>
      </c>
      <c r="J2282">
        <v>36.5</v>
      </c>
    </row>
    <row r="2283" spans="1:10" hidden="1" x14ac:dyDescent="0.35">
      <c r="A2283">
        <v>3</v>
      </c>
      <c r="B2283" t="s">
        <v>2267</v>
      </c>
      <c r="C2283" t="s">
        <v>9641</v>
      </c>
      <c r="D2283">
        <v>9</v>
      </c>
      <c r="E2283" t="s">
        <v>2397</v>
      </c>
      <c r="F2283" t="s">
        <v>19</v>
      </c>
      <c r="G2283">
        <v>8463</v>
      </c>
      <c r="H2283">
        <v>6</v>
      </c>
      <c r="I2283">
        <v>8469</v>
      </c>
      <c r="J2283">
        <v>0.66</v>
      </c>
    </row>
    <row r="2284" spans="1:10" hidden="1" x14ac:dyDescent="0.35">
      <c r="A2284">
        <v>4</v>
      </c>
      <c r="B2284" t="s">
        <v>2267</v>
      </c>
      <c r="C2284" t="s">
        <v>9641</v>
      </c>
      <c r="D2284">
        <v>9</v>
      </c>
      <c r="E2284" t="s">
        <v>2398</v>
      </c>
      <c r="F2284" t="s">
        <v>19</v>
      </c>
      <c r="G2284">
        <v>7337</v>
      </c>
      <c r="H2284">
        <v>7</v>
      </c>
      <c r="I2284">
        <v>7344</v>
      </c>
      <c r="J2284">
        <v>0.56999999999999995</v>
      </c>
    </row>
    <row r="2285" spans="1:10" hidden="1" x14ac:dyDescent="0.35">
      <c r="A2285">
        <v>5</v>
      </c>
      <c r="B2285" t="s">
        <v>2267</v>
      </c>
      <c r="C2285" t="s">
        <v>9641</v>
      </c>
      <c r="D2285">
        <v>9</v>
      </c>
      <c r="E2285" t="s">
        <v>2399</v>
      </c>
      <c r="F2285" t="s">
        <v>19</v>
      </c>
      <c r="G2285">
        <v>6346</v>
      </c>
      <c r="H2285">
        <v>6</v>
      </c>
      <c r="I2285">
        <v>6352</v>
      </c>
      <c r="J2285">
        <v>0.5</v>
      </c>
    </row>
    <row r="2286" spans="1:10" hidden="1" x14ac:dyDescent="0.35">
      <c r="A2286">
        <v>6</v>
      </c>
      <c r="B2286" t="s">
        <v>2267</v>
      </c>
      <c r="C2286" t="s">
        <v>9641</v>
      </c>
      <c r="D2286">
        <v>9</v>
      </c>
      <c r="E2286" t="s">
        <v>2400</v>
      </c>
      <c r="F2286" t="s">
        <v>23</v>
      </c>
      <c r="G2286">
        <v>6090</v>
      </c>
      <c r="H2286">
        <v>61</v>
      </c>
      <c r="I2286">
        <v>6151</v>
      </c>
      <c r="J2286">
        <v>0.48</v>
      </c>
    </row>
    <row r="2287" spans="1:10" hidden="1" x14ac:dyDescent="0.35">
      <c r="A2287">
        <v>7</v>
      </c>
      <c r="B2287" t="s">
        <v>2267</v>
      </c>
      <c r="C2287" t="s">
        <v>9641</v>
      </c>
      <c r="D2287">
        <v>9</v>
      </c>
      <c r="E2287" t="s">
        <v>2401</v>
      </c>
      <c r="F2287" t="s">
        <v>19</v>
      </c>
      <c r="G2287">
        <v>5226</v>
      </c>
      <c r="H2287">
        <v>105</v>
      </c>
      <c r="I2287">
        <v>5331</v>
      </c>
      <c r="J2287">
        <v>0.42</v>
      </c>
    </row>
    <row r="2288" spans="1:10" hidden="1" x14ac:dyDescent="0.35">
      <c r="A2288">
        <v>8</v>
      </c>
      <c r="B2288" t="s">
        <v>2267</v>
      </c>
      <c r="C2288" t="s">
        <v>9641</v>
      </c>
      <c r="D2288">
        <v>9</v>
      </c>
      <c r="E2288" t="s">
        <v>2402</v>
      </c>
      <c r="F2288" t="s">
        <v>2403</v>
      </c>
      <c r="G2288">
        <v>4898</v>
      </c>
      <c r="H2288">
        <v>27</v>
      </c>
      <c r="I2288">
        <v>4925</v>
      </c>
      <c r="J2288">
        <v>0.39</v>
      </c>
    </row>
    <row r="2289" spans="1:10" hidden="1" x14ac:dyDescent="0.35">
      <c r="A2289">
        <v>9</v>
      </c>
      <c r="B2289" t="s">
        <v>2267</v>
      </c>
      <c r="C2289" t="s">
        <v>9641</v>
      </c>
      <c r="D2289">
        <v>9</v>
      </c>
      <c r="E2289" t="s">
        <v>2404</v>
      </c>
      <c r="F2289" t="s">
        <v>19</v>
      </c>
      <c r="G2289">
        <v>4262</v>
      </c>
      <c r="H2289">
        <v>53</v>
      </c>
      <c r="I2289">
        <v>4315</v>
      </c>
      <c r="J2289">
        <v>0.34</v>
      </c>
    </row>
    <row r="2290" spans="1:10" hidden="1" x14ac:dyDescent="0.35">
      <c r="A2290">
        <v>10</v>
      </c>
      <c r="B2290" t="s">
        <v>2267</v>
      </c>
      <c r="C2290" t="s">
        <v>9641</v>
      </c>
      <c r="D2290">
        <v>9</v>
      </c>
      <c r="E2290" t="s">
        <v>2405</v>
      </c>
      <c r="F2290" t="s">
        <v>113</v>
      </c>
      <c r="G2290">
        <v>3860</v>
      </c>
      <c r="H2290">
        <v>34</v>
      </c>
      <c r="I2290">
        <v>3894</v>
      </c>
      <c r="J2290">
        <v>0.3</v>
      </c>
    </row>
    <row r="2291" spans="1:10" hidden="1" x14ac:dyDescent="0.35">
      <c r="A2291">
        <v>11</v>
      </c>
      <c r="B2291" t="s">
        <v>2267</v>
      </c>
      <c r="C2291" t="s">
        <v>9641</v>
      </c>
      <c r="D2291">
        <v>9</v>
      </c>
      <c r="E2291" t="s">
        <v>2406</v>
      </c>
      <c r="F2291" t="s">
        <v>1349</v>
      </c>
      <c r="G2291">
        <v>3274</v>
      </c>
      <c r="H2291">
        <v>17</v>
      </c>
      <c r="I2291">
        <v>3291</v>
      </c>
      <c r="J2291">
        <v>0.26</v>
      </c>
    </row>
    <row r="2292" spans="1:10" hidden="1" x14ac:dyDescent="0.35">
      <c r="A2292">
        <v>12</v>
      </c>
      <c r="B2292" t="s">
        <v>2267</v>
      </c>
      <c r="C2292" t="s">
        <v>9641</v>
      </c>
      <c r="D2292">
        <v>9</v>
      </c>
      <c r="E2292" t="s">
        <v>2407</v>
      </c>
      <c r="F2292" t="s">
        <v>19</v>
      </c>
      <c r="G2292">
        <v>3159</v>
      </c>
      <c r="H2292">
        <v>8</v>
      </c>
      <c r="I2292">
        <v>3167</v>
      </c>
      <c r="J2292">
        <v>0.25</v>
      </c>
    </row>
    <row r="2293" spans="1:10" hidden="1" x14ac:dyDescent="0.35">
      <c r="A2293">
        <v>13</v>
      </c>
      <c r="B2293" t="s">
        <v>2267</v>
      </c>
      <c r="C2293" t="s">
        <v>9641</v>
      </c>
      <c r="D2293">
        <v>9</v>
      </c>
      <c r="E2293" t="s">
        <v>2408</v>
      </c>
      <c r="F2293" t="s">
        <v>28</v>
      </c>
      <c r="G2293">
        <v>3137</v>
      </c>
      <c r="H2293">
        <v>38</v>
      </c>
      <c r="I2293">
        <v>3175</v>
      </c>
      <c r="J2293">
        <v>0.25</v>
      </c>
    </row>
    <row r="2294" spans="1:10" hidden="1" x14ac:dyDescent="0.35">
      <c r="A2294">
        <v>14</v>
      </c>
      <c r="B2294" t="s">
        <v>2267</v>
      </c>
      <c r="C2294" t="s">
        <v>9641</v>
      </c>
      <c r="D2294">
        <v>9</v>
      </c>
      <c r="E2294" t="s">
        <v>2409</v>
      </c>
      <c r="F2294" t="s">
        <v>2283</v>
      </c>
      <c r="G2294">
        <v>2355</v>
      </c>
      <c r="H2294">
        <v>7</v>
      </c>
      <c r="I2294">
        <v>2362</v>
      </c>
      <c r="J2294">
        <v>0.18</v>
      </c>
    </row>
    <row r="2295" spans="1:10" hidden="1" x14ac:dyDescent="0.35">
      <c r="A2295">
        <v>15</v>
      </c>
      <c r="B2295" t="s">
        <v>2267</v>
      </c>
      <c r="C2295" t="s">
        <v>9641</v>
      </c>
      <c r="D2295">
        <v>9</v>
      </c>
      <c r="E2295" t="s">
        <v>2410</v>
      </c>
      <c r="F2295" t="s">
        <v>19</v>
      </c>
      <c r="G2295">
        <v>2291</v>
      </c>
      <c r="H2295">
        <v>26</v>
      </c>
      <c r="I2295">
        <v>2317</v>
      </c>
      <c r="J2295">
        <v>0.18</v>
      </c>
    </row>
    <row r="2296" spans="1:10" hidden="1" x14ac:dyDescent="0.35">
      <c r="A2296">
        <v>16</v>
      </c>
      <c r="B2296" t="s">
        <v>2267</v>
      </c>
      <c r="C2296" t="s">
        <v>9641</v>
      </c>
      <c r="D2296">
        <v>9</v>
      </c>
      <c r="E2296" t="s">
        <v>2411</v>
      </c>
      <c r="F2296" t="s">
        <v>19</v>
      </c>
      <c r="G2296">
        <v>2234</v>
      </c>
      <c r="H2296">
        <v>30</v>
      </c>
      <c r="I2296">
        <v>2264</v>
      </c>
      <c r="J2296">
        <v>0.18</v>
      </c>
    </row>
    <row r="2297" spans="1:10" hidden="1" x14ac:dyDescent="0.35">
      <c r="A2297">
        <v>17</v>
      </c>
      <c r="B2297" t="s">
        <v>2267</v>
      </c>
      <c r="C2297" t="s">
        <v>9641</v>
      </c>
      <c r="D2297">
        <v>9</v>
      </c>
      <c r="E2297" t="s">
        <v>2412</v>
      </c>
      <c r="F2297" t="s">
        <v>635</v>
      </c>
      <c r="G2297">
        <v>2099</v>
      </c>
      <c r="H2297">
        <v>9</v>
      </c>
      <c r="I2297">
        <v>2108</v>
      </c>
      <c r="J2297">
        <v>0.16</v>
      </c>
    </row>
    <row r="2298" spans="1:10" hidden="1" x14ac:dyDescent="0.35">
      <c r="A2298">
        <v>18</v>
      </c>
      <c r="B2298" t="s">
        <v>2267</v>
      </c>
      <c r="C2298" t="s">
        <v>9641</v>
      </c>
      <c r="D2298">
        <v>9</v>
      </c>
      <c r="E2298" t="s">
        <v>868</v>
      </c>
      <c r="F2298" t="s">
        <v>58</v>
      </c>
      <c r="G2298">
        <v>2038</v>
      </c>
      <c r="H2298">
        <v>10</v>
      </c>
      <c r="I2298">
        <v>2048</v>
      </c>
      <c r="J2298">
        <v>0.16</v>
      </c>
    </row>
    <row r="2299" spans="1:10" hidden="1" x14ac:dyDescent="0.35">
      <c r="A2299">
        <v>19</v>
      </c>
      <c r="B2299" t="s">
        <v>2267</v>
      </c>
      <c r="C2299" t="s">
        <v>9641</v>
      </c>
      <c r="D2299">
        <v>9</v>
      </c>
      <c r="E2299" t="s">
        <v>1124</v>
      </c>
      <c r="F2299" t="s">
        <v>1468</v>
      </c>
      <c r="G2299">
        <v>1952</v>
      </c>
      <c r="H2299">
        <v>8</v>
      </c>
      <c r="I2299">
        <v>1960</v>
      </c>
      <c r="J2299">
        <v>0.15</v>
      </c>
    </row>
    <row r="2300" spans="1:10" hidden="1" x14ac:dyDescent="0.35">
      <c r="A2300">
        <v>20</v>
      </c>
      <c r="B2300" t="s">
        <v>2267</v>
      </c>
      <c r="C2300" t="s">
        <v>9641</v>
      </c>
      <c r="D2300">
        <v>9</v>
      </c>
      <c r="E2300" t="s">
        <v>2413</v>
      </c>
      <c r="F2300" t="s">
        <v>19</v>
      </c>
      <c r="G2300">
        <v>1927</v>
      </c>
      <c r="H2300">
        <v>4</v>
      </c>
      <c r="I2300">
        <v>1931</v>
      </c>
      <c r="J2300">
        <v>0.15</v>
      </c>
    </row>
    <row r="2301" spans="1:10" hidden="1" x14ac:dyDescent="0.35">
      <c r="A2301">
        <v>21</v>
      </c>
      <c r="B2301" t="s">
        <v>2267</v>
      </c>
      <c r="C2301" t="s">
        <v>9641</v>
      </c>
      <c r="D2301">
        <v>9</v>
      </c>
      <c r="E2301" t="s">
        <v>2414</v>
      </c>
      <c r="F2301" t="s">
        <v>2394</v>
      </c>
      <c r="G2301">
        <v>1797</v>
      </c>
      <c r="H2301">
        <v>4</v>
      </c>
      <c r="I2301">
        <v>1801</v>
      </c>
      <c r="J2301">
        <v>0.14000000000000001</v>
      </c>
    </row>
    <row r="2302" spans="1:10" hidden="1" x14ac:dyDescent="0.35">
      <c r="A2302">
        <v>22</v>
      </c>
      <c r="B2302" t="s">
        <v>2267</v>
      </c>
      <c r="C2302" t="s">
        <v>9641</v>
      </c>
      <c r="D2302">
        <v>9</v>
      </c>
      <c r="E2302" t="s">
        <v>2415</v>
      </c>
      <c r="F2302" t="s">
        <v>1079</v>
      </c>
      <c r="G2302">
        <v>1343</v>
      </c>
      <c r="H2302">
        <v>5</v>
      </c>
      <c r="I2302">
        <v>1348</v>
      </c>
      <c r="J2302">
        <v>0.11</v>
      </c>
    </row>
    <row r="2303" spans="1:10" hidden="1" x14ac:dyDescent="0.35">
      <c r="A2303">
        <v>23</v>
      </c>
      <c r="B2303" t="s">
        <v>2267</v>
      </c>
      <c r="C2303" t="s">
        <v>9641</v>
      </c>
      <c r="D2303">
        <v>9</v>
      </c>
      <c r="E2303" t="s">
        <v>2416</v>
      </c>
      <c r="F2303" t="s">
        <v>19</v>
      </c>
      <c r="G2303">
        <v>1144</v>
      </c>
      <c r="H2303">
        <v>8</v>
      </c>
      <c r="I2303">
        <v>1152</v>
      </c>
      <c r="J2303">
        <v>0.09</v>
      </c>
    </row>
    <row r="2304" spans="1:10" hidden="1" x14ac:dyDescent="0.35">
      <c r="A2304">
        <v>24</v>
      </c>
      <c r="B2304" t="s">
        <v>2267</v>
      </c>
      <c r="C2304" t="s">
        <v>9641</v>
      </c>
      <c r="D2304">
        <v>9</v>
      </c>
      <c r="E2304" t="s">
        <v>2417</v>
      </c>
      <c r="F2304" t="s">
        <v>19</v>
      </c>
      <c r="G2304">
        <v>1043</v>
      </c>
      <c r="H2304">
        <v>1</v>
      </c>
      <c r="I2304">
        <v>1044</v>
      </c>
      <c r="J2304">
        <v>0.08</v>
      </c>
    </row>
    <row r="2305" spans="1:10" hidden="1" x14ac:dyDescent="0.35">
      <c r="A2305">
        <v>25</v>
      </c>
      <c r="B2305" t="s">
        <v>2267</v>
      </c>
      <c r="C2305" t="s">
        <v>9641</v>
      </c>
      <c r="D2305">
        <v>9</v>
      </c>
      <c r="E2305" t="s">
        <v>2418</v>
      </c>
      <c r="F2305" t="s">
        <v>19</v>
      </c>
      <c r="G2305">
        <v>972</v>
      </c>
      <c r="H2305">
        <v>16</v>
      </c>
      <c r="I2305">
        <v>988</v>
      </c>
      <c r="J2305">
        <v>0.08</v>
      </c>
    </row>
    <row r="2306" spans="1:10" hidden="1" x14ac:dyDescent="0.35">
      <c r="A2306">
        <v>26</v>
      </c>
      <c r="B2306" t="s">
        <v>2267</v>
      </c>
      <c r="C2306" t="s">
        <v>9641</v>
      </c>
      <c r="D2306">
        <v>9</v>
      </c>
      <c r="E2306" t="s">
        <v>31</v>
      </c>
      <c r="F2306" t="s">
        <v>32</v>
      </c>
      <c r="G2306">
        <v>7105</v>
      </c>
      <c r="H2306">
        <v>221</v>
      </c>
      <c r="I2306">
        <v>7326</v>
      </c>
      <c r="J2306">
        <v>0.56999999999999995</v>
      </c>
    </row>
    <row r="2307" spans="1:10" hidden="1" x14ac:dyDescent="0.35">
      <c r="A2307">
        <v>1</v>
      </c>
      <c r="B2307" t="s">
        <v>2267</v>
      </c>
      <c r="C2307" t="s">
        <v>9642</v>
      </c>
      <c r="D2307">
        <v>11</v>
      </c>
      <c r="E2307" t="s">
        <v>2419</v>
      </c>
      <c r="F2307" t="s">
        <v>13</v>
      </c>
      <c r="G2307">
        <v>503997</v>
      </c>
      <c r="H2307">
        <v>7650</v>
      </c>
      <c r="I2307">
        <v>511647</v>
      </c>
      <c r="J2307">
        <v>54.62</v>
      </c>
    </row>
    <row r="2308" spans="1:10" hidden="1" x14ac:dyDescent="0.35">
      <c r="A2308">
        <v>2</v>
      </c>
      <c r="B2308" t="s">
        <v>2267</v>
      </c>
      <c r="C2308" t="s">
        <v>9642</v>
      </c>
      <c r="D2308">
        <v>11</v>
      </c>
      <c r="E2308" t="s">
        <v>2420</v>
      </c>
      <c r="F2308" t="s">
        <v>11</v>
      </c>
      <c r="G2308">
        <v>358076</v>
      </c>
      <c r="H2308">
        <v>3896</v>
      </c>
      <c r="I2308">
        <v>361972</v>
      </c>
      <c r="J2308">
        <v>38.64</v>
      </c>
    </row>
    <row r="2309" spans="1:10" hidden="1" x14ac:dyDescent="0.35">
      <c r="A2309">
        <v>3</v>
      </c>
      <c r="B2309" t="s">
        <v>2267</v>
      </c>
      <c r="C2309" t="s">
        <v>9642</v>
      </c>
      <c r="D2309">
        <v>11</v>
      </c>
      <c r="E2309" t="s">
        <v>2421</v>
      </c>
      <c r="F2309" t="s">
        <v>23</v>
      </c>
      <c r="G2309">
        <v>12202</v>
      </c>
      <c r="H2309">
        <v>98</v>
      </c>
      <c r="I2309">
        <v>12300</v>
      </c>
      <c r="J2309">
        <v>1.31</v>
      </c>
    </row>
    <row r="2310" spans="1:10" hidden="1" x14ac:dyDescent="0.35">
      <c r="A2310">
        <v>4</v>
      </c>
      <c r="B2310" t="s">
        <v>2267</v>
      </c>
      <c r="C2310" t="s">
        <v>9642</v>
      </c>
      <c r="D2310">
        <v>11</v>
      </c>
      <c r="E2310" t="s">
        <v>2422</v>
      </c>
      <c r="F2310" t="s">
        <v>19</v>
      </c>
      <c r="G2310">
        <v>10735</v>
      </c>
      <c r="H2310">
        <v>20</v>
      </c>
      <c r="I2310">
        <v>10755</v>
      </c>
      <c r="J2310">
        <v>1.1499999999999999</v>
      </c>
    </row>
    <row r="2311" spans="1:10" hidden="1" x14ac:dyDescent="0.35">
      <c r="A2311">
        <v>5</v>
      </c>
      <c r="B2311" t="s">
        <v>2267</v>
      </c>
      <c r="C2311" t="s">
        <v>9642</v>
      </c>
      <c r="D2311">
        <v>11</v>
      </c>
      <c r="E2311" t="s">
        <v>2423</v>
      </c>
      <c r="F2311" t="s">
        <v>2287</v>
      </c>
      <c r="G2311">
        <v>8450</v>
      </c>
      <c r="H2311">
        <v>82</v>
      </c>
      <c r="I2311">
        <v>8532</v>
      </c>
      <c r="J2311">
        <v>0.91</v>
      </c>
    </row>
    <row r="2312" spans="1:10" hidden="1" x14ac:dyDescent="0.35">
      <c r="A2312">
        <v>6</v>
      </c>
      <c r="B2312" t="s">
        <v>2267</v>
      </c>
      <c r="C2312" t="s">
        <v>9642</v>
      </c>
      <c r="D2312">
        <v>11</v>
      </c>
      <c r="E2312" t="s">
        <v>2424</v>
      </c>
      <c r="F2312" t="s">
        <v>19</v>
      </c>
      <c r="G2312">
        <v>4944</v>
      </c>
      <c r="H2312">
        <v>19</v>
      </c>
      <c r="I2312">
        <v>4963</v>
      </c>
      <c r="J2312">
        <v>0.53</v>
      </c>
    </row>
    <row r="2313" spans="1:10" hidden="1" x14ac:dyDescent="0.35">
      <c r="A2313">
        <v>7</v>
      </c>
      <c r="B2313" t="s">
        <v>2267</v>
      </c>
      <c r="C2313" t="s">
        <v>9642</v>
      </c>
      <c r="D2313">
        <v>11</v>
      </c>
      <c r="E2313" t="s">
        <v>2425</v>
      </c>
      <c r="F2313" t="s">
        <v>113</v>
      </c>
      <c r="G2313">
        <v>4507</v>
      </c>
      <c r="H2313">
        <v>87</v>
      </c>
      <c r="I2313">
        <v>4594</v>
      </c>
      <c r="J2313">
        <v>0.49</v>
      </c>
    </row>
    <row r="2314" spans="1:10" hidden="1" x14ac:dyDescent="0.35">
      <c r="A2314">
        <v>8</v>
      </c>
      <c r="B2314" t="s">
        <v>2267</v>
      </c>
      <c r="C2314" t="s">
        <v>9642</v>
      </c>
      <c r="D2314">
        <v>11</v>
      </c>
      <c r="E2314" t="s">
        <v>31</v>
      </c>
      <c r="F2314" t="s">
        <v>32</v>
      </c>
      <c r="G2314">
        <v>21814</v>
      </c>
      <c r="H2314">
        <v>105</v>
      </c>
      <c r="I2314">
        <v>21919</v>
      </c>
      <c r="J2314">
        <v>2.34</v>
      </c>
    </row>
    <row r="2315" spans="1:10" hidden="1" x14ac:dyDescent="0.35">
      <c r="A2315">
        <v>1</v>
      </c>
      <c r="B2315" t="s">
        <v>2267</v>
      </c>
      <c r="C2315" t="s">
        <v>9643</v>
      </c>
      <c r="D2315">
        <v>5</v>
      </c>
      <c r="E2315" t="s">
        <v>2426</v>
      </c>
      <c r="F2315" t="s">
        <v>11</v>
      </c>
      <c r="G2315">
        <v>787185</v>
      </c>
      <c r="H2315">
        <v>4472</v>
      </c>
      <c r="I2315">
        <v>791657</v>
      </c>
      <c r="J2315">
        <v>57.79</v>
      </c>
    </row>
    <row r="2316" spans="1:10" hidden="1" x14ac:dyDescent="0.35">
      <c r="A2316">
        <v>2</v>
      </c>
      <c r="B2316" t="s">
        <v>2267</v>
      </c>
      <c r="C2316" t="s">
        <v>9643</v>
      </c>
      <c r="D2316">
        <v>5</v>
      </c>
      <c r="E2316" t="s">
        <v>2427</v>
      </c>
      <c r="F2316" t="s">
        <v>254</v>
      </c>
      <c r="G2316">
        <v>410945</v>
      </c>
      <c r="H2316">
        <v>3698</v>
      </c>
      <c r="I2316">
        <v>414643</v>
      </c>
      <c r="J2316">
        <v>30.27</v>
      </c>
    </row>
    <row r="2317" spans="1:10" hidden="1" x14ac:dyDescent="0.35">
      <c r="A2317">
        <v>3</v>
      </c>
      <c r="B2317" t="s">
        <v>2267</v>
      </c>
      <c r="C2317" t="s">
        <v>9643</v>
      </c>
      <c r="D2317">
        <v>5</v>
      </c>
      <c r="E2317" t="s">
        <v>1181</v>
      </c>
      <c r="F2317" t="s">
        <v>19</v>
      </c>
      <c r="G2317">
        <v>28310</v>
      </c>
      <c r="H2317">
        <v>302</v>
      </c>
      <c r="I2317">
        <v>28612</v>
      </c>
      <c r="J2317">
        <v>2.09</v>
      </c>
    </row>
    <row r="2318" spans="1:10" hidden="1" x14ac:dyDescent="0.35">
      <c r="A2318">
        <v>4</v>
      </c>
      <c r="B2318" t="s">
        <v>2267</v>
      </c>
      <c r="C2318" t="s">
        <v>9643</v>
      </c>
      <c r="D2318">
        <v>5</v>
      </c>
      <c r="E2318" t="s">
        <v>2428</v>
      </c>
      <c r="F2318" t="s">
        <v>19</v>
      </c>
      <c r="G2318">
        <v>22843</v>
      </c>
      <c r="H2318">
        <v>380</v>
      </c>
      <c r="I2318">
        <v>23223</v>
      </c>
      <c r="J2318">
        <v>1.7</v>
      </c>
    </row>
    <row r="2319" spans="1:10" hidden="1" x14ac:dyDescent="0.35">
      <c r="A2319">
        <v>5</v>
      </c>
      <c r="B2319" t="s">
        <v>2267</v>
      </c>
      <c r="C2319" t="s">
        <v>9643</v>
      </c>
      <c r="D2319">
        <v>5</v>
      </c>
      <c r="E2319" t="s">
        <v>2429</v>
      </c>
      <c r="F2319" t="s">
        <v>23</v>
      </c>
      <c r="G2319">
        <v>13067</v>
      </c>
      <c r="H2319">
        <v>107</v>
      </c>
      <c r="I2319">
        <v>13174</v>
      </c>
      <c r="J2319">
        <v>0.96</v>
      </c>
    </row>
    <row r="2320" spans="1:10" hidden="1" x14ac:dyDescent="0.35">
      <c r="A2320">
        <v>6</v>
      </c>
      <c r="B2320" t="s">
        <v>2267</v>
      </c>
      <c r="C2320" t="s">
        <v>9643</v>
      </c>
      <c r="D2320">
        <v>5</v>
      </c>
      <c r="E2320" t="s">
        <v>2430</v>
      </c>
      <c r="F2320" t="s">
        <v>19</v>
      </c>
      <c r="G2320">
        <v>9646</v>
      </c>
      <c r="H2320">
        <v>10</v>
      </c>
      <c r="I2320">
        <v>9656</v>
      </c>
      <c r="J2320">
        <v>0.7</v>
      </c>
    </row>
    <row r="2321" spans="1:10" hidden="1" x14ac:dyDescent="0.35">
      <c r="A2321">
        <v>7</v>
      </c>
      <c r="B2321" t="s">
        <v>2267</v>
      </c>
      <c r="C2321" t="s">
        <v>9643</v>
      </c>
      <c r="D2321">
        <v>5</v>
      </c>
      <c r="E2321" t="s">
        <v>2431</v>
      </c>
      <c r="F2321" t="s">
        <v>19</v>
      </c>
      <c r="G2321">
        <v>8217</v>
      </c>
      <c r="H2321">
        <v>15</v>
      </c>
      <c r="I2321">
        <v>8232</v>
      </c>
      <c r="J2321">
        <v>0.6</v>
      </c>
    </row>
    <row r="2322" spans="1:10" hidden="1" x14ac:dyDescent="0.35">
      <c r="A2322">
        <v>8</v>
      </c>
      <c r="B2322" t="s">
        <v>2267</v>
      </c>
      <c r="C2322" t="s">
        <v>9643</v>
      </c>
      <c r="D2322">
        <v>5</v>
      </c>
      <c r="E2322" t="s">
        <v>2432</v>
      </c>
      <c r="F2322" t="s">
        <v>815</v>
      </c>
      <c r="G2322">
        <v>6701</v>
      </c>
      <c r="H2322">
        <v>37</v>
      </c>
      <c r="I2322">
        <v>6738</v>
      </c>
      <c r="J2322">
        <v>0.49</v>
      </c>
    </row>
    <row r="2323" spans="1:10" hidden="1" x14ac:dyDescent="0.35">
      <c r="A2323">
        <v>9</v>
      </c>
      <c r="B2323" t="s">
        <v>2267</v>
      </c>
      <c r="C2323" t="s">
        <v>9643</v>
      </c>
      <c r="D2323">
        <v>5</v>
      </c>
      <c r="E2323" t="s">
        <v>2433</v>
      </c>
      <c r="F2323" t="s">
        <v>2283</v>
      </c>
      <c r="G2323">
        <v>5574</v>
      </c>
      <c r="H2323">
        <v>27</v>
      </c>
      <c r="I2323">
        <v>5601</v>
      </c>
      <c r="J2323">
        <v>0.41</v>
      </c>
    </row>
    <row r="2324" spans="1:10" hidden="1" x14ac:dyDescent="0.35">
      <c r="A2324">
        <v>10</v>
      </c>
      <c r="B2324" t="s">
        <v>2267</v>
      </c>
      <c r="C2324" t="s">
        <v>9643</v>
      </c>
      <c r="D2324">
        <v>5</v>
      </c>
      <c r="E2324" t="s">
        <v>2434</v>
      </c>
      <c r="F2324" t="s">
        <v>19</v>
      </c>
      <c r="G2324">
        <v>5299</v>
      </c>
      <c r="H2324">
        <v>34</v>
      </c>
      <c r="I2324">
        <v>5333</v>
      </c>
      <c r="J2324">
        <v>0.39</v>
      </c>
    </row>
    <row r="2325" spans="1:10" hidden="1" x14ac:dyDescent="0.35">
      <c r="A2325">
        <v>11</v>
      </c>
      <c r="B2325" t="s">
        <v>2267</v>
      </c>
      <c r="C2325" t="s">
        <v>9643</v>
      </c>
      <c r="D2325">
        <v>5</v>
      </c>
      <c r="E2325" t="s">
        <v>2435</v>
      </c>
      <c r="F2325" t="s">
        <v>19</v>
      </c>
      <c r="G2325">
        <v>5041</v>
      </c>
      <c r="H2325">
        <v>3</v>
      </c>
      <c r="I2325">
        <v>5044</v>
      </c>
      <c r="J2325">
        <v>0.37</v>
      </c>
    </row>
    <row r="2326" spans="1:10" hidden="1" x14ac:dyDescent="0.35">
      <c r="A2326">
        <v>12</v>
      </c>
      <c r="B2326" t="s">
        <v>2267</v>
      </c>
      <c r="C2326" t="s">
        <v>9643</v>
      </c>
      <c r="D2326">
        <v>5</v>
      </c>
      <c r="E2326" t="s">
        <v>2436</v>
      </c>
      <c r="F2326" t="s">
        <v>1058</v>
      </c>
      <c r="G2326">
        <v>4526</v>
      </c>
      <c r="H2326">
        <v>15</v>
      </c>
      <c r="I2326">
        <v>4541</v>
      </c>
      <c r="J2326">
        <v>0.33</v>
      </c>
    </row>
    <row r="2327" spans="1:10" hidden="1" x14ac:dyDescent="0.35">
      <c r="A2327">
        <v>13</v>
      </c>
      <c r="B2327" t="s">
        <v>2267</v>
      </c>
      <c r="C2327" t="s">
        <v>9643</v>
      </c>
      <c r="D2327">
        <v>5</v>
      </c>
      <c r="E2327" t="s">
        <v>2437</v>
      </c>
      <c r="F2327" t="s">
        <v>19</v>
      </c>
      <c r="G2327">
        <v>4230</v>
      </c>
      <c r="H2327">
        <v>3</v>
      </c>
      <c r="I2327">
        <v>4233</v>
      </c>
      <c r="J2327">
        <v>0.31</v>
      </c>
    </row>
    <row r="2328" spans="1:10" hidden="1" x14ac:dyDescent="0.35">
      <c r="A2328">
        <v>14</v>
      </c>
      <c r="B2328" t="s">
        <v>2267</v>
      </c>
      <c r="C2328" t="s">
        <v>9643</v>
      </c>
      <c r="D2328">
        <v>5</v>
      </c>
      <c r="E2328" t="s">
        <v>2438</v>
      </c>
      <c r="F2328" t="s">
        <v>19</v>
      </c>
      <c r="G2328">
        <v>4227</v>
      </c>
      <c r="H2328">
        <v>2</v>
      </c>
      <c r="I2328">
        <v>4229</v>
      </c>
      <c r="J2328">
        <v>0.31</v>
      </c>
    </row>
    <row r="2329" spans="1:10" hidden="1" x14ac:dyDescent="0.35">
      <c r="A2329">
        <v>15</v>
      </c>
      <c r="B2329" t="s">
        <v>2267</v>
      </c>
      <c r="C2329" t="s">
        <v>9643</v>
      </c>
      <c r="D2329">
        <v>5</v>
      </c>
      <c r="E2329" t="s">
        <v>2439</v>
      </c>
      <c r="F2329" t="s">
        <v>1468</v>
      </c>
      <c r="G2329">
        <v>2892</v>
      </c>
      <c r="H2329">
        <v>4</v>
      </c>
      <c r="I2329">
        <v>2896</v>
      </c>
      <c r="J2329">
        <v>0.21</v>
      </c>
    </row>
    <row r="2330" spans="1:10" hidden="1" x14ac:dyDescent="0.35">
      <c r="A2330">
        <v>16</v>
      </c>
      <c r="B2330" t="s">
        <v>2267</v>
      </c>
      <c r="C2330" t="s">
        <v>9643</v>
      </c>
      <c r="D2330">
        <v>5</v>
      </c>
      <c r="E2330" t="s">
        <v>31</v>
      </c>
      <c r="F2330" t="s">
        <v>32</v>
      </c>
      <c r="G2330">
        <v>42089</v>
      </c>
      <c r="H2330">
        <v>63</v>
      </c>
      <c r="I2330">
        <v>42152</v>
      </c>
      <c r="J2330">
        <v>3.08</v>
      </c>
    </row>
    <row r="2331" spans="1:10" hidden="1" x14ac:dyDescent="0.35">
      <c r="A2331">
        <v>1</v>
      </c>
      <c r="B2331" t="s">
        <v>2267</v>
      </c>
      <c r="C2331" t="s">
        <v>9644</v>
      </c>
      <c r="D2331">
        <v>12</v>
      </c>
      <c r="E2331" t="s">
        <v>2440</v>
      </c>
      <c r="F2331" t="s">
        <v>13</v>
      </c>
      <c r="G2331">
        <v>476112</v>
      </c>
      <c r="H2331">
        <v>6926</v>
      </c>
      <c r="I2331">
        <v>483038</v>
      </c>
      <c r="J2331">
        <v>49.95</v>
      </c>
    </row>
    <row r="2332" spans="1:10" hidden="1" x14ac:dyDescent="0.35">
      <c r="A2332">
        <v>2</v>
      </c>
      <c r="B2332" t="s">
        <v>2267</v>
      </c>
      <c r="C2332" t="s">
        <v>9644</v>
      </c>
      <c r="D2332">
        <v>12</v>
      </c>
      <c r="E2332" t="s">
        <v>2441</v>
      </c>
      <c r="F2332" t="s">
        <v>11</v>
      </c>
      <c r="G2332">
        <v>339685</v>
      </c>
      <c r="H2332">
        <v>4215</v>
      </c>
      <c r="I2332">
        <v>343900</v>
      </c>
      <c r="J2332">
        <v>35.56</v>
      </c>
    </row>
    <row r="2333" spans="1:10" hidden="1" x14ac:dyDescent="0.35">
      <c r="A2333">
        <v>3</v>
      </c>
      <c r="B2333" t="s">
        <v>2267</v>
      </c>
      <c r="C2333" t="s">
        <v>9644</v>
      </c>
      <c r="D2333">
        <v>12</v>
      </c>
      <c r="E2333" t="s">
        <v>2442</v>
      </c>
      <c r="F2333" t="s">
        <v>19</v>
      </c>
      <c r="G2333">
        <v>45082</v>
      </c>
      <c r="H2333">
        <v>916</v>
      </c>
      <c r="I2333">
        <v>45998</v>
      </c>
      <c r="J2333">
        <v>4.76</v>
      </c>
    </row>
    <row r="2334" spans="1:10" hidden="1" x14ac:dyDescent="0.35">
      <c r="A2334">
        <v>4</v>
      </c>
      <c r="B2334" t="s">
        <v>2267</v>
      </c>
      <c r="C2334" t="s">
        <v>9644</v>
      </c>
      <c r="D2334">
        <v>12</v>
      </c>
      <c r="E2334" t="s">
        <v>2443</v>
      </c>
      <c r="F2334" t="s">
        <v>175</v>
      </c>
      <c r="G2334">
        <v>16776</v>
      </c>
      <c r="H2334">
        <v>17</v>
      </c>
      <c r="I2334">
        <v>16793</v>
      </c>
      <c r="J2334">
        <v>1.74</v>
      </c>
    </row>
    <row r="2335" spans="1:10" hidden="1" x14ac:dyDescent="0.35">
      <c r="A2335">
        <v>5</v>
      </c>
      <c r="B2335" t="s">
        <v>2267</v>
      </c>
      <c r="C2335" t="s">
        <v>9644</v>
      </c>
      <c r="D2335">
        <v>12</v>
      </c>
      <c r="E2335" t="s">
        <v>2444</v>
      </c>
      <c r="F2335" t="s">
        <v>19</v>
      </c>
      <c r="G2335">
        <v>10894</v>
      </c>
      <c r="H2335">
        <v>17</v>
      </c>
      <c r="I2335">
        <v>10911</v>
      </c>
      <c r="J2335">
        <v>1.1299999999999999</v>
      </c>
    </row>
    <row r="2336" spans="1:10" hidden="1" x14ac:dyDescent="0.35">
      <c r="A2336">
        <v>6</v>
      </c>
      <c r="B2336" t="s">
        <v>2267</v>
      </c>
      <c r="C2336" t="s">
        <v>9644</v>
      </c>
      <c r="D2336">
        <v>12</v>
      </c>
      <c r="E2336" t="s">
        <v>2445</v>
      </c>
      <c r="F2336" t="s">
        <v>23</v>
      </c>
      <c r="G2336">
        <v>9103</v>
      </c>
      <c r="H2336">
        <v>45</v>
      </c>
      <c r="I2336">
        <v>9148</v>
      </c>
      <c r="J2336">
        <v>0.95</v>
      </c>
    </row>
    <row r="2337" spans="1:10" hidden="1" x14ac:dyDescent="0.35">
      <c r="A2337">
        <v>7</v>
      </c>
      <c r="B2337" t="s">
        <v>2267</v>
      </c>
      <c r="C2337" t="s">
        <v>9644</v>
      </c>
      <c r="D2337">
        <v>12</v>
      </c>
      <c r="E2337" t="s">
        <v>2446</v>
      </c>
      <c r="F2337" t="s">
        <v>19</v>
      </c>
      <c r="G2337">
        <v>9100</v>
      </c>
      <c r="H2337">
        <v>31</v>
      </c>
      <c r="I2337">
        <v>9131</v>
      </c>
      <c r="J2337">
        <v>0.94</v>
      </c>
    </row>
    <row r="2338" spans="1:10" hidden="1" x14ac:dyDescent="0.35">
      <c r="A2338">
        <v>8</v>
      </c>
      <c r="B2338" t="s">
        <v>2267</v>
      </c>
      <c r="C2338" t="s">
        <v>9644</v>
      </c>
      <c r="D2338">
        <v>12</v>
      </c>
      <c r="E2338" t="s">
        <v>2447</v>
      </c>
      <c r="F2338" t="s">
        <v>19</v>
      </c>
      <c r="G2338">
        <v>7594</v>
      </c>
      <c r="H2338">
        <v>5</v>
      </c>
      <c r="I2338">
        <v>7599</v>
      </c>
      <c r="J2338">
        <v>0.79</v>
      </c>
    </row>
    <row r="2339" spans="1:10" hidden="1" x14ac:dyDescent="0.35">
      <c r="A2339">
        <v>9</v>
      </c>
      <c r="B2339" t="s">
        <v>2267</v>
      </c>
      <c r="C2339" t="s">
        <v>9644</v>
      </c>
      <c r="D2339">
        <v>12</v>
      </c>
      <c r="E2339" t="s">
        <v>2448</v>
      </c>
      <c r="F2339" t="s">
        <v>58</v>
      </c>
      <c r="G2339">
        <v>7558</v>
      </c>
      <c r="H2339">
        <v>44</v>
      </c>
      <c r="I2339">
        <v>7602</v>
      </c>
      <c r="J2339">
        <v>0.79</v>
      </c>
    </row>
    <row r="2340" spans="1:10" hidden="1" x14ac:dyDescent="0.35">
      <c r="A2340">
        <v>10</v>
      </c>
      <c r="B2340" t="s">
        <v>2267</v>
      </c>
      <c r="C2340" t="s">
        <v>9644</v>
      </c>
      <c r="D2340">
        <v>12</v>
      </c>
      <c r="E2340" t="s">
        <v>2449</v>
      </c>
      <c r="F2340" t="s">
        <v>19</v>
      </c>
      <c r="G2340">
        <v>5510</v>
      </c>
      <c r="H2340">
        <v>17</v>
      </c>
      <c r="I2340">
        <v>5527</v>
      </c>
      <c r="J2340">
        <v>0.56999999999999995</v>
      </c>
    </row>
    <row r="2341" spans="1:10" hidden="1" x14ac:dyDescent="0.35">
      <c r="A2341">
        <v>11</v>
      </c>
      <c r="B2341" t="s">
        <v>2267</v>
      </c>
      <c r="C2341" t="s">
        <v>9644</v>
      </c>
      <c r="D2341">
        <v>12</v>
      </c>
      <c r="E2341" t="s">
        <v>2450</v>
      </c>
      <c r="F2341" t="s">
        <v>2283</v>
      </c>
      <c r="G2341">
        <v>4303</v>
      </c>
      <c r="H2341">
        <v>7</v>
      </c>
      <c r="I2341">
        <v>4310</v>
      </c>
      <c r="J2341">
        <v>0.45</v>
      </c>
    </row>
    <row r="2342" spans="1:10" hidden="1" x14ac:dyDescent="0.35">
      <c r="A2342">
        <v>12</v>
      </c>
      <c r="B2342" t="s">
        <v>2267</v>
      </c>
      <c r="C2342" t="s">
        <v>9644</v>
      </c>
      <c r="D2342">
        <v>12</v>
      </c>
      <c r="E2342" t="s">
        <v>2451</v>
      </c>
      <c r="F2342" t="s">
        <v>19</v>
      </c>
      <c r="G2342">
        <v>3685</v>
      </c>
      <c r="H2342">
        <v>28</v>
      </c>
      <c r="I2342">
        <v>3713</v>
      </c>
      <c r="J2342">
        <v>0.38</v>
      </c>
    </row>
    <row r="2343" spans="1:10" hidden="1" x14ac:dyDescent="0.35">
      <c r="A2343">
        <v>13</v>
      </c>
      <c r="B2343" t="s">
        <v>2267</v>
      </c>
      <c r="C2343" t="s">
        <v>9644</v>
      </c>
      <c r="D2343">
        <v>12</v>
      </c>
      <c r="E2343" t="s">
        <v>2452</v>
      </c>
      <c r="F2343" t="s">
        <v>19</v>
      </c>
      <c r="G2343">
        <v>2796</v>
      </c>
      <c r="H2343">
        <v>18</v>
      </c>
      <c r="I2343">
        <v>2814</v>
      </c>
      <c r="J2343">
        <v>0.28999999999999998</v>
      </c>
    </row>
    <row r="2344" spans="1:10" hidden="1" x14ac:dyDescent="0.35">
      <c r="A2344">
        <v>14</v>
      </c>
      <c r="B2344" t="s">
        <v>2267</v>
      </c>
      <c r="C2344" t="s">
        <v>9644</v>
      </c>
      <c r="D2344">
        <v>12</v>
      </c>
      <c r="E2344" t="s">
        <v>2453</v>
      </c>
      <c r="F2344" t="s">
        <v>19</v>
      </c>
      <c r="G2344">
        <v>2706</v>
      </c>
      <c r="H2344">
        <v>41</v>
      </c>
      <c r="I2344">
        <v>2747</v>
      </c>
      <c r="J2344">
        <v>0.28000000000000003</v>
      </c>
    </row>
    <row r="2345" spans="1:10" hidden="1" x14ac:dyDescent="0.35">
      <c r="A2345">
        <v>15</v>
      </c>
      <c r="B2345" t="s">
        <v>2267</v>
      </c>
      <c r="C2345" t="s">
        <v>9644</v>
      </c>
      <c r="D2345">
        <v>12</v>
      </c>
      <c r="E2345" t="s">
        <v>2454</v>
      </c>
      <c r="F2345" t="s">
        <v>1079</v>
      </c>
      <c r="G2345">
        <v>2490</v>
      </c>
      <c r="H2345">
        <v>20</v>
      </c>
      <c r="I2345">
        <v>2510</v>
      </c>
      <c r="J2345">
        <v>0.26</v>
      </c>
    </row>
    <row r="2346" spans="1:10" hidden="1" x14ac:dyDescent="0.35">
      <c r="A2346">
        <v>16</v>
      </c>
      <c r="B2346" t="s">
        <v>2267</v>
      </c>
      <c r="C2346" t="s">
        <v>9644</v>
      </c>
      <c r="D2346">
        <v>12</v>
      </c>
      <c r="E2346" t="s">
        <v>31</v>
      </c>
      <c r="F2346" t="s">
        <v>32</v>
      </c>
      <c r="G2346">
        <v>11304</v>
      </c>
      <c r="H2346">
        <v>80</v>
      </c>
      <c r="I2346">
        <v>11384</v>
      </c>
      <c r="J2346">
        <v>1.18</v>
      </c>
    </row>
    <row r="2347" spans="1:10" hidden="1" x14ac:dyDescent="0.35">
      <c r="A2347">
        <v>1</v>
      </c>
      <c r="B2347" t="s">
        <v>2267</v>
      </c>
      <c r="C2347" t="s">
        <v>9645</v>
      </c>
      <c r="D2347">
        <v>13</v>
      </c>
      <c r="E2347" t="s">
        <v>2455</v>
      </c>
      <c r="F2347" t="s">
        <v>11</v>
      </c>
      <c r="G2347">
        <v>762290</v>
      </c>
      <c r="H2347">
        <v>8072</v>
      </c>
      <c r="I2347">
        <v>770362</v>
      </c>
      <c r="J2347">
        <v>55.39</v>
      </c>
    </row>
    <row r="2348" spans="1:10" hidden="1" x14ac:dyDescent="0.35">
      <c r="A2348">
        <v>2</v>
      </c>
      <c r="B2348" t="s">
        <v>2267</v>
      </c>
      <c r="C2348" t="s">
        <v>9645</v>
      </c>
      <c r="D2348">
        <v>13</v>
      </c>
      <c r="E2348" t="s">
        <v>2456</v>
      </c>
      <c r="F2348" t="s">
        <v>730</v>
      </c>
      <c r="G2348">
        <v>473668</v>
      </c>
      <c r="H2348">
        <v>7887</v>
      </c>
      <c r="I2348">
        <v>481555</v>
      </c>
      <c r="J2348">
        <v>34.630000000000003</v>
      </c>
    </row>
    <row r="2349" spans="1:10" hidden="1" x14ac:dyDescent="0.35">
      <c r="A2349">
        <v>3</v>
      </c>
      <c r="B2349" t="s">
        <v>2267</v>
      </c>
      <c r="C2349" t="s">
        <v>9645</v>
      </c>
      <c r="D2349">
        <v>13</v>
      </c>
      <c r="E2349" t="s">
        <v>2457</v>
      </c>
      <c r="F2349" t="s">
        <v>23</v>
      </c>
      <c r="G2349">
        <v>39267</v>
      </c>
      <c r="H2349">
        <v>733</v>
      </c>
      <c r="I2349">
        <v>40000</v>
      </c>
      <c r="J2349">
        <v>2.88</v>
      </c>
    </row>
    <row r="2350" spans="1:10" hidden="1" x14ac:dyDescent="0.35">
      <c r="A2350">
        <v>4</v>
      </c>
      <c r="B2350" t="s">
        <v>2267</v>
      </c>
      <c r="C2350" t="s">
        <v>9645</v>
      </c>
      <c r="D2350">
        <v>13</v>
      </c>
      <c r="E2350" t="s">
        <v>2458</v>
      </c>
      <c r="F2350" t="s">
        <v>2283</v>
      </c>
      <c r="G2350">
        <v>17849</v>
      </c>
      <c r="H2350">
        <v>26</v>
      </c>
      <c r="I2350">
        <v>17875</v>
      </c>
      <c r="J2350">
        <v>1.29</v>
      </c>
    </row>
    <row r="2351" spans="1:10" hidden="1" x14ac:dyDescent="0.35">
      <c r="A2351">
        <v>5</v>
      </c>
      <c r="B2351" t="s">
        <v>2267</v>
      </c>
      <c r="C2351" t="s">
        <v>9645</v>
      </c>
      <c r="D2351">
        <v>13</v>
      </c>
      <c r="E2351" t="s">
        <v>2459</v>
      </c>
      <c r="F2351" t="s">
        <v>19</v>
      </c>
      <c r="G2351">
        <v>17669</v>
      </c>
      <c r="H2351">
        <v>30</v>
      </c>
      <c r="I2351">
        <v>17699</v>
      </c>
      <c r="J2351">
        <v>1.27</v>
      </c>
    </row>
    <row r="2352" spans="1:10" hidden="1" x14ac:dyDescent="0.35">
      <c r="A2352">
        <v>6</v>
      </c>
      <c r="B2352" t="s">
        <v>2267</v>
      </c>
      <c r="C2352" t="s">
        <v>9645</v>
      </c>
      <c r="D2352">
        <v>13</v>
      </c>
      <c r="E2352" t="s">
        <v>2460</v>
      </c>
      <c r="F2352" t="s">
        <v>2461</v>
      </c>
      <c r="G2352">
        <v>17542</v>
      </c>
      <c r="H2352">
        <v>24</v>
      </c>
      <c r="I2352">
        <v>17566</v>
      </c>
      <c r="J2352">
        <v>1.26</v>
      </c>
    </row>
    <row r="2353" spans="1:10" hidden="1" x14ac:dyDescent="0.35">
      <c r="A2353">
        <v>7</v>
      </c>
      <c r="B2353" t="s">
        <v>2267</v>
      </c>
      <c r="C2353" t="s">
        <v>9645</v>
      </c>
      <c r="D2353">
        <v>13</v>
      </c>
      <c r="E2353" t="s">
        <v>2462</v>
      </c>
      <c r="F2353" t="s">
        <v>58</v>
      </c>
      <c r="G2353">
        <v>11205</v>
      </c>
      <c r="H2353">
        <v>65</v>
      </c>
      <c r="I2353">
        <v>11270</v>
      </c>
      <c r="J2353">
        <v>0.81</v>
      </c>
    </row>
    <row r="2354" spans="1:10" hidden="1" x14ac:dyDescent="0.35">
      <c r="A2354">
        <v>8</v>
      </c>
      <c r="B2354" t="s">
        <v>2267</v>
      </c>
      <c r="C2354" t="s">
        <v>9645</v>
      </c>
      <c r="D2354">
        <v>13</v>
      </c>
      <c r="E2354" t="s">
        <v>2463</v>
      </c>
      <c r="F2354" t="s">
        <v>28</v>
      </c>
      <c r="G2354">
        <v>5097</v>
      </c>
      <c r="H2354">
        <v>18</v>
      </c>
      <c r="I2354">
        <v>5115</v>
      </c>
      <c r="J2354">
        <v>0.37</v>
      </c>
    </row>
    <row r="2355" spans="1:10" hidden="1" x14ac:dyDescent="0.35">
      <c r="A2355">
        <v>9</v>
      </c>
      <c r="B2355" t="s">
        <v>2267</v>
      </c>
      <c r="C2355" t="s">
        <v>9645</v>
      </c>
      <c r="D2355">
        <v>13</v>
      </c>
      <c r="E2355" t="s">
        <v>2464</v>
      </c>
      <c r="F2355" t="s">
        <v>815</v>
      </c>
      <c r="G2355">
        <v>4924</v>
      </c>
      <c r="H2355">
        <v>29</v>
      </c>
      <c r="I2355">
        <v>4953</v>
      </c>
      <c r="J2355">
        <v>0.36</v>
      </c>
    </row>
    <row r="2356" spans="1:10" hidden="1" x14ac:dyDescent="0.35">
      <c r="A2356">
        <v>10</v>
      </c>
      <c r="B2356" t="s">
        <v>2267</v>
      </c>
      <c r="C2356" t="s">
        <v>9645</v>
      </c>
      <c r="D2356">
        <v>13</v>
      </c>
      <c r="E2356" t="s">
        <v>31</v>
      </c>
      <c r="F2356" t="s">
        <v>32</v>
      </c>
      <c r="G2356">
        <v>24226</v>
      </c>
      <c r="H2356">
        <v>117</v>
      </c>
      <c r="I2356">
        <v>24343</v>
      </c>
      <c r="J2356">
        <v>1.75</v>
      </c>
    </row>
    <row r="2357" spans="1:10" hidden="1" x14ac:dyDescent="0.35">
      <c r="A2357">
        <v>1</v>
      </c>
      <c r="B2357" t="s">
        <v>2267</v>
      </c>
      <c r="C2357" t="s">
        <v>9646</v>
      </c>
      <c r="D2357">
        <v>1</v>
      </c>
      <c r="E2357" t="s">
        <v>2465</v>
      </c>
      <c r="F2357" t="s">
        <v>2320</v>
      </c>
      <c r="G2357">
        <v>607293</v>
      </c>
      <c r="H2357">
        <v>6078</v>
      </c>
      <c r="I2357">
        <v>613371</v>
      </c>
      <c r="J2357">
        <v>50.35</v>
      </c>
    </row>
    <row r="2358" spans="1:10" hidden="1" x14ac:dyDescent="0.35">
      <c r="A2358">
        <v>2</v>
      </c>
      <c r="B2358" t="s">
        <v>2267</v>
      </c>
      <c r="C2358" t="s">
        <v>9646</v>
      </c>
      <c r="D2358">
        <v>1</v>
      </c>
      <c r="E2358" t="s">
        <v>2466</v>
      </c>
      <c r="F2358" t="s">
        <v>11</v>
      </c>
      <c r="G2358">
        <v>430544</v>
      </c>
      <c r="H2358">
        <v>4563</v>
      </c>
      <c r="I2358">
        <v>435107</v>
      </c>
      <c r="J2358">
        <v>35.72</v>
      </c>
    </row>
    <row r="2359" spans="1:10" hidden="1" x14ac:dyDescent="0.35">
      <c r="A2359">
        <v>3</v>
      </c>
      <c r="B2359" t="s">
        <v>2267</v>
      </c>
      <c r="C2359" t="s">
        <v>9646</v>
      </c>
      <c r="D2359">
        <v>1</v>
      </c>
      <c r="E2359" t="s">
        <v>2467</v>
      </c>
      <c r="F2359" t="s">
        <v>19</v>
      </c>
      <c r="G2359">
        <v>41592</v>
      </c>
      <c r="H2359">
        <v>548</v>
      </c>
      <c r="I2359">
        <v>42140</v>
      </c>
      <c r="J2359">
        <v>3.46</v>
      </c>
    </row>
    <row r="2360" spans="1:10" hidden="1" x14ac:dyDescent="0.35">
      <c r="A2360">
        <v>4</v>
      </c>
      <c r="B2360" t="s">
        <v>2267</v>
      </c>
      <c r="C2360" t="s">
        <v>9646</v>
      </c>
      <c r="D2360">
        <v>1</v>
      </c>
      <c r="E2360" t="s">
        <v>2468</v>
      </c>
      <c r="F2360" t="s">
        <v>17</v>
      </c>
      <c r="G2360">
        <v>37191</v>
      </c>
      <c r="H2360">
        <v>100</v>
      </c>
      <c r="I2360">
        <v>37291</v>
      </c>
      <c r="J2360">
        <v>3.06</v>
      </c>
    </row>
    <row r="2361" spans="1:10" hidden="1" x14ac:dyDescent="0.35">
      <c r="A2361">
        <v>5</v>
      </c>
      <c r="B2361" t="s">
        <v>2267</v>
      </c>
      <c r="C2361" t="s">
        <v>9646</v>
      </c>
      <c r="D2361">
        <v>1</v>
      </c>
      <c r="E2361" t="s">
        <v>2469</v>
      </c>
      <c r="F2361" t="s">
        <v>19</v>
      </c>
      <c r="G2361">
        <v>14950</v>
      </c>
      <c r="H2361">
        <v>28</v>
      </c>
      <c r="I2361">
        <v>14978</v>
      </c>
      <c r="J2361">
        <v>1.23</v>
      </c>
    </row>
    <row r="2362" spans="1:10" hidden="1" x14ac:dyDescent="0.35">
      <c r="A2362">
        <v>6</v>
      </c>
      <c r="B2362" t="s">
        <v>2267</v>
      </c>
      <c r="C2362" t="s">
        <v>9646</v>
      </c>
      <c r="D2362">
        <v>1</v>
      </c>
      <c r="E2362" t="s">
        <v>2470</v>
      </c>
      <c r="F2362" t="s">
        <v>762</v>
      </c>
      <c r="G2362">
        <v>11243</v>
      </c>
      <c r="H2362">
        <v>8</v>
      </c>
      <c r="I2362">
        <v>11251</v>
      </c>
      <c r="J2362">
        <v>0.92</v>
      </c>
    </row>
    <row r="2363" spans="1:10" hidden="1" x14ac:dyDescent="0.35">
      <c r="A2363">
        <v>7</v>
      </c>
      <c r="B2363" t="s">
        <v>2267</v>
      </c>
      <c r="C2363" t="s">
        <v>9646</v>
      </c>
      <c r="D2363">
        <v>1</v>
      </c>
      <c r="E2363" t="s">
        <v>2471</v>
      </c>
      <c r="F2363" t="s">
        <v>19</v>
      </c>
      <c r="G2363">
        <v>9492</v>
      </c>
      <c r="H2363">
        <v>1</v>
      </c>
      <c r="I2363">
        <v>9493</v>
      </c>
      <c r="J2363">
        <v>0.78</v>
      </c>
    </row>
    <row r="2364" spans="1:10" hidden="1" x14ac:dyDescent="0.35">
      <c r="A2364">
        <v>8</v>
      </c>
      <c r="B2364" t="s">
        <v>2267</v>
      </c>
      <c r="C2364" t="s">
        <v>9646</v>
      </c>
      <c r="D2364">
        <v>1</v>
      </c>
      <c r="E2364" t="s">
        <v>2472</v>
      </c>
      <c r="F2364" t="s">
        <v>23</v>
      </c>
      <c r="G2364">
        <v>8225</v>
      </c>
      <c r="H2364">
        <v>34</v>
      </c>
      <c r="I2364">
        <v>8259</v>
      </c>
      <c r="J2364">
        <v>0.68</v>
      </c>
    </row>
    <row r="2365" spans="1:10" hidden="1" x14ac:dyDescent="0.35">
      <c r="A2365">
        <v>9</v>
      </c>
      <c r="B2365" t="s">
        <v>2267</v>
      </c>
      <c r="C2365" t="s">
        <v>9646</v>
      </c>
      <c r="D2365">
        <v>1</v>
      </c>
      <c r="E2365" t="s">
        <v>2473</v>
      </c>
      <c r="F2365" t="s">
        <v>852</v>
      </c>
      <c r="G2365">
        <v>7854</v>
      </c>
      <c r="H2365">
        <v>48</v>
      </c>
      <c r="I2365">
        <v>7902</v>
      </c>
      <c r="J2365">
        <v>0.65</v>
      </c>
    </row>
    <row r="2366" spans="1:10" hidden="1" x14ac:dyDescent="0.35">
      <c r="A2366">
        <v>10</v>
      </c>
      <c r="B2366" t="s">
        <v>2267</v>
      </c>
      <c r="C2366" t="s">
        <v>9646</v>
      </c>
      <c r="D2366">
        <v>1</v>
      </c>
      <c r="E2366" t="s">
        <v>2474</v>
      </c>
      <c r="F2366" t="s">
        <v>19</v>
      </c>
      <c r="G2366">
        <v>6847</v>
      </c>
      <c r="H2366">
        <v>9</v>
      </c>
      <c r="I2366">
        <v>6856</v>
      </c>
      <c r="J2366">
        <v>0.56000000000000005</v>
      </c>
    </row>
    <row r="2367" spans="1:10" hidden="1" x14ac:dyDescent="0.35">
      <c r="A2367">
        <v>11</v>
      </c>
      <c r="B2367" t="s">
        <v>2267</v>
      </c>
      <c r="C2367" t="s">
        <v>9646</v>
      </c>
      <c r="D2367">
        <v>1</v>
      </c>
      <c r="E2367" t="s">
        <v>2475</v>
      </c>
      <c r="F2367" t="s">
        <v>58</v>
      </c>
      <c r="G2367">
        <v>4092</v>
      </c>
      <c r="H2367">
        <v>15</v>
      </c>
      <c r="I2367">
        <v>4107</v>
      </c>
      <c r="J2367">
        <v>0.34</v>
      </c>
    </row>
    <row r="2368" spans="1:10" hidden="1" x14ac:dyDescent="0.35">
      <c r="A2368">
        <v>12</v>
      </c>
      <c r="B2368" t="s">
        <v>2267</v>
      </c>
      <c r="C2368" t="s">
        <v>9646</v>
      </c>
      <c r="D2368">
        <v>1</v>
      </c>
      <c r="E2368" t="s">
        <v>2476</v>
      </c>
      <c r="F2368" t="s">
        <v>2283</v>
      </c>
      <c r="G2368">
        <v>3774</v>
      </c>
      <c r="H2368">
        <v>35</v>
      </c>
      <c r="I2368">
        <v>3809</v>
      </c>
      <c r="J2368">
        <v>0.31</v>
      </c>
    </row>
    <row r="2369" spans="1:10" hidden="1" x14ac:dyDescent="0.35">
      <c r="A2369">
        <v>13</v>
      </c>
      <c r="B2369" t="s">
        <v>2267</v>
      </c>
      <c r="C2369" t="s">
        <v>9646</v>
      </c>
      <c r="D2369">
        <v>1</v>
      </c>
      <c r="E2369" t="s">
        <v>2477</v>
      </c>
      <c r="F2369" t="s">
        <v>2478</v>
      </c>
      <c r="G2369">
        <v>2777</v>
      </c>
      <c r="H2369">
        <v>2</v>
      </c>
      <c r="I2369">
        <v>2779</v>
      </c>
      <c r="J2369">
        <v>0.23</v>
      </c>
    </row>
    <row r="2370" spans="1:10" hidden="1" x14ac:dyDescent="0.35">
      <c r="A2370">
        <v>14</v>
      </c>
      <c r="B2370" t="s">
        <v>2267</v>
      </c>
      <c r="C2370" t="s">
        <v>9646</v>
      </c>
      <c r="D2370">
        <v>1</v>
      </c>
      <c r="E2370" t="s">
        <v>2479</v>
      </c>
      <c r="F2370" t="s">
        <v>776</v>
      </c>
      <c r="G2370">
        <v>2682</v>
      </c>
      <c r="H2370">
        <v>7</v>
      </c>
      <c r="I2370">
        <v>2689</v>
      </c>
      <c r="J2370">
        <v>0.22</v>
      </c>
    </row>
    <row r="2371" spans="1:10" hidden="1" x14ac:dyDescent="0.35">
      <c r="A2371">
        <v>15</v>
      </c>
      <c r="B2371" t="s">
        <v>2267</v>
      </c>
      <c r="C2371" t="s">
        <v>9646</v>
      </c>
      <c r="D2371">
        <v>1</v>
      </c>
      <c r="E2371" t="s">
        <v>31</v>
      </c>
      <c r="F2371" t="s">
        <v>32</v>
      </c>
      <c r="G2371">
        <v>18119</v>
      </c>
      <c r="H2371">
        <v>98</v>
      </c>
      <c r="I2371">
        <v>18217</v>
      </c>
      <c r="J2371">
        <v>1.5</v>
      </c>
    </row>
    <row r="2372" spans="1:10" hidden="1" x14ac:dyDescent="0.35">
      <c r="A2372">
        <v>1</v>
      </c>
      <c r="B2372" t="s">
        <v>2267</v>
      </c>
      <c r="C2372" t="s">
        <v>9647</v>
      </c>
      <c r="D2372">
        <v>8</v>
      </c>
      <c r="E2372" t="s">
        <v>2480</v>
      </c>
      <c r="F2372" t="s">
        <v>11</v>
      </c>
      <c r="G2372">
        <v>658975</v>
      </c>
      <c r="H2372">
        <v>5757</v>
      </c>
      <c r="I2372">
        <v>664732</v>
      </c>
      <c r="J2372">
        <v>45.91</v>
      </c>
    </row>
    <row r="2373" spans="1:10" hidden="1" x14ac:dyDescent="0.35">
      <c r="A2373">
        <v>2</v>
      </c>
      <c r="B2373" t="s">
        <v>2267</v>
      </c>
      <c r="C2373" t="s">
        <v>9647</v>
      </c>
      <c r="D2373">
        <v>8</v>
      </c>
      <c r="E2373" t="s">
        <v>2481</v>
      </c>
      <c r="F2373" t="s">
        <v>13</v>
      </c>
      <c r="G2373">
        <v>537646</v>
      </c>
      <c r="H2373">
        <v>6574</v>
      </c>
      <c r="I2373">
        <v>544220</v>
      </c>
      <c r="J2373">
        <v>37.590000000000003</v>
      </c>
    </row>
    <row r="2374" spans="1:10" hidden="1" x14ac:dyDescent="0.35">
      <c r="A2374">
        <v>3</v>
      </c>
      <c r="B2374" t="s">
        <v>2267</v>
      </c>
      <c r="C2374" t="s">
        <v>9647</v>
      </c>
      <c r="D2374">
        <v>8</v>
      </c>
      <c r="E2374" t="s">
        <v>2482</v>
      </c>
      <c r="F2374" t="s">
        <v>19</v>
      </c>
      <c r="G2374">
        <v>130526</v>
      </c>
      <c r="H2374">
        <v>2121</v>
      </c>
      <c r="I2374">
        <v>132647</v>
      </c>
      <c r="J2374">
        <v>9.16</v>
      </c>
    </row>
    <row r="2375" spans="1:10" hidden="1" x14ac:dyDescent="0.35">
      <c r="A2375">
        <v>4</v>
      </c>
      <c r="B2375" t="s">
        <v>2267</v>
      </c>
      <c r="C2375" t="s">
        <v>9647</v>
      </c>
      <c r="D2375">
        <v>8</v>
      </c>
      <c r="E2375" t="s">
        <v>2483</v>
      </c>
      <c r="F2375" t="s">
        <v>289</v>
      </c>
      <c r="G2375">
        <v>10340</v>
      </c>
      <c r="H2375">
        <v>1</v>
      </c>
      <c r="I2375">
        <v>10341</v>
      </c>
      <c r="J2375">
        <v>0.71</v>
      </c>
    </row>
    <row r="2376" spans="1:10" hidden="1" x14ac:dyDescent="0.35">
      <c r="A2376">
        <v>5</v>
      </c>
      <c r="B2376" t="s">
        <v>2267</v>
      </c>
      <c r="C2376" t="s">
        <v>9647</v>
      </c>
      <c r="D2376">
        <v>8</v>
      </c>
      <c r="E2376" t="s">
        <v>2484</v>
      </c>
      <c r="F2376" t="s">
        <v>2485</v>
      </c>
      <c r="G2376">
        <v>7793</v>
      </c>
      <c r="H2376">
        <v>10</v>
      </c>
      <c r="I2376">
        <v>7803</v>
      </c>
      <c r="J2376">
        <v>0.54</v>
      </c>
    </row>
    <row r="2377" spans="1:10" hidden="1" x14ac:dyDescent="0.35">
      <c r="A2377">
        <v>6</v>
      </c>
      <c r="B2377" t="s">
        <v>2267</v>
      </c>
      <c r="C2377" t="s">
        <v>9647</v>
      </c>
      <c r="D2377">
        <v>8</v>
      </c>
      <c r="E2377" t="s">
        <v>2486</v>
      </c>
      <c r="F2377" t="s">
        <v>2487</v>
      </c>
      <c r="G2377">
        <v>6784</v>
      </c>
      <c r="H2377">
        <v>15</v>
      </c>
      <c r="I2377">
        <v>6799</v>
      </c>
      <c r="J2377">
        <v>0.47</v>
      </c>
    </row>
    <row r="2378" spans="1:10" hidden="1" x14ac:dyDescent="0.35">
      <c r="A2378">
        <v>7</v>
      </c>
      <c r="B2378" t="s">
        <v>2267</v>
      </c>
      <c r="C2378" t="s">
        <v>9647</v>
      </c>
      <c r="D2378">
        <v>8</v>
      </c>
      <c r="E2378" t="s">
        <v>2488</v>
      </c>
      <c r="F2378" t="s">
        <v>1079</v>
      </c>
      <c r="G2378">
        <v>6524</v>
      </c>
      <c r="H2378">
        <v>6</v>
      </c>
      <c r="I2378">
        <v>6530</v>
      </c>
      <c r="J2378">
        <v>0.45</v>
      </c>
    </row>
    <row r="2379" spans="1:10" hidden="1" x14ac:dyDescent="0.35">
      <c r="A2379">
        <v>8</v>
      </c>
      <c r="B2379" t="s">
        <v>2267</v>
      </c>
      <c r="C2379" t="s">
        <v>9647</v>
      </c>
      <c r="D2379">
        <v>8</v>
      </c>
      <c r="E2379" t="s">
        <v>1181</v>
      </c>
      <c r="F2379" t="s">
        <v>23</v>
      </c>
      <c r="G2379">
        <v>6383</v>
      </c>
      <c r="H2379">
        <v>44</v>
      </c>
      <c r="I2379">
        <v>6427</v>
      </c>
      <c r="J2379">
        <v>0.44</v>
      </c>
    </row>
    <row r="2380" spans="1:10" hidden="1" x14ac:dyDescent="0.35">
      <c r="A2380">
        <v>9</v>
      </c>
      <c r="B2380" t="s">
        <v>2267</v>
      </c>
      <c r="C2380" t="s">
        <v>9647</v>
      </c>
      <c r="D2380">
        <v>8</v>
      </c>
      <c r="E2380" t="s">
        <v>2489</v>
      </c>
      <c r="F2380" t="s">
        <v>1349</v>
      </c>
      <c r="G2380">
        <v>6304</v>
      </c>
      <c r="H2380">
        <v>5</v>
      </c>
      <c r="I2380">
        <v>6309</v>
      </c>
      <c r="J2380">
        <v>0.44</v>
      </c>
    </row>
    <row r="2381" spans="1:10" hidden="1" x14ac:dyDescent="0.35">
      <c r="A2381">
        <v>10</v>
      </c>
      <c r="B2381" t="s">
        <v>2267</v>
      </c>
      <c r="C2381" t="s">
        <v>9647</v>
      </c>
      <c r="D2381">
        <v>8</v>
      </c>
      <c r="E2381" t="s">
        <v>2490</v>
      </c>
      <c r="F2381" t="s">
        <v>19</v>
      </c>
      <c r="G2381">
        <v>5386</v>
      </c>
      <c r="H2381">
        <v>11</v>
      </c>
      <c r="I2381">
        <v>5397</v>
      </c>
      <c r="J2381">
        <v>0.37</v>
      </c>
    </row>
    <row r="2382" spans="1:10" hidden="1" x14ac:dyDescent="0.35">
      <c r="A2382">
        <v>11</v>
      </c>
      <c r="B2382" t="s">
        <v>2267</v>
      </c>
      <c r="C2382" t="s">
        <v>9647</v>
      </c>
      <c r="D2382">
        <v>8</v>
      </c>
      <c r="E2382" t="s">
        <v>2491</v>
      </c>
      <c r="F2382" t="s">
        <v>631</v>
      </c>
      <c r="G2382">
        <v>4794</v>
      </c>
      <c r="H2382">
        <v>8</v>
      </c>
      <c r="I2382">
        <v>4802</v>
      </c>
      <c r="J2382">
        <v>0.33</v>
      </c>
    </row>
    <row r="2383" spans="1:10" hidden="1" x14ac:dyDescent="0.35">
      <c r="A2383">
        <v>12</v>
      </c>
      <c r="B2383" t="s">
        <v>2267</v>
      </c>
      <c r="C2383" t="s">
        <v>9647</v>
      </c>
      <c r="D2383">
        <v>8</v>
      </c>
      <c r="E2383" t="s">
        <v>2492</v>
      </c>
      <c r="F2383" t="s">
        <v>2283</v>
      </c>
      <c r="G2383">
        <v>4120</v>
      </c>
      <c r="H2383">
        <v>16</v>
      </c>
      <c r="I2383">
        <v>4136</v>
      </c>
      <c r="J2383">
        <v>0.28999999999999998</v>
      </c>
    </row>
    <row r="2384" spans="1:10" hidden="1" x14ac:dyDescent="0.35">
      <c r="A2384">
        <v>13</v>
      </c>
      <c r="B2384" t="s">
        <v>2267</v>
      </c>
      <c r="C2384" t="s">
        <v>9647</v>
      </c>
      <c r="D2384">
        <v>8</v>
      </c>
      <c r="E2384" t="s">
        <v>2493</v>
      </c>
      <c r="F2384" t="s">
        <v>776</v>
      </c>
      <c r="G2384">
        <v>4069</v>
      </c>
      <c r="H2384">
        <v>11</v>
      </c>
      <c r="I2384">
        <v>4080</v>
      </c>
      <c r="J2384">
        <v>0.28000000000000003</v>
      </c>
    </row>
    <row r="2385" spans="1:10" hidden="1" x14ac:dyDescent="0.35">
      <c r="A2385">
        <v>14</v>
      </c>
      <c r="B2385" t="s">
        <v>2267</v>
      </c>
      <c r="C2385" t="s">
        <v>9647</v>
      </c>
      <c r="D2385">
        <v>8</v>
      </c>
      <c r="E2385" t="s">
        <v>2494</v>
      </c>
      <c r="F2385" t="s">
        <v>56</v>
      </c>
      <c r="G2385">
        <v>3206</v>
      </c>
      <c r="H2385">
        <v>2</v>
      </c>
      <c r="I2385">
        <v>3208</v>
      </c>
      <c r="J2385">
        <v>0.22</v>
      </c>
    </row>
    <row r="2386" spans="1:10" hidden="1" x14ac:dyDescent="0.35">
      <c r="A2386">
        <v>15</v>
      </c>
      <c r="B2386" t="s">
        <v>2267</v>
      </c>
      <c r="C2386" t="s">
        <v>9647</v>
      </c>
      <c r="D2386">
        <v>8</v>
      </c>
      <c r="E2386" t="s">
        <v>2495</v>
      </c>
      <c r="F2386" t="s">
        <v>2496</v>
      </c>
      <c r="G2386">
        <v>3130</v>
      </c>
      <c r="H2386">
        <v>25</v>
      </c>
      <c r="I2386">
        <v>3155</v>
      </c>
      <c r="J2386">
        <v>0.22</v>
      </c>
    </row>
    <row r="2387" spans="1:10" hidden="1" x14ac:dyDescent="0.35">
      <c r="A2387">
        <v>16</v>
      </c>
      <c r="B2387" t="s">
        <v>2267</v>
      </c>
      <c r="C2387" t="s">
        <v>9647</v>
      </c>
      <c r="D2387">
        <v>8</v>
      </c>
      <c r="E2387" t="s">
        <v>2497</v>
      </c>
      <c r="F2387" t="s">
        <v>2498</v>
      </c>
      <c r="G2387">
        <v>3072</v>
      </c>
      <c r="H2387">
        <v>22</v>
      </c>
      <c r="I2387">
        <v>3094</v>
      </c>
      <c r="J2387">
        <v>0.21</v>
      </c>
    </row>
    <row r="2388" spans="1:10" hidden="1" x14ac:dyDescent="0.35">
      <c r="A2388">
        <v>17</v>
      </c>
      <c r="B2388" t="s">
        <v>2267</v>
      </c>
      <c r="C2388" t="s">
        <v>9647</v>
      </c>
      <c r="D2388">
        <v>8</v>
      </c>
      <c r="E2388" t="s">
        <v>2499</v>
      </c>
      <c r="F2388" t="s">
        <v>2500</v>
      </c>
      <c r="G2388">
        <v>2870</v>
      </c>
      <c r="H2388">
        <v>74</v>
      </c>
      <c r="I2388">
        <v>2944</v>
      </c>
      <c r="J2388">
        <v>0.2</v>
      </c>
    </row>
    <row r="2389" spans="1:10" hidden="1" x14ac:dyDescent="0.35">
      <c r="A2389">
        <v>18</v>
      </c>
      <c r="B2389" t="s">
        <v>2267</v>
      </c>
      <c r="C2389" t="s">
        <v>9647</v>
      </c>
      <c r="D2389">
        <v>8</v>
      </c>
      <c r="E2389" t="s">
        <v>2501</v>
      </c>
      <c r="F2389" t="s">
        <v>19</v>
      </c>
      <c r="G2389">
        <v>2852</v>
      </c>
      <c r="H2389">
        <v>7</v>
      </c>
      <c r="I2389">
        <v>2859</v>
      </c>
      <c r="J2389">
        <v>0.2</v>
      </c>
    </row>
    <row r="2390" spans="1:10" hidden="1" x14ac:dyDescent="0.35">
      <c r="A2390">
        <v>19</v>
      </c>
      <c r="B2390" t="s">
        <v>2267</v>
      </c>
      <c r="C2390" t="s">
        <v>9647</v>
      </c>
      <c r="D2390">
        <v>8</v>
      </c>
      <c r="E2390" t="s">
        <v>2502</v>
      </c>
      <c r="F2390" t="s">
        <v>19</v>
      </c>
      <c r="G2390">
        <v>2782</v>
      </c>
      <c r="H2390">
        <v>5</v>
      </c>
      <c r="I2390">
        <v>2787</v>
      </c>
      <c r="J2390">
        <v>0.19</v>
      </c>
    </row>
    <row r="2391" spans="1:10" hidden="1" x14ac:dyDescent="0.35">
      <c r="A2391">
        <v>20</v>
      </c>
      <c r="B2391" t="s">
        <v>2267</v>
      </c>
      <c r="C2391" t="s">
        <v>9647</v>
      </c>
      <c r="D2391">
        <v>8</v>
      </c>
      <c r="E2391" t="s">
        <v>2503</v>
      </c>
      <c r="F2391" t="s">
        <v>58</v>
      </c>
      <c r="G2391">
        <v>2756</v>
      </c>
      <c r="H2391">
        <v>7</v>
      </c>
      <c r="I2391">
        <v>2763</v>
      </c>
      <c r="J2391">
        <v>0.19</v>
      </c>
    </row>
    <row r="2392" spans="1:10" hidden="1" x14ac:dyDescent="0.35">
      <c r="A2392">
        <v>21</v>
      </c>
      <c r="B2392" t="s">
        <v>2267</v>
      </c>
      <c r="C2392" t="s">
        <v>9647</v>
      </c>
      <c r="D2392">
        <v>8</v>
      </c>
      <c r="E2392" t="s">
        <v>2504</v>
      </c>
      <c r="F2392" t="s">
        <v>19</v>
      </c>
      <c r="G2392">
        <v>2537</v>
      </c>
      <c r="H2392">
        <v>2</v>
      </c>
      <c r="I2392">
        <v>2539</v>
      </c>
      <c r="J2392">
        <v>0.18</v>
      </c>
    </row>
    <row r="2393" spans="1:10" hidden="1" x14ac:dyDescent="0.35">
      <c r="A2393">
        <v>22</v>
      </c>
      <c r="B2393" t="s">
        <v>2267</v>
      </c>
      <c r="C2393" t="s">
        <v>9647</v>
      </c>
      <c r="D2393">
        <v>8</v>
      </c>
      <c r="E2393" t="s">
        <v>2505</v>
      </c>
      <c r="F2393" t="s">
        <v>19</v>
      </c>
      <c r="G2393">
        <v>2533</v>
      </c>
      <c r="H2393">
        <v>4</v>
      </c>
      <c r="I2393">
        <v>2537</v>
      </c>
      <c r="J2393">
        <v>0.18</v>
      </c>
    </row>
    <row r="2394" spans="1:10" hidden="1" x14ac:dyDescent="0.35">
      <c r="A2394">
        <v>23</v>
      </c>
      <c r="B2394" t="s">
        <v>2267</v>
      </c>
      <c r="C2394" t="s">
        <v>9647</v>
      </c>
      <c r="D2394">
        <v>8</v>
      </c>
      <c r="E2394" t="s">
        <v>2506</v>
      </c>
      <c r="F2394" t="s">
        <v>815</v>
      </c>
      <c r="G2394">
        <v>2523</v>
      </c>
      <c r="H2394">
        <v>66</v>
      </c>
      <c r="I2394">
        <v>2589</v>
      </c>
      <c r="J2394">
        <v>0.18</v>
      </c>
    </row>
    <row r="2395" spans="1:10" hidden="1" x14ac:dyDescent="0.35">
      <c r="A2395">
        <v>24</v>
      </c>
      <c r="B2395" t="s">
        <v>2267</v>
      </c>
      <c r="C2395" t="s">
        <v>9647</v>
      </c>
      <c r="D2395">
        <v>8</v>
      </c>
      <c r="E2395" t="s">
        <v>2507</v>
      </c>
      <c r="F2395" t="s">
        <v>28</v>
      </c>
      <c r="G2395">
        <v>2151</v>
      </c>
      <c r="H2395">
        <v>13</v>
      </c>
      <c r="I2395">
        <v>2164</v>
      </c>
      <c r="J2395">
        <v>0.15</v>
      </c>
    </row>
    <row r="2396" spans="1:10" hidden="1" x14ac:dyDescent="0.35">
      <c r="A2396">
        <v>25</v>
      </c>
      <c r="B2396" t="s">
        <v>2267</v>
      </c>
      <c r="C2396" t="s">
        <v>9647</v>
      </c>
      <c r="D2396">
        <v>8</v>
      </c>
      <c r="E2396" t="s">
        <v>2508</v>
      </c>
      <c r="F2396" t="s">
        <v>19</v>
      </c>
      <c r="G2396">
        <v>1702</v>
      </c>
      <c r="H2396">
        <v>6</v>
      </c>
      <c r="I2396">
        <v>1708</v>
      </c>
      <c r="J2396">
        <v>0.12</v>
      </c>
    </row>
    <row r="2397" spans="1:10" hidden="1" x14ac:dyDescent="0.35">
      <c r="A2397">
        <v>26</v>
      </c>
      <c r="B2397" t="s">
        <v>2267</v>
      </c>
      <c r="C2397" t="s">
        <v>9647</v>
      </c>
      <c r="D2397">
        <v>8</v>
      </c>
      <c r="E2397" t="s">
        <v>2509</v>
      </c>
      <c r="F2397" t="s">
        <v>19</v>
      </c>
      <c r="G2397">
        <v>1644</v>
      </c>
      <c r="H2397">
        <v>2</v>
      </c>
      <c r="I2397">
        <v>1646</v>
      </c>
      <c r="J2397">
        <v>0.11</v>
      </c>
    </row>
    <row r="2398" spans="1:10" hidden="1" x14ac:dyDescent="0.35">
      <c r="A2398">
        <v>27</v>
      </c>
      <c r="B2398" t="s">
        <v>2267</v>
      </c>
      <c r="C2398" t="s">
        <v>9647</v>
      </c>
      <c r="D2398">
        <v>8</v>
      </c>
      <c r="E2398" t="s">
        <v>2510</v>
      </c>
      <c r="F2398" t="s">
        <v>19</v>
      </c>
      <c r="G2398">
        <v>1411</v>
      </c>
      <c r="H2398">
        <v>1</v>
      </c>
      <c r="I2398">
        <v>1412</v>
      </c>
      <c r="J2398">
        <v>0.1</v>
      </c>
    </row>
    <row r="2399" spans="1:10" hidden="1" x14ac:dyDescent="0.35">
      <c r="A2399">
        <v>28</v>
      </c>
      <c r="B2399" t="s">
        <v>2267</v>
      </c>
      <c r="C2399" t="s">
        <v>9647</v>
      </c>
      <c r="D2399">
        <v>8</v>
      </c>
      <c r="E2399" t="s">
        <v>31</v>
      </c>
      <c r="F2399" t="s">
        <v>32</v>
      </c>
      <c r="G2399">
        <v>8046</v>
      </c>
      <c r="H2399">
        <v>107</v>
      </c>
      <c r="I2399">
        <v>8153</v>
      </c>
      <c r="J2399">
        <v>0.56000000000000005</v>
      </c>
    </row>
    <row r="2400" spans="1:10" hidden="1" x14ac:dyDescent="0.35">
      <c r="A2400">
        <v>1</v>
      </c>
      <c r="B2400" t="s">
        <v>2267</v>
      </c>
      <c r="C2400" t="s">
        <v>9648</v>
      </c>
      <c r="D2400">
        <v>10</v>
      </c>
      <c r="E2400" t="s">
        <v>2511</v>
      </c>
      <c r="F2400" t="s">
        <v>2320</v>
      </c>
      <c r="G2400">
        <v>515989</v>
      </c>
      <c r="H2400">
        <v>4175</v>
      </c>
      <c r="I2400">
        <v>520164</v>
      </c>
      <c r="J2400">
        <v>51.62</v>
      </c>
    </row>
    <row r="2401" spans="1:10" hidden="1" x14ac:dyDescent="0.35">
      <c r="A2401">
        <v>2</v>
      </c>
      <c r="B2401" t="s">
        <v>2267</v>
      </c>
      <c r="C2401" t="s">
        <v>9648</v>
      </c>
      <c r="D2401">
        <v>10</v>
      </c>
      <c r="E2401" t="s">
        <v>2512</v>
      </c>
      <c r="F2401" t="s">
        <v>11</v>
      </c>
      <c r="G2401">
        <v>349006</v>
      </c>
      <c r="H2401">
        <v>2756</v>
      </c>
      <c r="I2401">
        <v>351762</v>
      </c>
      <c r="J2401">
        <v>34.909999999999997</v>
      </c>
    </row>
    <row r="2402" spans="1:10" hidden="1" x14ac:dyDescent="0.35">
      <c r="A2402">
        <v>3</v>
      </c>
      <c r="B2402" t="s">
        <v>2267</v>
      </c>
      <c r="C2402" t="s">
        <v>9648</v>
      </c>
      <c r="D2402">
        <v>10</v>
      </c>
      <c r="E2402" t="s">
        <v>2513</v>
      </c>
      <c r="F2402" t="s">
        <v>19</v>
      </c>
      <c r="G2402">
        <v>43838</v>
      </c>
      <c r="H2402">
        <v>454</v>
      </c>
      <c r="I2402">
        <v>44292</v>
      </c>
      <c r="J2402">
        <v>4.4000000000000004</v>
      </c>
    </row>
    <row r="2403" spans="1:10" hidden="1" x14ac:dyDescent="0.35">
      <c r="A2403">
        <v>4</v>
      </c>
      <c r="B2403" t="s">
        <v>2267</v>
      </c>
      <c r="C2403" t="s">
        <v>9648</v>
      </c>
      <c r="D2403">
        <v>10</v>
      </c>
      <c r="E2403" t="s">
        <v>2514</v>
      </c>
      <c r="F2403" t="s">
        <v>19</v>
      </c>
      <c r="G2403">
        <v>19729</v>
      </c>
      <c r="H2403">
        <v>105</v>
      </c>
      <c r="I2403">
        <v>19834</v>
      </c>
      <c r="J2403">
        <v>1.97</v>
      </c>
    </row>
    <row r="2404" spans="1:10" hidden="1" x14ac:dyDescent="0.35">
      <c r="A2404">
        <v>5</v>
      </c>
      <c r="B2404" t="s">
        <v>2267</v>
      </c>
      <c r="C2404" t="s">
        <v>9648</v>
      </c>
      <c r="D2404">
        <v>10</v>
      </c>
      <c r="E2404" t="s">
        <v>2515</v>
      </c>
      <c r="F2404" t="s">
        <v>19</v>
      </c>
      <c r="G2404">
        <v>16097</v>
      </c>
      <c r="H2404">
        <v>14</v>
      </c>
      <c r="I2404">
        <v>16111</v>
      </c>
      <c r="J2404">
        <v>1.6</v>
      </c>
    </row>
    <row r="2405" spans="1:10" hidden="1" x14ac:dyDescent="0.35">
      <c r="A2405">
        <v>6</v>
      </c>
      <c r="B2405" t="s">
        <v>2267</v>
      </c>
      <c r="C2405" t="s">
        <v>9648</v>
      </c>
      <c r="D2405">
        <v>10</v>
      </c>
      <c r="E2405" t="s">
        <v>2516</v>
      </c>
      <c r="F2405" t="s">
        <v>23</v>
      </c>
      <c r="G2405">
        <v>8708</v>
      </c>
      <c r="H2405">
        <v>34</v>
      </c>
      <c r="I2405">
        <v>8742</v>
      </c>
      <c r="J2405">
        <v>0.87</v>
      </c>
    </row>
    <row r="2406" spans="1:10" hidden="1" x14ac:dyDescent="0.35">
      <c r="A2406">
        <v>7</v>
      </c>
      <c r="B2406" t="s">
        <v>2267</v>
      </c>
      <c r="C2406" t="s">
        <v>9648</v>
      </c>
      <c r="D2406">
        <v>10</v>
      </c>
      <c r="E2406" t="s">
        <v>2517</v>
      </c>
      <c r="F2406" t="s">
        <v>19</v>
      </c>
      <c r="G2406">
        <v>4912</v>
      </c>
      <c r="H2406">
        <v>12</v>
      </c>
      <c r="I2406">
        <v>4924</v>
      </c>
      <c r="J2406">
        <v>0.49</v>
      </c>
    </row>
    <row r="2407" spans="1:10" hidden="1" x14ac:dyDescent="0.35">
      <c r="A2407">
        <v>8</v>
      </c>
      <c r="B2407" t="s">
        <v>2267</v>
      </c>
      <c r="C2407" t="s">
        <v>9648</v>
      </c>
      <c r="D2407">
        <v>10</v>
      </c>
      <c r="E2407" t="s">
        <v>2518</v>
      </c>
      <c r="F2407" t="s">
        <v>2287</v>
      </c>
      <c r="G2407">
        <v>3188</v>
      </c>
      <c r="H2407">
        <v>22</v>
      </c>
      <c r="I2407">
        <v>3210</v>
      </c>
      <c r="J2407">
        <v>0.32</v>
      </c>
    </row>
    <row r="2408" spans="1:10" hidden="1" x14ac:dyDescent="0.35">
      <c r="A2408">
        <v>9</v>
      </c>
      <c r="B2408" t="s">
        <v>2267</v>
      </c>
      <c r="C2408" t="s">
        <v>9648</v>
      </c>
      <c r="D2408">
        <v>10</v>
      </c>
      <c r="E2408" t="s">
        <v>2519</v>
      </c>
      <c r="F2408" t="s">
        <v>1349</v>
      </c>
      <c r="G2408">
        <v>3067</v>
      </c>
      <c r="H2408">
        <v>3</v>
      </c>
      <c r="I2408">
        <v>3070</v>
      </c>
      <c r="J2408">
        <v>0.3</v>
      </c>
    </row>
    <row r="2409" spans="1:10" hidden="1" x14ac:dyDescent="0.35">
      <c r="A2409">
        <v>10</v>
      </c>
      <c r="B2409" t="s">
        <v>2267</v>
      </c>
      <c r="C2409" t="s">
        <v>9648</v>
      </c>
      <c r="D2409">
        <v>10</v>
      </c>
      <c r="E2409" t="s">
        <v>2520</v>
      </c>
      <c r="F2409" t="s">
        <v>19</v>
      </c>
      <c r="G2409">
        <v>2736</v>
      </c>
      <c r="H2409">
        <v>18</v>
      </c>
      <c r="I2409">
        <v>2754</v>
      </c>
      <c r="J2409">
        <v>0.27</v>
      </c>
    </row>
    <row r="2410" spans="1:10" hidden="1" x14ac:dyDescent="0.35">
      <c r="A2410">
        <v>11</v>
      </c>
      <c r="B2410" t="s">
        <v>2267</v>
      </c>
      <c r="C2410" t="s">
        <v>9648</v>
      </c>
      <c r="D2410">
        <v>10</v>
      </c>
      <c r="E2410" t="s">
        <v>2521</v>
      </c>
      <c r="F2410" t="s">
        <v>2522</v>
      </c>
      <c r="G2410">
        <v>2597</v>
      </c>
      <c r="H2410">
        <v>18</v>
      </c>
      <c r="I2410">
        <v>2615</v>
      </c>
      <c r="J2410">
        <v>0.26</v>
      </c>
    </row>
    <row r="2411" spans="1:10" hidden="1" x14ac:dyDescent="0.35">
      <c r="A2411">
        <v>12</v>
      </c>
      <c r="B2411" t="s">
        <v>2267</v>
      </c>
      <c r="C2411" t="s">
        <v>9648</v>
      </c>
      <c r="D2411">
        <v>10</v>
      </c>
      <c r="E2411" t="s">
        <v>2523</v>
      </c>
      <c r="F2411" t="s">
        <v>58</v>
      </c>
      <c r="G2411">
        <v>2398</v>
      </c>
      <c r="H2411">
        <v>11</v>
      </c>
      <c r="I2411">
        <v>2409</v>
      </c>
      <c r="J2411">
        <v>0.24</v>
      </c>
    </row>
    <row r="2412" spans="1:10" hidden="1" x14ac:dyDescent="0.35">
      <c r="A2412">
        <v>13</v>
      </c>
      <c r="B2412" t="s">
        <v>2267</v>
      </c>
      <c r="C2412" t="s">
        <v>9648</v>
      </c>
      <c r="D2412">
        <v>10</v>
      </c>
      <c r="E2412" t="s">
        <v>2524</v>
      </c>
      <c r="F2412" t="s">
        <v>1468</v>
      </c>
      <c r="G2412">
        <v>1919</v>
      </c>
      <c r="H2412">
        <v>8</v>
      </c>
      <c r="I2412">
        <v>1927</v>
      </c>
      <c r="J2412">
        <v>0.19</v>
      </c>
    </row>
    <row r="2413" spans="1:10" hidden="1" x14ac:dyDescent="0.35">
      <c r="A2413">
        <v>14</v>
      </c>
      <c r="B2413" t="s">
        <v>2267</v>
      </c>
      <c r="C2413" t="s">
        <v>9648</v>
      </c>
      <c r="D2413">
        <v>10</v>
      </c>
      <c r="E2413" t="s">
        <v>2525</v>
      </c>
      <c r="F2413" t="s">
        <v>28</v>
      </c>
      <c r="G2413">
        <v>1793</v>
      </c>
      <c r="H2413">
        <v>8</v>
      </c>
      <c r="I2413">
        <v>1801</v>
      </c>
      <c r="J2413">
        <v>0.18</v>
      </c>
    </row>
    <row r="2414" spans="1:10" hidden="1" x14ac:dyDescent="0.35">
      <c r="A2414">
        <v>15</v>
      </c>
      <c r="B2414" t="s">
        <v>2267</v>
      </c>
      <c r="C2414" t="s">
        <v>9648</v>
      </c>
      <c r="D2414">
        <v>10</v>
      </c>
      <c r="E2414" t="s">
        <v>31</v>
      </c>
      <c r="F2414" t="s">
        <v>32</v>
      </c>
      <c r="G2414">
        <v>23907</v>
      </c>
      <c r="H2414">
        <v>75</v>
      </c>
      <c r="I2414">
        <v>23982</v>
      </c>
      <c r="J2414">
        <v>2.38</v>
      </c>
    </row>
    <row r="2415" spans="1:10" hidden="1" x14ac:dyDescent="0.35">
      <c r="A2415">
        <v>1</v>
      </c>
      <c r="B2415" t="s">
        <v>2526</v>
      </c>
      <c r="C2415" t="s">
        <v>9649</v>
      </c>
      <c r="D2415">
        <v>3</v>
      </c>
      <c r="E2415" t="s">
        <v>2527</v>
      </c>
      <c r="F2415" t="s">
        <v>11</v>
      </c>
      <c r="G2415">
        <v>667441</v>
      </c>
      <c r="H2415">
        <v>3598</v>
      </c>
      <c r="I2415">
        <v>671039</v>
      </c>
      <c r="J2415">
        <v>50.93</v>
      </c>
    </row>
    <row r="2416" spans="1:10" hidden="1" x14ac:dyDescent="0.35">
      <c r="A2416">
        <v>2</v>
      </c>
      <c r="B2416" t="s">
        <v>2526</v>
      </c>
      <c r="C2416" t="s">
        <v>9649</v>
      </c>
      <c r="D2416">
        <v>3</v>
      </c>
      <c r="E2416" t="s">
        <v>2528</v>
      </c>
      <c r="F2416" t="s">
        <v>13</v>
      </c>
      <c r="G2416">
        <v>600741</v>
      </c>
      <c r="H2416">
        <v>1899</v>
      </c>
      <c r="I2416">
        <v>602640</v>
      </c>
      <c r="J2416">
        <v>45.74</v>
      </c>
    </row>
    <row r="2417" spans="1:10" hidden="1" x14ac:dyDescent="0.35">
      <c r="A2417">
        <v>3</v>
      </c>
      <c r="B2417" t="s">
        <v>2526</v>
      </c>
      <c r="C2417" t="s">
        <v>9649</v>
      </c>
      <c r="D2417">
        <v>3</v>
      </c>
      <c r="E2417" t="s">
        <v>2529</v>
      </c>
      <c r="F2417" t="s">
        <v>19</v>
      </c>
      <c r="G2417">
        <v>5628</v>
      </c>
      <c r="H2417">
        <v>1</v>
      </c>
      <c r="I2417">
        <v>5629</v>
      </c>
      <c r="J2417">
        <v>0.43</v>
      </c>
    </row>
    <row r="2418" spans="1:10" hidden="1" x14ac:dyDescent="0.35">
      <c r="A2418">
        <v>4</v>
      </c>
      <c r="B2418" t="s">
        <v>2526</v>
      </c>
      <c r="C2418" t="s">
        <v>9649</v>
      </c>
      <c r="D2418">
        <v>3</v>
      </c>
      <c r="E2418" t="s">
        <v>2530</v>
      </c>
      <c r="F2418" t="s">
        <v>19</v>
      </c>
      <c r="G2418">
        <v>5084</v>
      </c>
      <c r="H2418">
        <v>6</v>
      </c>
      <c r="I2418">
        <v>5090</v>
      </c>
      <c r="J2418">
        <v>0.39</v>
      </c>
    </row>
    <row r="2419" spans="1:10" hidden="1" x14ac:dyDescent="0.35">
      <c r="A2419">
        <v>5</v>
      </c>
      <c r="B2419" t="s">
        <v>2526</v>
      </c>
      <c r="C2419" t="s">
        <v>9649</v>
      </c>
      <c r="D2419">
        <v>3</v>
      </c>
      <c r="E2419" t="s">
        <v>2531</v>
      </c>
      <c r="F2419" t="s">
        <v>2532</v>
      </c>
      <c r="G2419">
        <v>4909</v>
      </c>
      <c r="H2419">
        <v>14</v>
      </c>
      <c r="I2419">
        <v>4923</v>
      </c>
      <c r="J2419">
        <v>0.37</v>
      </c>
    </row>
    <row r="2420" spans="1:10" hidden="1" x14ac:dyDescent="0.35">
      <c r="A2420">
        <v>6</v>
      </c>
      <c r="B2420" t="s">
        <v>2526</v>
      </c>
      <c r="C2420" t="s">
        <v>9649</v>
      </c>
      <c r="D2420">
        <v>3</v>
      </c>
      <c r="E2420" t="s">
        <v>2533</v>
      </c>
      <c r="F2420" t="s">
        <v>19</v>
      </c>
      <c r="G2420">
        <v>4636</v>
      </c>
      <c r="H2420">
        <v>9</v>
      </c>
      <c r="I2420">
        <v>4645</v>
      </c>
      <c r="J2420">
        <v>0.35</v>
      </c>
    </row>
    <row r="2421" spans="1:10" hidden="1" x14ac:dyDescent="0.35">
      <c r="A2421">
        <v>7</v>
      </c>
      <c r="B2421" t="s">
        <v>2526</v>
      </c>
      <c r="C2421" t="s">
        <v>9649</v>
      </c>
      <c r="D2421">
        <v>3</v>
      </c>
      <c r="E2421" t="s">
        <v>2534</v>
      </c>
      <c r="F2421" t="s">
        <v>23</v>
      </c>
      <c r="G2421">
        <v>4453</v>
      </c>
      <c r="H2421">
        <v>26</v>
      </c>
      <c r="I2421">
        <v>4479</v>
      </c>
      <c r="J2421">
        <v>0.34</v>
      </c>
    </row>
    <row r="2422" spans="1:10" hidden="1" x14ac:dyDescent="0.35">
      <c r="A2422">
        <v>8</v>
      </c>
      <c r="B2422" t="s">
        <v>2526</v>
      </c>
      <c r="C2422" t="s">
        <v>9649</v>
      </c>
      <c r="D2422">
        <v>3</v>
      </c>
      <c r="E2422" t="s">
        <v>2535</v>
      </c>
      <c r="F2422" t="s">
        <v>19</v>
      </c>
      <c r="G2422">
        <v>3131</v>
      </c>
      <c r="H2422">
        <v>4</v>
      </c>
      <c r="I2422">
        <v>3135</v>
      </c>
      <c r="J2422">
        <v>0.24</v>
      </c>
    </row>
    <row r="2423" spans="1:10" hidden="1" x14ac:dyDescent="0.35">
      <c r="A2423">
        <v>9</v>
      </c>
      <c r="B2423" t="s">
        <v>2526</v>
      </c>
      <c r="C2423" t="s">
        <v>9649</v>
      </c>
      <c r="D2423">
        <v>3</v>
      </c>
      <c r="E2423" t="s">
        <v>2536</v>
      </c>
      <c r="F2423" t="s">
        <v>19</v>
      </c>
      <c r="G2423">
        <v>1909</v>
      </c>
      <c r="H2423">
        <v>5</v>
      </c>
      <c r="I2423">
        <v>1914</v>
      </c>
      <c r="J2423">
        <v>0.15</v>
      </c>
    </row>
    <row r="2424" spans="1:10" hidden="1" x14ac:dyDescent="0.35">
      <c r="A2424">
        <v>10</v>
      </c>
      <c r="B2424" t="s">
        <v>2526</v>
      </c>
      <c r="C2424" t="s">
        <v>9649</v>
      </c>
      <c r="D2424">
        <v>3</v>
      </c>
      <c r="E2424" t="s">
        <v>2537</v>
      </c>
      <c r="F2424" t="s">
        <v>19</v>
      </c>
      <c r="G2424">
        <v>1607</v>
      </c>
      <c r="H2424">
        <v>13</v>
      </c>
      <c r="I2424">
        <v>1620</v>
      </c>
      <c r="J2424">
        <v>0.12</v>
      </c>
    </row>
    <row r="2425" spans="1:10" hidden="1" x14ac:dyDescent="0.35">
      <c r="A2425">
        <v>11</v>
      </c>
      <c r="B2425" t="s">
        <v>2526</v>
      </c>
      <c r="C2425" t="s">
        <v>9649</v>
      </c>
      <c r="D2425">
        <v>3</v>
      </c>
      <c r="E2425" t="s">
        <v>2538</v>
      </c>
      <c r="F2425" t="s">
        <v>19</v>
      </c>
      <c r="G2425">
        <v>1203</v>
      </c>
      <c r="H2425">
        <v>2</v>
      </c>
      <c r="I2425">
        <v>1205</v>
      </c>
      <c r="J2425">
        <v>0.09</v>
      </c>
    </row>
    <row r="2426" spans="1:10" hidden="1" x14ac:dyDescent="0.35">
      <c r="A2426">
        <v>12</v>
      </c>
      <c r="B2426" t="s">
        <v>2526</v>
      </c>
      <c r="C2426" t="s">
        <v>9649</v>
      </c>
      <c r="D2426">
        <v>3</v>
      </c>
      <c r="E2426" t="s">
        <v>2539</v>
      </c>
      <c r="F2426" t="s">
        <v>19</v>
      </c>
      <c r="G2426">
        <v>1189</v>
      </c>
      <c r="H2426">
        <v>18</v>
      </c>
      <c r="I2426">
        <v>1207</v>
      </c>
      <c r="J2426">
        <v>0.09</v>
      </c>
    </row>
    <row r="2427" spans="1:10" hidden="1" x14ac:dyDescent="0.35">
      <c r="A2427">
        <v>13</v>
      </c>
      <c r="B2427" t="s">
        <v>2526</v>
      </c>
      <c r="C2427" t="s">
        <v>9649</v>
      </c>
      <c r="D2427">
        <v>3</v>
      </c>
      <c r="E2427" t="s">
        <v>2540</v>
      </c>
      <c r="F2427" t="s">
        <v>28</v>
      </c>
      <c r="G2427">
        <v>1137</v>
      </c>
      <c r="H2427">
        <v>7</v>
      </c>
      <c r="I2427">
        <v>1144</v>
      </c>
      <c r="J2427">
        <v>0.09</v>
      </c>
    </row>
    <row r="2428" spans="1:10" hidden="1" x14ac:dyDescent="0.35">
      <c r="A2428">
        <v>14</v>
      </c>
      <c r="B2428" t="s">
        <v>2526</v>
      </c>
      <c r="C2428" t="s">
        <v>9649</v>
      </c>
      <c r="D2428">
        <v>3</v>
      </c>
      <c r="E2428" t="s">
        <v>2541</v>
      </c>
      <c r="F2428" t="s">
        <v>19</v>
      </c>
      <c r="G2428">
        <v>988</v>
      </c>
      <c r="H2428">
        <v>4</v>
      </c>
      <c r="I2428">
        <v>992</v>
      </c>
      <c r="J2428">
        <v>0.08</v>
      </c>
    </row>
    <row r="2429" spans="1:10" hidden="1" x14ac:dyDescent="0.35">
      <c r="A2429">
        <v>15</v>
      </c>
      <c r="B2429" t="s">
        <v>2526</v>
      </c>
      <c r="C2429" t="s">
        <v>9649</v>
      </c>
      <c r="D2429">
        <v>3</v>
      </c>
      <c r="E2429" t="s">
        <v>2542</v>
      </c>
      <c r="F2429" t="s">
        <v>19</v>
      </c>
      <c r="G2429">
        <v>830</v>
      </c>
      <c r="H2429">
        <v>2</v>
      </c>
      <c r="I2429">
        <v>832</v>
      </c>
      <c r="J2429">
        <v>0.06</v>
      </c>
    </row>
    <row r="2430" spans="1:10" hidden="1" x14ac:dyDescent="0.35">
      <c r="A2430">
        <v>16</v>
      </c>
      <c r="B2430" t="s">
        <v>2526</v>
      </c>
      <c r="C2430" t="s">
        <v>9649</v>
      </c>
      <c r="D2430">
        <v>3</v>
      </c>
      <c r="E2430" t="s">
        <v>2543</v>
      </c>
      <c r="F2430" t="s">
        <v>19</v>
      </c>
      <c r="G2430">
        <v>654</v>
      </c>
      <c r="H2430">
        <v>2</v>
      </c>
      <c r="I2430">
        <v>656</v>
      </c>
      <c r="J2430">
        <v>0.05</v>
      </c>
    </row>
    <row r="2431" spans="1:10" hidden="1" x14ac:dyDescent="0.35">
      <c r="A2431">
        <v>17</v>
      </c>
      <c r="B2431" t="s">
        <v>2526</v>
      </c>
      <c r="C2431" t="s">
        <v>9649</v>
      </c>
      <c r="D2431">
        <v>3</v>
      </c>
      <c r="E2431" t="s">
        <v>2544</v>
      </c>
      <c r="F2431" t="s">
        <v>2545</v>
      </c>
      <c r="G2431">
        <v>546</v>
      </c>
      <c r="H2431">
        <v>4</v>
      </c>
      <c r="I2431">
        <v>550</v>
      </c>
      <c r="J2431">
        <v>0.04</v>
      </c>
    </row>
    <row r="2432" spans="1:10" hidden="1" x14ac:dyDescent="0.35">
      <c r="A2432">
        <v>18</v>
      </c>
      <c r="B2432" t="s">
        <v>2526</v>
      </c>
      <c r="C2432" t="s">
        <v>9649</v>
      </c>
      <c r="D2432">
        <v>3</v>
      </c>
      <c r="E2432" t="s">
        <v>2546</v>
      </c>
      <c r="F2432" t="s">
        <v>19</v>
      </c>
      <c r="G2432">
        <v>524</v>
      </c>
      <c r="H2432">
        <v>5</v>
      </c>
      <c r="I2432">
        <v>529</v>
      </c>
      <c r="J2432">
        <v>0.04</v>
      </c>
    </row>
    <row r="2433" spans="1:10" hidden="1" x14ac:dyDescent="0.35">
      <c r="A2433">
        <v>19</v>
      </c>
      <c r="B2433" t="s">
        <v>2526</v>
      </c>
      <c r="C2433" t="s">
        <v>9649</v>
      </c>
      <c r="D2433">
        <v>3</v>
      </c>
      <c r="E2433" t="s">
        <v>2547</v>
      </c>
      <c r="F2433" t="s">
        <v>2548</v>
      </c>
      <c r="G2433">
        <v>509</v>
      </c>
      <c r="H2433">
        <v>9</v>
      </c>
      <c r="I2433">
        <v>518</v>
      </c>
      <c r="J2433">
        <v>0.04</v>
      </c>
    </row>
    <row r="2434" spans="1:10" hidden="1" x14ac:dyDescent="0.35">
      <c r="A2434">
        <v>20</v>
      </c>
      <c r="B2434" t="s">
        <v>2526</v>
      </c>
      <c r="C2434" t="s">
        <v>9649</v>
      </c>
      <c r="D2434">
        <v>3</v>
      </c>
      <c r="E2434" t="s">
        <v>2549</v>
      </c>
      <c r="F2434" t="s">
        <v>2550</v>
      </c>
      <c r="G2434">
        <v>494</v>
      </c>
      <c r="H2434">
        <v>5</v>
      </c>
      <c r="I2434">
        <v>499</v>
      </c>
      <c r="J2434">
        <v>0.04</v>
      </c>
    </row>
    <row r="2435" spans="1:10" hidden="1" x14ac:dyDescent="0.35">
      <c r="A2435">
        <v>21</v>
      </c>
      <c r="B2435" t="s">
        <v>2526</v>
      </c>
      <c r="C2435" t="s">
        <v>9649</v>
      </c>
      <c r="D2435">
        <v>3</v>
      </c>
      <c r="E2435" t="s">
        <v>2551</v>
      </c>
      <c r="F2435" t="s">
        <v>2552</v>
      </c>
      <c r="G2435">
        <v>451</v>
      </c>
      <c r="H2435">
        <v>3</v>
      </c>
      <c r="I2435">
        <v>454</v>
      </c>
      <c r="J2435">
        <v>0.03</v>
      </c>
    </row>
    <row r="2436" spans="1:10" hidden="1" x14ac:dyDescent="0.35">
      <c r="A2436">
        <v>22</v>
      </c>
      <c r="B2436" t="s">
        <v>2526</v>
      </c>
      <c r="C2436" t="s">
        <v>9649</v>
      </c>
      <c r="D2436">
        <v>3</v>
      </c>
      <c r="E2436" t="s">
        <v>2553</v>
      </c>
      <c r="F2436" t="s">
        <v>56</v>
      </c>
      <c r="G2436">
        <v>431</v>
      </c>
      <c r="H2436">
        <v>10</v>
      </c>
      <c r="I2436">
        <v>441</v>
      </c>
      <c r="J2436">
        <v>0.03</v>
      </c>
    </row>
    <row r="2437" spans="1:10" hidden="1" x14ac:dyDescent="0.35">
      <c r="A2437">
        <v>23</v>
      </c>
      <c r="B2437" t="s">
        <v>2526</v>
      </c>
      <c r="C2437" t="s">
        <v>9649</v>
      </c>
      <c r="D2437">
        <v>3</v>
      </c>
      <c r="E2437" t="s">
        <v>31</v>
      </c>
      <c r="F2437" t="s">
        <v>32</v>
      </c>
      <c r="G2437">
        <v>3398</v>
      </c>
      <c r="H2437">
        <v>22</v>
      </c>
      <c r="I2437">
        <v>3420</v>
      </c>
      <c r="J2437">
        <v>0.26</v>
      </c>
    </row>
    <row r="2438" spans="1:10" hidden="1" x14ac:dyDescent="0.35">
      <c r="A2438">
        <v>1</v>
      </c>
      <c r="B2438" t="s">
        <v>2526</v>
      </c>
      <c r="C2438" t="s">
        <v>10100</v>
      </c>
      <c r="D2438">
        <v>25</v>
      </c>
      <c r="E2438" t="s">
        <v>2554</v>
      </c>
      <c r="F2438" t="s">
        <v>11</v>
      </c>
      <c r="G2438">
        <v>657236</v>
      </c>
      <c r="H2438">
        <v>1679</v>
      </c>
      <c r="I2438">
        <v>658915</v>
      </c>
      <c r="J2438">
        <v>50.05</v>
      </c>
    </row>
    <row r="2439" spans="1:10" hidden="1" x14ac:dyDescent="0.35">
      <c r="A2439">
        <v>2</v>
      </c>
      <c r="B2439" t="s">
        <v>2526</v>
      </c>
      <c r="C2439" t="s">
        <v>10100</v>
      </c>
      <c r="D2439">
        <v>25</v>
      </c>
      <c r="E2439" t="s">
        <v>2555</v>
      </c>
      <c r="F2439" t="s">
        <v>13</v>
      </c>
      <c r="G2439">
        <v>625368</v>
      </c>
      <c r="H2439">
        <v>840</v>
      </c>
      <c r="I2439">
        <v>626208</v>
      </c>
      <c r="J2439">
        <v>47.57</v>
      </c>
    </row>
    <row r="2440" spans="1:10" hidden="1" x14ac:dyDescent="0.35">
      <c r="A2440">
        <v>3</v>
      </c>
      <c r="B2440" t="s">
        <v>2526</v>
      </c>
      <c r="C2440" t="s">
        <v>10100</v>
      </c>
      <c r="D2440">
        <v>25</v>
      </c>
      <c r="E2440" t="s">
        <v>2556</v>
      </c>
      <c r="F2440" t="s">
        <v>23</v>
      </c>
      <c r="G2440">
        <v>3071</v>
      </c>
      <c r="H2440">
        <v>16</v>
      </c>
      <c r="I2440">
        <v>3087</v>
      </c>
      <c r="J2440">
        <v>0.23</v>
      </c>
    </row>
    <row r="2441" spans="1:10" hidden="1" x14ac:dyDescent="0.35">
      <c r="A2441">
        <v>4</v>
      </c>
      <c r="B2441" t="s">
        <v>2526</v>
      </c>
      <c r="C2441" t="s">
        <v>10100</v>
      </c>
      <c r="D2441">
        <v>25</v>
      </c>
      <c r="E2441" t="s">
        <v>2557</v>
      </c>
      <c r="F2441" t="s">
        <v>19</v>
      </c>
      <c r="G2441">
        <v>2755</v>
      </c>
      <c r="H2441">
        <v>6</v>
      </c>
      <c r="I2441">
        <v>2761</v>
      </c>
      <c r="J2441">
        <v>0.21</v>
      </c>
    </row>
    <row r="2442" spans="1:10" hidden="1" x14ac:dyDescent="0.35">
      <c r="A2442">
        <v>5</v>
      </c>
      <c r="B2442" t="s">
        <v>2526</v>
      </c>
      <c r="C2442" t="s">
        <v>10100</v>
      </c>
      <c r="D2442">
        <v>25</v>
      </c>
      <c r="E2442" t="s">
        <v>2558</v>
      </c>
      <c r="F2442" t="s">
        <v>2532</v>
      </c>
      <c r="G2442">
        <v>1735</v>
      </c>
      <c r="H2442">
        <v>4</v>
      </c>
      <c r="I2442">
        <v>1739</v>
      </c>
      <c r="J2442">
        <v>0.13</v>
      </c>
    </row>
    <row r="2443" spans="1:10" hidden="1" x14ac:dyDescent="0.35">
      <c r="A2443">
        <v>6</v>
      </c>
      <c r="B2443" t="s">
        <v>2526</v>
      </c>
      <c r="C2443" t="s">
        <v>10100</v>
      </c>
      <c r="D2443">
        <v>25</v>
      </c>
      <c r="E2443" t="s">
        <v>2559</v>
      </c>
      <c r="F2443" t="s">
        <v>19</v>
      </c>
      <c r="G2443">
        <v>1552</v>
      </c>
      <c r="H2443">
        <v>4</v>
      </c>
      <c r="I2443">
        <v>1556</v>
      </c>
      <c r="J2443">
        <v>0.12</v>
      </c>
    </row>
    <row r="2444" spans="1:10" hidden="1" x14ac:dyDescent="0.35">
      <c r="A2444">
        <v>7</v>
      </c>
      <c r="B2444" t="s">
        <v>2526</v>
      </c>
      <c r="C2444" t="s">
        <v>10100</v>
      </c>
      <c r="D2444">
        <v>25</v>
      </c>
      <c r="E2444" t="s">
        <v>2560</v>
      </c>
      <c r="F2444" t="s">
        <v>19</v>
      </c>
      <c r="G2444">
        <v>1466</v>
      </c>
      <c r="H2444">
        <v>8</v>
      </c>
      <c r="I2444">
        <v>1474</v>
      </c>
      <c r="J2444">
        <v>0.11</v>
      </c>
    </row>
    <row r="2445" spans="1:10" hidden="1" x14ac:dyDescent="0.35">
      <c r="A2445">
        <v>8</v>
      </c>
      <c r="B2445" t="s">
        <v>2526</v>
      </c>
      <c r="C2445" t="s">
        <v>10100</v>
      </c>
      <c r="D2445">
        <v>25</v>
      </c>
      <c r="E2445" t="s">
        <v>2561</v>
      </c>
      <c r="F2445" t="s">
        <v>19</v>
      </c>
      <c r="G2445">
        <v>1162</v>
      </c>
      <c r="H2445" t="s">
        <v>30</v>
      </c>
      <c r="I2445">
        <v>1162</v>
      </c>
      <c r="J2445">
        <v>0.09</v>
      </c>
    </row>
    <row r="2446" spans="1:10" hidden="1" x14ac:dyDescent="0.35">
      <c r="A2446">
        <v>9</v>
      </c>
      <c r="B2446" t="s">
        <v>2526</v>
      </c>
      <c r="C2446" t="s">
        <v>10100</v>
      </c>
      <c r="D2446">
        <v>25</v>
      </c>
      <c r="E2446" t="s">
        <v>2562</v>
      </c>
      <c r="F2446" t="s">
        <v>19</v>
      </c>
      <c r="G2446">
        <v>820</v>
      </c>
      <c r="H2446">
        <v>7</v>
      </c>
      <c r="I2446">
        <v>827</v>
      </c>
      <c r="J2446">
        <v>0.06</v>
      </c>
    </row>
    <row r="2447" spans="1:10" hidden="1" x14ac:dyDescent="0.35">
      <c r="A2447">
        <v>10</v>
      </c>
      <c r="B2447" t="s">
        <v>2526</v>
      </c>
      <c r="C2447" t="s">
        <v>10100</v>
      </c>
      <c r="D2447">
        <v>25</v>
      </c>
      <c r="E2447" t="s">
        <v>2563</v>
      </c>
      <c r="F2447" t="s">
        <v>2550</v>
      </c>
      <c r="G2447">
        <v>766</v>
      </c>
      <c r="H2447">
        <v>13</v>
      </c>
      <c r="I2447">
        <v>779</v>
      </c>
      <c r="J2447">
        <v>0.06</v>
      </c>
    </row>
    <row r="2448" spans="1:10" hidden="1" x14ac:dyDescent="0.35">
      <c r="A2448">
        <v>11</v>
      </c>
      <c r="B2448" t="s">
        <v>2526</v>
      </c>
      <c r="C2448" t="s">
        <v>10100</v>
      </c>
      <c r="D2448">
        <v>25</v>
      </c>
      <c r="E2448" t="s">
        <v>2564</v>
      </c>
      <c r="F2448" t="s">
        <v>28</v>
      </c>
      <c r="G2448">
        <v>700</v>
      </c>
      <c r="H2448">
        <v>7</v>
      </c>
      <c r="I2448">
        <v>707</v>
      </c>
      <c r="J2448">
        <v>0.05</v>
      </c>
    </row>
    <row r="2449" spans="1:10" hidden="1" x14ac:dyDescent="0.35">
      <c r="A2449">
        <v>12</v>
      </c>
      <c r="B2449" t="s">
        <v>2526</v>
      </c>
      <c r="C2449" t="s">
        <v>10100</v>
      </c>
      <c r="D2449">
        <v>25</v>
      </c>
      <c r="E2449" t="s">
        <v>2565</v>
      </c>
      <c r="F2449" t="s">
        <v>19</v>
      </c>
      <c r="G2449">
        <v>688</v>
      </c>
      <c r="H2449">
        <v>7</v>
      </c>
      <c r="I2449">
        <v>695</v>
      </c>
      <c r="J2449">
        <v>0.05</v>
      </c>
    </row>
    <row r="2450" spans="1:10" hidden="1" x14ac:dyDescent="0.35">
      <c r="A2450">
        <v>13</v>
      </c>
      <c r="B2450" t="s">
        <v>2526</v>
      </c>
      <c r="C2450" t="s">
        <v>10100</v>
      </c>
      <c r="D2450">
        <v>25</v>
      </c>
      <c r="E2450" t="s">
        <v>2566</v>
      </c>
      <c r="F2450" t="s">
        <v>2138</v>
      </c>
      <c r="G2450">
        <v>625</v>
      </c>
      <c r="H2450">
        <v>10</v>
      </c>
      <c r="I2450">
        <v>635</v>
      </c>
      <c r="J2450">
        <v>0.05</v>
      </c>
    </row>
    <row r="2451" spans="1:10" hidden="1" x14ac:dyDescent="0.35">
      <c r="A2451">
        <v>14</v>
      </c>
      <c r="B2451" t="s">
        <v>2526</v>
      </c>
      <c r="C2451" t="s">
        <v>10100</v>
      </c>
      <c r="D2451">
        <v>25</v>
      </c>
      <c r="E2451" t="s">
        <v>2567</v>
      </c>
      <c r="F2451" t="s">
        <v>2568</v>
      </c>
      <c r="G2451">
        <v>594</v>
      </c>
      <c r="H2451">
        <v>7</v>
      </c>
      <c r="I2451">
        <v>601</v>
      </c>
      <c r="J2451">
        <v>0.05</v>
      </c>
    </row>
    <row r="2452" spans="1:10" hidden="1" x14ac:dyDescent="0.35">
      <c r="A2452">
        <v>15</v>
      </c>
      <c r="B2452" t="s">
        <v>2526</v>
      </c>
      <c r="C2452" t="s">
        <v>10100</v>
      </c>
      <c r="D2452">
        <v>25</v>
      </c>
      <c r="E2452" t="s">
        <v>2569</v>
      </c>
      <c r="F2452" t="s">
        <v>2570</v>
      </c>
      <c r="G2452">
        <v>456</v>
      </c>
      <c r="H2452">
        <v>4</v>
      </c>
      <c r="I2452">
        <v>460</v>
      </c>
      <c r="J2452">
        <v>0.03</v>
      </c>
    </row>
    <row r="2453" spans="1:10" hidden="1" x14ac:dyDescent="0.35">
      <c r="A2453">
        <v>16</v>
      </c>
      <c r="B2453" t="s">
        <v>2526</v>
      </c>
      <c r="C2453" t="s">
        <v>10100</v>
      </c>
      <c r="D2453">
        <v>25</v>
      </c>
      <c r="E2453" t="s">
        <v>2571</v>
      </c>
      <c r="F2453" t="s">
        <v>19</v>
      </c>
      <c r="G2453">
        <v>439</v>
      </c>
      <c r="H2453" t="s">
        <v>30</v>
      </c>
      <c r="I2453">
        <v>439</v>
      </c>
      <c r="J2453">
        <v>0.03</v>
      </c>
    </row>
    <row r="2454" spans="1:10" hidden="1" x14ac:dyDescent="0.35">
      <c r="A2454">
        <v>17</v>
      </c>
      <c r="B2454" t="s">
        <v>2526</v>
      </c>
      <c r="C2454" t="s">
        <v>10100</v>
      </c>
      <c r="D2454">
        <v>25</v>
      </c>
      <c r="E2454" t="s">
        <v>2572</v>
      </c>
      <c r="F2454" t="s">
        <v>2573</v>
      </c>
      <c r="G2454">
        <v>428</v>
      </c>
      <c r="H2454">
        <v>1</v>
      </c>
      <c r="I2454">
        <v>429</v>
      </c>
      <c r="J2454">
        <v>0.03</v>
      </c>
    </row>
    <row r="2455" spans="1:10" hidden="1" x14ac:dyDescent="0.35">
      <c r="A2455">
        <v>18</v>
      </c>
      <c r="B2455" t="s">
        <v>2526</v>
      </c>
      <c r="C2455" t="s">
        <v>10100</v>
      </c>
      <c r="D2455">
        <v>25</v>
      </c>
      <c r="E2455" t="s">
        <v>2574</v>
      </c>
      <c r="F2455" t="s">
        <v>2575</v>
      </c>
      <c r="G2455">
        <v>376</v>
      </c>
      <c r="H2455">
        <v>2</v>
      </c>
      <c r="I2455">
        <v>378</v>
      </c>
      <c r="J2455">
        <v>0.03</v>
      </c>
    </row>
    <row r="2456" spans="1:10" hidden="1" x14ac:dyDescent="0.35">
      <c r="A2456">
        <v>19</v>
      </c>
      <c r="B2456" t="s">
        <v>2526</v>
      </c>
      <c r="C2456" t="s">
        <v>10100</v>
      </c>
      <c r="D2456">
        <v>25</v>
      </c>
      <c r="E2456" t="s">
        <v>2576</v>
      </c>
      <c r="F2456" t="s">
        <v>1241</v>
      </c>
      <c r="G2456">
        <v>324</v>
      </c>
      <c r="H2456">
        <v>3</v>
      </c>
      <c r="I2456">
        <v>327</v>
      </c>
      <c r="J2456">
        <v>0.02</v>
      </c>
    </row>
    <row r="2457" spans="1:10" hidden="1" x14ac:dyDescent="0.35">
      <c r="A2457">
        <v>20</v>
      </c>
      <c r="B2457" t="s">
        <v>2526</v>
      </c>
      <c r="C2457" t="s">
        <v>10100</v>
      </c>
      <c r="D2457">
        <v>25</v>
      </c>
      <c r="E2457" t="s">
        <v>2577</v>
      </c>
      <c r="F2457" t="s">
        <v>2578</v>
      </c>
      <c r="G2457">
        <v>314</v>
      </c>
      <c r="H2457" t="s">
        <v>30</v>
      </c>
      <c r="I2457">
        <v>314</v>
      </c>
      <c r="J2457">
        <v>0.02</v>
      </c>
    </row>
    <row r="2458" spans="1:10" hidden="1" x14ac:dyDescent="0.35">
      <c r="A2458">
        <v>21</v>
      </c>
      <c r="B2458" t="s">
        <v>2526</v>
      </c>
      <c r="C2458" t="s">
        <v>10100</v>
      </c>
      <c r="D2458">
        <v>25</v>
      </c>
      <c r="E2458" t="s">
        <v>2579</v>
      </c>
      <c r="F2458" t="s">
        <v>19</v>
      </c>
      <c r="G2458">
        <v>286</v>
      </c>
      <c r="H2458" t="s">
        <v>30</v>
      </c>
      <c r="I2458">
        <v>286</v>
      </c>
      <c r="J2458">
        <v>0.02</v>
      </c>
    </row>
    <row r="2459" spans="1:10" hidden="1" x14ac:dyDescent="0.35">
      <c r="A2459">
        <v>22</v>
      </c>
      <c r="B2459" t="s">
        <v>2526</v>
      </c>
      <c r="C2459" t="s">
        <v>10100</v>
      </c>
      <c r="D2459">
        <v>25</v>
      </c>
      <c r="E2459" t="s">
        <v>2580</v>
      </c>
      <c r="F2459" t="s">
        <v>2581</v>
      </c>
      <c r="G2459">
        <v>270</v>
      </c>
      <c r="H2459">
        <v>4</v>
      </c>
      <c r="I2459">
        <v>274</v>
      </c>
      <c r="J2459">
        <v>0.02</v>
      </c>
    </row>
    <row r="2460" spans="1:10" hidden="1" x14ac:dyDescent="0.35">
      <c r="A2460">
        <v>23</v>
      </c>
      <c r="B2460" t="s">
        <v>2526</v>
      </c>
      <c r="C2460" t="s">
        <v>10100</v>
      </c>
      <c r="D2460">
        <v>25</v>
      </c>
      <c r="E2460" t="s">
        <v>2582</v>
      </c>
      <c r="F2460" t="s">
        <v>19</v>
      </c>
      <c r="G2460">
        <v>170</v>
      </c>
      <c r="H2460">
        <v>1</v>
      </c>
      <c r="I2460">
        <v>171</v>
      </c>
      <c r="J2460">
        <v>0.01</v>
      </c>
    </row>
    <row r="2461" spans="1:10" hidden="1" x14ac:dyDescent="0.35">
      <c r="A2461">
        <v>24</v>
      </c>
      <c r="B2461" t="s">
        <v>2526</v>
      </c>
      <c r="C2461" t="s">
        <v>10100</v>
      </c>
      <c r="D2461">
        <v>25</v>
      </c>
      <c r="E2461" t="s">
        <v>2583</v>
      </c>
      <c r="F2461" t="s">
        <v>19</v>
      </c>
      <c r="G2461">
        <v>158</v>
      </c>
      <c r="H2461">
        <v>2</v>
      </c>
      <c r="I2461">
        <v>160</v>
      </c>
      <c r="J2461">
        <v>0.01</v>
      </c>
    </row>
    <row r="2462" spans="1:10" hidden="1" x14ac:dyDescent="0.35">
      <c r="A2462">
        <v>25</v>
      </c>
      <c r="B2462" t="s">
        <v>2526</v>
      </c>
      <c r="C2462" t="s">
        <v>10100</v>
      </c>
      <c r="D2462">
        <v>25</v>
      </c>
      <c r="E2462" t="s">
        <v>31</v>
      </c>
      <c r="F2462" t="s">
        <v>32</v>
      </c>
      <c r="G2462">
        <v>12103</v>
      </c>
      <c r="H2462">
        <v>23</v>
      </c>
      <c r="I2462">
        <v>12126</v>
      </c>
      <c r="J2462">
        <v>0.92</v>
      </c>
    </row>
    <row r="2463" spans="1:10" hidden="1" x14ac:dyDescent="0.35">
      <c r="A2463">
        <v>1</v>
      </c>
      <c r="B2463" t="s">
        <v>2526</v>
      </c>
      <c r="C2463" t="s">
        <v>9651</v>
      </c>
      <c r="D2463">
        <v>24</v>
      </c>
      <c r="E2463" t="s">
        <v>2584</v>
      </c>
      <c r="F2463" t="s">
        <v>11</v>
      </c>
      <c r="G2463">
        <v>982805</v>
      </c>
      <c r="H2463">
        <v>3244</v>
      </c>
      <c r="I2463">
        <v>986049</v>
      </c>
      <c r="J2463">
        <v>56.27</v>
      </c>
    </row>
    <row r="2464" spans="1:10" hidden="1" x14ac:dyDescent="0.35">
      <c r="A2464">
        <v>2</v>
      </c>
      <c r="B2464" t="s">
        <v>2526</v>
      </c>
      <c r="C2464" t="s">
        <v>9651</v>
      </c>
      <c r="D2464">
        <v>24</v>
      </c>
      <c r="E2464" t="s">
        <v>2585</v>
      </c>
      <c r="F2464" t="s">
        <v>13</v>
      </c>
      <c r="G2464">
        <v>725190</v>
      </c>
      <c r="H2464">
        <v>1383</v>
      </c>
      <c r="I2464">
        <v>726573</v>
      </c>
      <c r="J2464">
        <v>41.46</v>
      </c>
    </row>
    <row r="2465" spans="1:10" hidden="1" x14ac:dyDescent="0.35">
      <c r="A2465">
        <v>3</v>
      </c>
      <c r="B2465" t="s">
        <v>2526</v>
      </c>
      <c r="C2465" t="s">
        <v>9651</v>
      </c>
      <c r="D2465">
        <v>24</v>
      </c>
      <c r="E2465" t="s">
        <v>2586</v>
      </c>
      <c r="F2465" t="s">
        <v>23</v>
      </c>
      <c r="G2465">
        <v>4614</v>
      </c>
      <c r="H2465">
        <v>17</v>
      </c>
      <c r="I2465">
        <v>4631</v>
      </c>
      <c r="J2465">
        <v>0.26</v>
      </c>
    </row>
    <row r="2466" spans="1:10" hidden="1" x14ac:dyDescent="0.35">
      <c r="A2466">
        <v>4</v>
      </c>
      <c r="B2466" t="s">
        <v>2526</v>
      </c>
      <c r="C2466" t="s">
        <v>9651</v>
      </c>
      <c r="D2466">
        <v>24</v>
      </c>
      <c r="E2466" t="s">
        <v>2587</v>
      </c>
      <c r="F2466" t="s">
        <v>2532</v>
      </c>
      <c r="G2466">
        <v>3450</v>
      </c>
      <c r="H2466">
        <v>11</v>
      </c>
      <c r="I2466">
        <v>3461</v>
      </c>
      <c r="J2466">
        <v>0.2</v>
      </c>
    </row>
    <row r="2467" spans="1:10" hidden="1" x14ac:dyDescent="0.35">
      <c r="A2467">
        <v>5</v>
      </c>
      <c r="B2467" t="s">
        <v>2526</v>
      </c>
      <c r="C2467" t="s">
        <v>9651</v>
      </c>
      <c r="D2467">
        <v>24</v>
      </c>
      <c r="E2467" t="s">
        <v>2588</v>
      </c>
      <c r="F2467" t="s">
        <v>2589</v>
      </c>
      <c r="G2467">
        <v>2676</v>
      </c>
      <c r="H2467">
        <v>2</v>
      </c>
      <c r="I2467">
        <v>2678</v>
      </c>
      <c r="J2467">
        <v>0.15</v>
      </c>
    </row>
    <row r="2468" spans="1:10" hidden="1" x14ac:dyDescent="0.35">
      <c r="A2468">
        <v>6</v>
      </c>
      <c r="B2468" t="s">
        <v>2526</v>
      </c>
      <c r="C2468" t="s">
        <v>9651</v>
      </c>
      <c r="D2468">
        <v>24</v>
      </c>
      <c r="E2468" t="s">
        <v>2590</v>
      </c>
      <c r="F2468" t="s">
        <v>19</v>
      </c>
      <c r="G2468">
        <v>2091</v>
      </c>
      <c r="H2468">
        <v>3</v>
      </c>
      <c r="I2468">
        <v>2094</v>
      </c>
      <c r="J2468">
        <v>0.12</v>
      </c>
    </row>
    <row r="2469" spans="1:10" hidden="1" x14ac:dyDescent="0.35">
      <c r="A2469">
        <v>7</v>
      </c>
      <c r="B2469" t="s">
        <v>2526</v>
      </c>
      <c r="C2469" t="s">
        <v>9651</v>
      </c>
      <c r="D2469">
        <v>24</v>
      </c>
      <c r="E2469" t="s">
        <v>2591</v>
      </c>
      <c r="F2469" t="s">
        <v>19</v>
      </c>
      <c r="G2469">
        <v>1896</v>
      </c>
      <c r="H2469">
        <v>7</v>
      </c>
      <c r="I2469">
        <v>1903</v>
      </c>
      <c r="J2469">
        <v>0.11</v>
      </c>
    </row>
    <row r="2470" spans="1:10" hidden="1" x14ac:dyDescent="0.35">
      <c r="A2470">
        <v>8</v>
      </c>
      <c r="B2470" t="s">
        <v>2526</v>
      </c>
      <c r="C2470" t="s">
        <v>9651</v>
      </c>
      <c r="D2470">
        <v>24</v>
      </c>
      <c r="E2470" t="s">
        <v>2592</v>
      </c>
      <c r="F2470" t="s">
        <v>19</v>
      </c>
      <c r="G2470">
        <v>1716</v>
      </c>
      <c r="H2470">
        <v>4</v>
      </c>
      <c r="I2470">
        <v>1720</v>
      </c>
      <c r="J2470">
        <v>0.1</v>
      </c>
    </row>
    <row r="2471" spans="1:10" hidden="1" x14ac:dyDescent="0.35">
      <c r="A2471">
        <v>9</v>
      </c>
      <c r="B2471" t="s">
        <v>2526</v>
      </c>
      <c r="C2471" t="s">
        <v>9651</v>
      </c>
      <c r="D2471">
        <v>24</v>
      </c>
      <c r="E2471" t="s">
        <v>2593</v>
      </c>
      <c r="F2471" t="s">
        <v>19</v>
      </c>
      <c r="G2471">
        <v>1363</v>
      </c>
      <c r="H2471">
        <v>2</v>
      </c>
      <c r="I2471">
        <v>1365</v>
      </c>
      <c r="J2471">
        <v>0.08</v>
      </c>
    </row>
    <row r="2472" spans="1:10" hidden="1" x14ac:dyDescent="0.35">
      <c r="A2472">
        <v>10</v>
      </c>
      <c r="B2472" t="s">
        <v>2526</v>
      </c>
      <c r="C2472" t="s">
        <v>9651</v>
      </c>
      <c r="D2472">
        <v>24</v>
      </c>
      <c r="E2472" t="s">
        <v>2594</v>
      </c>
      <c r="F2472" t="s">
        <v>19</v>
      </c>
      <c r="G2472">
        <v>1272</v>
      </c>
      <c r="H2472">
        <v>8</v>
      </c>
      <c r="I2472">
        <v>1280</v>
      </c>
      <c r="J2472">
        <v>7.0000000000000007E-2</v>
      </c>
    </row>
    <row r="2473" spans="1:10" hidden="1" x14ac:dyDescent="0.35">
      <c r="A2473">
        <v>11</v>
      </c>
      <c r="B2473" t="s">
        <v>2526</v>
      </c>
      <c r="C2473" t="s">
        <v>9651</v>
      </c>
      <c r="D2473">
        <v>24</v>
      </c>
      <c r="E2473" t="s">
        <v>2595</v>
      </c>
      <c r="F2473" t="s">
        <v>2581</v>
      </c>
      <c r="G2473">
        <v>1072</v>
      </c>
      <c r="H2473">
        <v>5</v>
      </c>
      <c r="I2473">
        <v>1077</v>
      </c>
      <c r="J2473">
        <v>0.06</v>
      </c>
    </row>
    <row r="2474" spans="1:10" hidden="1" x14ac:dyDescent="0.35">
      <c r="A2474">
        <v>12</v>
      </c>
      <c r="B2474" t="s">
        <v>2526</v>
      </c>
      <c r="C2474" t="s">
        <v>9651</v>
      </c>
      <c r="D2474">
        <v>24</v>
      </c>
      <c r="E2474" t="s">
        <v>2596</v>
      </c>
      <c r="F2474" t="s">
        <v>28</v>
      </c>
      <c r="G2474">
        <v>972</v>
      </c>
      <c r="H2474">
        <v>5</v>
      </c>
      <c r="I2474">
        <v>977</v>
      </c>
      <c r="J2474">
        <v>0.06</v>
      </c>
    </row>
    <row r="2475" spans="1:10" hidden="1" x14ac:dyDescent="0.35">
      <c r="A2475">
        <v>13</v>
      </c>
      <c r="B2475" t="s">
        <v>2526</v>
      </c>
      <c r="C2475" t="s">
        <v>9651</v>
      </c>
      <c r="D2475">
        <v>24</v>
      </c>
      <c r="E2475" t="s">
        <v>2597</v>
      </c>
      <c r="F2475" t="s">
        <v>19</v>
      </c>
      <c r="G2475">
        <v>857</v>
      </c>
      <c r="H2475">
        <v>4</v>
      </c>
      <c r="I2475">
        <v>861</v>
      </c>
      <c r="J2475">
        <v>0.05</v>
      </c>
    </row>
    <row r="2476" spans="1:10" hidden="1" x14ac:dyDescent="0.35">
      <c r="A2476">
        <v>14</v>
      </c>
      <c r="B2476" t="s">
        <v>2526</v>
      </c>
      <c r="C2476" t="s">
        <v>9651</v>
      </c>
      <c r="D2476">
        <v>24</v>
      </c>
      <c r="E2476" t="s">
        <v>2598</v>
      </c>
      <c r="F2476" t="s">
        <v>19</v>
      </c>
      <c r="G2476">
        <v>831</v>
      </c>
      <c r="H2476" t="s">
        <v>30</v>
      </c>
      <c r="I2476">
        <v>831</v>
      </c>
      <c r="J2476">
        <v>0.05</v>
      </c>
    </row>
    <row r="2477" spans="1:10" hidden="1" x14ac:dyDescent="0.35">
      <c r="A2477">
        <v>15</v>
      </c>
      <c r="B2477" t="s">
        <v>2526</v>
      </c>
      <c r="C2477" t="s">
        <v>9651</v>
      </c>
      <c r="D2477">
        <v>24</v>
      </c>
      <c r="E2477" t="s">
        <v>2599</v>
      </c>
      <c r="F2477" t="s">
        <v>2550</v>
      </c>
      <c r="G2477">
        <v>813</v>
      </c>
      <c r="H2477">
        <v>4</v>
      </c>
      <c r="I2477">
        <v>817</v>
      </c>
      <c r="J2477">
        <v>0.05</v>
      </c>
    </row>
    <row r="2478" spans="1:10" hidden="1" x14ac:dyDescent="0.35">
      <c r="A2478">
        <v>16</v>
      </c>
      <c r="B2478" t="s">
        <v>2526</v>
      </c>
      <c r="C2478" t="s">
        <v>9651</v>
      </c>
      <c r="D2478">
        <v>24</v>
      </c>
      <c r="E2478" t="s">
        <v>2600</v>
      </c>
      <c r="F2478" t="s">
        <v>19</v>
      </c>
      <c r="G2478">
        <v>650</v>
      </c>
      <c r="H2478">
        <v>7</v>
      </c>
      <c r="I2478">
        <v>657</v>
      </c>
      <c r="J2478">
        <v>0.04</v>
      </c>
    </row>
    <row r="2479" spans="1:10" hidden="1" x14ac:dyDescent="0.35">
      <c r="A2479">
        <v>17</v>
      </c>
      <c r="B2479" t="s">
        <v>2526</v>
      </c>
      <c r="C2479" t="s">
        <v>9651</v>
      </c>
      <c r="D2479">
        <v>24</v>
      </c>
      <c r="E2479" t="s">
        <v>2601</v>
      </c>
      <c r="F2479" t="s">
        <v>2138</v>
      </c>
      <c r="G2479">
        <v>556</v>
      </c>
      <c r="H2479">
        <v>3</v>
      </c>
      <c r="I2479">
        <v>559</v>
      </c>
      <c r="J2479">
        <v>0.03</v>
      </c>
    </row>
    <row r="2480" spans="1:10" hidden="1" x14ac:dyDescent="0.35">
      <c r="A2480">
        <v>18</v>
      </c>
      <c r="B2480" t="s">
        <v>2526</v>
      </c>
      <c r="C2480" t="s">
        <v>9651</v>
      </c>
      <c r="D2480">
        <v>24</v>
      </c>
      <c r="E2480" t="s">
        <v>2602</v>
      </c>
      <c r="F2480" t="s">
        <v>56</v>
      </c>
      <c r="G2480">
        <v>422</v>
      </c>
      <c r="H2480">
        <v>3</v>
      </c>
      <c r="I2480">
        <v>425</v>
      </c>
      <c r="J2480">
        <v>0.02</v>
      </c>
    </row>
    <row r="2481" spans="1:10" hidden="1" x14ac:dyDescent="0.35">
      <c r="A2481">
        <v>19</v>
      </c>
      <c r="B2481" t="s">
        <v>2526</v>
      </c>
      <c r="C2481" t="s">
        <v>9651</v>
      </c>
      <c r="D2481">
        <v>24</v>
      </c>
      <c r="E2481" t="s">
        <v>2603</v>
      </c>
      <c r="F2481" t="s">
        <v>2604</v>
      </c>
      <c r="G2481">
        <v>356</v>
      </c>
      <c r="H2481">
        <v>3</v>
      </c>
      <c r="I2481">
        <v>359</v>
      </c>
      <c r="J2481">
        <v>0.02</v>
      </c>
    </row>
    <row r="2482" spans="1:10" hidden="1" x14ac:dyDescent="0.35">
      <c r="A2482">
        <v>20</v>
      </c>
      <c r="B2482" t="s">
        <v>2526</v>
      </c>
      <c r="C2482" t="s">
        <v>9651</v>
      </c>
      <c r="D2482">
        <v>24</v>
      </c>
      <c r="E2482" t="s">
        <v>2605</v>
      </c>
      <c r="F2482" t="s">
        <v>203</v>
      </c>
      <c r="G2482">
        <v>315</v>
      </c>
      <c r="H2482">
        <v>5</v>
      </c>
      <c r="I2482">
        <v>320</v>
      </c>
      <c r="J2482">
        <v>0.02</v>
      </c>
    </row>
    <row r="2483" spans="1:10" hidden="1" x14ac:dyDescent="0.35">
      <c r="A2483">
        <v>21</v>
      </c>
      <c r="B2483" t="s">
        <v>2526</v>
      </c>
      <c r="C2483" t="s">
        <v>9651</v>
      </c>
      <c r="D2483">
        <v>24</v>
      </c>
      <c r="E2483" t="s">
        <v>2606</v>
      </c>
      <c r="F2483" t="s">
        <v>2607</v>
      </c>
      <c r="G2483">
        <v>313</v>
      </c>
      <c r="H2483" t="s">
        <v>30</v>
      </c>
      <c r="I2483">
        <v>313</v>
      </c>
      <c r="J2483">
        <v>0.02</v>
      </c>
    </row>
    <row r="2484" spans="1:10" hidden="1" x14ac:dyDescent="0.35">
      <c r="A2484">
        <v>22</v>
      </c>
      <c r="B2484" t="s">
        <v>2526</v>
      </c>
      <c r="C2484" t="s">
        <v>9651</v>
      </c>
      <c r="D2484">
        <v>24</v>
      </c>
      <c r="E2484" t="s">
        <v>31</v>
      </c>
      <c r="F2484" t="s">
        <v>32</v>
      </c>
      <c r="G2484">
        <v>13499</v>
      </c>
      <c r="H2484">
        <v>55</v>
      </c>
      <c r="I2484">
        <v>13554</v>
      </c>
      <c r="J2484">
        <v>0.77</v>
      </c>
    </row>
    <row r="2485" spans="1:10" hidden="1" x14ac:dyDescent="0.35">
      <c r="A2485">
        <v>1</v>
      </c>
      <c r="B2485" t="s">
        <v>2526</v>
      </c>
      <c r="C2485" t="s">
        <v>9652</v>
      </c>
      <c r="D2485">
        <v>23</v>
      </c>
      <c r="E2485" t="s">
        <v>2608</v>
      </c>
      <c r="F2485" t="s">
        <v>11</v>
      </c>
      <c r="G2485">
        <v>1075553</v>
      </c>
      <c r="H2485">
        <v>3449</v>
      </c>
      <c r="I2485">
        <v>1079002</v>
      </c>
      <c r="J2485">
        <v>56.21</v>
      </c>
    </row>
    <row r="2486" spans="1:10" hidden="1" x14ac:dyDescent="0.35">
      <c r="A2486">
        <v>2</v>
      </c>
      <c r="B2486" t="s">
        <v>2526</v>
      </c>
      <c r="C2486" t="s">
        <v>9652</v>
      </c>
      <c r="D2486">
        <v>23</v>
      </c>
      <c r="E2486" t="s">
        <v>2609</v>
      </c>
      <c r="F2486" t="s">
        <v>13</v>
      </c>
      <c r="G2486">
        <v>807459</v>
      </c>
      <c r="H2486">
        <v>1896</v>
      </c>
      <c r="I2486">
        <v>809355</v>
      </c>
      <c r="J2486">
        <v>42.16</v>
      </c>
    </row>
    <row r="2487" spans="1:10" hidden="1" x14ac:dyDescent="0.35">
      <c r="A2487">
        <v>3</v>
      </c>
      <c r="B2487" t="s">
        <v>2526</v>
      </c>
      <c r="C2487" t="s">
        <v>9652</v>
      </c>
      <c r="D2487">
        <v>23</v>
      </c>
      <c r="E2487" t="s">
        <v>2610</v>
      </c>
      <c r="F2487" t="s">
        <v>2532</v>
      </c>
      <c r="G2487">
        <v>6191</v>
      </c>
      <c r="H2487">
        <v>11</v>
      </c>
      <c r="I2487">
        <v>6202</v>
      </c>
      <c r="J2487">
        <v>0.32</v>
      </c>
    </row>
    <row r="2488" spans="1:10" hidden="1" x14ac:dyDescent="0.35">
      <c r="A2488">
        <v>4</v>
      </c>
      <c r="B2488" t="s">
        <v>2526</v>
      </c>
      <c r="C2488" t="s">
        <v>9652</v>
      </c>
      <c r="D2488">
        <v>23</v>
      </c>
      <c r="E2488" t="s">
        <v>2611</v>
      </c>
      <c r="F2488" t="s">
        <v>19</v>
      </c>
      <c r="G2488">
        <v>3231</v>
      </c>
      <c r="H2488">
        <v>5</v>
      </c>
      <c r="I2488">
        <v>3236</v>
      </c>
      <c r="J2488">
        <v>0.17</v>
      </c>
    </row>
    <row r="2489" spans="1:10" hidden="1" x14ac:dyDescent="0.35">
      <c r="A2489">
        <v>5</v>
      </c>
      <c r="B2489" t="s">
        <v>2526</v>
      </c>
      <c r="C2489" t="s">
        <v>9652</v>
      </c>
      <c r="D2489">
        <v>23</v>
      </c>
      <c r="E2489" t="s">
        <v>2612</v>
      </c>
      <c r="F2489" t="s">
        <v>28</v>
      </c>
      <c r="G2489">
        <v>1768</v>
      </c>
      <c r="H2489">
        <v>6</v>
      </c>
      <c r="I2489">
        <v>1774</v>
      </c>
      <c r="J2489">
        <v>0.09</v>
      </c>
    </row>
    <row r="2490" spans="1:10" hidden="1" x14ac:dyDescent="0.35">
      <c r="A2490">
        <v>6</v>
      </c>
      <c r="B2490" t="s">
        <v>2526</v>
      </c>
      <c r="C2490" t="s">
        <v>9652</v>
      </c>
      <c r="D2490">
        <v>23</v>
      </c>
      <c r="E2490" t="s">
        <v>2613</v>
      </c>
      <c r="F2490" t="s">
        <v>19</v>
      </c>
      <c r="G2490">
        <v>1468</v>
      </c>
      <c r="H2490">
        <v>4</v>
      </c>
      <c r="I2490">
        <v>1472</v>
      </c>
      <c r="J2490">
        <v>0.08</v>
      </c>
    </row>
    <row r="2491" spans="1:10" hidden="1" x14ac:dyDescent="0.35">
      <c r="A2491">
        <v>7</v>
      </c>
      <c r="B2491" t="s">
        <v>2526</v>
      </c>
      <c r="C2491" t="s">
        <v>9652</v>
      </c>
      <c r="D2491">
        <v>23</v>
      </c>
      <c r="E2491" t="s">
        <v>2614</v>
      </c>
      <c r="F2491" t="s">
        <v>50</v>
      </c>
      <c r="G2491">
        <v>1396</v>
      </c>
      <c r="H2491">
        <v>6</v>
      </c>
      <c r="I2491">
        <v>1402</v>
      </c>
      <c r="J2491">
        <v>7.0000000000000007E-2</v>
      </c>
    </row>
    <row r="2492" spans="1:10" hidden="1" x14ac:dyDescent="0.35">
      <c r="A2492">
        <v>8</v>
      </c>
      <c r="B2492" t="s">
        <v>2526</v>
      </c>
      <c r="C2492" t="s">
        <v>9652</v>
      </c>
      <c r="D2492">
        <v>23</v>
      </c>
      <c r="E2492" t="s">
        <v>2615</v>
      </c>
      <c r="F2492" t="s">
        <v>2616</v>
      </c>
      <c r="G2492">
        <v>1350</v>
      </c>
      <c r="H2492">
        <v>50</v>
      </c>
      <c r="I2492">
        <v>1400</v>
      </c>
      <c r="J2492">
        <v>7.0000000000000007E-2</v>
      </c>
    </row>
    <row r="2493" spans="1:10" hidden="1" x14ac:dyDescent="0.35">
      <c r="A2493">
        <v>9</v>
      </c>
      <c r="B2493" t="s">
        <v>2526</v>
      </c>
      <c r="C2493" t="s">
        <v>9652</v>
      </c>
      <c r="D2493">
        <v>23</v>
      </c>
      <c r="E2493" t="s">
        <v>2617</v>
      </c>
      <c r="F2493" t="s">
        <v>2570</v>
      </c>
      <c r="G2493">
        <v>1052</v>
      </c>
      <c r="H2493">
        <v>14</v>
      </c>
      <c r="I2493">
        <v>1066</v>
      </c>
      <c r="J2493">
        <v>0.06</v>
      </c>
    </row>
    <row r="2494" spans="1:10" hidden="1" x14ac:dyDescent="0.35">
      <c r="A2494">
        <v>10</v>
      </c>
      <c r="B2494" t="s">
        <v>2526</v>
      </c>
      <c r="C2494" t="s">
        <v>9652</v>
      </c>
      <c r="D2494">
        <v>23</v>
      </c>
      <c r="E2494" t="s">
        <v>2618</v>
      </c>
      <c r="F2494" t="s">
        <v>2550</v>
      </c>
      <c r="G2494">
        <v>817</v>
      </c>
      <c r="H2494">
        <v>4</v>
      </c>
      <c r="I2494">
        <v>821</v>
      </c>
      <c r="J2494">
        <v>0.04</v>
      </c>
    </row>
    <row r="2495" spans="1:10" hidden="1" x14ac:dyDescent="0.35">
      <c r="A2495">
        <v>11</v>
      </c>
      <c r="B2495" t="s">
        <v>2526</v>
      </c>
      <c r="C2495" t="s">
        <v>9652</v>
      </c>
      <c r="D2495">
        <v>23</v>
      </c>
      <c r="E2495" t="s">
        <v>2619</v>
      </c>
      <c r="F2495" t="s">
        <v>19</v>
      </c>
      <c r="G2495">
        <v>809</v>
      </c>
      <c r="H2495">
        <v>4</v>
      </c>
      <c r="I2495">
        <v>813</v>
      </c>
      <c r="J2495">
        <v>0.04</v>
      </c>
    </row>
    <row r="2496" spans="1:10" hidden="1" x14ac:dyDescent="0.35">
      <c r="A2496">
        <v>12</v>
      </c>
      <c r="B2496" t="s">
        <v>2526</v>
      </c>
      <c r="C2496" t="s">
        <v>9652</v>
      </c>
      <c r="D2496">
        <v>23</v>
      </c>
      <c r="E2496" t="s">
        <v>2620</v>
      </c>
      <c r="F2496" t="s">
        <v>2621</v>
      </c>
      <c r="G2496">
        <v>792</v>
      </c>
      <c r="H2496">
        <v>6</v>
      </c>
      <c r="I2496">
        <v>798</v>
      </c>
      <c r="J2496">
        <v>0.04</v>
      </c>
    </row>
    <row r="2497" spans="1:10" hidden="1" x14ac:dyDescent="0.35">
      <c r="A2497">
        <v>13</v>
      </c>
      <c r="B2497" t="s">
        <v>2526</v>
      </c>
      <c r="C2497" t="s">
        <v>9652</v>
      </c>
      <c r="D2497">
        <v>23</v>
      </c>
      <c r="E2497" t="s">
        <v>2622</v>
      </c>
      <c r="F2497" t="s">
        <v>988</v>
      </c>
      <c r="G2497">
        <v>546</v>
      </c>
      <c r="H2497">
        <v>38</v>
      </c>
      <c r="I2497">
        <v>584</v>
      </c>
      <c r="J2497">
        <v>0.03</v>
      </c>
    </row>
    <row r="2498" spans="1:10" hidden="1" x14ac:dyDescent="0.35">
      <c r="A2498">
        <v>14</v>
      </c>
      <c r="B2498" t="s">
        <v>2526</v>
      </c>
      <c r="C2498" t="s">
        <v>9652</v>
      </c>
      <c r="D2498">
        <v>23</v>
      </c>
      <c r="E2498" t="s">
        <v>2623</v>
      </c>
      <c r="F2498" t="s">
        <v>2573</v>
      </c>
      <c r="G2498">
        <v>486</v>
      </c>
      <c r="H2498" t="s">
        <v>30</v>
      </c>
      <c r="I2498">
        <v>486</v>
      </c>
      <c r="J2498">
        <v>0.03</v>
      </c>
    </row>
    <row r="2499" spans="1:10" hidden="1" x14ac:dyDescent="0.35">
      <c r="A2499">
        <v>15</v>
      </c>
      <c r="B2499" t="s">
        <v>2526</v>
      </c>
      <c r="C2499" t="s">
        <v>9652</v>
      </c>
      <c r="D2499">
        <v>23</v>
      </c>
      <c r="E2499" t="s">
        <v>2624</v>
      </c>
      <c r="F2499" t="s">
        <v>192</v>
      </c>
      <c r="G2499">
        <v>473</v>
      </c>
      <c r="H2499">
        <v>7</v>
      </c>
      <c r="I2499">
        <v>480</v>
      </c>
      <c r="J2499">
        <v>0.03</v>
      </c>
    </row>
    <row r="2500" spans="1:10" hidden="1" x14ac:dyDescent="0.35">
      <c r="A2500">
        <v>16</v>
      </c>
      <c r="B2500" t="s">
        <v>2526</v>
      </c>
      <c r="C2500" t="s">
        <v>9652</v>
      </c>
      <c r="D2500">
        <v>23</v>
      </c>
      <c r="E2500" t="s">
        <v>31</v>
      </c>
      <c r="F2500" t="s">
        <v>32</v>
      </c>
      <c r="G2500">
        <v>10633</v>
      </c>
      <c r="H2500">
        <v>16</v>
      </c>
      <c r="I2500">
        <v>10649</v>
      </c>
      <c r="J2500">
        <v>0.55000000000000004</v>
      </c>
    </row>
    <row r="2501" spans="1:10" hidden="1" x14ac:dyDescent="0.35">
      <c r="A2501">
        <v>1</v>
      </c>
      <c r="B2501" t="s">
        <v>2526</v>
      </c>
      <c r="C2501" t="s">
        <v>9653</v>
      </c>
      <c r="D2501">
        <v>26</v>
      </c>
      <c r="E2501" t="s">
        <v>2625</v>
      </c>
      <c r="F2501" t="s">
        <v>11</v>
      </c>
      <c r="G2501">
        <v>747780</v>
      </c>
      <c r="H2501">
        <v>3050</v>
      </c>
      <c r="I2501">
        <v>750830</v>
      </c>
      <c r="J2501">
        <v>60.1</v>
      </c>
    </row>
    <row r="2502" spans="1:10" hidden="1" x14ac:dyDescent="0.35">
      <c r="A2502">
        <v>2</v>
      </c>
      <c r="B2502" t="s">
        <v>2526</v>
      </c>
      <c r="C2502" t="s">
        <v>9653</v>
      </c>
      <c r="D2502">
        <v>26</v>
      </c>
      <c r="E2502" t="s">
        <v>2626</v>
      </c>
      <c r="F2502" t="s">
        <v>13</v>
      </c>
      <c r="G2502">
        <v>472754</v>
      </c>
      <c r="H2502">
        <v>993</v>
      </c>
      <c r="I2502">
        <v>473747</v>
      </c>
      <c r="J2502">
        <v>37.92</v>
      </c>
    </row>
    <row r="2503" spans="1:10" hidden="1" x14ac:dyDescent="0.35">
      <c r="A2503">
        <v>3</v>
      </c>
      <c r="B2503" t="s">
        <v>2526</v>
      </c>
      <c r="C2503" t="s">
        <v>9653</v>
      </c>
      <c r="D2503">
        <v>26</v>
      </c>
      <c r="E2503" t="s">
        <v>2627</v>
      </c>
      <c r="F2503" t="s">
        <v>23</v>
      </c>
      <c r="G2503">
        <v>2416</v>
      </c>
      <c r="H2503">
        <v>9</v>
      </c>
      <c r="I2503">
        <v>2425</v>
      </c>
      <c r="J2503">
        <v>0.19</v>
      </c>
    </row>
    <row r="2504" spans="1:10" hidden="1" x14ac:dyDescent="0.35">
      <c r="A2504">
        <v>4</v>
      </c>
      <c r="B2504" t="s">
        <v>2526</v>
      </c>
      <c r="C2504" t="s">
        <v>9653</v>
      </c>
      <c r="D2504">
        <v>26</v>
      </c>
      <c r="E2504" t="s">
        <v>2628</v>
      </c>
      <c r="F2504" t="s">
        <v>19</v>
      </c>
      <c r="G2504">
        <v>1962</v>
      </c>
      <c r="H2504">
        <v>6</v>
      </c>
      <c r="I2504">
        <v>1968</v>
      </c>
      <c r="J2504">
        <v>0.16</v>
      </c>
    </row>
    <row r="2505" spans="1:10" hidden="1" x14ac:dyDescent="0.35">
      <c r="A2505">
        <v>5</v>
      </c>
      <c r="B2505" t="s">
        <v>2526</v>
      </c>
      <c r="C2505" t="s">
        <v>9653</v>
      </c>
      <c r="D2505">
        <v>26</v>
      </c>
      <c r="E2505" t="s">
        <v>2629</v>
      </c>
      <c r="F2505" t="s">
        <v>2630</v>
      </c>
      <c r="G2505">
        <v>1857</v>
      </c>
      <c r="H2505">
        <v>10</v>
      </c>
      <c r="I2505">
        <v>1867</v>
      </c>
      <c r="J2505">
        <v>0.15</v>
      </c>
    </row>
    <row r="2506" spans="1:10" hidden="1" x14ac:dyDescent="0.35">
      <c r="A2506">
        <v>6</v>
      </c>
      <c r="B2506" t="s">
        <v>2526</v>
      </c>
      <c r="C2506" t="s">
        <v>9653</v>
      </c>
      <c r="D2506">
        <v>26</v>
      </c>
      <c r="E2506" t="s">
        <v>2631</v>
      </c>
      <c r="F2506" t="s">
        <v>2632</v>
      </c>
      <c r="G2506">
        <v>1390</v>
      </c>
      <c r="H2506">
        <v>3</v>
      </c>
      <c r="I2506">
        <v>1393</v>
      </c>
      <c r="J2506">
        <v>0.11</v>
      </c>
    </row>
    <row r="2507" spans="1:10" hidden="1" x14ac:dyDescent="0.35">
      <c r="A2507">
        <v>7</v>
      </c>
      <c r="B2507" t="s">
        <v>2526</v>
      </c>
      <c r="C2507" t="s">
        <v>9653</v>
      </c>
      <c r="D2507">
        <v>26</v>
      </c>
      <c r="E2507" t="s">
        <v>2633</v>
      </c>
      <c r="F2507" t="s">
        <v>19</v>
      </c>
      <c r="G2507">
        <v>1147</v>
      </c>
      <c r="H2507">
        <v>3</v>
      </c>
      <c r="I2507">
        <v>1150</v>
      </c>
      <c r="J2507">
        <v>0.09</v>
      </c>
    </row>
    <row r="2508" spans="1:10" hidden="1" x14ac:dyDescent="0.35">
      <c r="A2508">
        <v>8</v>
      </c>
      <c r="B2508" t="s">
        <v>2526</v>
      </c>
      <c r="C2508" t="s">
        <v>9653</v>
      </c>
      <c r="D2508">
        <v>26</v>
      </c>
      <c r="E2508" t="s">
        <v>2634</v>
      </c>
      <c r="F2508" t="s">
        <v>2532</v>
      </c>
      <c r="G2508">
        <v>1106</v>
      </c>
      <c r="H2508">
        <v>4</v>
      </c>
      <c r="I2508">
        <v>1110</v>
      </c>
      <c r="J2508">
        <v>0.09</v>
      </c>
    </row>
    <row r="2509" spans="1:10" hidden="1" x14ac:dyDescent="0.35">
      <c r="A2509">
        <v>9</v>
      </c>
      <c r="B2509" t="s">
        <v>2526</v>
      </c>
      <c r="C2509" t="s">
        <v>9653</v>
      </c>
      <c r="D2509">
        <v>26</v>
      </c>
      <c r="E2509" t="s">
        <v>2635</v>
      </c>
      <c r="F2509" t="s">
        <v>19</v>
      </c>
      <c r="G2509">
        <v>940</v>
      </c>
      <c r="H2509">
        <v>2</v>
      </c>
      <c r="I2509">
        <v>942</v>
      </c>
      <c r="J2509">
        <v>0.08</v>
      </c>
    </row>
    <row r="2510" spans="1:10" hidden="1" x14ac:dyDescent="0.35">
      <c r="A2510">
        <v>10</v>
      </c>
      <c r="B2510" t="s">
        <v>2526</v>
      </c>
      <c r="C2510" t="s">
        <v>9653</v>
      </c>
      <c r="D2510">
        <v>26</v>
      </c>
      <c r="E2510" t="s">
        <v>2636</v>
      </c>
      <c r="F2510" t="s">
        <v>19</v>
      </c>
      <c r="G2510">
        <v>859</v>
      </c>
      <c r="H2510">
        <v>1</v>
      </c>
      <c r="I2510">
        <v>860</v>
      </c>
      <c r="J2510">
        <v>7.0000000000000007E-2</v>
      </c>
    </row>
    <row r="2511" spans="1:10" hidden="1" x14ac:dyDescent="0.35">
      <c r="A2511">
        <v>11</v>
      </c>
      <c r="B2511" t="s">
        <v>2526</v>
      </c>
      <c r="C2511" t="s">
        <v>9653</v>
      </c>
      <c r="D2511">
        <v>26</v>
      </c>
      <c r="E2511" t="s">
        <v>2637</v>
      </c>
      <c r="F2511" t="s">
        <v>19</v>
      </c>
      <c r="G2511">
        <v>738</v>
      </c>
      <c r="H2511">
        <v>2</v>
      </c>
      <c r="I2511">
        <v>740</v>
      </c>
      <c r="J2511">
        <v>0.06</v>
      </c>
    </row>
    <row r="2512" spans="1:10" hidden="1" x14ac:dyDescent="0.35">
      <c r="A2512">
        <v>12</v>
      </c>
      <c r="B2512" t="s">
        <v>2526</v>
      </c>
      <c r="C2512" t="s">
        <v>9653</v>
      </c>
      <c r="D2512">
        <v>26</v>
      </c>
      <c r="E2512" t="s">
        <v>2638</v>
      </c>
      <c r="F2512" t="s">
        <v>2550</v>
      </c>
      <c r="G2512">
        <v>737</v>
      </c>
      <c r="H2512">
        <v>1</v>
      </c>
      <c r="I2512">
        <v>738</v>
      </c>
      <c r="J2512">
        <v>0.06</v>
      </c>
    </row>
    <row r="2513" spans="1:10" hidden="1" x14ac:dyDescent="0.35">
      <c r="A2513">
        <v>13</v>
      </c>
      <c r="B2513" t="s">
        <v>2526</v>
      </c>
      <c r="C2513" t="s">
        <v>9653</v>
      </c>
      <c r="D2513">
        <v>26</v>
      </c>
      <c r="E2513" t="s">
        <v>2639</v>
      </c>
      <c r="F2513" t="s">
        <v>19</v>
      </c>
      <c r="G2513">
        <v>555</v>
      </c>
      <c r="H2513">
        <v>8</v>
      </c>
      <c r="I2513">
        <v>563</v>
      </c>
      <c r="J2513">
        <v>0.05</v>
      </c>
    </row>
    <row r="2514" spans="1:10" hidden="1" x14ac:dyDescent="0.35">
      <c r="A2514">
        <v>14</v>
      </c>
      <c r="B2514" t="s">
        <v>2526</v>
      </c>
      <c r="C2514" t="s">
        <v>9653</v>
      </c>
      <c r="D2514">
        <v>26</v>
      </c>
      <c r="E2514" t="s">
        <v>2640</v>
      </c>
      <c r="F2514" t="s">
        <v>988</v>
      </c>
      <c r="G2514">
        <v>490</v>
      </c>
      <c r="H2514">
        <v>2</v>
      </c>
      <c r="I2514">
        <v>492</v>
      </c>
      <c r="J2514">
        <v>0.04</v>
      </c>
    </row>
    <row r="2515" spans="1:10" hidden="1" x14ac:dyDescent="0.35">
      <c r="A2515">
        <v>15</v>
      </c>
      <c r="B2515" t="s">
        <v>2526</v>
      </c>
      <c r="C2515" t="s">
        <v>9653</v>
      </c>
      <c r="D2515">
        <v>26</v>
      </c>
      <c r="E2515" t="s">
        <v>2641</v>
      </c>
      <c r="F2515" t="s">
        <v>19</v>
      </c>
      <c r="G2515">
        <v>473</v>
      </c>
      <c r="H2515">
        <v>4</v>
      </c>
      <c r="I2515">
        <v>477</v>
      </c>
      <c r="J2515">
        <v>0.04</v>
      </c>
    </row>
    <row r="2516" spans="1:10" hidden="1" x14ac:dyDescent="0.35">
      <c r="A2516">
        <v>16</v>
      </c>
      <c r="B2516" t="s">
        <v>2526</v>
      </c>
      <c r="C2516" t="s">
        <v>9653</v>
      </c>
      <c r="D2516">
        <v>26</v>
      </c>
      <c r="E2516" t="s">
        <v>2642</v>
      </c>
      <c r="F2516" t="s">
        <v>19</v>
      </c>
      <c r="G2516">
        <v>444</v>
      </c>
      <c r="H2516">
        <v>8</v>
      </c>
      <c r="I2516">
        <v>452</v>
      </c>
      <c r="J2516">
        <v>0.04</v>
      </c>
    </row>
    <row r="2517" spans="1:10" hidden="1" x14ac:dyDescent="0.35">
      <c r="A2517">
        <v>17</v>
      </c>
      <c r="B2517" t="s">
        <v>2526</v>
      </c>
      <c r="C2517" t="s">
        <v>9653</v>
      </c>
      <c r="D2517">
        <v>26</v>
      </c>
      <c r="E2517" t="s">
        <v>2643</v>
      </c>
      <c r="F2517" t="s">
        <v>19</v>
      </c>
      <c r="G2517">
        <v>393</v>
      </c>
      <c r="H2517">
        <v>10</v>
      </c>
      <c r="I2517">
        <v>403</v>
      </c>
      <c r="J2517">
        <v>0.03</v>
      </c>
    </row>
    <row r="2518" spans="1:10" hidden="1" x14ac:dyDescent="0.35">
      <c r="A2518">
        <v>18</v>
      </c>
      <c r="B2518" t="s">
        <v>2526</v>
      </c>
      <c r="C2518" t="s">
        <v>9653</v>
      </c>
      <c r="D2518">
        <v>26</v>
      </c>
      <c r="E2518" t="s">
        <v>2644</v>
      </c>
      <c r="F2518" t="s">
        <v>2138</v>
      </c>
      <c r="G2518">
        <v>308</v>
      </c>
      <c r="H2518">
        <v>2</v>
      </c>
      <c r="I2518">
        <v>310</v>
      </c>
      <c r="J2518">
        <v>0.02</v>
      </c>
    </row>
    <row r="2519" spans="1:10" hidden="1" x14ac:dyDescent="0.35">
      <c r="A2519">
        <v>19</v>
      </c>
      <c r="B2519" t="s">
        <v>2526</v>
      </c>
      <c r="C2519" t="s">
        <v>9653</v>
      </c>
      <c r="D2519">
        <v>26</v>
      </c>
      <c r="E2519" t="s">
        <v>2645</v>
      </c>
      <c r="F2519" t="s">
        <v>2573</v>
      </c>
      <c r="G2519">
        <v>295</v>
      </c>
      <c r="H2519">
        <v>2</v>
      </c>
      <c r="I2519">
        <v>297</v>
      </c>
      <c r="J2519">
        <v>0.02</v>
      </c>
    </row>
    <row r="2520" spans="1:10" hidden="1" x14ac:dyDescent="0.35">
      <c r="A2520">
        <v>20</v>
      </c>
      <c r="B2520" t="s">
        <v>2526</v>
      </c>
      <c r="C2520" t="s">
        <v>9653</v>
      </c>
      <c r="D2520">
        <v>26</v>
      </c>
      <c r="E2520" t="s">
        <v>2646</v>
      </c>
      <c r="F2520" t="s">
        <v>19</v>
      </c>
      <c r="G2520">
        <v>266</v>
      </c>
      <c r="H2520">
        <v>3</v>
      </c>
      <c r="I2520">
        <v>269</v>
      </c>
      <c r="J2520">
        <v>0.02</v>
      </c>
    </row>
    <row r="2521" spans="1:10" hidden="1" x14ac:dyDescent="0.35">
      <c r="A2521">
        <v>21</v>
      </c>
      <c r="B2521" t="s">
        <v>2526</v>
      </c>
      <c r="C2521" t="s">
        <v>9653</v>
      </c>
      <c r="D2521">
        <v>26</v>
      </c>
      <c r="E2521" t="s">
        <v>2647</v>
      </c>
      <c r="F2521" t="s">
        <v>19</v>
      </c>
      <c r="G2521">
        <v>234</v>
      </c>
      <c r="H2521">
        <v>3</v>
      </c>
      <c r="I2521">
        <v>237</v>
      </c>
      <c r="J2521">
        <v>0.02</v>
      </c>
    </row>
    <row r="2522" spans="1:10" hidden="1" x14ac:dyDescent="0.35">
      <c r="A2522">
        <v>22</v>
      </c>
      <c r="B2522" t="s">
        <v>2526</v>
      </c>
      <c r="C2522" t="s">
        <v>9653</v>
      </c>
      <c r="D2522">
        <v>26</v>
      </c>
      <c r="E2522" t="s">
        <v>2648</v>
      </c>
      <c r="F2522" t="s">
        <v>19</v>
      </c>
      <c r="G2522">
        <v>214</v>
      </c>
      <c r="H2522">
        <v>1</v>
      </c>
      <c r="I2522">
        <v>215</v>
      </c>
      <c r="J2522">
        <v>0.02</v>
      </c>
    </row>
    <row r="2523" spans="1:10" hidden="1" x14ac:dyDescent="0.35">
      <c r="A2523">
        <v>23</v>
      </c>
      <c r="B2523" t="s">
        <v>2526</v>
      </c>
      <c r="C2523" t="s">
        <v>9653</v>
      </c>
      <c r="D2523">
        <v>26</v>
      </c>
      <c r="E2523" t="s">
        <v>31</v>
      </c>
      <c r="F2523" t="s">
        <v>32</v>
      </c>
      <c r="G2523">
        <v>7830</v>
      </c>
      <c r="H2523">
        <v>27</v>
      </c>
      <c r="I2523">
        <v>7857</v>
      </c>
      <c r="J2523">
        <v>0.63</v>
      </c>
    </row>
    <row r="2524" spans="1:10" hidden="1" x14ac:dyDescent="0.35">
      <c r="A2524">
        <v>1</v>
      </c>
      <c r="B2524" t="s">
        <v>2526</v>
      </c>
      <c r="C2524" t="s">
        <v>9654</v>
      </c>
      <c r="D2524">
        <v>2</v>
      </c>
      <c r="E2524" t="s">
        <v>2649</v>
      </c>
      <c r="F2524" t="s">
        <v>11</v>
      </c>
      <c r="G2524">
        <v>756471</v>
      </c>
      <c r="H2524">
        <v>5558</v>
      </c>
      <c r="I2524">
        <v>762029</v>
      </c>
      <c r="J2524">
        <v>55.06</v>
      </c>
    </row>
    <row r="2525" spans="1:10" hidden="1" x14ac:dyDescent="0.35">
      <c r="A2525">
        <v>2</v>
      </c>
      <c r="B2525" t="s">
        <v>2526</v>
      </c>
      <c r="C2525" t="s">
        <v>9654</v>
      </c>
      <c r="D2525">
        <v>2</v>
      </c>
      <c r="E2525" t="s">
        <v>2650</v>
      </c>
      <c r="F2525" t="s">
        <v>13</v>
      </c>
      <c r="G2525">
        <v>580897</v>
      </c>
      <c r="H2525">
        <v>2695</v>
      </c>
      <c r="I2525">
        <v>583592</v>
      </c>
      <c r="J2525">
        <v>42.17</v>
      </c>
    </row>
    <row r="2526" spans="1:10" hidden="1" x14ac:dyDescent="0.35">
      <c r="A2526">
        <v>3</v>
      </c>
      <c r="B2526" t="s">
        <v>2526</v>
      </c>
      <c r="C2526" t="s">
        <v>9654</v>
      </c>
      <c r="D2526">
        <v>2</v>
      </c>
      <c r="E2526" t="s">
        <v>2651</v>
      </c>
      <c r="F2526" t="s">
        <v>19</v>
      </c>
      <c r="G2526">
        <v>9425</v>
      </c>
      <c r="H2526">
        <v>78</v>
      </c>
      <c r="I2526">
        <v>9503</v>
      </c>
      <c r="J2526">
        <v>0.69</v>
      </c>
    </row>
    <row r="2527" spans="1:10" hidden="1" x14ac:dyDescent="0.35">
      <c r="A2527">
        <v>4</v>
      </c>
      <c r="B2527" t="s">
        <v>2526</v>
      </c>
      <c r="C2527" t="s">
        <v>9654</v>
      </c>
      <c r="D2527">
        <v>2</v>
      </c>
      <c r="E2527" t="s">
        <v>2652</v>
      </c>
      <c r="F2527" t="s">
        <v>2550</v>
      </c>
      <c r="G2527">
        <v>5406</v>
      </c>
      <c r="H2527">
        <v>35</v>
      </c>
      <c r="I2527">
        <v>5441</v>
      </c>
      <c r="J2527">
        <v>0.39</v>
      </c>
    </row>
    <row r="2528" spans="1:10" hidden="1" x14ac:dyDescent="0.35">
      <c r="A2528">
        <v>5</v>
      </c>
      <c r="B2528" t="s">
        <v>2526</v>
      </c>
      <c r="C2528" t="s">
        <v>9654</v>
      </c>
      <c r="D2528">
        <v>2</v>
      </c>
      <c r="E2528" t="s">
        <v>2653</v>
      </c>
      <c r="F2528" t="s">
        <v>23</v>
      </c>
      <c r="G2528">
        <v>4350</v>
      </c>
      <c r="H2528">
        <v>57</v>
      </c>
      <c r="I2528">
        <v>4407</v>
      </c>
      <c r="J2528">
        <v>0.32</v>
      </c>
    </row>
    <row r="2529" spans="1:10" hidden="1" x14ac:dyDescent="0.35">
      <c r="A2529">
        <v>6</v>
      </c>
      <c r="B2529" t="s">
        <v>2526</v>
      </c>
      <c r="C2529" t="s">
        <v>9654</v>
      </c>
      <c r="D2529">
        <v>2</v>
      </c>
      <c r="E2529" t="s">
        <v>2543</v>
      </c>
      <c r="F2529" t="s">
        <v>19</v>
      </c>
      <c r="G2529">
        <v>3911</v>
      </c>
      <c r="H2529">
        <v>15</v>
      </c>
      <c r="I2529">
        <v>3926</v>
      </c>
      <c r="J2529">
        <v>0.28000000000000003</v>
      </c>
    </row>
    <row r="2530" spans="1:10" hidden="1" x14ac:dyDescent="0.35">
      <c r="A2530">
        <v>7</v>
      </c>
      <c r="B2530" t="s">
        <v>2526</v>
      </c>
      <c r="C2530" t="s">
        <v>9654</v>
      </c>
      <c r="D2530">
        <v>2</v>
      </c>
      <c r="E2530" t="s">
        <v>2654</v>
      </c>
      <c r="F2530" t="s">
        <v>19</v>
      </c>
      <c r="G2530">
        <v>2804</v>
      </c>
      <c r="H2530">
        <v>4</v>
      </c>
      <c r="I2530">
        <v>2808</v>
      </c>
      <c r="J2530">
        <v>0.2</v>
      </c>
    </row>
    <row r="2531" spans="1:10" hidden="1" x14ac:dyDescent="0.35">
      <c r="A2531">
        <v>8</v>
      </c>
      <c r="B2531" t="s">
        <v>2526</v>
      </c>
      <c r="C2531" t="s">
        <v>9654</v>
      </c>
      <c r="D2531">
        <v>2</v>
      </c>
      <c r="E2531" t="s">
        <v>2655</v>
      </c>
      <c r="F2531" t="s">
        <v>2532</v>
      </c>
      <c r="G2531">
        <v>1413</v>
      </c>
      <c r="H2531">
        <v>20</v>
      </c>
      <c r="I2531">
        <v>1433</v>
      </c>
      <c r="J2531">
        <v>0.1</v>
      </c>
    </row>
    <row r="2532" spans="1:10" hidden="1" x14ac:dyDescent="0.35">
      <c r="A2532">
        <v>9</v>
      </c>
      <c r="B2532" t="s">
        <v>2526</v>
      </c>
      <c r="C2532" t="s">
        <v>9654</v>
      </c>
      <c r="D2532">
        <v>2</v>
      </c>
      <c r="E2532" t="s">
        <v>2656</v>
      </c>
      <c r="F2532" t="s">
        <v>28</v>
      </c>
      <c r="G2532">
        <v>1287</v>
      </c>
      <c r="H2532">
        <v>15</v>
      </c>
      <c r="I2532">
        <v>1302</v>
      </c>
      <c r="J2532">
        <v>0.09</v>
      </c>
    </row>
    <row r="2533" spans="1:10" hidden="1" x14ac:dyDescent="0.35">
      <c r="A2533">
        <v>10</v>
      </c>
      <c r="B2533" t="s">
        <v>2526</v>
      </c>
      <c r="C2533" t="s">
        <v>9654</v>
      </c>
      <c r="D2533">
        <v>2</v>
      </c>
      <c r="E2533" t="s">
        <v>2657</v>
      </c>
      <c r="F2533" t="s">
        <v>19</v>
      </c>
      <c r="G2533">
        <v>1286</v>
      </c>
      <c r="H2533">
        <v>24</v>
      </c>
      <c r="I2533">
        <v>1310</v>
      </c>
      <c r="J2533">
        <v>0.09</v>
      </c>
    </row>
    <row r="2534" spans="1:10" hidden="1" x14ac:dyDescent="0.35">
      <c r="A2534">
        <v>11</v>
      </c>
      <c r="B2534" t="s">
        <v>2526</v>
      </c>
      <c r="C2534" t="s">
        <v>9654</v>
      </c>
      <c r="D2534">
        <v>2</v>
      </c>
      <c r="E2534" t="s">
        <v>2658</v>
      </c>
      <c r="F2534" t="s">
        <v>19</v>
      </c>
      <c r="G2534">
        <v>1062</v>
      </c>
      <c r="H2534">
        <v>37</v>
      </c>
      <c r="I2534">
        <v>1099</v>
      </c>
      <c r="J2534">
        <v>0.08</v>
      </c>
    </row>
    <row r="2535" spans="1:10" hidden="1" x14ac:dyDescent="0.35">
      <c r="A2535">
        <v>12</v>
      </c>
      <c r="B2535" t="s">
        <v>2526</v>
      </c>
      <c r="C2535" t="s">
        <v>9654</v>
      </c>
      <c r="D2535">
        <v>2</v>
      </c>
      <c r="E2535" t="s">
        <v>2659</v>
      </c>
      <c r="F2535" t="s">
        <v>19</v>
      </c>
      <c r="G2535">
        <v>668</v>
      </c>
      <c r="H2535">
        <v>11</v>
      </c>
      <c r="I2535">
        <v>679</v>
      </c>
      <c r="J2535">
        <v>0.05</v>
      </c>
    </row>
    <row r="2536" spans="1:10" hidden="1" x14ac:dyDescent="0.35">
      <c r="A2536">
        <v>13</v>
      </c>
      <c r="B2536" t="s">
        <v>2526</v>
      </c>
      <c r="C2536" t="s">
        <v>9654</v>
      </c>
      <c r="D2536">
        <v>2</v>
      </c>
      <c r="E2536" t="s">
        <v>2660</v>
      </c>
      <c r="F2536" t="s">
        <v>19</v>
      </c>
      <c r="G2536">
        <v>622</v>
      </c>
      <c r="H2536">
        <v>12</v>
      </c>
      <c r="I2536">
        <v>634</v>
      </c>
      <c r="J2536">
        <v>0.05</v>
      </c>
    </row>
    <row r="2537" spans="1:10" hidden="1" x14ac:dyDescent="0.35">
      <c r="A2537">
        <v>14</v>
      </c>
      <c r="B2537" t="s">
        <v>2526</v>
      </c>
      <c r="C2537" t="s">
        <v>9654</v>
      </c>
      <c r="D2537">
        <v>2</v>
      </c>
      <c r="E2537" t="s">
        <v>31</v>
      </c>
      <c r="F2537" t="s">
        <v>32</v>
      </c>
      <c r="G2537">
        <v>5683</v>
      </c>
      <c r="H2537">
        <v>43</v>
      </c>
      <c r="I2537">
        <v>5726</v>
      </c>
      <c r="J2537">
        <v>0.41</v>
      </c>
    </row>
    <row r="2538" spans="1:10" hidden="1" x14ac:dyDescent="0.35">
      <c r="A2538">
        <v>1</v>
      </c>
      <c r="B2538" t="s">
        <v>2526</v>
      </c>
      <c r="C2538" t="s">
        <v>9655</v>
      </c>
      <c r="D2538">
        <v>9</v>
      </c>
      <c r="E2538" t="s">
        <v>2661</v>
      </c>
      <c r="F2538" t="s">
        <v>13</v>
      </c>
      <c r="G2538">
        <v>729581</v>
      </c>
      <c r="H2538">
        <v>1264</v>
      </c>
      <c r="I2538">
        <v>730845</v>
      </c>
      <c r="J2538">
        <v>52.58</v>
      </c>
    </row>
    <row r="2539" spans="1:10" hidden="1" x14ac:dyDescent="0.35">
      <c r="A2539">
        <v>2</v>
      </c>
      <c r="B2539" t="s">
        <v>2526</v>
      </c>
      <c r="C2539" t="s">
        <v>9655</v>
      </c>
      <c r="D2539">
        <v>9</v>
      </c>
      <c r="E2539" t="s">
        <v>2662</v>
      </c>
      <c r="F2539" t="s">
        <v>11</v>
      </c>
      <c r="G2539">
        <v>629813</v>
      </c>
      <c r="H2539">
        <v>2040</v>
      </c>
      <c r="I2539">
        <v>631853</v>
      </c>
      <c r="J2539">
        <v>45.46</v>
      </c>
    </row>
    <row r="2540" spans="1:10" hidden="1" x14ac:dyDescent="0.35">
      <c r="A2540">
        <v>3</v>
      </c>
      <c r="B2540" t="s">
        <v>2526</v>
      </c>
      <c r="C2540" t="s">
        <v>9655</v>
      </c>
      <c r="D2540">
        <v>9</v>
      </c>
      <c r="E2540" t="s">
        <v>2663</v>
      </c>
      <c r="F2540" t="s">
        <v>23</v>
      </c>
      <c r="G2540">
        <v>5901</v>
      </c>
      <c r="H2540">
        <v>10</v>
      </c>
      <c r="I2540">
        <v>5911</v>
      </c>
      <c r="J2540">
        <v>0.43</v>
      </c>
    </row>
    <row r="2541" spans="1:10" hidden="1" x14ac:dyDescent="0.35">
      <c r="A2541">
        <v>4</v>
      </c>
      <c r="B2541" t="s">
        <v>2526</v>
      </c>
      <c r="C2541" t="s">
        <v>9655</v>
      </c>
      <c r="D2541">
        <v>9</v>
      </c>
      <c r="E2541" t="s">
        <v>2664</v>
      </c>
      <c r="F2541" t="s">
        <v>2550</v>
      </c>
      <c r="G2541">
        <v>3794</v>
      </c>
      <c r="H2541">
        <v>3</v>
      </c>
      <c r="I2541">
        <v>3797</v>
      </c>
      <c r="J2541">
        <v>0.27</v>
      </c>
    </row>
    <row r="2542" spans="1:10" hidden="1" x14ac:dyDescent="0.35">
      <c r="A2542">
        <v>5</v>
      </c>
      <c r="B2542" t="s">
        <v>2526</v>
      </c>
      <c r="C2542" t="s">
        <v>9655</v>
      </c>
      <c r="D2542">
        <v>9</v>
      </c>
      <c r="E2542" t="s">
        <v>2665</v>
      </c>
      <c r="F2542" t="s">
        <v>19</v>
      </c>
      <c r="G2542">
        <v>2458</v>
      </c>
      <c r="H2542">
        <v>2</v>
      </c>
      <c r="I2542">
        <v>2460</v>
      </c>
      <c r="J2542">
        <v>0.18</v>
      </c>
    </row>
    <row r="2543" spans="1:10" hidden="1" x14ac:dyDescent="0.35">
      <c r="A2543">
        <v>6</v>
      </c>
      <c r="B2543" t="s">
        <v>2526</v>
      </c>
      <c r="C2543" t="s">
        <v>9655</v>
      </c>
      <c r="D2543">
        <v>9</v>
      </c>
      <c r="E2543" t="s">
        <v>2666</v>
      </c>
      <c r="F2543" t="s">
        <v>19</v>
      </c>
      <c r="G2543">
        <v>1862</v>
      </c>
      <c r="H2543">
        <v>8</v>
      </c>
      <c r="I2543">
        <v>1870</v>
      </c>
      <c r="J2543">
        <v>0.13</v>
      </c>
    </row>
    <row r="2544" spans="1:10" hidden="1" x14ac:dyDescent="0.35">
      <c r="A2544">
        <v>7</v>
      </c>
      <c r="B2544" t="s">
        <v>2526</v>
      </c>
      <c r="C2544" t="s">
        <v>9655</v>
      </c>
      <c r="D2544">
        <v>9</v>
      </c>
      <c r="E2544" t="s">
        <v>2667</v>
      </c>
      <c r="F2544" t="s">
        <v>28</v>
      </c>
      <c r="G2544">
        <v>1739</v>
      </c>
      <c r="H2544">
        <v>2</v>
      </c>
      <c r="I2544">
        <v>1741</v>
      </c>
      <c r="J2544">
        <v>0.13</v>
      </c>
    </row>
    <row r="2545" spans="1:10" hidden="1" x14ac:dyDescent="0.35">
      <c r="A2545">
        <v>8</v>
      </c>
      <c r="B2545" t="s">
        <v>2526</v>
      </c>
      <c r="C2545" t="s">
        <v>9655</v>
      </c>
      <c r="D2545">
        <v>9</v>
      </c>
      <c r="E2545" t="s">
        <v>2668</v>
      </c>
      <c r="F2545" t="s">
        <v>2589</v>
      </c>
      <c r="G2545">
        <v>1319</v>
      </c>
      <c r="H2545">
        <v>3</v>
      </c>
      <c r="I2545">
        <v>1322</v>
      </c>
      <c r="J2545">
        <v>0.1</v>
      </c>
    </row>
    <row r="2546" spans="1:10" hidden="1" x14ac:dyDescent="0.35">
      <c r="A2546">
        <v>9</v>
      </c>
      <c r="B2546" t="s">
        <v>2526</v>
      </c>
      <c r="C2546" t="s">
        <v>9655</v>
      </c>
      <c r="D2546">
        <v>9</v>
      </c>
      <c r="E2546" t="s">
        <v>2669</v>
      </c>
      <c r="F2546" t="s">
        <v>19</v>
      </c>
      <c r="G2546">
        <v>1281</v>
      </c>
      <c r="H2546">
        <v>1</v>
      </c>
      <c r="I2546">
        <v>1282</v>
      </c>
      <c r="J2546">
        <v>0.09</v>
      </c>
    </row>
    <row r="2547" spans="1:10" hidden="1" x14ac:dyDescent="0.35">
      <c r="A2547">
        <v>10</v>
      </c>
      <c r="B2547" t="s">
        <v>2526</v>
      </c>
      <c r="C2547" t="s">
        <v>9655</v>
      </c>
      <c r="D2547">
        <v>9</v>
      </c>
      <c r="E2547" t="s">
        <v>2670</v>
      </c>
      <c r="F2547" t="s">
        <v>2632</v>
      </c>
      <c r="G2547">
        <v>940</v>
      </c>
      <c r="H2547">
        <v>4</v>
      </c>
      <c r="I2547">
        <v>944</v>
      </c>
      <c r="J2547">
        <v>7.0000000000000007E-2</v>
      </c>
    </row>
    <row r="2548" spans="1:10" hidden="1" x14ac:dyDescent="0.35">
      <c r="A2548">
        <v>11</v>
      </c>
      <c r="B2548" t="s">
        <v>2526</v>
      </c>
      <c r="C2548" t="s">
        <v>9655</v>
      </c>
      <c r="D2548">
        <v>9</v>
      </c>
      <c r="E2548" t="s">
        <v>31</v>
      </c>
      <c r="F2548" t="s">
        <v>32</v>
      </c>
      <c r="G2548">
        <v>7871</v>
      </c>
      <c r="H2548">
        <v>18</v>
      </c>
      <c r="I2548">
        <v>7889</v>
      </c>
      <c r="J2548">
        <v>0.56999999999999995</v>
      </c>
    </row>
    <row r="2549" spans="1:10" hidden="1" x14ac:dyDescent="0.35">
      <c r="A2549">
        <v>1</v>
      </c>
      <c r="B2549" t="s">
        <v>2526</v>
      </c>
      <c r="C2549" t="s">
        <v>9656</v>
      </c>
      <c r="D2549">
        <v>7</v>
      </c>
      <c r="E2549" t="s">
        <v>2671</v>
      </c>
      <c r="F2549" t="s">
        <v>13</v>
      </c>
      <c r="G2549">
        <v>665162</v>
      </c>
      <c r="H2549">
        <v>1155</v>
      </c>
      <c r="I2549">
        <v>666317</v>
      </c>
      <c r="J2549">
        <v>53.63</v>
      </c>
    </row>
    <row r="2550" spans="1:10" hidden="1" x14ac:dyDescent="0.35">
      <c r="A2550">
        <v>2</v>
      </c>
      <c r="B2550" t="s">
        <v>2526</v>
      </c>
      <c r="C2550" t="s">
        <v>9656</v>
      </c>
      <c r="D2550">
        <v>7</v>
      </c>
      <c r="E2550" t="s">
        <v>2672</v>
      </c>
      <c r="F2550" t="s">
        <v>11</v>
      </c>
      <c r="G2550">
        <v>535766</v>
      </c>
      <c r="H2550">
        <v>1676</v>
      </c>
      <c r="I2550">
        <v>537442</v>
      </c>
      <c r="J2550">
        <v>43.26</v>
      </c>
    </row>
    <row r="2551" spans="1:10" hidden="1" x14ac:dyDescent="0.35">
      <c r="A2551">
        <v>3</v>
      </c>
      <c r="B2551" t="s">
        <v>2526</v>
      </c>
      <c r="C2551" t="s">
        <v>9656</v>
      </c>
      <c r="D2551">
        <v>7</v>
      </c>
      <c r="E2551" t="s">
        <v>2673</v>
      </c>
      <c r="F2551" t="s">
        <v>2616</v>
      </c>
      <c r="G2551">
        <v>5300</v>
      </c>
      <c r="H2551">
        <v>2</v>
      </c>
      <c r="I2551">
        <v>5302</v>
      </c>
      <c r="J2551">
        <v>0.43</v>
      </c>
    </row>
    <row r="2552" spans="1:10" hidden="1" x14ac:dyDescent="0.35">
      <c r="A2552">
        <v>4</v>
      </c>
      <c r="B2552" t="s">
        <v>2526</v>
      </c>
      <c r="C2552" t="s">
        <v>9656</v>
      </c>
      <c r="D2552">
        <v>7</v>
      </c>
      <c r="E2552" t="s">
        <v>2674</v>
      </c>
      <c r="F2552" t="s">
        <v>23</v>
      </c>
      <c r="G2552">
        <v>4541</v>
      </c>
      <c r="H2552">
        <v>13</v>
      </c>
      <c r="I2552">
        <v>4554</v>
      </c>
      <c r="J2552">
        <v>0.37</v>
      </c>
    </row>
    <row r="2553" spans="1:10" hidden="1" x14ac:dyDescent="0.35">
      <c r="A2553">
        <v>5</v>
      </c>
      <c r="B2553" t="s">
        <v>2526</v>
      </c>
      <c r="C2553" t="s">
        <v>9656</v>
      </c>
      <c r="D2553">
        <v>7</v>
      </c>
      <c r="E2553" t="s">
        <v>2675</v>
      </c>
      <c r="F2553" t="s">
        <v>19</v>
      </c>
      <c r="G2553">
        <v>4105</v>
      </c>
      <c r="H2553">
        <v>11</v>
      </c>
      <c r="I2553">
        <v>4116</v>
      </c>
      <c r="J2553">
        <v>0.33</v>
      </c>
    </row>
    <row r="2554" spans="1:10" hidden="1" x14ac:dyDescent="0.35">
      <c r="A2554">
        <v>6</v>
      </c>
      <c r="B2554" t="s">
        <v>2526</v>
      </c>
      <c r="C2554" t="s">
        <v>9656</v>
      </c>
      <c r="D2554">
        <v>7</v>
      </c>
      <c r="E2554" t="s">
        <v>2676</v>
      </c>
      <c r="F2554" t="s">
        <v>19</v>
      </c>
      <c r="G2554">
        <v>3101</v>
      </c>
      <c r="H2554">
        <v>3</v>
      </c>
      <c r="I2554">
        <v>3104</v>
      </c>
      <c r="J2554">
        <v>0.25</v>
      </c>
    </row>
    <row r="2555" spans="1:10" hidden="1" x14ac:dyDescent="0.35">
      <c r="A2555">
        <v>7</v>
      </c>
      <c r="B2555" t="s">
        <v>2526</v>
      </c>
      <c r="C2555" t="s">
        <v>9656</v>
      </c>
      <c r="D2555">
        <v>7</v>
      </c>
      <c r="E2555" t="s">
        <v>2677</v>
      </c>
      <c r="F2555" t="s">
        <v>19</v>
      </c>
      <c r="G2555">
        <v>3076</v>
      </c>
      <c r="H2555">
        <v>3</v>
      </c>
      <c r="I2555">
        <v>3079</v>
      </c>
      <c r="J2555">
        <v>0.25</v>
      </c>
    </row>
    <row r="2556" spans="1:10" hidden="1" x14ac:dyDescent="0.35">
      <c r="A2556">
        <v>8</v>
      </c>
      <c r="B2556" t="s">
        <v>2526</v>
      </c>
      <c r="C2556" t="s">
        <v>9656</v>
      </c>
      <c r="D2556">
        <v>7</v>
      </c>
      <c r="E2556" t="s">
        <v>2678</v>
      </c>
      <c r="F2556" t="s">
        <v>19</v>
      </c>
      <c r="G2556">
        <v>2694</v>
      </c>
      <c r="H2556" t="s">
        <v>30</v>
      </c>
      <c r="I2556">
        <v>2694</v>
      </c>
      <c r="J2556">
        <v>0.22</v>
      </c>
    </row>
    <row r="2557" spans="1:10" hidden="1" x14ac:dyDescent="0.35">
      <c r="A2557">
        <v>9</v>
      </c>
      <c r="B2557" t="s">
        <v>2526</v>
      </c>
      <c r="C2557" t="s">
        <v>9656</v>
      </c>
      <c r="D2557">
        <v>7</v>
      </c>
      <c r="E2557" t="s">
        <v>2679</v>
      </c>
      <c r="F2557" t="s">
        <v>19</v>
      </c>
      <c r="G2557">
        <v>1710</v>
      </c>
      <c r="H2557">
        <v>1</v>
      </c>
      <c r="I2557">
        <v>1711</v>
      </c>
      <c r="J2557">
        <v>0.14000000000000001</v>
      </c>
    </row>
    <row r="2558" spans="1:10" hidden="1" x14ac:dyDescent="0.35">
      <c r="A2558">
        <v>10</v>
      </c>
      <c r="B2558" t="s">
        <v>2526</v>
      </c>
      <c r="C2558" t="s">
        <v>9656</v>
      </c>
      <c r="D2558">
        <v>7</v>
      </c>
      <c r="E2558" t="s">
        <v>2680</v>
      </c>
      <c r="F2558" t="s">
        <v>2681</v>
      </c>
      <c r="G2558">
        <v>1684</v>
      </c>
      <c r="H2558">
        <v>10</v>
      </c>
      <c r="I2558">
        <v>1694</v>
      </c>
      <c r="J2558">
        <v>0.14000000000000001</v>
      </c>
    </row>
    <row r="2559" spans="1:10" hidden="1" x14ac:dyDescent="0.35">
      <c r="A2559">
        <v>11</v>
      </c>
      <c r="B2559" t="s">
        <v>2526</v>
      </c>
      <c r="C2559" t="s">
        <v>9656</v>
      </c>
      <c r="D2559">
        <v>7</v>
      </c>
      <c r="E2559" t="s">
        <v>2682</v>
      </c>
      <c r="F2559" t="s">
        <v>19</v>
      </c>
      <c r="G2559">
        <v>1493</v>
      </c>
      <c r="H2559" t="s">
        <v>30</v>
      </c>
      <c r="I2559">
        <v>1493</v>
      </c>
      <c r="J2559">
        <v>0.12</v>
      </c>
    </row>
    <row r="2560" spans="1:10" hidden="1" x14ac:dyDescent="0.35">
      <c r="A2560">
        <v>12</v>
      </c>
      <c r="B2560" t="s">
        <v>2526</v>
      </c>
      <c r="C2560" t="s">
        <v>9656</v>
      </c>
      <c r="D2560">
        <v>7</v>
      </c>
      <c r="E2560" t="s">
        <v>2683</v>
      </c>
      <c r="F2560" t="s">
        <v>19</v>
      </c>
      <c r="G2560">
        <v>1462</v>
      </c>
      <c r="H2560">
        <v>8</v>
      </c>
      <c r="I2560">
        <v>1470</v>
      </c>
      <c r="J2560">
        <v>0.12</v>
      </c>
    </row>
    <row r="2561" spans="1:10" hidden="1" x14ac:dyDescent="0.35">
      <c r="A2561">
        <v>13</v>
      </c>
      <c r="B2561" t="s">
        <v>2526</v>
      </c>
      <c r="C2561" t="s">
        <v>9656</v>
      </c>
      <c r="D2561">
        <v>7</v>
      </c>
      <c r="E2561" t="s">
        <v>2684</v>
      </c>
      <c r="F2561" t="s">
        <v>19</v>
      </c>
      <c r="G2561">
        <v>1169</v>
      </c>
      <c r="H2561">
        <v>1</v>
      </c>
      <c r="I2561">
        <v>1170</v>
      </c>
      <c r="J2561">
        <v>0.09</v>
      </c>
    </row>
    <row r="2562" spans="1:10" hidden="1" x14ac:dyDescent="0.35">
      <c r="A2562">
        <v>14</v>
      </c>
      <c r="B2562" t="s">
        <v>2526</v>
      </c>
      <c r="C2562" t="s">
        <v>9656</v>
      </c>
      <c r="D2562">
        <v>7</v>
      </c>
      <c r="E2562" t="s">
        <v>2685</v>
      </c>
      <c r="F2562" t="s">
        <v>56</v>
      </c>
      <c r="G2562">
        <v>974</v>
      </c>
      <c r="H2562">
        <v>7</v>
      </c>
      <c r="I2562">
        <v>981</v>
      </c>
      <c r="J2562">
        <v>0.08</v>
      </c>
    </row>
    <row r="2563" spans="1:10" hidden="1" x14ac:dyDescent="0.35">
      <c r="A2563">
        <v>15</v>
      </c>
      <c r="B2563" t="s">
        <v>2526</v>
      </c>
      <c r="C2563" t="s">
        <v>9656</v>
      </c>
      <c r="D2563">
        <v>7</v>
      </c>
      <c r="E2563" t="s">
        <v>2686</v>
      </c>
      <c r="F2563" t="s">
        <v>19</v>
      </c>
      <c r="G2563">
        <v>791</v>
      </c>
      <c r="H2563">
        <v>7</v>
      </c>
      <c r="I2563">
        <v>798</v>
      </c>
      <c r="J2563">
        <v>0.06</v>
      </c>
    </row>
    <row r="2564" spans="1:10" hidden="1" x14ac:dyDescent="0.35">
      <c r="A2564">
        <v>16</v>
      </c>
      <c r="B2564" t="s">
        <v>2526</v>
      </c>
      <c r="C2564" t="s">
        <v>9656</v>
      </c>
      <c r="D2564">
        <v>7</v>
      </c>
      <c r="E2564" t="s">
        <v>2687</v>
      </c>
      <c r="F2564" t="s">
        <v>19</v>
      </c>
      <c r="G2564">
        <v>765</v>
      </c>
      <c r="H2564">
        <v>2</v>
      </c>
      <c r="I2564">
        <v>767</v>
      </c>
      <c r="J2564">
        <v>0.06</v>
      </c>
    </row>
    <row r="2565" spans="1:10" hidden="1" x14ac:dyDescent="0.35">
      <c r="A2565">
        <v>17</v>
      </c>
      <c r="B2565" t="s">
        <v>2526</v>
      </c>
      <c r="C2565" t="s">
        <v>9656</v>
      </c>
      <c r="D2565">
        <v>7</v>
      </c>
      <c r="E2565" t="s">
        <v>2688</v>
      </c>
      <c r="F2565" t="s">
        <v>2550</v>
      </c>
      <c r="G2565">
        <v>471</v>
      </c>
      <c r="H2565">
        <v>1</v>
      </c>
      <c r="I2565">
        <v>472</v>
      </c>
      <c r="J2565">
        <v>0.04</v>
      </c>
    </row>
    <row r="2566" spans="1:10" hidden="1" x14ac:dyDescent="0.35">
      <c r="A2566">
        <v>18</v>
      </c>
      <c r="B2566" t="s">
        <v>2526</v>
      </c>
      <c r="C2566" t="s">
        <v>9656</v>
      </c>
      <c r="D2566">
        <v>7</v>
      </c>
      <c r="E2566" t="s">
        <v>2689</v>
      </c>
      <c r="F2566" t="s">
        <v>2690</v>
      </c>
      <c r="G2566">
        <v>468</v>
      </c>
      <c r="H2566">
        <v>4</v>
      </c>
      <c r="I2566">
        <v>472</v>
      </c>
      <c r="J2566">
        <v>0.04</v>
      </c>
    </row>
    <row r="2567" spans="1:10" hidden="1" x14ac:dyDescent="0.35">
      <c r="A2567">
        <v>19</v>
      </c>
      <c r="B2567" t="s">
        <v>2526</v>
      </c>
      <c r="C2567" t="s">
        <v>9656</v>
      </c>
      <c r="D2567">
        <v>7</v>
      </c>
      <c r="E2567" t="s">
        <v>31</v>
      </c>
      <c r="F2567" t="s">
        <v>32</v>
      </c>
      <c r="G2567">
        <v>4674</v>
      </c>
      <c r="H2567">
        <v>12</v>
      </c>
      <c r="I2567">
        <v>4686</v>
      </c>
      <c r="J2567">
        <v>0.38</v>
      </c>
    </row>
    <row r="2568" spans="1:10" hidden="1" x14ac:dyDescent="0.35">
      <c r="A2568">
        <v>1</v>
      </c>
      <c r="B2568" t="s">
        <v>2526</v>
      </c>
      <c r="C2568" t="s">
        <v>9657</v>
      </c>
      <c r="D2568">
        <v>4</v>
      </c>
      <c r="E2568" t="s">
        <v>2691</v>
      </c>
      <c r="F2568" t="s">
        <v>11</v>
      </c>
      <c r="G2568">
        <v>669055</v>
      </c>
      <c r="H2568">
        <v>3726</v>
      </c>
      <c r="I2568">
        <v>672781</v>
      </c>
      <c r="J2568">
        <v>51.91</v>
      </c>
    </row>
    <row r="2569" spans="1:10" hidden="1" x14ac:dyDescent="0.35">
      <c r="A2569">
        <v>2</v>
      </c>
      <c r="B2569" t="s">
        <v>2526</v>
      </c>
      <c r="C2569" t="s">
        <v>9657</v>
      </c>
      <c r="D2569">
        <v>4</v>
      </c>
      <c r="E2569" t="s">
        <v>2692</v>
      </c>
      <c r="F2569" t="s">
        <v>13</v>
      </c>
      <c r="G2569">
        <v>593277</v>
      </c>
      <c r="H2569">
        <v>2275</v>
      </c>
      <c r="I2569">
        <v>595552</v>
      </c>
      <c r="J2569">
        <v>45.95</v>
      </c>
    </row>
    <row r="2570" spans="1:10" hidden="1" x14ac:dyDescent="0.35">
      <c r="A2570">
        <v>3</v>
      </c>
      <c r="B2570" t="s">
        <v>2526</v>
      </c>
      <c r="C2570" t="s">
        <v>9657</v>
      </c>
      <c r="D2570">
        <v>4</v>
      </c>
      <c r="E2570" t="s">
        <v>2693</v>
      </c>
      <c r="F2570" t="s">
        <v>2550</v>
      </c>
      <c r="G2570">
        <v>7652</v>
      </c>
      <c r="H2570">
        <v>39</v>
      </c>
      <c r="I2570">
        <v>7691</v>
      </c>
      <c r="J2570">
        <v>0.59</v>
      </c>
    </row>
    <row r="2571" spans="1:10" hidden="1" x14ac:dyDescent="0.35">
      <c r="A2571">
        <v>4</v>
      </c>
      <c r="B2571" t="s">
        <v>2526</v>
      </c>
      <c r="C2571" t="s">
        <v>9657</v>
      </c>
      <c r="D2571">
        <v>4</v>
      </c>
      <c r="E2571" t="s">
        <v>2694</v>
      </c>
      <c r="F2571" t="s">
        <v>19</v>
      </c>
      <c r="G2571">
        <v>4342</v>
      </c>
      <c r="H2571">
        <v>11</v>
      </c>
      <c r="I2571">
        <v>4353</v>
      </c>
      <c r="J2571">
        <v>0.34</v>
      </c>
    </row>
    <row r="2572" spans="1:10" hidden="1" x14ac:dyDescent="0.35">
      <c r="A2572">
        <v>5</v>
      </c>
      <c r="B2572" t="s">
        <v>2526</v>
      </c>
      <c r="C2572" t="s">
        <v>9657</v>
      </c>
      <c r="D2572">
        <v>4</v>
      </c>
      <c r="E2572" t="s">
        <v>2695</v>
      </c>
      <c r="F2572" t="s">
        <v>1054</v>
      </c>
      <c r="G2572">
        <v>2414</v>
      </c>
      <c r="H2572">
        <v>12</v>
      </c>
      <c r="I2572">
        <v>2426</v>
      </c>
      <c r="J2572">
        <v>0.19</v>
      </c>
    </row>
    <row r="2573" spans="1:10" hidden="1" x14ac:dyDescent="0.35">
      <c r="A2573">
        <v>6</v>
      </c>
      <c r="B2573" t="s">
        <v>2526</v>
      </c>
      <c r="C2573" t="s">
        <v>9657</v>
      </c>
      <c r="D2573">
        <v>4</v>
      </c>
      <c r="E2573" t="s">
        <v>2696</v>
      </c>
      <c r="F2573" t="s">
        <v>28</v>
      </c>
      <c r="G2573">
        <v>2375</v>
      </c>
      <c r="H2573">
        <v>17</v>
      </c>
      <c r="I2573">
        <v>2392</v>
      </c>
      <c r="J2573">
        <v>0.18</v>
      </c>
    </row>
    <row r="2574" spans="1:10" hidden="1" x14ac:dyDescent="0.35">
      <c r="A2574">
        <v>7</v>
      </c>
      <c r="B2574" t="s">
        <v>2526</v>
      </c>
      <c r="C2574" t="s">
        <v>9657</v>
      </c>
      <c r="D2574">
        <v>4</v>
      </c>
      <c r="E2574" t="s">
        <v>2697</v>
      </c>
      <c r="F2574" t="s">
        <v>964</v>
      </c>
      <c r="G2574">
        <v>1784</v>
      </c>
      <c r="H2574">
        <v>10</v>
      </c>
      <c r="I2574">
        <v>1794</v>
      </c>
      <c r="J2574">
        <v>0.14000000000000001</v>
      </c>
    </row>
    <row r="2575" spans="1:10" hidden="1" x14ac:dyDescent="0.35">
      <c r="A2575">
        <v>8</v>
      </c>
      <c r="B2575" t="s">
        <v>2526</v>
      </c>
      <c r="C2575" t="s">
        <v>9657</v>
      </c>
      <c r="D2575">
        <v>4</v>
      </c>
      <c r="E2575" t="s">
        <v>2698</v>
      </c>
      <c r="F2575" t="s">
        <v>56</v>
      </c>
      <c r="G2575">
        <v>1605</v>
      </c>
      <c r="H2575">
        <v>18</v>
      </c>
      <c r="I2575">
        <v>1623</v>
      </c>
      <c r="J2575">
        <v>0.13</v>
      </c>
    </row>
    <row r="2576" spans="1:10" hidden="1" x14ac:dyDescent="0.35">
      <c r="A2576">
        <v>9</v>
      </c>
      <c r="B2576" t="s">
        <v>2526</v>
      </c>
      <c r="C2576" t="s">
        <v>9657</v>
      </c>
      <c r="D2576">
        <v>4</v>
      </c>
      <c r="E2576" t="s">
        <v>31</v>
      </c>
      <c r="F2576" t="s">
        <v>32</v>
      </c>
      <c r="G2576">
        <v>7482</v>
      </c>
      <c r="H2576">
        <v>20</v>
      </c>
      <c r="I2576">
        <v>7502</v>
      </c>
      <c r="J2576">
        <v>0.57999999999999996</v>
      </c>
    </row>
    <row r="2577" spans="1:10" hidden="1" x14ac:dyDescent="0.35">
      <c r="A2577">
        <v>1</v>
      </c>
      <c r="B2577" t="s">
        <v>2526</v>
      </c>
      <c r="C2577" t="s">
        <v>9658</v>
      </c>
      <c r="D2577">
        <v>22</v>
      </c>
      <c r="E2577" t="s">
        <v>2699</v>
      </c>
      <c r="F2577" t="s">
        <v>13</v>
      </c>
      <c r="G2577">
        <v>749926</v>
      </c>
      <c r="H2577">
        <v>1745</v>
      </c>
      <c r="I2577">
        <v>751671</v>
      </c>
      <c r="J2577">
        <v>54.87</v>
      </c>
    </row>
    <row r="2578" spans="1:10" hidden="1" x14ac:dyDescent="0.35">
      <c r="A2578">
        <v>2</v>
      </c>
      <c r="B2578" t="s">
        <v>2526</v>
      </c>
      <c r="C2578" t="s">
        <v>9658</v>
      </c>
      <c r="D2578">
        <v>22</v>
      </c>
      <c r="E2578" t="s">
        <v>2700</v>
      </c>
      <c r="F2578" t="s">
        <v>11</v>
      </c>
      <c r="G2578">
        <v>561056</v>
      </c>
      <c r="H2578">
        <v>1909</v>
      </c>
      <c r="I2578">
        <v>562965</v>
      </c>
      <c r="J2578">
        <v>41.1</v>
      </c>
    </row>
    <row r="2579" spans="1:10" hidden="1" x14ac:dyDescent="0.35">
      <c r="A2579">
        <v>3</v>
      </c>
      <c r="B2579" t="s">
        <v>2526</v>
      </c>
      <c r="C2579" t="s">
        <v>9658</v>
      </c>
      <c r="D2579">
        <v>22</v>
      </c>
      <c r="E2579" t="s">
        <v>2701</v>
      </c>
      <c r="F2579" t="s">
        <v>23</v>
      </c>
      <c r="G2579">
        <v>15819</v>
      </c>
      <c r="H2579">
        <v>84</v>
      </c>
      <c r="I2579">
        <v>15903</v>
      </c>
      <c r="J2579">
        <v>1.1599999999999999</v>
      </c>
    </row>
    <row r="2580" spans="1:10" hidden="1" x14ac:dyDescent="0.35">
      <c r="A2580">
        <v>4</v>
      </c>
      <c r="B2580" t="s">
        <v>2526</v>
      </c>
      <c r="C2580" t="s">
        <v>9658</v>
      </c>
      <c r="D2580">
        <v>22</v>
      </c>
      <c r="E2580" t="s">
        <v>2702</v>
      </c>
      <c r="F2580" t="s">
        <v>2703</v>
      </c>
      <c r="G2580">
        <v>8074</v>
      </c>
      <c r="H2580">
        <v>15</v>
      </c>
      <c r="I2580">
        <v>8089</v>
      </c>
      <c r="J2580">
        <v>0.59</v>
      </c>
    </row>
    <row r="2581" spans="1:10" hidden="1" x14ac:dyDescent="0.35">
      <c r="A2581">
        <v>5</v>
      </c>
      <c r="B2581" t="s">
        <v>2526</v>
      </c>
      <c r="C2581" t="s">
        <v>9658</v>
      </c>
      <c r="D2581">
        <v>22</v>
      </c>
      <c r="E2581" t="s">
        <v>2704</v>
      </c>
      <c r="F2581" t="s">
        <v>19</v>
      </c>
      <c r="G2581">
        <v>3949</v>
      </c>
      <c r="H2581">
        <v>5</v>
      </c>
      <c r="I2581">
        <v>3954</v>
      </c>
      <c r="J2581">
        <v>0.28999999999999998</v>
      </c>
    </row>
    <row r="2582" spans="1:10" hidden="1" x14ac:dyDescent="0.35">
      <c r="A2582">
        <v>6</v>
      </c>
      <c r="B2582" t="s">
        <v>2526</v>
      </c>
      <c r="C2582" t="s">
        <v>9658</v>
      </c>
      <c r="D2582">
        <v>22</v>
      </c>
      <c r="E2582" t="s">
        <v>2705</v>
      </c>
      <c r="F2582" t="s">
        <v>28</v>
      </c>
      <c r="G2582">
        <v>3821</v>
      </c>
      <c r="H2582">
        <v>5</v>
      </c>
      <c r="I2582">
        <v>3826</v>
      </c>
      <c r="J2582">
        <v>0.28000000000000003</v>
      </c>
    </row>
    <row r="2583" spans="1:10" hidden="1" x14ac:dyDescent="0.35">
      <c r="A2583">
        <v>7</v>
      </c>
      <c r="B2583" t="s">
        <v>2526</v>
      </c>
      <c r="C2583" t="s">
        <v>9658</v>
      </c>
      <c r="D2583">
        <v>22</v>
      </c>
      <c r="E2583" t="s">
        <v>2706</v>
      </c>
      <c r="F2583" t="s">
        <v>19</v>
      </c>
      <c r="G2583">
        <v>3414</v>
      </c>
      <c r="H2583">
        <v>7</v>
      </c>
      <c r="I2583">
        <v>3421</v>
      </c>
      <c r="J2583">
        <v>0.25</v>
      </c>
    </row>
    <row r="2584" spans="1:10" hidden="1" x14ac:dyDescent="0.35">
      <c r="A2584">
        <v>8</v>
      </c>
      <c r="B2584" t="s">
        <v>2526</v>
      </c>
      <c r="C2584" t="s">
        <v>9658</v>
      </c>
      <c r="D2584">
        <v>22</v>
      </c>
      <c r="E2584" t="s">
        <v>2707</v>
      </c>
      <c r="F2584" t="s">
        <v>19</v>
      </c>
      <c r="G2584">
        <v>3206</v>
      </c>
      <c r="H2584">
        <v>2</v>
      </c>
      <c r="I2584">
        <v>3208</v>
      </c>
      <c r="J2584">
        <v>0.23</v>
      </c>
    </row>
    <row r="2585" spans="1:10" hidden="1" x14ac:dyDescent="0.35">
      <c r="A2585">
        <v>9</v>
      </c>
      <c r="B2585" t="s">
        <v>2526</v>
      </c>
      <c r="C2585" t="s">
        <v>9658</v>
      </c>
      <c r="D2585">
        <v>22</v>
      </c>
      <c r="E2585" t="s">
        <v>2708</v>
      </c>
      <c r="F2585" t="s">
        <v>19</v>
      </c>
      <c r="G2585">
        <v>1969</v>
      </c>
      <c r="H2585">
        <v>17</v>
      </c>
      <c r="I2585">
        <v>1986</v>
      </c>
      <c r="J2585">
        <v>0.14000000000000001</v>
      </c>
    </row>
    <row r="2586" spans="1:10" hidden="1" x14ac:dyDescent="0.35">
      <c r="A2586">
        <v>10</v>
      </c>
      <c r="B2586" t="s">
        <v>2526</v>
      </c>
      <c r="C2586" t="s">
        <v>9658</v>
      </c>
      <c r="D2586">
        <v>22</v>
      </c>
      <c r="E2586" t="s">
        <v>2709</v>
      </c>
      <c r="F2586" t="s">
        <v>19</v>
      </c>
      <c r="G2586">
        <v>1738</v>
      </c>
      <c r="H2586">
        <v>5</v>
      </c>
      <c r="I2586">
        <v>1743</v>
      </c>
      <c r="J2586">
        <v>0.13</v>
      </c>
    </row>
    <row r="2587" spans="1:10" hidden="1" x14ac:dyDescent="0.35">
      <c r="A2587">
        <v>11</v>
      </c>
      <c r="B2587" t="s">
        <v>2526</v>
      </c>
      <c r="C2587" t="s">
        <v>9658</v>
      </c>
      <c r="D2587">
        <v>22</v>
      </c>
      <c r="E2587" t="s">
        <v>2710</v>
      </c>
      <c r="F2587" t="s">
        <v>2711</v>
      </c>
      <c r="G2587">
        <v>1406</v>
      </c>
      <c r="H2587">
        <v>5</v>
      </c>
      <c r="I2587">
        <v>1411</v>
      </c>
      <c r="J2587">
        <v>0.1</v>
      </c>
    </row>
    <row r="2588" spans="1:10" hidden="1" x14ac:dyDescent="0.35">
      <c r="A2588">
        <v>12</v>
      </c>
      <c r="B2588" t="s">
        <v>2526</v>
      </c>
      <c r="C2588" t="s">
        <v>9658</v>
      </c>
      <c r="D2588">
        <v>22</v>
      </c>
      <c r="E2588" t="s">
        <v>2712</v>
      </c>
      <c r="F2588" t="s">
        <v>2550</v>
      </c>
      <c r="G2588">
        <v>1249</v>
      </c>
      <c r="H2588">
        <v>3</v>
      </c>
      <c r="I2588">
        <v>1252</v>
      </c>
      <c r="J2588">
        <v>0.09</v>
      </c>
    </row>
    <row r="2589" spans="1:10" hidden="1" x14ac:dyDescent="0.35">
      <c r="A2589">
        <v>13</v>
      </c>
      <c r="B2589" t="s">
        <v>2526</v>
      </c>
      <c r="C2589" t="s">
        <v>9658</v>
      </c>
      <c r="D2589">
        <v>22</v>
      </c>
      <c r="E2589" t="s">
        <v>2713</v>
      </c>
      <c r="F2589" t="s">
        <v>19</v>
      </c>
      <c r="G2589">
        <v>1236</v>
      </c>
      <c r="H2589">
        <v>11</v>
      </c>
      <c r="I2589">
        <v>1247</v>
      </c>
      <c r="J2589">
        <v>0.09</v>
      </c>
    </row>
    <row r="2590" spans="1:10" hidden="1" x14ac:dyDescent="0.35">
      <c r="A2590">
        <v>14</v>
      </c>
      <c r="B2590" t="s">
        <v>2526</v>
      </c>
      <c r="C2590" t="s">
        <v>9658</v>
      </c>
      <c r="D2590">
        <v>22</v>
      </c>
      <c r="E2590" t="s">
        <v>2714</v>
      </c>
      <c r="F2590" t="s">
        <v>2715</v>
      </c>
      <c r="G2590">
        <v>972</v>
      </c>
      <c r="H2590">
        <v>6</v>
      </c>
      <c r="I2590">
        <v>978</v>
      </c>
      <c r="J2590">
        <v>7.0000000000000007E-2</v>
      </c>
    </row>
    <row r="2591" spans="1:10" hidden="1" x14ac:dyDescent="0.35">
      <c r="A2591">
        <v>15</v>
      </c>
      <c r="B2591" t="s">
        <v>2526</v>
      </c>
      <c r="C2591" t="s">
        <v>9658</v>
      </c>
      <c r="D2591">
        <v>22</v>
      </c>
      <c r="E2591" t="s">
        <v>31</v>
      </c>
      <c r="F2591" t="s">
        <v>32</v>
      </c>
      <c r="G2591">
        <v>8094</v>
      </c>
      <c r="H2591">
        <v>49</v>
      </c>
      <c r="I2591">
        <v>8143</v>
      </c>
      <c r="J2591">
        <v>0.59</v>
      </c>
    </row>
    <row r="2592" spans="1:10" hidden="1" x14ac:dyDescent="0.35">
      <c r="A2592">
        <v>1</v>
      </c>
      <c r="B2592" t="s">
        <v>2526</v>
      </c>
      <c r="C2592" t="s">
        <v>9659</v>
      </c>
      <c r="D2592">
        <v>27</v>
      </c>
      <c r="E2592" t="s">
        <v>2716</v>
      </c>
      <c r="F2592" t="s">
        <v>11</v>
      </c>
      <c r="G2592">
        <v>819588</v>
      </c>
      <c r="H2592">
        <v>3031</v>
      </c>
      <c r="I2592">
        <v>822619</v>
      </c>
      <c r="J2592">
        <v>53.74</v>
      </c>
    </row>
    <row r="2593" spans="1:10" hidden="1" x14ac:dyDescent="0.35">
      <c r="A2593">
        <v>2</v>
      </c>
      <c r="B2593" t="s">
        <v>2526</v>
      </c>
      <c r="C2593" t="s">
        <v>9659</v>
      </c>
      <c r="D2593">
        <v>27</v>
      </c>
      <c r="E2593" t="s">
        <v>2717</v>
      </c>
      <c r="F2593" t="s">
        <v>13</v>
      </c>
      <c r="G2593">
        <v>657489</v>
      </c>
      <c r="H2593">
        <v>1670</v>
      </c>
      <c r="I2593">
        <v>659159</v>
      </c>
      <c r="J2593">
        <v>43.06</v>
      </c>
    </row>
    <row r="2594" spans="1:10" hidden="1" x14ac:dyDescent="0.35">
      <c r="A2594">
        <v>3</v>
      </c>
      <c r="B2594" t="s">
        <v>2526</v>
      </c>
      <c r="C2594" t="s">
        <v>9659</v>
      </c>
      <c r="D2594">
        <v>27</v>
      </c>
      <c r="E2594" t="s">
        <v>2718</v>
      </c>
      <c r="F2594" t="s">
        <v>17</v>
      </c>
      <c r="G2594">
        <v>4546</v>
      </c>
      <c r="H2594">
        <v>11</v>
      </c>
      <c r="I2594">
        <v>4557</v>
      </c>
      <c r="J2594">
        <v>0.3</v>
      </c>
    </row>
    <row r="2595" spans="1:10" hidden="1" x14ac:dyDescent="0.35">
      <c r="A2595">
        <v>4</v>
      </c>
      <c r="B2595" t="s">
        <v>2526</v>
      </c>
      <c r="C2595" t="s">
        <v>9659</v>
      </c>
      <c r="D2595">
        <v>27</v>
      </c>
      <c r="E2595" t="s">
        <v>2719</v>
      </c>
      <c r="F2595" t="s">
        <v>23</v>
      </c>
      <c r="G2595">
        <v>4428</v>
      </c>
      <c r="H2595">
        <v>12</v>
      </c>
      <c r="I2595">
        <v>4440</v>
      </c>
      <c r="J2595">
        <v>0.28999999999999998</v>
      </c>
    </row>
    <row r="2596" spans="1:10" hidden="1" x14ac:dyDescent="0.35">
      <c r="A2596">
        <v>5</v>
      </c>
      <c r="B2596" t="s">
        <v>2526</v>
      </c>
      <c r="C2596" t="s">
        <v>9659</v>
      </c>
      <c r="D2596">
        <v>27</v>
      </c>
      <c r="E2596" t="s">
        <v>2720</v>
      </c>
      <c r="F2596" t="s">
        <v>19</v>
      </c>
      <c r="G2596">
        <v>3759</v>
      </c>
      <c r="H2596">
        <v>5</v>
      </c>
      <c r="I2596">
        <v>3764</v>
      </c>
      <c r="J2596">
        <v>0.25</v>
      </c>
    </row>
    <row r="2597" spans="1:10" hidden="1" x14ac:dyDescent="0.35">
      <c r="A2597">
        <v>6</v>
      </c>
      <c r="B2597" t="s">
        <v>2526</v>
      </c>
      <c r="C2597" t="s">
        <v>9659</v>
      </c>
      <c r="D2597">
        <v>27</v>
      </c>
      <c r="E2597" t="s">
        <v>2721</v>
      </c>
      <c r="F2597" t="s">
        <v>19</v>
      </c>
      <c r="G2597">
        <v>3377</v>
      </c>
      <c r="H2597">
        <v>4</v>
      </c>
      <c r="I2597">
        <v>3381</v>
      </c>
      <c r="J2597">
        <v>0.22</v>
      </c>
    </row>
    <row r="2598" spans="1:10" hidden="1" x14ac:dyDescent="0.35">
      <c r="A2598">
        <v>7</v>
      </c>
      <c r="B2598" t="s">
        <v>2526</v>
      </c>
      <c r="C2598" t="s">
        <v>9659</v>
      </c>
      <c r="D2598">
        <v>27</v>
      </c>
      <c r="E2598" t="s">
        <v>2722</v>
      </c>
      <c r="F2598" t="s">
        <v>28</v>
      </c>
      <c r="G2598">
        <v>2736</v>
      </c>
      <c r="H2598">
        <v>8</v>
      </c>
      <c r="I2598">
        <v>2744</v>
      </c>
      <c r="J2598">
        <v>0.18</v>
      </c>
    </row>
    <row r="2599" spans="1:10" hidden="1" x14ac:dyDescent="0.35">
      <c r="A2599">
        <v>8</v>
      </c>
      <c r="B2599" t="s">
        <v>2526</v>
      </c>
      <c r="C2599" t="s">
        <v>9659</v>
      </c>
      <c r="D2599">
        <v>27</v>
      </c>
      <c r="E2599" t="s">
        <v>2723</v>
      </c>
      <c r="F2599" t="s">
        <v>19</v>
      </c>
      <c r="G2599">
        <v>2152</v>
      </c>
      <c r="H2599">
        <v>10</v>
      </c>
      <c r="I2599">
        <v>2162</v>
      </c>
      <c r="J2599">
        <v>0.14000000000000001</v>
      </c>
    </row>
    <row r="2600" spans="1:10" hidden="1" x14ac:dyDescent="0.35">
      <c r="A2600">
        <v>9</v>
      </c>
      <c r="B2600" t="s">
        <v>2526</v>
      </c>
      <c r="C2600" t="s">
        <v>9659</v>
      </c>
      <c r="D2600">
        <v>27</v>
      </c>
      <c r="E2600" t="s">
        <v>2724</v>
      </c>
      <c r="F2600" t="s">
        <v>2532</v>
      </c>
      <c r="G2600">
        <v>2015</v>
      </c>
      <c r="H2600">
        <v>5</v>
      </c>
      <c r="I2600">
        <v>2020</v>
      </c>
      <c r="J2600">
        <v>0.13</v>
      </c>
    </row>
    <row r="2601" spans="1:10" hidden="1" x14ac:dyDescent="0.35">
      <c r="A2601">
        <v>10</v>
      </c>
      <c r="B2601" t="s">
        <v>2526</v>
      </c>
      <c r="C2601" t="s">
        <v>9659</v>
      </c>
      <c r="D2601">
        <v>27</v>
      </c>
      <c r="E2601" t="s">
        <v>2725</v>
      </c>
      <c r="F2601" t="s">
        <v>19</v>
      </c>
      <c r="G2601">
        <v>1678</v>
      </c>
      <c r="H2601">
        <v>11</v>
      </c>
      <c r="I2601">
        <v>1689</v>
      </c>
      <c r="J2601">
        <v>0.11</v>
      </c>
    </row>
    <row r="2602" spans="1:10" hidden="1" x14ac:dyDescent="0.35">
      <c r="A2602">
        <v>11</v>
      </c>
      <c r="B2602" t="s">
        <v>2526</v>
      </c>
      <c r="C2602" t="s">
        <v>9659</v>
      </c>
      <c r="D2602">
        <v>27</v>
      </c>
      <c r="E2602" t="s">
        <v>2726</v>
      </c>
      <c r="F2602" t="s">
        <v>19</v>
      </c>
      <c r="G2602">
        <v>1581</v>
      </c>
      <c r="H2602">
        <v>10</v>
      </c>
      <c r="I2602">
        <v>1591</v>
      </c>
      <c r="J2602">
        <v>0.1</v>
      </c>
    </row>
    <row r="2603" spans="1:10" hidden="1" x14ac:dyDescent="0.35">
      <c r="A2603">
        <v>12</v>
      </c>
      <c r="B2603" t="s">
        <v>2526</v>
      </c>
      <c r="C2603" t="s">
        <v>9659</v>
      </c>
      <c r="D2603">
        <v>27</v>
      </c>
      <c r="E2603" t="s">
        <v>2727</v>
      </c>
      <c r="F2603" t="s">
        <v>19</v>
      </c>
      <c r="G2603">
        <v>1462</v>
      </c>
      <c r="H2603">
        <v>3</v>
      </c>
      <c r="I2603">
        <v>1465</v>
      </c>
      <c r="J2603">
        <v>0.1</v>
      </c>
    </row>
    <row r="2604" spans="1:10" hidden="1" x14ac:dyDescent="0.35">
      <c r="A2604">
        <v>13</v>
      </c>
      <c r="B2604" t="s">
        <v>2526</v>
      </c>
      <c r="C2604" t="s">
        <v>9659</v>
      </c>
      <c r="D2604">
        <v>27</v>
      </c>
      <c r="E2604" t="s">
        <v>2598</v>
      </c>
      <c r="F2604" t="s">
        <v>19</v>
      </c>
      <c r="G2604">
        <v>1363</v>
      </c>
      <c r="H2604">
        <v>4</v>
      </c>
      <c r="I2604">
        <v>1367</v>
      </c>
      <c r="J2604">
        <v>0.09</v>
      </c>
    </row>
    <row r="2605" spans="1:10" hidden="1" x14ac:dyDescent="0.35">
      <c r="A2605">
        <v>14</v>
      </c>
      <c r="B2605" t="s">
        <v>2526</v>
      </c>
      <c r="C2605" t="s">
        <v>9659</v>
      </c>
      <c r="D2605">
        <v>27</v>
      </c>
      <c r="E2605" t="s">
        <v>2728</v>
      </c>
      <c r="F2605" t="s">
        <v>19</v>
      </c>
      <c r="G2605">
        <v>1270</v>
      </c>
      <c r="H2605">
        <v>12</v>
      </c>
      <c r="I2605">
        <v>1282</v>
      </c>
      <c r="J2605">
        <v>0.08</v>
      </c>
    </row>
    <row r="2606" spans="1:10" hidden="1" x14ac:dyDescent="0.35">
      <c r="A2606">
        <v>15</v>
      </c>
      <c r="B2606" t="s">
        <v>2526</v>
      </c>
      <c r="C2606" t="s">
        <v>9659</v>
      </c>
      <c r="D2606">
        <v>27</v>
      </c>
      <c r="E2606" t="s">
        <v>2729</v>
      </c>
      <c r="F2606" t="s">
        <v>19</v>
      </c>
      <c r="G2606">
        <v>1222</v>
      </c>
      <c r="H2606">
        <v>7</v>
      </c>
      <c r="I2606">
        <v>1229</v>
      </c>
      <c r="J2606">
        <v>0.08</v>
      </c>
    </row>
    <row r="2607" spans="1:10" hidden="1" x14ac:dyDescent="0.35">
      <c r="A2607">
        <v>16</v>
      </c>
      <c r="B2607" t="s">
        <v>2526</v>
      </c>
      <c r="C2607" t="s">
        <v>9659</v>
      </c>
      <c r="D2607">
        <v>27</v>
      </c>
      <c r="E2607" t="s">
        <v>2730</v>
      </c>
      <c r="F2607" t="s">
        <v>19</v>
      </c>
      <c r="G2607">
        <v>1212</v>
      </c>
      <c r="H2607">
        <v>6</v>
      </c>
      <c r="I2607">
        <v>1218</v>
      </c>
      <c r="J2607">
        <v>0.08</v>
      </c>
    </row>
    <row r="2608" spans="1:10" hidden="1" x14ac:dyDescent="0.35">
      <c r="A2608">
        <v>17</v>
      </c>
      <c r="B2608" t="s">
        <v>2526</v>
      </c>
      <c r="C2608" t="s">
        <v>9659</v>
      </c>
      <c r="D2608">
        <v>27</v>
      </c>
      <c r="E2608" t="s">
        <v>2731</v>
      </c>
      <c r="F2608" t="s">
        <v>19</v>
      </c>
      <c r="G2608">
        <v>1199</v>
      </c>
      <c r="H2608">
        <v>8</v>
      </c>
      <c r="I2608">
        <v>1207</v>
      </c>
      <c r="J2608">
        <v>0.08</v>
      </c>
    </row>
    <row r="2609" spans="1:10" hidden="1" x14ac:dyDescent="0.35">
      <c r="A2609">
        <v>18</v>
      </c>
      <c r="B2609" t="s">
        <v>2526</v>
      </c>
      <c r="C2609" t="s">
        <v>9659</v>
      </c>
      <c r="D2609">
        <v>27</v>
      </c>
      <c r="E2609" t="s">
        <v>2732</v>
      </c>
      <c r="F2609" t="s">
        <v>19</v>
      </c>
      <c r="G2609">
        <v>1168</v>
      </c>
      <c r="H2609">
        <v>9</v>
      </c>
      <c r="I2609">
        <v>1177</v>
      </c>
      <c r="J2609">
        <v>0.08</v>
      </c>
    </row>
    <row r="2610" spans="1:10" hidden="1" x14ac:dyDescent="0.35">
      <c r="A2610">
        <v>19</v>
      </c>
      <c r="B2610" t="s">
        <v>2526</v>
      </c>
      <c r="C2610" t="s">
        <v>9659</v>
      </c>
      <c r="D2610">
        <v>27</v>
      </c>
      <c r="E2610" t="s">
        <v>2733</v>
      </c>
      <c r="F2610" t="s">
        <v>2550</v>
      </c>
      <c r="G2610">
        <v>869</v>
      </c>
      <c r="H2610">
        <v>3</v>
      </c>
      <c r="I2610">
        <v>872</v>
      </c>
      <c r="J2610">
        <v>0.06</v>
      </c>
    </row>
    <row r="2611" spans="1:10" hidden="1" x14ac:dyDescent="0.35">
      <c r="A2611">
        <v>20</v>
      </c>
      <c r="B2611" t="s">
        <v>2526</v>
      </c>
      <c r="C2611" t="s">
        <v>9659</v>
      </c>
      <c r="D2611">
        <v>27</v>
      </c>
      <c r="E2611" t="s">
        <v>2734</v>
      </c>
      <c r="F2611" t="s">
        <v>19</v>
      </c>
      <c r="G2611">
        <v>850</v>
      </c>
      <c r="H2611">
        <v>7</v>
      </c>
      <c r="I2611">
        <v>857</v>
      </c>
      <c r="J2611">
        <v>0.06</v>
      </c>
    </row>
    <row r="2612" spans="1:10" hidden="1" x14ac:dyDescent="0.35">
      <c r="A2612">
        <v>21</v>
      </c>
      <c r="B2612" t="s">
        <v>2526</v>
      </c>
      <c r="C2612" t="s">
        <v>9659</v>
      </c>
      <c r="D2612">
        <v>27</v>
      </c>
      <c r="E2612" t="s">
        <v>2735</v>
      </c>
      <c r="F2612" t="s">
        <v>2736</v>
      </c>
      <c r="G2612">
        <v>843</v>
      </c>
      <c r="H2612">
        <v>7</v>
      </c>
      <c r="I2612">
        <v>850</v>
      </c>
      <c r="J2612">
        <v>0.06</v>
      </c>
    </row>
    <row r="2613" spans="1:10" hidden="1" x14ac:dyDescent="0.35">
      <c r="A2613">
        <v>22</v>
      </c>
      <c r="B2613" t="s">
        <v>2526</v>
      </c>
      <c r="C2613" t="s">
        <v>9659</v>
      </c>
      <c r="D2613">
        <v>27</v>
      </c>
      <c r="E2613" t="s">
        <v>2737</v>
      </c>
      <c r="F2613" t="s">
        <v>203</v>
      </c>
      <c r="G2613">
        <v>757</v>
      </c>
      <c r="H2613">
        <v>5</v>
      </c>
      <c r="I2613">
        <v>762</v>
      </c>
      <c r="J2613">
        <v>0.05</v>
      </c>
    </row>
    <row r="2614" spans="1:10" hidden="1" x14ac:dyDescent="0.35">
      <c r="A2614">
        <v>23</v>
      </c>
      <c r="B2614" t="s">
        <v>2526</v>
      </c>
      <c r="C2614" t="s">
        <v>9659</v>
      </c>
      <c r="D2614">
        <v>27</v>
      </c>
      <c r="E2614" t="s">
        <v>2738</v>
      </c>
      <c r="F2614" t="s">
        <v>19</v>
      </c>
      <c r="G2614">
        <v>691</v>
      </c>
      <c r="H2614">
        <v>10</v>
      </c>
      <c r="I2614">
        <v>701</v>
      </c>
      <c r="J2614">
        <v>0.05</v>
      </c>
    </row>
    <row r="2615" spans="1:10" hidden="1" x14ac:dyDescent="0.35">
      <c r="A2615">
        <v>24</v>
      </c>
      <c r="B2615" t="s">
        <v>2526</v>
      </c>
      <c r="C2615" t="s">
        <v>9659</v>
      </c>
      <c r="D2615">
        <v>27</v>
      </c>
      <c r="E2615" t="s">
        <v>2739</v>
      </c>
      <c r="F2615" t="s">
        <v>19</v>
      </c>
      <c r="G2615">
        <v>616</v>
      </c>
      <c r="H2615">
        <v>3</v>
      </c>
      <c r="I2615">
        <v>619</v>
      </c>
      <c r="J2615">
        <v>0.04</v>
      </c>
    </row>
    <row r="2616" spans="1:10" hidden="1" x14ac:dyDescent="0.35">
      <c r="A2616">
        <v>25</v>
      </c>
      <c r="B2616" t="s">
        <v>2526</v>
      </c>
      <c r="C2616" t="s">
        <v>9659</v>
      </c>
      <c r="D2616">
        <v>27</v>
      </c>
      <c r="E2616" t="s">
        <v>2740</v>
      </c>
      <c r="F2616" t="s">
        <v>19</v>
      </c>
      <c r="G2616">
        <v>588</v>
      </c>
      <c r="H2616">
        <v>6</v>
      </c>
      <c r="I2616">
        <v>594</v>
      </c>
      <c r="J2616">
        <v>0.04</v>
      </c>
    </row>
    <row r="2617" spans="1:10" hidden="1" x14ac:dyDescent="0.35">
      <c r="A2617">
        <v>26</v>
      </c>
      <c r="B2617" t="s">
        <v>2526</v>
      </c>
      <c r="C2617" t="s">
        <v>9659</v>
      </c>
      <c r="D2617">
        <v>27</v>
      </c>
      <c r="E2617" t="s">
        <v>2741</v>
      </c>
      <c r="F2617" t="s">
        <v>19</v>
      </c>
      <c r="G2617">
        <v>579</v>
      </c>
      <c r="H2617">
        <v>4</v>
      </c>
      <c r="I2617">
        <v>583</v>
      </c>
      <c r="J2617">
        <v>0.04</v>
      </c>
    </row>
    <row r="2618" spans="1:10" hidden="1" x14ac:dyDescent="0.35">
      <c r="A2618">
        <v>27</v>
      </c>
      <c r="B2618" t="s">
        <v>2526</v>
      </c>
      <c r="C2618" t="s">
        <v>9659</v>
      </c>
      <c r="D2618">
        <v>27</v>
      </c>
      <c r="E2618" t="s">
        <v>2742</v>
      </c>
      <c r="F2618" t="s">
        <v>19</v>
      </c>
      <c r="G2618">
        <v>469</v>
      </c>
      <c r="H2618">
        <v>5</v>
      </c>
      <c r="I2618">
        <v>474</v>
      </c>
      <c r="J2618">
        <v>0.03</v>
      </c>
    </row>
    <row r="2619" spans="1:10" hidden="1" x14ac:dyDescent="0.35">
      <c r="A2619">
        <v>28</v>
      </c>
      <c r="B2619" t="s">
        <v>2526</v>
      </c>
      <c r="C2619" t="s">
        <v>9659</v>
      </c>
      <c r="D2619">
        <v>27</v>
      </c>
      <c r="E2619" t="s">
        <v>2743</v>
      </c>
      <c r="F2619" t="s">
        <v>19</v>
      </c>
      <c r="G2619">
        <v>434</v>
      </c>
      <c r="H2619">
        <v>6</v>
      </c>
      <c r="I2619">
        <v>440</v>
      </c>
      <c r="J2619">
        <v>0.03</v>
      </c>
    </row>
    <row r="2620" spans="1:10" hidden="1" x14ac:dyDescent="0.35">
      <c r="A2620">
        <v>29</v>
      </c>
      <c r="B2620" t="s">
        <v>2526</v>
      </c>
      <c r="C2620" t="s">
        <v>9659</v>
      </c>
      <c r="D2620">
        <v>27</v>
      </c>
      <c r="E2620" t="s">
        <v>2744</v>
      </c>
      <c r="F2620" t="s">
        <v>19</v>
      </c>
      <c r="G2620">
        <v>399</v>
      </c>
      <c r="H2620">
        <v>2</v>
      </c>
      <c r="I2620">
        <v>401</v>
      </c>
      <c r="J2620">
        <v>0.03</v>
      </c>
    </row>
    <row r="2621" spans="1:10" hidden="1" x14ac:dyDescent="0.35">
      <c r="A2621">
        <v>30</v>
      </c>
      <c r="B2621" t="s">
        <v>2526</v>
      </c>
      <c r="C2621" t="s">
        <v>9659</v>
      </c>
      <c r="D2621">
        <v>27</v>
      </c>
      <c r="E2621" t="s">
        <v>31</v>
      </c>
      <c r="F2621" t="s">
        <v>32</v>
      </c>
      <c r="G2621">
        <v>6545</v>
      </c>
      <c r="H2621">
        <v>51</v>
      </c>
      <c r="I2621">
        <v>6596</v>
      </c>
      <c r="J2621">
        <v>0.43</v>
      </c>
    </row>
    <row r="2622" spans="1:10" hidden="1" x14ac:dyDescent="0.35">
      <c r="A2622">
        <v>1</v>
      </c>
      <c r="B2622" t="s">
        <v>2526</v>
      </c>
      <c r="C2622" t="s">
        <v>9660</v>
      </c>
      <c r="D2622">
        <v>1</v>
      </c>
      <c r="E2622" t="s">
        <v>2745</v>
      </c>
      <c r="F2622" t="s">
        <v>13</v>
      </c>
      <c r="G2622">
        <v>710823</v>
      </c>
      <c r="H2622">
        <v>2638</v>
      </c>
      <c r="I2622">
        <v>713461</v>
      </c>
      <c r="J2622">
        <v>51.21</v>
      </c>
    </row>
    <row r="2623" spans="1:10" hidden="1" x14ac:dyDescent="0.35">
      <c r="A2623">
        <v>2</v>
      </c>
      <c r="B2623" t="s">
        <v>2526</v>
      </c>
      <c r="C2623" t="s">
        <v>9660</v>
      </c>
      <c r="D2623">
        <v>1</v>
      </c>
      <c r="E2623" t="s">
        <v>2746</v>
      </c>
      <c r="F2623" t="s">
        <v>11</v>
      </c>
      <c r="G2623">
        <v>618168</v>
      </c>
      <c r="H2623">
        <v>4459</v>
      </c>
      <c r="I2623">
        <v>622627</v>
      </c>
      <c r="J2623">
        <v>44.69</v>
      </c>
    </row>
    <row r="2624" spans="1:10" hidden="1" x14ac:dyDescent="0.35">
      <c r="A2624">
        <v>3</v>
      </c>
      <c r="B2624" t="s">
        <v>2526</v>
      </c>
      <c r="C2624" t="s">
        <v>9660</v>
      </c>
      <c r="D2624">
        <v>1</v>
      </c>
      <c r="E2624" t="s">
        <v>2747</v>
      </c>
      <c r="F2624" t="s">
        <v>19</v>
      </c>
      <c r="G2624">
        <v>25351</v>
      </c>
      <c r="H2624">
        <v>115</v>
      </c>
      <c r="I2624">
        <v>25466</v>
      </c>
      <c r="J2624">
        <v>1.83</v>
      </c>
    </row>
    <row r="2625" spans="1:10" hidden="1" x14ac:dyDescent="0.35">
      <c r="A2625">
        <v>4</v>
      </c>
      <c r="B2625" t="s">
        <v>2526</v>
      </c>
      <c r="C2625" t="s">
        <v>9660</v>
      </c>
      <c r="D2625">
        <v>1</v>
      </c>
      <c r="E2625" t="s">
        <v>2748</v>
      </c>
      <c r="F2625" t="s">
        <v>19</v>
      </c>
      <c r="G2625">
        <v>5351</v>
      </c>
      <c r="H2625">
        <v>2</v>
      </c>
      <c r="I2625">
        <v>5353</v>
      </c>
      <c r="J2625">
        <v>0.38</v>
      </c>
    </row>
    <row r="2626" spans="1:10" hidden="1" x14ac:dyDescent="0.35">
      <c r="A2626">
        <v>5</v>
      </c>
      <c r="B2626" t="s">
        <v>2526</v>
      </c>
      <c r="C2626" t="s">
        <v>9660</v>
      </c>
      <c r="D2626">
        <v>1</v>
      </c>
      <c r="E2626" t="s">
        <v>2749</v>
      </c>
      <c r="F2626" t="s">
        <v>19</v>
      </c>
      <c r="G2626">
        <v>5179</v>
      </c>
      <c r="H2626">
        <v>2</v>
      </c>
      <c r="I2626">
        <v>5181</v>
      </c>
      <c r="J2626">
        <v>0.37</v>
      </c>
    </row>
    <row r="2627" spans="1:10" hidden="1" x14ac:dyDescent="0.35">
      <c r="A2627">
        <v>6</v>
      </c>
      <c r="B2627" t="s">
        <v>2526</v>
      </c>
      <c r="C2627" t="s">
        <v>9660</v>
      </c>
      <c r="D2627">
        <v>1</v>
      </c>
      <c r="E2627" t="s">
        <v>2750</v>
      </c>
      <c r="F2627" t="s">
        <v>2751</v>
      </c>
      <c r="G2627">
        <v>4635</v>
      </c>
      <c r="H2627">
        <v>19</v>
      </c>
      <c r="I2627">
        <v>4654</v>
      </c>
      <c r="J2627">
        <v>0.33</v>
      </c>
    </row>
    <row r="2628" spans="1:10" hidden="1" x14ac:dyDescent="0.35">
      <c r="A2628">
        <v>7</v>
      </c>
      <c r="B2628" t="s">
        <v>2526</v>
      </c>
      <c r="C2628" t="s">
        <v>9660</v>
      </c>
      <c r="D2628">
        <v>1</v>
      </c>
      <c r="E2628" t="s">
        <v>2752</v>
      </c>
      <c r="F2628" t="s">
        <v>19</v>
      </c>
      <c r="G2628">
        <v>4143</v>
      </c>
      <c r="H2628">
        <v>7</v>
      </c>
      <c r="I2628">
        <v>4150</v>
      </c>
      <c r="J2628">
        <v>0.3</v>
      </c>
    </row>
    <row r="2629" spans="1:10" hidden="1" x14ac:dyDescent="0.35">
      <c r="A2629">
        <v>8</v>
      </c>
      <c r="B2629" t="s">
        <v>2526</v>
      </c>
      <c r="C2629" t="s">
        <v>9660</v>
      </c>
      <c r="D2629">
        <v>1</v>
      </c>
      <c r="E2629" t="s">
        <v>2753</v>
      </c>
      <c r="F2629" t="s">
        <v>169</v>
      </c>
      <c r="G2629">
        <v>1304</v>
      </c>
      <c r="H2629">
        <v>15</v>
      </c>
      <c r="I2629">
        <v>1319</v>
      </c>
      <c r="J2629">
        <v>0.09</v>
      </c>
    </row>
    <row r="2630" spans="1:10" hidden="1" x14ac:dyDescent="0.35">
      <c r="A2630">
        <v>9</v>
      </c>
      <c r="B2630" t="s">
        <v>2526</v>
      </c>
      <c r="C2630" t="s">
        <v>9660</v>
      </c>
      <c r="D2630">
        <v>1</v>
      </c>
      <c r="E2630" t="s">
        <v>2754</v>
      </c>
      <c r="F2630" t="s">
        <v>19</v>
      </c>
      <c r="G2630">
        <v>1279</v>
      </c>
      <c r="H2630">
        <v>2</v>
      </c>
      <c r="I2630">
        <v>1281</v>
      </c>
      <c r="J2630">
        <v>0.09</v>
      </c>
    </row>
    <row r="2631" spans="1:10" hidden="1" x14ac:dyDescent="0.35">
      <c r="A2631">
        <v>10</v>
      </c>
      <c r="B2631" t="s">
        <v>2526</v>
      </c>
      <c r="C2631" t="s">
        <v>9660</v>
      </c>
      <c r="D2631">
        <v>1</v>
      </c>
      <c r="E2631" t="s">
        <v>2755</v>
      </c>
      <c r="F2631" t="s">
        <v>19</v>
      </c>
      <c r="G2631">
        <v>1097</v>
      </c>
      <c r="H2631">
        <v>11</v>
      </c>
      <c r="I2631">
        <v>1108</v>
      </c>
      <c r="J2631">
        <v>0.08</v>
      </c>
    </row>
    <row r="2632" spans="1:10" hidden="1" x14ac:dyDescent="0.35">
      <c r="A2632">
        <v>11</v>
      </c>
      <c r="B2632" t="s">
        <v>2526</v>
      </c>
      <c r="C2632" t="s">
        <v>9660</v>
      </c>
      <c r="D2632">
        <v>1</v>
      </c>
      <c r="E2632" t="s">
        <v>2756</v>
      </c>
      <c r="F2632" t="s">
        <v>19</v>
      </c>
      <c r="G2632">
        <v>1002</v>
      </c>
      <c r="H2632">
        <v>7</v>
      </c>
      <c r="I2632">
        <v>1009</v>
      </c>
      <c r="J2632">
        <v>7.0000000000000007E-2</v>
      </c>
    </row>
    <row r="2633" spans="1:10" hidden="1" x14ac:dyDescent="0.35">
      <c r="A2633">
        <v>12</v>
      </c>
      <c r="B2633" t="s">
        <v>2526</v>
      </c>
      <c r="C2633" t="s">
        <v>9660</v>
      </c>
      <c r="D2633">
        <v>1</v>
      </c>
      <c r="E2633" t="s">
        <v>2757</v>
      </c>
      <c r="F2633" t="s">
        <v>19</v>
      </c>
      <c r="G2633">
        <v>938</v>
      </c>
      <c r="H2633">
        <v>8</v>
      </c>
      <c r="I2633">
        <v>946</v>
      </c>
      <c r="J2633">
        <v>7.0000000000000007E-2</v>
      </c>
    </row>
    <row r="2634" spans="1:10" hidden="1" x14ac:dyDescent="0.35">
      <c r="A2634">
        <v>13</v>
      </c>
      <c r="B2634" t="s">
        <v>2526</v>
      </c>
      <c r="C2634" t="s">
        <v>9660</v>
      </c>
      <c r="D2634">
        <v>1</v>
      </c>
      <c r="E2634" t="s">
        <v>2758</v>
      </c>
      <c r="F2634" t="s">
        <v>2550</v>
      </c>
      <c r="G2634">
        <v>930</v>
      </c>
      <c r="H2634">
        <v>11</v>
      </c>
      <c r="I2634">
        <v>941</v>
      </c>
      <c r="J2634">
        <v>7.0000000000000007E-2</v>
      </c>
    </row>
    <row r="2635" spans="1:10" hidden="1" x14ac:dyDescent="0.35">
      <c r="A2635">
        <v>14</v>
      </c>
      <c r="B2635" t="s">
        <v>2526</v>
      </c>
      <c r="C2635" t="s">
        <v>9660</v>
      </c>
      <c r="D2635">
        <v>1</v>
      </c>
      <c r="E2635" t="s">
        <v>2759</v>
      </c>
      <c r="F2635" t="s">
        <v>2616</v>
      </c>
      <c r="G2635">
        <v>655</v>
      </c>
      <c r="H2635">
        <v>11</v>
      </c>
      <c r="I2635">
        <v>666</v>
      </c>
      <c r="J2635">
        <v>0.05</v>
      </c>
    </row>
    <row r="2636" spans="1:10" hidden="1" x14ac:dyDescent="0.35">
      <c r="A2636">
        <v>15</v>
      </c>
      <c r="B2636" t="s">
        <v>2526</v>
      </c>
      <c r="C2636" t="s">
        <v>9660</v>
      </c>
      <c r="D2636">
        <v>1</v>
      </c>
      <c r="E2636" t="s">
        <v>2760</v>
      </c>
      <c r="F2636" t="s">
        <v>19</v>
      </c>
      <c r="G2636">
        <v>642</v>
      </c>
      <c r="H2636">
        <v>5</v>
      </c>
      <c r="I2636">
        <v>647</v>
      </c>
      <c r="J2636">
        <v>0.05</v>
      </c>
    </row>
    <row r="2637" spans="1:10" hidden="1" x14ac:dyDescent="0.35">
      <c r="A2637">
        <v>16</v>
      </c>
      <c r="B2637" t="s">
        <v>2526</v>
      </c>
      <c r="C2637" t="s">
        <v>9660</v>
      </c>
      <c r="D2637">
        <v>1</v>
      </c>
      <c r="E2637" t="s">
        <v>2761</v>
      </c>
      <c r="F2637" t="s">
        <v>19</v>
      </c>
      <c r="G2637">
        <v>614</v>
      </c>
      <c r="H2637">
        <v>5</v>
      </c>
      <c r="I2637">
        <v>619</v>
      </c>
      <c r="J2637">
        <v>0.04</v>
      </c>
    </row>
    <row r="2638" spans="1:10" hidden="1" x14ac:dyDescent="0.35">
      <c r="A2638">
        <v>17</v>
      </c>
      <c r="B2638" t="s">
        <v>2526</v>
      </c>
      <c r="C2638" t="s">
        <v>9660</v>
      </c>
      <c r="D2638">
        <v>1</v>
      </c>
      <c r="E2638" t="s">
        <v>2762</v>
      </c>
      <c r="F2638" t="s">
        <v>19</v>
      </c>
      <c r="G2638">
        <v>591</v>
      </c>
      <c r="H2638">
        <v>9</v>
      </c>
      <c r="I2638">
        <v>600</v>
      </c>
      <c r="J2638">
        <v>0.04</v>
      </c>
    </row>
    <row r="2639" spans="1:10" hidden="1" x14ac:dyDescent="0.35">
      <c r="A2639">
        <v>18</v>
      </c>
      <c r="B2639" t="s">
        <v>2526</v>
      </c>
      <c r="C2639" t="s">
        <v>9660</v>
      </c>
      <c r="D2639">
        <v>1</v>
      </c>
      <c r="E2639" t="s">
        <v>2763</v>
      </c>
      <c r="F2639" t="s">
        <v>19</v>
      </c>
      <c r="G2639">
        <v>452</v>
      </c>
      <c r="H2639">
        <v>5</v>
      </c>
      <c r="I2639">
        <v>457</v>
      </c>
      <c r="J2639">
        <v>0.03</v>
      </c>
    </row>
    <row r="2640" spans="1:10" hidden="1" x14ac:dyDescent="0.35">
      <c r="A2640">
        <v>19</v>
      </c>
      <c r="B2640" t="s">
        <v>2526</v>
      </c>
      <c r="C2640" t="s">
        <v>9660</v>
      </c>
      <c r="D2640">
        <v>1</v>
      </c>
      <c r="E2640" t="s">
        <v>31</v>
      </c>
      <c r="F2640" t="s">
        <v>32</v>
      </c>
      <c r="G2640">
        <v>2571</v>
      </c>
      <c r="H2640">
        <v>37</v>
      </c>
      <c r="I2640">
        <v>2608</v>
      </c>
      <c r="J2640">
        <v>0.19</v>
      </c>
    </row>
    <row r="2641" spans="1:10" hidden="1" x14ac:dyDescent="0.35">
      <c r="A2641">
        <v>1</v>
      </c>
      <c r="B2641" t="s">
        <v>2526</v>
      </c>
      <c r="C2641" t="s">
        <v>9661</v>
      </c>
      <c r="D2641">
        <v>18</v>
      </c>
      <c r="E2641" t="s">
        <v>2764</v>
      </c>
      <c r="F2641" t="s">
        <v>11</v>
      </c>
      <c r="G2641">
        <v>681217</v>
      </c>
      <c r="H2641">
        <v>3673</v>
      </c>
      <c r="I2641">
        <v>684890</v>
      </c>
      <c r="J2641">
        <v>50.11</v>
      </c>
    </row>
    <row r="2642" spans="1:10" hidden="1" x14ac:dyDescent="0.35">
      <c r="A2642">
        <v>2</v>
      </c>
      <c r="B2642" t="s">
        <v>2526</v>
      </c>
      <c r="C2642" t="s">
        <v>9661</v>
      </c>
      <c r="D2642">
        <v>18</v>
      </c>
      <c r="E2642" t="s">
        <v>2765</v>
      </c>
      <c r="F2642" t="s">
        <v>13</v>
      </c>
      <c r="G2642">
        <v>634152</v>
      </c>
      <c r="H2642">
        <v>2617</v>
      </c>
      <c r="I2642">
        <v>636769</v>
      </c>
      <c r="J2642">
        <v>46.58</v>
      </c>
    </row>
    <row r="2643" spans="1:10" hidden="1" x14ac:dyDescent="0.35">
      <c r="A2643">
        <v>3</v>
      </c>
      <c r="B2643" t="s">
        <v>2526</v>
      </c>
      <c r="C2643" t="s">
        <v>9661</v>
      </c>
      <c r="D2643">
        <v>18</v>
      </c>
      <c r="E2643" t="s">
        <v>2766</v>
      </c>
      <c r="F2643" t="s">
        <v>23</v>
      </c>
      <c r="G2643">
        <v>7679</v>
      </c>
      <c r="H2643">
        <v>26</v>
      </c>
      <c r="I2643">
        <v>7705</v>
      </c>
      <c r="J2643">
        <v>0.56000000000000005</v>
      </c>
    </row>
    <row r="2644" spans="1:10" hidden="1" x14ac:dyDescent="0.35">
      <c r="A2644">
        <v>4</v>
      </c>
      <c r="B2644" t="s">
        <v>2526</v>
      </c>
      <c r="C2644" t="s">
        <v>9661</v>
      </c>
      <c r="D2644">
        <v>18</v>
      </c>
      <c r="E2644" t="s">
        <v>2767</v>
      </c>
      <c r="F2644" t="s">
        <v>2550</v>
      </c>
      <c r="G2644">
        <v>4932</v>
      </c>
      <c r="H2644">
        <v>18</v>
      </c>
      <c r="I2644">
        <v>4950</v>
      </c>
      <c r="J2644">
        <v>0.36</v>
      </c>
    </row>
    <row r="2645" spans="1:10" hidden="1" x14ac:dyDescent="0.35">
      <c r="A2645">
        <v>5</v>
      </c>
      <c r="B2645" t="s">
        <v>2526</v>
      </c>
      <c r="C2645" t="s">
        <v>9661</v>
      </c>
      <c r="D2645">
        <v>18</v>
      </c>
      <c r="E2645" t="s">
        <v>2768</v>
      </c>
      <c r="F2645" t="s">
        <v>19</v>
      </c>
      <c r="G2645">
        <v>4539</v>
      </c>
      <c r="H2645">
        <v>9</v>
      </c>
      <c r="I2645">
        <v>4548</v>
      </c>
      <c r="J2645">
        <v>0.33</v>
      </c>
    </row>
    <row r="2646" spans="1:10" hidden="1" x14ac:dyDescent="0.35">
      <c r="A2646">
        <v>6</v>
      </c>
      <c r="B2646" t="s">
        <v>2526</v>
      </c>
      <c r="C2646" t="s">
        <v>9661</v>
      </c>
      <c r="D2646">
        <v>18</v>
      </c>
      <c r="E2646" t="s">
        <v>2769</v>
      </c>
      <c r="F2646" t="s">
        <v>19</v>
      </c>
      <c r="G2646">
        <v>4196</v>
      </c>
      <c r="H2646">
        <v>5</v>
      </c>
      <c r="I2646">
        <v>4201</v>
      </c>
      <c r="J2646">
        <v>0.31</v>
      </c>
    </row>
    <row r="2647" spans="1:10" hidden="1" x14ac:dyDescent="0.35">
      <c r="A2647">
        <v>7</v>
      </c>
      <c r="B2647" t="s">
        <v>2526</v>
      </c>
      <c r="C2647" t="s">
        <v>9661</v>
      </c>
      <c r="D2647">
        <v>18</v>
      </c>
      <c r="E2647" t="s">
        <v>2770</v>
      </c>
      <c r="F2647" t="s">
        <v>19</v>
      </c>
      <c r="G2647">
        <v>2652</v>
      </c>
      <c r="H2647">
        <v>24</v>
      </c>
      <c r="I2647">
        <v>2676</v>
      </c>
      <c r="J2647">
        <v>0.2</v>
      </c>
    </row>
    <row r="2648" spans="1:10" hidden="1" x14ac:dyDescent="0.35">
      <c r="A2648">
        <v>8</v>
      </c>
      <c r="B2648" t="s">
        <v>2526</v>
      </c>
      <c r="C2648" t="s">
        <v>9661</v>
      </c>
      <c r="D2648">
        <v>18</v>
      </c>
      <c r="E2648" t="s">
        <v>2771</v>
      </c>
      <c r="F2648" t="s">
        <v>19</v>
      </c>
      <c r="G2648">
        <v>2386</v>
      </c>
      <c r="H2648">
        <v>11</v>
      </c>
      <c r="I2648">
        <v>2397</v>
      </c>
      <c r="J2648">
        <v>0.18</v>
      </c>
    </row>
    <row r="2649" spans="1:10" hidden="1" x14ac:dyDescent="0.35">
      <c r="A2649">
        <v>9</v>
      </c>
      <c r="B2649" t="s">
        <v>2526</v>
      </c>
      <c r="C2649" t="s">
        <v>9661</v>
      </c>
      <c r="D2649">
        <v>18</v>
      </c>
      <c r="E2649" t="s">
        <v>2772</v>
      </c>
      <c r="F2649" t="s">
        <v>19</v>
      </c>
      <c r="G2649">
        <v>2318</v>
      </c>
      <c r="H2649">
        <v>19</v>
      </c>
      <c r="I2649">
        <v>2337</v>
      </c>
      <c r="J2649">
        <v>0.17</v>
      </c>
    </row>
    <row r="2650" spans="1:10" hidden="1" x14ac:dyDescent="0.35">
      <c r="A2650">
        <v>10</v>
      </c>
      <c r="B2650" t="s">
        <v>2526</v>
      </c>
      <c r="C2650" t="s">
        <v>9661</v>
      </c>
      <c r="D2650">
        <v>18</v>
      </c>
      <c r="E2650" t="s">
        <v>2773</v>
      </c>
      <c r="F2650" t="s">
        <v>2532</v>
      </c>
      <c r="G2650">
        <v>2187</v>
      </c>
      <c r="H2650">
        <v>19</v>
      </c>
      <c r="I2650">
        <v>2206</v>
      </c>
      <c r="J2650">
        <v>0.16</v>
      </c>
    </row>
    <row r="2651" spans="1:10" hidden="1" x14ac:dyDescent="0.35">
      <c r="A2651">
        <v>11</v>
      </c>
      <c r="B2651" t="s">
        <v>2526</v>
      </c>
      <c r="C2651" t="s">
        <v>9661</v>
      </c>
      <c r="D2651">
        <v>18</v>
      </c>
      <c r="E2651" t="s">
        <v>2774</v>
      </c>
      <c r="F2651" t="s">
        <v>19</v>
      </c>
      <c r="G2651">
        <v>1674</v>
      </c>
      <c r="H2651">
        <v>5</v>
      </c>
      <c r="I2651">
        <v>1679</v>
      </c>
      <c r="J2651">
        <v>0.12</v>
      </c>
    </row>
    <row r="2652" spans="1:10" hidden="1" x14ac:dyDescent="0.35">
      <c r="A2652">
        <v>12</v>
      </c>
      <c r="B2652" t="s">
        <v>2526</v>
      </c>
      <c r="C2652" t="s">
        <v>9661</v>
      </c>
      <c r="D2652">
        <v>18</v>
      </c>
      <c r="E2652" t="s">
        <v>2775</v>
      </c>
      <c r="F2652" t="s">
        <v>19</v>
      </c>
      <c r="G2652">
        <v>1385</v>
      </c>
      <c r="H2652">
        <v>12</v>
      </c>
      <c r="I2652">
        <v>1397</v>
      </c>
      <c r="J2652">
        <v>0.1</v>
      </c>
    </row>
    <row r="2653" spans="1:10" hidden="1" x14ac:dyDescent="0.35">
      <c r="A2653">
        <v>13</v>
      </c>
      <c r="B2653" t="s">
        <v>2526</v>
      </c>
      <c r="C2653" t="s">
        <v>9661</v>
      </c>
      <c r="D2653">
        <v>18</v>
      </c>
      <c r="E2653" t="s">
        <v>2776</v>
      </c>
      <c r="F2653" t="s">
        <v>19</v>
      </c>
      <c r="G2653">
        <v>1201</v>
      </c>
      <c r="H2653">
        <v>10</v>
      </c>
      <c r="I2653">
        <v>1211</v>
      </c>
      <c r="J2653">
        <v>0.09</v>
      </c>
    </row>
    <row r="2654" spans="1:10" hidden="1" x14ac:dyDescent="0.35">
      <c r="A2654">
        <v>14</v>
      </c>
      <c r="B2654" t="s">
        <v>2526</v>
      </c>
      <c r="C2654" t="s">
        <v>9661</v>
      </c>
      <c r="D2654">
        <v>18</v>
      </c>
      <c r="E2654" t="s">
        <v>2777</v>
      </c>
      <c r="F2654" t="s">
        <v>19</v>
      </c>
      <c r="G2654">
        <v>1065</v>
      </c>
      <c r="H2654">
        <v>17</v>
      </c>
      <c r="I2654">
        <v>1082</v>
      </c>
      <c r="J2654">
        <v>0.08</v>
      </c>
    </row>
    <row r="2655" spans="1:10" hidden="1" x14ac:dyDescent="0.35">
      <c r="A2655">
        <v>15</v>
      </c>
      <c r="B2655" t="s">
        <v>2526</v>
      </c>
      <c r="C2655" t="s">
        <v>9661</v>
      </c>
      <c r="D2655">
        <v>18</v>
      </c>
      <c r="E2655" t="s">
        <v>2778</v>
      </c>
      <c r="F2655" t="s">
        <v>19</v>
      </c>
      <c r="G2655">
        <v>1048</v>
      </c>
      <c r="H2655">
        <v>45</v>
      </c>
      <c r="I2655">
        <v>1093</v>
      </c>
      <c r="J2655">
        <v>0.08</v>
      </c>
    </row>
    <row r="2656" spans="1:10" hidden="1" x14ac:dyDescent="0.35">
      <c r="A2656">
        <v>16</v>
      </c>
      <c r="B2656" t="s">
        <v>2526</v>
      </c>
      <c r="C2656" t="s">
        <v>9661</v>
      </c>
      <c r="D2656">
        <v>18</v>
      </c>
      <c r="E2656" t="s">
        <v>2779</v>
      </c>
      <c r="F2656" t="s">
        <v>2780</v>
      </c>
      <c r="G2656">
        <v>1014</v>
      </c>
      <c r="H2656">
        <v>4</v>
      </c>
      <c r="I2656">
        <v>1018</v>
      </c>
      <c r="J2656">
        <v>7.0000000000000007E-2</v>
      </c>
    </row>
    <row r="2657" spans="1:10" hidden="1" x14ac:dyDescent="0.35">
      <c r="A2657">
        <v>17</v>
      </c>
      <c r="B2657" t="s">
        <v>2526</v>
      </c>
      <c r="C2657" t="s">
        <v>9661</v>
      </c>
      <c r="D2657">
        <v>18</v>
      </c>
      <c r="E2657" t="s">
        <v>2781</v>
      </c>
      <c r="F2657" t="s">
        <v>28</v>
      </c>
      <c r="G2657">
        <v>996</v>
      </c>
      <c r="H2657">
        <v>18</v>
      </c>
      <c r="I2657">
        <v>1014</v>
      </c>
      <c r="J2657">
        <v>7.0000000000000007E-2</v>
      </c>
    </row>
    <row r="2658" spans="1:10" hidden="1" x14ac:dyDescent="0.35">
      <c r="A2658">
        <v>18</v>
      </c>
      <c r="B2658" t="s">
        <v>2526</v>
      </c>
      <c r="C2658" t="s">
        <v>9661</v>
      </c>
      <c r="D2658">
        <v>18</v>
      </c>
      <c r="E2658" t="s">
        <v>2782</v>
      </c>
      <c r="F2658" t="s">
        <v>19</v>
      </c>
      <c r="G2658">
        <v>982</v>
      </c>
      <c r="H2658">
        <v>10</v>
      </c>
      <c r="I2658">
        <v>992</v>
      </c>
      <c r="J2658">
        <v>7.0000000000000007E-2</v>
      </c>
    </row>
    <row r="2659" spans="1:10" hidden="1" x14ac:dyDescent="0.35">
      <c r="A2659">
        <v>19</v>
      </c>
      <c r="B2659" t="s">
        <v>2526</v>
      </c>
      <c r="C2659" t="s">
        <v>9661</v>
      </c>
      <c r="D2659">
        <v>18</v>
      </c>
      <c r="E2659" t="s">
        <v>2783</v>
      </c>
      <c r="F2659" t="s">
        <v>19</v>
      </c>
      <c r="G2659">
        <v>804</v>
      </c>
      <c r="H2659">
        <v>30</v>
      </c>
      <c r="I2659">
        <v>834</v>
      </c>
      <c r="J2659">
        <v>0.06</v>
      </c>
    </row>
    <row r="2660" spans="1:10" hidden="1" x14ac:dyDescent="0.35">
      <c r="A2660">
        <v>20</v>
      </c>
      <c r="B2660" t="s">
        <v>2526</v>
      </c>
      <c r="C2660" t="s">
        <v>9661</v>
      </c>
      <c r="D2660">
        <v>18</v>
      </c>
      <c r="E2660" t="s">
        <v>2784</v>
      </c>
      <c r="F2660" t="s">
        <v>2785</v>
      </c>
      <c r="G2660">
        <v>718</v>
      </c>
      <c r="H2660">
        <v>2</v>
      </c>
      <c r="I2660">
        <v>720</v>
      </c>
      <c r="J2660">
        <v>0.05</v>
      </c>
    </row>
    <row r="2661" spans="1:10" hidden="1" x14ac:dyDescent="0.35">
      <c r="A2661">
        <v>21</v>
      </c>
      <c r="B2661" t="s">
        <v>2526</v>
      </c>
      <c r="C2661" t="s">
        <v>9661</v>
      </c>
      <c r="D2661">
        <v>18</v>
      </c>
      <c r="E2661" t="s">
        <v>31</v>
      </c>
      <c r="F2661" t="s">
        <v>32</v>
      </c>
      <c r="G2661">
        <v>3156</v>
      </c>
      <c r="H2661">
        <v>34</v>
      </c>
      <c r="I2661">
        <v>3190</v>
      </c>
      <c r="J2661">
        <v>0.23</v>
      </c>
    </row>
    <row r="2662" spans="1:10" hidden="1" x14ac:dyDescent="0.35">
      <c r="A2662">
        <v>1</v>
      </c>
      <c r="B2662" t="s">
        <v>2526</v>
      </c>
      <c r="C2662" t="s">
        <v>9662</v>
      </c>
      <c r="D2662">
        <v>17</v>
      </c>
      <c r="E2662" t="s">
        <v>2786</v>
      </c>
      <c r="F2662" t="s">
        <v>11</v>
      </c>
      <c r="G2662">
        <v>760130</v>
      </c>
      <c r="H2662">
        <v>4002</v>
      </c>
      <c r="I2662">
        <v>764132</v>
      </c>
      <c r="J2662">
        <v>53.97</v>
      </c>
    </row>
    <row r="2663" spans="1:10" hidden="1" x14ac:dyDescent="0.35">
      <c r="A2663">
        <v>2</v>
      </c>
      <c r="B2663" t="s">
        <v>2526</v>
      </c>
      <c r="C2663" t="s">
        <v>9662</v>
      </c>
      <c r="D2663">
        <v>17</v>
      </c>
      <c r="E2663" t="s">
        <v>2787</v>
      </c>
      <c r="F2663" t="s">
        <v>13</v>
      </c>
      <c r="G2663">
        <v>612103</v>
      </c>
      <c r="H2663">
        <v>2821</v>
      </c>
      <c r="I2663">
        <v>614924</v>
      </c>
      <c r="J2663">
        <v>43.43</v>
      </c>
    </row>
    <row r="2664" spans="1:10" hidden="1" x14ac:dyDescent="0.35">
      <c r="A2664">
        <v>3</v>
      </c>
      <c r="B2664" t="s">
        <v>2526</v>
      </c>
      <c r="C2664" t="s">
        <v>9662</v>
      </c>
      <c r="D2664">
        <v>17</v>
      </c>
      <c r="E2664" t="s">
        <v>2788</v>
      </c>
      <c r="F2664" t="s">
        <v>23</v>
      </c>
      <c r="G2664">
        <v>4202</v>
      </c>
      <c r="H2664">
        <v>30</v>
      </c>
      <c r="I2664">
        <v>4232</v>
      </c>
      <c r="J2664">
        <v>0.3</v>
      </c>
    </row>
    <row r="2665" spans="1:10" hidden="1" x14ac:dyDescent="0.35">
      <c r="A2665">
        <v>4</v>
      </c>
      <c r="B2665" t="s">
        <v>2526</v>
      </c>
      <c r="C2665" t="s">
        <v>9662</v>
      </c>
      <c r="D2665">
        <v>17</v>
      </c>
      <c r="E2665" t="s">
        <v>2789</v>
      </c>
      <c r="F2665" t="s">
        <v>2780</v>
      </c>
      <c r="G2665">
        <v>2578</v>
      </c>
      <c r="H2665">
        <v>14</v>
      </c>
      <c r="I2665">
        <v>2592</v>
      </c>
      <c r="J2665">
        <v>0.18</v>
      </c>
    </row>
    <row r="2666" spans="1:10" hidden="1" x14ac:dyDescent="0.35">
      <c r="A2666">
        <v>5</v>
      </c>
      <c r="B2666" t="s">
        <v>2526</v>
      </c>
      <c r="C2666" t="s">
        <v>9662</v>
      </c>
      <c r="D2666">
        <v>17</v>
      </c>
      <c r="E2666" t="s">
        <v>2790</v>
      </c>
      <c r="F2666" t="s">
        <v>19</v>
      </c>
      <c r="G2666">
        <v>1884</v>
      </c>
      <c r="H2666">
        <v>17</v>
      </c>
      <c r="I2666">
        <v>1901</v>
      </c>
      <c r="J2666">
        <v>0.13</v>
      </c>
    </row>
    <row r="2667" spans="1:10" hidden="1" x14ac:dyDescent="0.35">
      <c r="A2667">
        <v>6</v>
      </c>
      <c r="B2667" t="s">
        <v>2526</v>
      </c>
      <c r="C2667" t="s">
        <v>9662</v>
      </c>
      <c r="D2667">
        <v>17</v>
      </c>
      <c r="E2667" t="s">
        <v>2791</v>
      </c>
      <c r="F2667" t="s">
        <v>19</v>
      </c>
      <c r="G2667">
        <v>1654</v>
      </c>
      <c r="H2667">
        <v>36</v>
      </c>
      <c r="I2667">
        <v>1690</v>
      </c>
      <c r="J2667">
        <v>0.12</v>
      </c>
    </row>
    <row r="2668" spans="1:10" hidden="1" x14ac:dyDescent="0.35">
      <c r="A2668">
        <v>7</v>
      </c>
      <c r="B2668" t="s">
        <v>2526</v>
      </c>
      <c r="C2668" t="s">
        <v>9662</v>
      </c>
      <c r="D2668">
        <v>17</v>
      </c>
      <c r="E2668" t="s">
        <v>2792</v>
      </c>
      <c r="F2668" t="s">
        <v>2532</v>
      </c>
      <c r="G2668">
        <v>964</v>
      </c>
      <c r="H2668">
        <v>7</v>
      </c>
      <c r="I2668">
        <v>971</v>
      </c>
      <c r="J2668">
        <v>7.0000000000000007E-2</v>
      </c>
    </row>
    <row r="2669" spans="1:10" hidden="1" x14ac:dyDescent="0.35">
      <c r="A2669">
        <v>8</v>
      </c>
      <c r="B2669" t="s">
        <v>2526</v>
      </c>
      <c r="C2669" t="s">
        <v>9662</v>
      </c>
      <c r="D2669">
        <v>17</v>
      </c>
      <c r="E2669" t="s">
        <v>2793</v>
      </c>
      <c r="F2669" t="s">
        <v>19</v>
      </c>
      <c r="G2669">
        <v>950</v>
      </c>
      <c r="H2669">
        <v>26</v>
      </c>
      <c r="I2669">
        <v>976</v>
      </c>
      <c r="J2669">
        <v>7.0000000000000007E-2</v>
      </c>
    </row>
    <row r="2670" spans="1:10" hidden="1" x14ac:dyDescent="0.35">
      <c r="A2670">
        <v>9</v>
      </c>
      <c r="B2670" t="s">
        <v>2526</v>
      </c>
      <c r="C2670" t="s">
        <v>9662</v>
      </c>
      <c r="D2670">
        <v>17</v>
      </c>
      <c r="E2670" t="s">
        <v>2794</v>
      </c>
      <c r="F2670" t="s">
        <v>2550</v>
      </c>
      <c r="G2670">
        <v>758</v>
      </c>
      <c r="H2670">
        <v>18</v>
      </c>
      <c r="I2670">
        <v>776</v>
      </c>
      <c r="J2670">
        <v>0.05</v>
      </c>
    </row>
    <row r="2671" spans="1:10" hidden="1" x14ac:dyDescent="0.35">
      <c r="A2671">
        <v>10</v>
      </c>
      <c r="B2671" t="s">
        <v>2526</v>
      </c>
      <c r="C2671" t="s">
        <v>9662</v>
      </c>
      <c r="D2671">
        <v>17</v>
      </c>
      <c r="E2671" t="s">
        <v>31</v>
      </c>
      <c r="F2671" t="s">
        <v>32</v>
      </c>
      <c r="G2671">
        <v>23515</v>
      </c>
      <c r="H2671">
        <v>61</v>
      </c>
      <c r="I2671">
        <v>23576</v>
      </c>
      <c r="J2671">
        <v>1.67</v>
      </c>
    </row>
    <row r="2672" spans="1:10" hidden="1" x14ac:dyDescent="0.35">
      <c r="A2672">
        <v>1</v>
      </c>
      <c r="B2672" t="s">
        <v>2526</v>
      </c>
      <c r="C2672" t="s">
        <v>9663</v>
      </c>
      <c r="D2672">
        <v>13</v>
      </c>
      <c r="E2672" t="s">
        <v>2795</v>
      </c>
      <c r="F2672" t="s">
        <v>13</v>
      </c>
      <c r="G2672">
        <v>631453</v>
      </c>
      <c r="H2672">
        <v>1606</v>
      </c>
      <c r="I2672">
        <v>633059</v>
      </c>
      <c r="J2672">
        <v>47.95</v>
      </c>
    </row>
    <row r="2673" spans="1:10" hidden="1" x14ac:dyDescent="0.35">
      <c r="A2673">
        <v>2</v>
      </c>
      <c r="B2673" t="s">
        <v>2526</v>
      </c>
      <c r="C2673" t="s">
        <v>9663</v>
      </c>
      <c r="D2673">
        <v>13</v>
      </c>
      <c r="E2673" t="s">
        <v>2796</v>
      </c>
      <c r="F2673" t="s">
        <v>11</v>
      </c>
      <c r="G2673">
        <v>604531</v>
      </c>
      <c r="H2673">
        <v>2434</v>
      </c>
      <c r="I2673">
        <v>606965</v>
      </c>
      <c r="J2673">
        <v>45.97</v>
      </c>
    </row>
    <row r="2674" spans="1:10" hidden="1" x14ac:dyDescent="0.35">
      <c r="A2674">
        <v>3</v>
      </c>
      <c r="B2674" t="s">
        <v>2526</v>
      </c>
      <c r="C2674" t="s">
        <v>9663</v>
      </c>
      <c r="D2674">
        <v>13</v>
      </c>
      <c r="E2674" t="s">
        <v>2797</v>
      </c>
      <c r="F2674" t="s">
        <v>19</v>
      </c>
      <c r="G2674">
        <v>42624</v>
      </c>
      <c r="H2674">
        <v>283</v>
      </c>
      <c r="I2674">
        <v>42907</v>
      </c>
      <c r="J2674">
        <v>3.25</v>
      </c>
    </row>
    <row r="2675" spans="1:10" hidden="1" x14ac:dyDescent="0.35">
      <c r="A2675">
        <v>4</v>
      </c>
      <c r="B2675" t="s">
        <v>2526</v>
      </c>
      <c r="C2675" t="s">
        <v>9663</v>
      </c>
      <c r="D2675">
        <v>13</v>
      </c>
      <c r="E2675" t="s">
        <v>2798</v>
      </c>
      <c r="F2675" t="s">
        <v>19</v>
      </c>
      <c r="G2675">
        <v>5127</v>
      </c>
      <c r="H2675">
        <v>1</v>
      </c>
      <c r="I2675">
        <v>5128</v>
      </c>
      <c r="J2675">
        <v>0.39</v>
      </c>
    </row>
    <row r="2676" spans="1:10" hidden="1" x14ac:dyDescent="0.35">
      <c r="A2676">
        <v>5</v>
      </c>
      <c r="B2676" t="s">
        <v>2526</v>
      </c>
      <c r="C2676" t="s">
        <v>9663</v>
      </c>
      <c r="D2676">
        <v>13</v>
      </c>
      <c r="E2676" t="s">
        <v>2799</v>
      </c>
      <c r="F2676" t="s">
        <v>23</v>
      </c>
      <c r="G2676">
        <v>4462</v>
      </c>
      <c r="H2676">
        <v>13</v>
      </c>
      <c r="I2676">
        <v>4475</v>
      </c>
      <c r="J2676">
        <v>0.34</v>
      </c>
    </row>
    <row r="2677" spans="1:10" hidden="1" x14ac:dyDescent="0.35">
      <c r="A2677">
        <v>6</v>
      </c>
      <c r="B2677" t="s">
        <v>2526</v>
      </c>
      <c r="C2677" t="s">
        <v>9663</v>
      </c>
      <c r="D2677">
        <v>13</v>
      </c>
      <c r="E2677" t="s">
        <v>2800</v>
      </c>
      <c r="F2677" t="s">
        <v>19</v>
      </c>
      <c r="G2677">
        <v>4140</v>
      </c>
      <c r="H2677">
        <v>1</v>
      </c>
      <c r="I2677">
        <v>4141</v>
      </c>
      <c r="J2677">
        <v>0.31</v>
      </c>
    </row>
    <row r="2678" spans="1:10" hidden="1" x14ac:dyDescent="0.35">
      <c r="A2678">
        <v>7</v>
      </c>
      <c r="B2678" t="s">
        <v>2526</v>
      </c>
      <c r="C2678" t="s">
        <v>9663</v>
      </c>
      <c r="D2678">
        <v>13</v>
      </c>
      <c r="E2678" t="s">
        <v>2801</v>
      </c>
      <c r="F2678" t="s">
        <v>19</v>
      </c>
      <c r="G2678">
        <v>3043</v>
      </c>
      <c r="H2678" t="s">
        <v>30</v>
      </c>
      <c r="I2678">
        <v>3043</v>
      </c>
      <c r="J2678">
        <v>0.23</v>
      </c>
    </row>
    <row r="2679" spans="1:10" hidden="1" x14ac:dyDescent="0.35">
      <c r="A2679">
        <v>8</v>
      </c>
      <c r="B2679" t="s">
        <v>2526</v>
      </c>
      <c r="C2679" t="s">
        <v>9663</v>
      </c>
      <c r="D2679">
        <v>13</v>
      </c>
      <c r="E2679" t="s">
        <v>2802</v>
      </c>
      <c r="F2679" t="s">
        <v>19</v>
      </c>
      <c r="G2679">
        <v>2453</v>
      </c>
      <c r="H2679">
        <v>11</v>
      </c>
      <c r="I2679">
        <v>2464</v>
      </c>
      <c r="J2679">
        <v>0.19</v>
      </c>
    </row>
    <row r="2680" spans="1:10" hidden="1" x14ac:dyDescent="0.35">
      <c r="A2680">
        <v>9</v>
      </c>
      <c r="B2680" t="s">
        <v>2526</v>
      </c>
      <c r="C2680" t="s">
        <v>9663</v>
      </c>
      <c r="D2680">
        <v>13</v>
      </c>
      <c r="E2680" t="s">
        <v>2803</v>
      </c>
      <c r="F2680" t="s">
        <v>19</v>
      </c>
      <c r="G2680">
        <v>1867</v>
      </c>
      <c r="H2680">
        <v>2</v>
      </c>
      <c r="I2680">
        <v>1869</v>
      </c>
      <c r="J2680">
        <v>0.14000000000000001</v>
      </c>
    </row>
    <row r="2681" spans="1:10" hidden="1" x14ac:dyDescent="0.35">
      <c r="A2681">
        <v>10</v>
      </c>
      <c r="B2681" t="s">
        <v>2526</v>
      </c>
      <c r="C2681" t="s">
        <v>9663</v>
      </c>
      <c r="D2681">
        <v>13</v>
      </c>
      <c r="E2681" t="s">
        <v>2804</v>
      </c>
      <c r="F2681" t="s">
        <v>2532</v>
      </c>
      <c r="G2681">
        <v>1424</v>
      </c>
      <c r="H2681">
        <v>6</v>
      </c>
      <c r="I2681">
        <v>1430</v>
      </c>
      <c r="J2681">
        <v>0.11</v>
      </c>
    </row>
    <row r="2682" spans="1:10" hidden="1" x14ac:dyDescent="0.35">
      <c r="A2682">
        <v>11</v>
      </c>
      <c r="B2682" t="s">
        <v>2526</v>
      </c>
      <c r="C2682" t="s">
        <v>9663</v>
      </c>
      <c r="D2682">
        <v>13</v>
      </c>
      <c r="E2682" t="s">
        <v>2805</v>
      </c>
      <c r="F2682" t="s">
        <v>19</v>
      </c>
      <c r="G2682">
        <v>1054</v>
      </c>
      <c r="H2682">
        <v>1</v>
      </c>
      <c r="I2682">
        <v>1055</v>
      </c>
      <c r="J2682">
        <v>0.08</v>
      </c>
    </row>
    <row r="2683" spans="1:10" hidden="1" x14ac:dyDescent="0.35">
      <c r="A2683">
        <v>12</v>
      </c>
      <c r="B2683" t="s">
        <v>2526</v>
      </c>
      <c r="C2683" t="s">
        <v>9663</v>
      </c>
      <c r="D2683">
        <v>13</v>
      </c>
      <c r="E2683" t="s">
        <v>2806</v>
      </c>
      <c r="F2683" t="s">
        <v>2570</v>
      </c>
      <c r="G2683">
        <v>968</v>
      </c>
      <c r="H2683">
        <v>5</v>
      </c>
      <c r="I2683">
        <v>973</v>
      </c>
      <c r="J2683">
        <v>7.0000000000000007E-2</v>
      </c>
    </row>
    <row r="2684" spans="1:10" hidden="1" x14ac:dyDescent="0.35">
      <c r="A2684">
        <v>13</v>
      </c>
      <c r="B2684" t="s">
        <v>2526</v>
      </c>
      <c r="C2684" t="s">
        <v>9663</v>
      </c>
      <c r="D2684">
        <v>13</v>
      </c>
      <c r="E2684" t="s">
        <v>2807</v>
      </c>
      <c r="F2684" t="s">
        <v>19</v>
      </c>
      <c r="G2684">
        <v>843</v>
      </c>
      <c r="H2684">
        <v>1</v>
      </c>
      <c r="I2684">
        <v>844</v>
      </c>
      <c r="J2684">
        <v>0.06</v>
      </c>
    </row>
    <row r="2685" spans="1:10" hidden="1" x14ac:dyDescent="0.35">
      <c r="A2685">
        <v>14</v>
      </c>
      <c r="B2685" t="s">
        <v>2526</v>
      </c>
      <c r="C2685" t="s">
        <v>9663</v>
      </c>
      <c r="D2685">
        <v>13</v>
      </c>
      <c r="E2685" t="s">
        <v>2808</v>
      </c>
      <c r="F2685" t="s">
        <v>28</v>
      </c>
      <c r="G2685">
        <v>842</v>
      </c>
      <c r="H2685">
        <v>7</v>
      </c>
      <c r="I2685">
        <v>849</v>
      </c>
      <c r="J2685">
        <v>0.06</v>
      </c>
    </row>
    <row r="2686" spans="1:10" hidden="1" x14ac:dyDescent="0.35">
      <c r="A2686">
        <v>15</v>
      </c>
      <c r="B2686" t="s">
        <v>2526</v>
      </c>
      <c r="C2686" t="s">
        <v>9663</v>
      </c>
      <c r="D2686">
        <v>13</v>
      </c>
      <c r="E2686" t="s">
        <v>2809</v>
      </c>
      <c r="F2686" t="s">
        <v>19</v>
      </c>
      <c r="G2686">
        <v>799</v>
      </c>
      <c r="H2686" t="s">
        <v>30</v>
      </c>
      <c r="I2686">
        <v>799</v>
      </c>
      <c r="J2686">
        <v>0.06</v>
      </c>
    </row>
    <row r="2687" spans="1:10" hidden="1" x14ac:dyDescent="0.35">
      <c r="A2687">
        <v>16</v>
      </c>
      <c r="B2687" t="s">
        <v>2526</v>
      </c>
      <c r="C2687" t="s">
        <v>9663</v>
      </c>
      <c r="D2687">
        <v>13</v>
      </c>
      <c r="E2687" t="s">
        <v>2810</v>
      </c>
      <c r="F2687" t="s">
        <v>19</v>
      </c>
      <c r="G2687">
        <v>721</v>
      </c>
      <c r="H2687">
        <v>1</v>
      </c>
      <c r="I2687">
        <v>722</v>
      </c>
      <c r="J2687">
        <v>0.05</v>
      </c>
    </row>
    <row r="2688" spans="1:10" hidden="1" x14ac:dyDescent="0.35">
      <c r="A2688">
        <v>17</v>
      </c>
      <c r="B2688" t="s">
        <v>2526</v>
      </c>
      <c r="C2688" t="s">
        <v>9663</v>
      </c>
      <c r="D2688">
        <v>13</v>
      </c>
      <c r="E2688" t="s">
        <v>2811</v>
      </c>
      <c r="F2688" t="s">
        <v>19</v>
      </c>
      <c r="G2688">
        <v>651</v>
      </c>
      <c r="H2688">
        <v>1</v>
      </c>
      <c r="I2688">
        <v>652</v>
      </c>
      <c r="J2688">
        <v>0.05</v>
      </c>
    </row>
    <row r="2689" spans="1:10" hidden="1" x14ac:dyDescent="0.35">
      <c r="A2689">
        <v>18</v>
      </c>
      <c r="B2689" t="s">
        <v>2526</v>
      </c>
      <c r="C2689" t="s">
        <v>9663</v>
      </c>
      <c r="D2689">
        <v>13</v>
      </c>
      <c r="E2689" t="s">
        <v>2812</v>
      </c>
      <c r="F2689" t="s">
        <v>19</v>
      </c>
      <c r="G2689">
        <v>599</v>
      </c>
      <c r="H2689">
        <v>1</v>
      </c>
      <c r="I2689">
        <v>600</v>
      </c>
      <c r="J2689">
        <v>0.05</v>
      </c>
    </row>
    <row r="2690" spans="1:10" hidden="1" x14ac:dyDescent="0.35">
      <c r="A2690">
        <v>19</v>
      </c>
      <c r="B2690" t="s">
        <v>2526</v>
      </c>
      <c r="C2690" t="s">
        <v>9663</v>
      </c>
      <c r="D2690">
        <v>13</v>
      </c>
      <c r="E2690" t="s">
        <v>2813</v>
      </c>
      <c r="F2690" t="s">
        <v>2632</v>
      </c>
      <c r="G2690">
        <v>555</v>
      </c>
      <c r="H2690">
        <v>6</v>
      </c>
      <c r="I2690">
        <v>561</v>
      </c>
      <c r="J2690">
        <v>0.04</v>
      </c>
    </row>
    <row r="2691" spans="1:10" hidden="1" x14ac:dyDescent="0.35">
      <c r="A2691">
        <v>20</v>
      </c>
      <c r="B2691" t="s">
        <v>2526</v>
      </c>
      <c r="C2691" t="s">
        <v>9663</v>
      </c>
      <c r="D2691">
        <v>13</v>
      </c>
      <c r="E2691" t="s">
        <v>2814</v>
      </c>
      <c r="F2691" t="s">
        <v>988</v>
      </c>
      <c r="G2691">
        <v>536</v>
      </c>
      <c r="H2691">
        <v>3</v>
      </c>
      <c r="I2691">
        <v>539</v>
      </c>
      <c r="J2691">
        <v>0.04</v>
      </c>
    </row>
    <row r="2692" spans="1:10" hidden="1" x14ac:dyDescent="0.35">
      <c r="A2692">
        <v>21</v>
      </c>
      <c r="B2692" t="s">
        <v>2526</v>
      </c>
      <c r="C2692" t="s">
        <v>9663</v>
      </c>
      <c r="D2692">
        <v>13</v>
      </c>
      <c r="E2692" t="s">
        <v>2815</v>
      </c>
      <c r="F2692" t="s">
        <v>19</v>
      </c>
      <c r="G2692">
        <v>506</v>
      </c>
      <c r="H2692">
        <v>2</v>
      </c>
      <c r="I2692">
        <v>508</v>
      </c>
      <c r="J2692">
        <v>0.04</v>
      </c>
    </row>
    <row r="2693" spans="1:10" hidden="1" x14ac:dyDescent="0.35">
      <c r="A2693">
        <v>22</v>
      </c>
      <c r="B2693" t="s">
        <v>2526</v>
      </c>
      <c r="C2693" t="s">
        <v>9663</v>
      </c>
      <c r="D2693">
        <v>13</v>
      </c>
      <c r="E2693" t="s">
        <v>2816</v>
      </c>
      <c r="F2693" t="s">
        <v>19</v>
      </c>
      <c r="G2693">
        <v>470</v>
      </c>
      <c r="H2693">
        <v>1</v>
      </c>
      <c r="I2693">
        <v>471</v>
      </c>
      <c r="J2693">
        <v>0.04</v>
      </c>
    </row>
    <row r="2694" spans="1:10" hidden="1" x14ac:dyDescent="0.35">
      <c r="A2694">
        <v>23</v>
      </c>
      <c r="B2694" t="s">
        <v>2526</v>
      </c>
      <c r="C2694" t="s">
        <v>9663</v>
      </c>
      <c r="D2694">
        <v>13</v>
      </c>
      <c r="E2694" t="s">
        <v>2817</v>
      </c>
      <c r="F2694" t="s">
        <v>2550</v>
      </c>
      <c r="G2694">
        <v>466</v>
      </c>
      <c r="H2694">
        <v>9</v>
      </c>
      <c r="I2694">
        <v>475</v>
      </c>
      <c r="J2694">
        <v>0.04</v>
      </c>
    </row>
    <row r="2695" spans="1:10" hidden="1" x14ac:dyDescent="0.35">
      <c r="A2695">
        <v>24</v>
      </c>
      <c r="B2695" t="s">
        <v>2526</v>
      </c>
      <c r="C2695" t="s">
        <v>9663</v>
      </c>
      <c r="D2695">
        <v>13</v>
      </c>
      <c r="E2695" t="s">
        <v>2818</v>
      </c>
      <c r="F2695" t="s">
        <v>2607</v>
      </c>
      <c r="G2695">
        <v>457</v>
      </c>
      <c r="H2695">
        <v>1</v>
      </c>
      <c r="I2695">
        <v>458</v>
      </c>
      <c r="J2695">
        <v>0.03</v>
      </c>
    </row>
    <row r="2696" spans="1:10" hidden="1" x14ac:dyDescent="0.35">
      <c r="A2696">
        <v>25</v>
      </c>
      <c r="B2696" t="s">
        <v>2526</v>
      </c>
      <c r="C2696" t="s">
        <v>9663</v>
      </c>
      <c r="D2696">
        <v>13</v>
      </c>
      <c r="E2696" t="s">
        <v>2819</v>
      </c>
      <c r="F2696" t="s">
        <v>2820</v>
      </c>
      <c r="G2696">
        <v>439</v>
      </c>
      <c r="H2696">
        <v>1</v>
      </c>
      <c r="I2696">
        <v>440</v>
      </c>
      <c r="J2696">
        <v>0.03</v>
      </c>
    </row>
    <row r="2697" spans="1:10" hidden="1" x14ac:dyDescent="0.35">
      <c r="A2697">
        <v>26</v>
      </c>
      <c r="B2697" t="s">
        <v>2526</v>
      </c>
      <c r="C2697" t="s">
        <v>9663</v>
      </c>
      <c r="D2697">
        <v>13</v>
      </c>
      <c r="E2697" t="s">
        <v>2821</v>
      </c>
      <c r="F2697" t="s">
        <v>19</v>
      </c>
      <c r="G2697">
        <v>409</v>
      </c>
      <c r="H2697">
        <v>2</v>
      </c>
      <c r="I2697">
        <v>411</v>
      </c>
      <c r="J2697">
        <v>0.03</v>
      </c>
    </row>
    <row r="2698" spans="1:10" hidden="1" x14ac:dyDescent="0.35">
      <c r="A2698">
        <v>27</v>
      </c>
      <c r="B2698" t="s">
        <v>2526</v>
      </c>
      <c r="C2698" t="s">
        <v>9663</v>
      </c>
      <c r="D2698">
        <v>13</v>
      </c>
      <c r="E2698" t="s">
        <v>2822</v>
      </c>
      <c r="F2698" t="s">
        <v>19</v>
      </c>
      <c r="G2698">
        <v>376</v>
      </c>
      <c r="H2698">
        <v>2</v>
      </c>
      <c r="I2698">
        <v>378</v>
      </c>
      <c r="J2698">
        <v>0.03</v>
      </c>
    </row>
    <row r="2699" spans="1:10" hidden="1" x14ac:dyDescent="0.35">
      <c r="A2699">
        <v>28</v>
      </c>
      <c r="B2699" t="s">
        <v>2526</v>
      </c>
      <c r="C2699" t="s">
        <v>9663</v>
      </c>
      <c r="D2699">
        <v>13</v>
      </c>
      <c r="E2699" t="s">
        <v>2823</v>
      </c>
      <c r="F2699" t="s">
        <v>2824</v>
      </c>
      <c r="G2699">
        <v>346</v>
      </c>
      <c r="H2699">
        <v>2</v>
      </c>
      <c r="I2699">
        <v>348</v>
      </c>
      <c r="J2699">
        <v>0.03</v>
      </c>
    </row>
    <row r="2700" spans="1:10" hidden="1" x14ac:dyDescent="0.35">
      <c r="A2700">
        <v>29</v>
      </c>
      <c r="B2700" t="s">
        <v>2526</v>
      </c>
      <c r="C2700" t="s">
        <v>9663</v>
      </c>
      <c r="D2700">
        <v>13</v>
      </c>
      <c r="E2700" t="s">
        <v>2825</v>
      </c>
      <c r="F2700" t="s">
        <v>19</v>
      </c>
      <c r="G2700">
        <v>317</v>
      </c>
      <c r="H2700">
        <v>3</v>
      </c>
      <c r="I2700">
        <v>320</v>
      </c>
      <c r="J2700">
        <v>0.02</v>
      </c>
    </row>
    <row r="2701" spans="1:10" hidden="1" x14ac:dyDescent="0.35">
      <c r="A2701">
        <v>30</v>
      </c>
      <c r="B2701" t="s">
        <v>2526</v>
      </c>
      <c r="C2701" t="s">
        <v>9663</v>
      </c>
      <c r="D2701">
        <v>13</v>
      </c>
      <c r="E2701" t="s">
        <v>2826</v>
      </c>
      <c r="F2701" t="s">
        <v>19</v>
      </c>
      <c r="G2701">
        <v>308</v>
      </c>
      <c r="H2701" t="s">
        <v>30</v>
      </c>
      <c r="I2701">
        <v>308</v>
      </c>
      <c r="J2701">
        <v>0.02</v>
      </c>
    </row>
    <row r="2702" spans="1:10" hidden="1" x14ac:dyDescent="0.35">
      <c r="A2702">
        <v>31</v>
      </c>
      <c r="B2702" t="s">
        <v>2526</v>
      </c>
      <c r="C2702" t="s">
        <v>9663</v>
      </c>
      <c r="D2702">
        <v>13</v>
      </c>
      <c r="E2702" t="s">
        <v>31</v>
      </c>
      <c r="F2702" t="s">
        <v>32</v>
      </c>
      <c r="G2702">
        <v>3165</v>
      </c>
      <c r="H2702">
        <v>11</v>
      </c>
      <c r="I2702">
        <v>3176</v>
      </c>
      <c r="J2702">
        <v>0.24</v>
      </c>
    </row>
    <row r="2703" spans="1:10" hidden="1" x14ac:dyDescent="0.35">
      <c r="A2703">
        <v>1</v>
      </c>
      <c r="B2703" t="s">
        <v>2526</v>
      </c>
      <c r="C2703" t="s">
        <v>9664</v>
      </c>
      <c r="D2703">
        <v>11</v>
      </c>
      <c r="E2703" t="s">
        <v>2827</v>
      </c>
      <c r="F2703" t="s">
        <v>11</v>
      </c>
      <c r="G2703">
        <v>713649</v>
      </c>
      <c r="H2703">
        <v>2582</v>
      </c>
      <c r="I2703">
        <v>716231</v>
      </c>
      <c r="J2703">
        <v>52.41</v>
      </c>
    </row>
    <row r="2704" spans="1:10" hidden="1" x14ac:dyDescent="0.35">
      <c r="A2704">
        <v>2</v>
      </c>
      <c r="B2704" t="s">
        <v>2526</v>
      </c>
      <c r="C2704" t="s">
        <v>9664</v>
      </c>
      <c r="D2704">
        <v>11</v>
      </c>
      <c r="E2704" t="s">
        <v>2828</v>
      </c>
      <c r="F2704" t="s">
        <v>13</v>
      </c>
      <c r="G2704">
        <v>617616</v>
      </c>
      <c r="H2704">
        <v>1291</v>
      </c>
      <c r="I2704">
        <v>618907</v>
      </c>
      <c r="J2704">
        <v>45.29</v>
      </c>
    </row>
    <row r="2705" spans="1:10" hidden="1" x14ac:dyDescent="0.35">
      <c r="A2705">
        <v>3</v>
      </c>
      <c r="B2705" t="s">
        <v>2526</v>
      </c>
      <c r="C2705" t="s">
        <v>9664</v>
      </c>
      <c r="D2705">
        <v>11</v>
      </c>
      <c r="E2705" t="s">
        <v>2829</v>
      </c>
      <c r="F2705" t="s">
        <v>19</v>
      </c>
      <c r="G2705">
        <v>5866</v>
      </c>
      <c r="H2705">
        <v>6</v>
      </c>
      <c r="I2705">
        <v>5872</v>
      </c>
      <c r="J2705">
        <v>0.43</v>
      </c>
    </row>
    <row r="2706" spans="1:10" hidden="1" x14ac:dyDescent="0.35">
      <c r="A2706">
        <v>4</v>
      </c>
      <c r="B2706" t="s">
        <v>2526</v>
      </c>
      <c r="C2706" t="s">
        <v>9664</v>
      </c>
      <c r="D2706">
        <v>11</v>
      </c>
      <c r="E2706" t="s">
        <v>2830</v>
      </c>
      <c r="F2706" t="s">
        <v>19</v>
      </c>
      <c r="G2706">
        <v>5153</v>
      </c>
      <c r="H2706">
        <v>8</v>
      </c>
      <c r="I2706">
        <v>5161</v>
      </c>
      <c r="J2706">
        <v>0.38</v>
      </c>
    </row>
    <row r="2707" spans="1:10" hidden="1" x14ac:dyDescent="0.35">
      <c r="A2707">
        <v>5</v>
      </c>
      <c r="B2707" t="s">
        <v>2526</v>
      </c>
      <c r="C2707" t="s">
        <v>9664</v>
      </c>
      <c r="D2707">
        <v>11</v>
      </c>
      <c r="E2707" t="s">
        <v>2831</v>
      </c>
      <c r="F2707" t="s">
        <v>19</v>
      </c>
      <c r="G2707">
        <v>3601</v>
      </c>
      <c r="H2707" t="s">
        <v>30</v>
      </c>
      <c r="I2707">
        <v>3601</v>
      </c>
      <c r="J2707">
        <v>0.26</v>
      </c>
    </row>
    <row r="2708" spans="1:10" hidden="1" x14ac:dyDescent="0.35">
      <c r="A2708">
        <v>6</v>
      </c>
      <c r="B2708" t="s">
        <v>2526</v>
      </c>
      <c r="C2708" t="s">
        <v>9664</v>
      </c>
      <c r="D2708">
        <v>11</v>
      </c>
      <c r="E2708" t="s">
        <v>2832</v>
      </c>
      <c r="F2708" t="s">
        <v>1054</v>
      </c>
      <c r="G2708">
        <v>3551</v>
      </c>
      <c r="H2708">
        <v>7</v>
      </c>
      <c r="I2708">
        <v>3558</v>
      </c>
      <c r="J2708">
        <v>0.26</v>
      </c>
    </row>
    <row r="2709" spans="1:10" hidden="1" x14ac:dyDescent="0.35">
      <c r="A2709">
        <v>7</v>
      </c>
      <c r="B2709" t="s">
        <v>2526</v>
      </c>
      <c r="C2709" t="s">
        <v>9664</v>
      </c>
      <c r="D2709">
        <v>11</v>
      </c>
      <c r="E2709" t="s">
        <v>2833</v>
      </c>
      <c r="F2709" t="s">
        <v>28</v>
      </c>
      <c r="G2709">
        <v>1148</v>
      </c>
      <c r="H2709">
        <v>19</v>
      </c>
      <c r="I2709">
        <v>1167</v>
      </c>
      <c r="J2709">
        <v>0.09</v>
      </c>
    </row>
    <row r="2710" spans="1:10" hidden="1" x14ac:dyDescent="0.35">
      <c r="A2710">
        <v>8</v>
      </c>
      <c r="B2710" t="s">
        <v>2526</v>
      </c>
      <c r="C2710" t="s">
        <v>9664</v>
      </c>
      <c r="D2710">
        <v>11</v>
      </c>
      <c r="E2710" t="s">
        <v>2834</v>
      </c>
      <c r="F2710" t="s">
        <v>19</v>
      </c>
      <c r="G2710">
        <v>986</v>
      </c>
      <c r="H2710">
        <v>1</v>
      </c>
      <c r="I2710">
        <v>987</v>
      </c>
      <c r="J2710">
        <v>7.0000000000000007E-2</v>
      </c>
    </row>
    <row r="2711" spans="1:10" hidden="1" x14ac:dyDescent="0.35">
      <c r="A2711">
        <v>9</v>
      </c>
      <c r="B2711" t="s">
        <v>2526</v>
      </c>
      <c r="C2711" t="s">
        <v>9664</v>
      </c>
      <c r="D2711">
        <v>11</v>
      </c>
      <c r="E2711" t="s">
        <v>2835</v>
      </c>
      <c r="F2711" t="s">
        <v>2589</v>
      </c>
      <c r="G2711">
        <v>901</v>
      </c>
      <c r="H2711">
        <v>4</v>
      </c>
      <c r="I2711">
        <v>905</v>
      </c>
      <c r="J2711">
        <v>7.0000000000000007E-2</v>
      </c>
    </row>
    <row r="2712" spans="1:10" hidden="1" x14ac:dyDescent="0.35">
      <c r="A2712">
        <v>10</v>
      </c>
      <c r="B2712" t="s">
        <v>2526</v>
      </c>
      <c r="C2712" t="s">
        <v>9664</v>
      </c>
      <c r="D2712">
        <v>11</v>
      </c>
      <c r="E2712" t="s">
        <v>2836</v>
      </c>
      <c r="F2712" t="s">
        <v>2532</v>
      </c>
      <c r="G2712">
        <v>796</v>
      </c>
      <c r="H2712">
        <v>4</v>
      </c>
      <c r="I2712">
        <v>800</v>
      </c>
      <c r="J2712">
        <v>0.06</v>
      </c>
    </row>
    <row r="2713" spans="1:10" hidden="1" x14ac:dyDescent="0.35">
      <c r="A2713">
        <v>11</v>
      </c>
      <c r="B2713" t="s">
        <v>2526</v>
      </c>
      <c r="C2713" t="s">
        <v>9664</v>
      </c>
      <c r="D2713">
        <v>11</v>
      </c>
      <c r="E2713" t="s">
        <v>2837</v>
      </c>
      <c r="F2713" t="s">
        <v>2550</v>
      </c>
      <c r="G2713">
        <v>553</v>
      </c>
      <c r="H2713">
        <v>2</v>
      </c>
      <c r="I2713">
        <v>555</v>
      </c>
      <c r="J2713">
        <v>0.04</v>
      </c>
    </row>
    <row r="2714" spans="1:10" hidden="1" x14ac:dyDescent="0.35">
      <c r="A2714">
        <v>12</v>
      </c>
      <c r="B2714" t="s">
        <v>2526</v>
      </c>
      <c r="C2714" t="s">
        <v>9664</v>
      </c>
      <c r="D2714">
        <v>11</v>
      </c>
      <c r="E2714" t="s">
        <v>2838</v>
      </c>
      <c r="F2714" t="s">
        <v>19</v>
      </c>
      <c r="G2714">
        <v>545</v>
      </c>
      <c r="H2714">
        <v>3</v>
      </c>
      <c r="I2714">
        <v>548</v>
      </c>
      <c r="J2714">
        <v>0.04</v>
      </c>
    </row>
    <row r="2715" spans="1:10" hidden="1" x14ac:dyDescent="0.35">
      <c r="A2715">
        <v>13</v>
      </c>
      <c r="B2715" t="s">
        <v>2526</v>
      </c>
      <c r="C2715" t="s">
        <v>9664</v>
      </c>
      <c r="D2715">
        <v>11</v>
      </c>
      <c r="E2715" t="s">
        <v>2839</v>
      </c>
      <c r="F2715" t="s">
        <v>19</v>
      </c>
      <c r="G2715">
        <v>510</v>
      </c>
      <c r="H2715">
        <v>4</v>
      </c>
      <c r="I2715">
        <v>514</v>
      </c>
      <c r="J2715">
        <v>0.04</v>
      </c>
    </row>
    <row r="2716" spans="1:10" hidden="1" x14ac:dyDescent="0.35">
      <c r="A2716">
        <v>14</v>
      </c>
      <c r="B2716" t="s">
        <v>2526</v>
      </c>
      <c r="C2716" t="s">
        <v>9664</v>
      </c>
      <c r="D2716">
        <v>11</v>
      </c>
      <c r="E2716" t="s">
        <v>2840</v>
      </c>
      <c r="F2716" t="s">
        <v>2545</v>
      </c>
      <c r="G2716">
        <v>464</v>
      </c>
      <c r="H2716">
        <v>9</v>
      </c>
      <c r="I2716">
        <v>473</v>
      </c>
      <c r="J2716">
        <v>0.03</v>
      </c>
    </row>
    <row r="2717" spans="1:10" hidden="1" x14ac:dyDescent="0.35">
      <c r="A2717">
        <v>15</v>
      </c>
      <c r="B2717" t="s">
        <v>2526</v>
      </c>
      <c r="C2717" t="s">
        <v>9664</v>
      </c>
      <c r="D2717">
        <v>11</v>
      </c>
      <c r="E2717" t="s">
        <v>2841</v>
      </c>
      <c r="F2717" t="s">
        <v>1241</v>
      </c>
      <c r="G2717">
        <v>409</v>
      </c>
      <c r="H2717">
        <v>2</v>
      </c>
      <c r="I2717">
        <v>411</v>
      </c>
      <c r="J2717">
        <v>0.03</v>
      </c>
    </row>
    <row r="2718" spans="1:10" hidden="1" x14ac:dyDescent="0.35">
      <c r="A2718">
        <v>16</v>
      </c>
      <c r="B2718" t="s">
        <v>2526</v>
      </c>
      <c r="C2718" t="s">
        <v>9664</v>
      </c>
      <c r="D2718">
        <v>11</v>
      </c>
      <c r="E2718" t="s">
        <v>2842</v>
      </c>
      <c r="F2718" t="s">
        <v>203</v>
      </c>
      <c r="G2718">
        <v>334</v>
      </c>
      <c r="H2718">
        <v>3</v>
      </c>
      <c r="I2718">
        <v>337</v>
      </c>
      <c r="J2718">
        <v>0.02</v>
      </c>
    </row>
    <row r="2719" spans="1:10" hidden="1" x14ac:dyDescent="0.35">
      <c r="A2719">
        <v>17</v>
      </c>
      <c r="B2719" t="s">
        <v>2526</v>
      </c>
      <c r="C2719" t="s">
        <v>9664</v>
      </c>
      <c r="D2719">
        <v>11</v>
      </c>
      <c r="E2719" t="s">
        <v>2843</v>
      </c>
      <c r="F2719" t="s">
        <v>2570</v>
      </c>
      <c r="G2719">
        <v>313</v>
      </c>
      <c r="H2719">
        <v>4</v>
      </c>
      <c r="I2719">
        <v>317</v>
      </c>
      <c r="J2719">
        <v>0.02</v>
      </c>
    </row>
    <row r="2720" spans="1:10" hidden="1" x14ac:dyDescent="0.35">
      <c r="A2720">
        <v>18</v>
      </c>
      <c r="B2720" t="s">
        <v>2526</v>
      </c>
      <c r="C2720" t="s">
        <v>9664</v>
      </c>
      <c r="D2720">
        <v>11</v>
      </c>
      <c r="E2720" t="s">
        <v>31</v>
      </c>
      <c r="F2720" t="s">
        <v>32</v>
      </c>
      <c r="G2720">
        <v>6126</v>
      </c>
      <c r="H2720">
        <v>21</v>
      </c>
      <c r="I2720">
        <v>6147</v>
      </c>
      <c r="J2720">
        <v>0.45</v>
      </c>
    </row>
    <row r="2721" spans="1:10" hidden="1" x14ac:dyDescent="0.35">
      <c r="A2721">
        <v>1</v>
      </c>
      <c r="B2721" t="s">
        <v>2526</v>
      </c>
      <c r="C2721" t="s">
        <v>9665</v>
      </c>
      <c r="D2721">
        <v>5</v>
      </c>
      <c r="E2721" t="s">
        <v>2844</v>
      </c>
      <c r="F2721" t="s">
        <v>13</v>
      </c>
      <c r="G2721">
        <v>650623</v>
      </c>
      <c r="H2721">
        <v>1698</v>
      </c>
      <c r="I2721">
        <v>652321</v>
      </c>
      <c r="J2721">
        <v>49.78</v>
      </c>
    </row>
    <row r="2722" spans="1:10" hidden="1" x14ac:dyDescent="0.35">
      <c r="A2722">
        <v>2</v>
      </c>
      <c r="B2722" t="s">
        <v>2526</v>
      </c>
      <c r="C2722" t="s">
        <v>9665</v>
      </c>
      <c r="D2722">
        <v>5</v>
      </c>
      <c r="E2722" t="s">
        <v>2845</v>
      </c>
      <c r="F2722" t="s">
        <v>11</v>
      </c>
      <c r="G2722">
        <v>622615</v>
      </c>
      <c r="H2722">
        <v>2501</v>
      </c>
      <c r="I2722">
        <v>625116</v>
      </c>
      <c r="J2722">
        <v>47.7</v>
      </c>
    </row>
    <row r="2723" spans="1:10" hidden="1" x14ac:dyDescent="0.35">
      <c r="A2723">
        <v>3</v>
      </c>
      <c r="B2723" t="s">
        <v>2526</v>
      </c>
      <c r="C2723" t="s">
        <v>9665</v>
      </c>
      <c r="D2723">
        <v>5</v>
      </c>
      <c r="E2723" t="s">
        <v>2846</v>
      </c>
      <c r="F2723" t="s">
        <v>23</v>
      </c>
      <c r="G2723">
        <v>7871</v>
      </c>
      <c r="H2723">
        <v>17</v>
      </c>
      <c r="I2723">
        <v>7888</v>
      </c>
      <c r="J2723">
        <v>0.6</v>
      </c>
    </row>
    <row r="2724" spans="1:10" hidden="1" x14ac:dyDescent="0.35">
      <c r="A2724">
        <v>4</v>
      </c>
      <c r="B2724" t="s">
        <v>2526</v>
      </c>
      <c r="C2724" t="s">
        <v>9665</v>
      </c>
      <c r="D2724">
        <v>5</v>
      </c>
      <c r="E2724" t="s">
        <v>2847</v>
      </c>
      <c r="F2724" t="s">
        <v>19</v>
      </c>
      <c r="G2724">
        <v>3675</v>
      </c>
      <c r="H2724">
        <v>2</v>
      </c>
      <c r="I2724">
        <v>3677</v>
      </c>
      <c r="J2724">
        <v>0.28000000000000003</v>
      </c>
    </row>
    <row r="2725" spans="1:10" hidden="1" x14ac:dyDescent="0.35">
      <c r="A2725">
        <v>5</v>
      </c>
      <c r="B2725" t="s">
        <v>2526</v>
      </c>
      <c r="C2725" t="s">
        <v>9665</v>
      </c>
      <c r="D2725">
        <v>5</v>
      </c>
      <c r="E2725" t="s">
        <v>2848</v>
      </c>
      <c r="F2725" t="s">
        <v>19</v>
      </c>
      <c r="G2725">
        <v>2787</v>
      </c>
      <c r="H2725">
        <v>18</v>
      </c>
      <c r="I2725">
        <v>2805</v>
      </c>
      <c r="J2725">
        <v>0.21</v>
      </c>
    </row>
    <row r="2726" spans="1:10" hidden="1" x14ac:dyDescent="0.35">
      <c r="A2726">
        <v>6</v>
      </c>
      <c r="B2726" t="s">
        <v>2526</v>
      </c>
      <c r="C2726" t="s">
        <v>9665</v>
      </c>
      <c r="D2726">
        <v>5</v>
      </c>
      <c r="E2726" t="s">
        <v>2849</v>
      </c>
      <c r="F2726" t="s">
        <v>19</v>
      </c>
      <c r="G2726">
        <v>1879</v>
      </c>
      <c r="H2726">
        <v>5</v>
      </c>
      <c r="I2726">
        <v>1884</v>
      </c>
      <c r="J2726">
        <v>0.14000000000000001</v>
      </c>
    </row>
    <row r="2727" spans="1:10" hidden="1" x14ac:dyDescent="0.35">
      <c r="A2727">
        <v>7</v>
      </c>
      <c r="B2727" t="s">
        <v>2526</v>
      </c>
      <c r="C2727" t="s">
        <v>9665</v>
      </c>
      <c r="D2727">
        <v>5</v>
      </c>
      <c r="E2727" t="s">
        <v>2850</v>
      </c>
      <c r="F2727" t="s">
        <v>19</v>
      </c>
      <c r="G2727">
        <v>1546</v>
      </c>
      <c r="H2727">
        <v>4</v>
      </c>
      <c r="I2727">
        <v>1550</v>
      </c>
      <c r="J2727">
        <v>0.12</v>
      </c>
    </row>
    <row r="2728" spans="1:10" hidden="1" x14ac:dyDescent="0.35">
      <c r="A2728">
        <v>8</v>
      </c>
      <c r="B2728" t="s">
        <v>2526</v>
      </c>
      <c r="C2728" t="s">
        <v>9665</v>
      </c>
      <c r="D2728">
        <v>5</v>
      </c>
      <c r="E2728" t="s">
        <v>2851</v>
      </c>
      <c r="F2728" t="s">
        <v>19</v>
      </c>
      <c r="G2728">
        <v>1332</v>
      </c>
      <c r="H2728">
        <v>2</v>
      </c>
      <c r="I2728">
        <v>1334</v>
      </c>
      <c r="J2728">
        <v>0.1</v>
      </c>
    </row>
    <row r="2729" spans="1:10" hidden="1" x14ac:dyDescent="0.35">
      <c r="A2729">
        <v>9</v>
      </c>
      <c r="B2729" t="s">
        <v>2526</v>
      </c>
      <c r="C2729" t="s">
        <v>9665</v>
      </c>
      <c r="D2729">
        <v>5</v>
      </c>
      <c r="E2729" t="s">
        <v>2852</v>
      </c>
      <c r="F2729" t="s">
        <v>19</v>
      </c>
      <c r="G2729">
        <v>1271</v>
      </c>
      <c r="H2729">
        <v>9</v>
      </c>
      <c r="I2729">
        <v>1280</v>
      </c>
      <c r="J2729">
        <v>0.1</v>
      </c>
    </row>
    <row r="2730" spans="1:10" hidden="1" x14ac:dyDescent="0.35">
      <c r="A2730">
        <v>10</v>
      </c>
      <c r="B2730" t="s">
        <v>2526</v>
      </c>
      <c r="C2730" t="s">
        <v>9665</v>
      </c>
      <c r="D2730">
        <v>5</v>
      </c>
      <c r="E2730" t="s">
        <v>2853</v>
      </c>
      <c r="F2730" t="s">
        <v>2532</v>
      </c>
      <c r="G2730">
        <v>1211</v>
      </c>
      <c r="H2730">
        <v>15</v>
      </c>
      <c r="I2730">
        <v>1226</v>
      </c>
      <c r="J2730">
        <v>0.09</v>
      </c>
    </row>
    <row r="2731" spans="1:10" hidden="1" x14ac:dyDescent="0.35">
      <c r="A2731">
        <v>11</v>
      </c>
      <c r="B2731" t="s">
        <v>2526</v>
      </c>
      <c r="C2731" t="s">
        <v>9665</v>
      </c>
      <c r="D2731">
        <v>5</v>
      </c>
      <c r="E2731" t="s">
        <v>2854</v>
      </c>
      <c r="F2731" t="s">
        <v>28</v>
      </c>
      <c r="G2731">
        <v>1136</v>
      </c>
      <c r="H2731">
        <v>8</v>
      </c>
      <c r="I2731">
        <v>1144</v>
      </c>
      <c r="J2731">
        <v>0.09</v>
      </c>
    </row>
    <row r="2732" spans="1:10" hidden="1" x14ac:dyDescent="0.35">
      <c r="A2732">
        <v>12</v>
      </c>
      <c r="B2732" t="s">
        <v>2526</v>
      </c>
      <c r="C2732" t="s">
        <v>9665</v>
      </c>
      <c r="D2732">
        <v>5</v>
      </c>
      <c r="E2732" t="s">
        <v>2855</v>
      </c>
      <c r="F2732" t="s">
        <v>2856</v>
      </c>
      <c r="G2732">
        <v>702</v>
      </c>
      <c r="H2732">
        <v>7</v>
      </c>
      <c r="I2732">
        <v>709</v>
      </c>
      <c r="J2732">
        <v>0.05</v>
      </c>
    </row>
    <row r="2733" spans="1:10" hidden="1" x14ac:dyDescent="0.35">
      <c r="A2733">
        <v>13</v>
      </c>
      <c r="B2733" t="s">
        <v>2526</v>
      </c>
      <c r="C2733" t="s">
        <v>9665</v>
      </c>
      <c r="D2733">
        <v>5</v>
      </c>
      <c r="E2733" t="s">
        <v>2857</v>
      </c>
      <c r="F2733" t="s">
        <v>2550</v>
      </c>
      <c r="G2733">
        <v>555</v>
      </c>
      <c r="H2733">
        <v>5</v>
      </c>
      <c r="I2733">
        <v>560</v>
      </c>
      <c r="J2733">
        <v>0.04</v>
      </c>
    </row>
    <row r="2734" spans="1:10" hidden="1" x14ac:dyDescent="0.35">
      <c r="A2734">
        <v>14</v>
      </c>
      <c r="B2734" t="s">
        <v>2526</v>
      </c>
      <c r="C2734" t="s">
        <v>9665</v>
      </c>
      <c r="D2734">
        <v>5</v>
      </c>
      <c r="E2734" t="s">
        <v>2858</v>
      </c>
      <c r="F2734" t="s">
        <v>2589</v>
      </c>
      <c r="G2734">
        <v>548</v>
      </c>
      <c r="H2734">
        <v>6</v>
      </c>
      <c r="I2734">
        <v>554</v>
      </c>
      <c r="J2734">
        <v>0.04</v>
      </c>
    </row>
    <row r="2735" spans="1:10" hidden="1" x14ac:dyDescent="0.35">
      <c r="A2735">
        <v>15</v>
      </c>
      <c r="B2735" t="s">
        <v>2526</v>
      </c>
      <c r="C2735" t="s">
        <v>9665</v>
      </c>
      <c r="D2735">
        <v>5</v>
      </c>
      <c r="E2735" t="s">
        <v>31</v>
      </c>
      <c r="F2735" t="s">
        <v>32</v>
      </c>
      <c r="G2735">
        <v>8416</v>
      </c>
      <c r="H2735">
        <v>13</v>
      </c>
      <c r="I2735">
        <v>8429</v>
      </c>
      <c r="J2735">
        <v>0.64</v>
      </c>
    </row>
    <row r="2736" spans="1:10" hidden="1" x14ac:dyDescent="0.35">
      <c r="A2736">
        <v>1</v>
      </c>
      <c r="B2736" t="s">
        <v>2526</v>
      </c>
      <c r="C2736" t="s">
        <v>9666</v>
      </c>
      <c r="D2736">
        <v>16</v>
      </c>
      <c r="E2736" t="s">
        <v>2859</v>
      </c>
      <c r="F2736" t="s">
        <v>13</v>
      </c>
      <c r="G2736">
        <v>670274</v>
      </c>
      <c r="H2736">
        <v>2714</v>
      </c>
      <c r="I2736">
        <v>672988</v>
      </c>
      <c r="J2736">
        <v>49.67</v>
      </c>
    </row>
    <row r="2737" spans="1:10" hidden="1" x14ac:dyDescent="0.35">
      <c r="A2737">
        <v>2</v>
      </c>
      <c r="B2737" t="s">
        <v>2526</v>
      </c>
      <c r="C2737" t="s">
        <v>9666</v>
      </c>
      <c r="D2737">
        <v>16</v>
      </c>
      <c r="E2737" t="s">
        <v>2860</v>
      </c>
      <c r="F2737" t="s">
        <v>2861</v>
      </c>
      <c r="G2737">
        <v>626536</v>
      </c>
      <c r="H2737">
        <v>3803</v>
      </c>
      <c r="I2737">
        <v>630339</v>
      </c>
      <c r="J2737">
        <v>46.52</v>
      </c>
    </row>
    <row r="2738" spans="1:10" hidden="1" x14ac:dyDescent="0.35">
      <c r="A2738">
        <v>3</v>
      </c>
      <c r="B2738" t="s">
        <v>2526</v>
      </c>
      <c r="C2738" t="s">
        <v>9666</v>
      </c>
      <c r="D2738">
        <v>16</v>
      </c>
      <c r="E2738" t="s">
        <v>2862</v>
      </c>
      <c r="F2738" t="s">
        <v>23</v>
      </c>
      <c r="G2738">
        <v>12068</v>
      </c>
      <c r="H2738">
        <v>105</v>
      </c>
      <c r="I2738">
        <v>12173</v>
      </c>
      <c r="J2738">
        <v>0.9</v>
      </c>
    </row>
    <row r="2739" spans="1:10" hidden="1" x14ac:dyDescent="0.35">
      <c r="A2739">
        <v>4</v>
      </c>
      <c r="B2739" t="s">
        <v>2526</v>
      </c>
      <c r="C2739" t="s">
        <v>9666</v>
      </c>
      <c r="D2739">
        <v>16</v>
      </c>
      <c r="E2739" t="s">
        <v>2863</v>
      </c>
      <c r="F2739" t="s">
        <v>2550</v>
      </c>
      <c r="G2739">
        <v>6033</v>
      </c>
      <c r="H2739">
        <v>24</v>
      </c>
      <c r="I2739">
        <v>6057</v>
      </c>
      <c r="J2739">
        <v>0.45</v>
      </c>
    </row>
    <row r="2740" spans="1:10" hidden="1" x14ac:dyDescent="0.35">
      <c r="A2740">
        <v>5</v>
      </c>
      <c r="B2740" t="s">
        <v>2526</v>
      </c>
      <c r="C2740" t="s">
        <v>9666</v>
      </c>
      <c r="D2740">
        <v>16</v>
      </c>
      <c r="E2740" t="s">
        <v>2864</v>
      </c>
      <c r="F2740" t="s">
        <v>2865</v>
      </c>
      <c r="G2740">
        <v>4256</v>
      </c>
      <c r="H2740">
        <v>16</v>
      </c>
      <c r="I2740">
        <v>4272</v>
      </c>
      <c r="J2740">
        <v>0.32</v>
      </c>
    </row>
    <row r="2741" spans="1:10" hidden="1" x14ac:dyDescent="0.35">
      <c r="A2741">
        <v>6</v>
      </c>
      <c r="B2741" t="s">
        <v>2526</v>
      </c>
      <c r="C2741" t="s">
        <v>9666</v>
      </c>
      <c r="D2741">
        <v>16</v>
      </c>
      <c r="E2741" t="s">
        <v>2866</v>
      </c>
      <c r="F2741" t="s">
        <v>19</v>
      </c>
      <c r="G2741">
        <v>3983</v>
      </c>
      <c r="H2741">
        <v>80</v>
      </c>
      <c r="I2741">
        <v>4063</v>
      </c>
      <c r="J2741">
        <v>0.3</v>
      </c>
    </row>
    <row r="2742" spans="1:10" hidden="1" x14ac:dyDescent="0.35">
      <c r="A2742">
        <v>7</v>
      </c>
      <c r="B2742" t="s">
        <v>2526</v>
      </c>
      <c r="C2742" t="s">
        <v>9666</v>
      </c>
      <c r="D2742">
        <v>16</v>
      </c>
      <c r="E2742" t="s">
        <v>2867</v>
      </c>
      <c r="F2742" t="s">
        <v>19</v>
      </c>
      <c r="G2742">
        <v>3444</v>
      </c>
      <c r="H2742">
        <v>5</v>
      </c>
      <c r="I2742">
        <v>3449</v>
      </c>
      <c r="J2742">
        <v>0.25</v>
      </c>
    </row>
    <row r="2743" spans="1:10" hidden="1" x14ac:dyDescent="0.35">
      <c r="A2743">
        <v>8</v>
      </c>
      <c r="B2743" t="s">
        <v>2526</v>
      </c>
      <c r="C2743" t="s">
        <v>9666</v>
      </c>
      <c r="D2743">
        <v>16</v>
      </c>
      <c r="E2743" t="s">
        <v>2868</v>
      </c>
      <c r="F2743" t="s">
        <v>19</v>
      </c>
      <c r="G2743">
        <v>3277</v>
      </c>
      <c r="H2743">
        <v>4</v>
      </c>
      <c r="I2743">
        <v>3281</v>
      </c>
      <c r="J2743">
        <v>0.24</v>
      </c>
    </row>
    <row r="2744" spans="1:10" hidden="1" x14ac:dyDescent="0.35">
      <c r="A2744">
        <v>9</v>
      </c>
      <c r="B2744" t="s">
        <v>2526</v>
      </c>
      <c r="C2744" t="s">
        <v>9666</v>
      </c>
      <c r="D2744">
        <v>16</v>
      </c>
      <c r="E2744" t="s">
        <v>2869</v>
      </c>
      <c r="F2744" t="s">
        <v>2532</v>
      </c>
      <c r="G2744">
        <v>3213</v>
      </c>
      <c r="H2744">
        <v>37</v>
      </c>
      <c r="I2744">
        <v>3250</v>
      </c>
      <c r="J2744">
        <v>0.24</v>
      </c>
    </row>
    <row r="2745" spans="1:10" hidden="1" x14ac:dyDescent="0.35">
      <c r="A2745">
        <v>10</v>
      </c>
      <c r="B2745" t="s">
        <v>2526</v>
      </c>
      <c r="C2745" t="s">
        <v>9666</v>
      </c>
      <c r="D2745">
        <v>16</v>
      </c>
      <c r="E2745" t="s">
        <v>2870</v>
      </c>
      <c r="F2745" t="s">
        <v>2616</v>
      </c>
      <c r="G2745">
        <v>1710</v>
      </c>
      <c r="H2745">
        <v>20</v>
      </c>
      <c r="I2745">
        <v>1730</v>
      </c>
      <c r="J2745">
        <v>0.13</v>
      </c>
    </row>
    <row r="2746" spans="1:10" hidden="1" x14ac:dyDescent="0.35">
      <c r="A2746">
        <v>11</v>
      </c>
      <c r="B2746" t="s">
        <v>2526</v>
      </c>
      <c r="C2746" t="s">
        <v>9666</v>
      </c>
      <c r="D2746">
        <v>16</v>
      </c>
      <c r="E2746" t="s">
        <v>2871</v>
      </c>
      <c r="F2746" t="s">
        <v>19</v>
      </c>
      <c r="G2746">
        <v>1409</v>
      </c>
      <c r="H2746">
        <v>9</v>
      </c>
      <c r="I2746">
        <v>1418</v>
      </c>
      <c r="J2746">
        <v>0.1</v>
      </c>
    </row>
    <row r="2747" spans="1:10" hidden="1" x14ac:dyDescent="0.35">
      <c r="A2747">
        <v>12</v>
      </c>
      <c r="B2747" t="s">
        <v>2526</v>
      </c>
      <c r="C2747" t="s">
        <v>9666</v>
      </c>
      <c r="D2747">
        <v>16</v>
      </c>
      <c r="E2747" t="s">
        <v>2872</v>
      </c>
      <c r="F2747" t="s">
        <v>19</v>
      </c>
      <c r="G2747">
        <v>940</v>
      </c>
      <c r="H2747">
        <v>47</v>
      </c>
      <c r="I2747">
        <v>987</v>
      </c>
      <c r="J2747">
        <v>7.0000000000000007E-2</v>
      </c>
    </row>
    <row r="2748" spans="1:10" hidden="1" x14ac:dyDescent="0.35">
      <c r="A2748">
        <v>13</v>
      </c>
      <c r="B2748" t="s">
        <v>2526</v>
      </c>
      <c r="C2748" t="s">
        <v>9666</v>
      </c>
      <c r="D2748">
        <v>16</v>
      </c>
      <c r="E2748" t="s">
        <v>2873</v>
      </c>
      <c r="F2748" t="s">
        <v>2874</v>
      </c>
      <c r="G2748">
        <v>843</v>
      </c>
      <c r="H2748">
        <v>5</v>
      </c>
      <c r="I2748">
        <v>848</v>
      </c>
      <c r="J2748">
        <v>0.06</v>
      </c>
    </row>
    <row r="2749" spans="1:10" hidden="1" x14ac:dyDescent="0.35">
      <c r="A2749">
        <v>14</v>
      </c>
      <c r="B2749" t="s">
        <v>2526</v>
      </c>
      <c r="C2749" t="s">
        <v>9666</v>
      </c>
      <c r="D2749">
        <v>16</v>
      </c>
      <c r="E2749" t="s">
        <v>2875</v>
      </c>
      <c r="F2749" t="s">
        <v>19</v>
      </c>
      <c r="G2749">
        <v>823</v>
      </c>
      <c r="H2749">
        <v>46</v>
      </c>
      <c r="I2749">
        <v>869</v>
      </c>
      <c r="J2749">
        <v>0.06</v>
      </c>
    </row>
    <row r="2750" spans="1:10" hidden="1" x14ac:dyDescent="0.35">
      <c r="A2750">
        <v>15</v>
      </c>
      <c r="B2750" t="s">
        <v>2526</v>
      </c>
      <c r="C2750" t="s">
        <v>9666</v>
      </c>
      <c r="D2750">
        <v>16</v>
      </c>
      <c r="E2750" t="s">
        <v>2876</v>
      </c>
      <c r="F2750" t="s">
        <v>19</v>
      </c>
      <c r="G2750">
        <v>734</v>
      </c>
      <c r="H2750">
        <v>8</v>
      </c>
      <c r="I2750">
        <v>742</v>
      </c>
      <c r="J2750">
        <v>0.05</v>
      </c>
    </row>
    <row r="2751" spans="1:10" hidden="1" x14ac:dyDescent="0.35">
      <c r="A2751">
        <v>16</v>
      </c>
      <c r="B2751" t="s">
        <v>2526</v>
      </c>
      <c r="C2751" t="s">
        <v>9666</v>
      </c>
      <c r="D2751">
        <v>16</v>
      </c>
      <c r="E2751" t="s">
        <v>31</v>
      </c>
      <c r="F2751" t="s">
        <v>32</v>
      </c>
      <c r="G2751">
        <v>8470</v>
      </c>
      <c r="H2751">
        <v>71</v>
      </c>
      <c r="I2751">
        <v>8541</v>
      </c>
      <c r="J2751">
        <v>0.63</v>
      </c>
    </row>
    <row r="2752" spans="1:10" hidden="1" x14ac:dyDescent="0.35">
      <c r="A2752">
        <v>1</v>
      </c>
      <c r="B2752" t="s">
        <v>2526</v>
      </c>
      <c r="C2752" t="s">
        <v>9667</v>
      </c>
      <c r="D2752">
        <v>10</v>
      </c>
      <c r="E2752" t="s">
        <v>2877</v>
      </c>
      <c r="F2752" t="s">
        <v>11</v>
      </c>
      <c r="G2752">
        <v>702189</v>
      </c>
      <c r="H2752">
        <v>3349</v>
      </c>
      <c r="I2752">
        <v>705538</v>
      </c>
      <c r="J2752">
        <v>50.55</v>
      </c>
    </row>
    <row r="2753" spans="1:10" hidden="1" x14ac:dyDescent="0.35">
      <c r="A2753">
        <v>2</v>
      </c>
      <c r="B2753" t="s">
        <v>2526</v>
      </c>
      <c r="C2753" t="s">
        <v>9667</v>
      </c>
      <c r="D2753">
        <v>10</v>
      </c>
      <c r="E2753" t="s">
        <v>2878</v>
      </c>
      <c r="F2753" t="s">
        <v>13</v>
      </c>
      <c r="G2753">
        <v>660191</v>
      </c>
      <c r="H2753">
        <v>1834</v>
      </c>
      <c r="I2753">
        <v>662025</v>
      </c>
      <c r="J2753">
        <v>47.43</v>
      </c>
    </row>
    <row r="2754" spans="1:10" hidden="1" x14ac:dyDescent="0.35">
      <c r="A2754">
        <v>3</v>
      </c>
      <c r="B2754" t="s">
        <v>2526</v>
      </c>
      <c r="C2754" t="s">
        <v>9667</v>
      </c>
      <c r="D2754">
        <v>10</v>
      </c>
      <c r="E2754" t="s">
        <v>2879</v>
      </c>
      <c r="F2754" t="s">
        <v>19</v>
      </c>
      <c r="G2754">
        <v>4705</v>
      </c>
      <c r="H2754">
        <v>2</v>
      </c>
      <c r="I2754">
        <v>4707</v>
      </c>
      <c r="J2754">
        <v>0.34</v>
      </c>
    </row>
    <row r="2755" spans="1:10" hidden="1" x14ac:dyDescent="0.35">
      <c r="A2755">
        <v>4</v>
      </c>
      <c r="B2755" t="s">
        <v>2526</v>
      </c>
      <c r="C2755" t="s">
        <v>9667</v>
      </c>
      <c r="D2755">
        <v>10</v>
      </c>
      <c r="E2755" t="s">
        <v>2880</v>
      </c>
      <c r="F2755" t="s">
        <v>2881</v>
      </c>
      <c r="G2755">
        <v>3398</v>
      </c>
      <c r="H2755">
        <v>3</v>
      </c>
      <c r="I2755">
        <v>3401</v>
      </c>
      <c r="J2755">
        <v>0.24</v>
      </c>
    </row>
    <row r="2756" spans="1:10" hidden="1" x14ac:dyDescent="0.35">
      <c r="A2756">
        <v>5</v>
      </c>
      <c r="B2756" t="s">
        <v>2526</v>
      </c>
      <c r="C2756" t="s">
        <v>9667</v>
      </c>
      <c r="D2756">
        <v>10</v>
      </c>
      <c r="E2756" t="s">
        <v>2882</v>
      </c>
      <c r="F2756" t="s">
        <v>28</v>
      </c>
      <c r="G2756">
        <v>2264</v>
      </c>
      <c r="H2756">
        <v>6</v>
      </c>
      <c r="I2756">
        <v>2270</v>
      </c>
      <c r="J2756">
        <v>0.16</v>
      </c>
    </row>
    <row r="2757" spans="1:10" hidden="1" x14ac:dyDescent="0.35">
      <c r="A2757">
        <v>6</v>
      </c>
      <c r="B2757" t="s">
        <v>2526</v>
      </c>
      <c r="C2757" t="s">
        <v>9667</v>
      </c>
      <c r="D2757">
        <v>10</v>
      </c>
      <c r="E2757" t="s">
        <v>2883</v>
      </c>
      <c r="F2757" t="s">
        <v>19</v>
      </c>
      <c r="G2757">
        <v>1352</v>
      </c>
      <c r="H2757">
        <v>4</v>
      </c>
      <c r="I2757">
        <v>1356</v>
      </c>
      <c r="J2757">
        <v>0.1</v>
      </c>
    </row>
    <row r="2758" spans="1:10" hidden="1" x14ac:dyDescent="0.35">
      <c r="A2758">
        <v>7</v>
      </c>
      <c r="B2758" t="s">
        <v>2526</v>
      </c>
      <c r="C2758" t="s">
        <v>9667</v>
      </c>
      <c r="D2758">
        <v>10</v>
      </c>
      <c r="E2758" t="s">
        <v>2884</v>
      </c>
      <c r="F2758" t="s">
        <v>19</v>
      </c>
      <c r="G2758">
        <v>1065</v>
      </c>
      <c r="H2758">
        <v>6</v>
      </c>
      <c r="I2758">
        <v>1071</v>
      </c>
      <c r="J2758">
        <v>0.08</v>
      </c>
    </row>
    <row r="2759" spans="1:10" hidden="1" x14ac:dyDescent="0.35">
      <c r="A2759">
        <v>8</v>
      </c>
      <c r="B2759" t="s">
        <v>2526</v>
      </c>
      <c r="C2759" t="s">
        <v>9667</v>
      </c>
      <c r="D2759">
        <v>10</v>
      </c>
      <c r="E2759" t="s">
        <v>2885</v>
      </c>
      <c r="F2759" t="s">
        <v>2532</v>
      </c>
      <c r="G2759">
        <v>1058</v>
      </c>
      <c r="H2759">
        <v>14</v>
      </c>
      <c r="I2759">
        <v>1072</v>
      </c>
      <c r="J2759">
        <v>0.08</v>
      </c>
    </row>
    <row r="2760" spans="1:10" hidden="1" x14ac:dyDescent="0.35">
      <c r="A2760">
        <v>9</v>
      </c>
      <c r="B2760" t="s">
        <v>2526</v>
      </c>
      <c r="C2760" t="s">
        <v>9667</v>
      </c>
      <c r="D2760">
        <v>10</v>
      </c>
      <c r="E2760" t="s">
        <v>2886</v>
      </c>
      <c r="F2760" t="s">
        <v>19</v>
      </c>
      <c r="G2760">
        <v>930</v>
      </c>
      <c r="H2760">
        <v>23</v>
      </c>
      <c r="I2760">
        <v>953</v>
      </c>
      <c r="J2760">
        <v>7.0000000000000007E-2</v>
      </c>
    </row>
    <row r="2761" spans="1:10" hidden="1" x14ac:dyDescent="0.35">
      <c r="A2761">
        <v>10</v>
      </c>
      <c r="B2761" t="s">
        <v>2526</v>
      </c>
      <c r="C2761" t="s">
        <v>9667</v>
      </c>
      <c r="D2761">
        <v>10</v>
      </c>
      <c r="E2761" t="s">
        <v>2887</v>
      </c>
      <c r="F2761" t="s">
        <v>19</v>
      </c>
      <c r="G2761">
        <v>660</v>
      </c>
      <c r="H2761">
        <v>14</v>
      </c>
      <c r="I2761">
        <v>674</v>
      </c>
      <c r="J2761">
        <v>0.05</v>
      </c>
    </row>
    <row r="2762" spans="1:10" hidden="1" x14ac:dyDescent="0.35">
      <c r="A2762">
        <v>11</v>
      </c>
      <c r="B2762" t="s">
        <v>2526</v>
      </c>
      <c r="C2762" t="s">
        <v>9667</v>
      </c>
      <c r="D2762">
        <v>10</v>
      </c>
      <c r="E2762" t="s">
        <v>2888</v>
      </c>
      <c r="F2762" t="s">
        <v>2550</v>
      </c>
      <c r="G2762">
        <v>628</v>
      </c>
      <c r="H2762">
        <v>8</v>
      </c>
      <c r="I2762">
        <v>636</v>
      </c>
      <c r="J2762">
        <v>0.05</v>
      </c>
    </row>
    <row r="2763" spans="1:10" hidden="1" x14ac:dyDescent="0.35">
      <c r="A2763">
        <v>12</v>
      </c>
      <c r="B2763" t="s">
        <v>2526</v>
      </c>
      <c r="C2763" t="s">
        <v>9667</v>
      </c>
      <c r="D2763">
        <v>10</v>
      </c>
      <c r="E2763" t="s">
        <v>2889</v>
      </c>
      <c r="F2763" t="s">
        <v>2581</v>
      </c>
      <c r="G2763">
        <v>445</v>
      </c>
      <c r="H2763">
        <v>1</v>
      </c>
      <c r="I2763">
        <v>446</v>
      </c>
      <c r="J2763">
        <v>0.03</v>
      </c>
    </row>
    <row r="2764" spans="1:10" hidden="1" x14ac:dyDescent="0.35">
      <c r="A2764">
        <v>13</v>
      </c>
      <c r="B2764" t="s">
        <v>2526</v>
      </c>
      <c r="C2764" t="s">
        <v>9667</v>
      </c>
      <c r="D2764">
        <v>10</v>
      </c>
      <c r="E2764" t="s">
        <v>2890</v>
      </c>
      <c r="F2764" t="s">
        <v>631</v>
      </c>
      <c r="G2764">
        <v>401</v>
      </c>
      <c r="H2764" t="s">
        <v>30</v>
      </c>
      <c r="I2764">
        <v>401</v>
      </c>
      <c r="J2764">
        <v>0.03</v>
      </c>
    </row>
    <row r="2765" spans="1:10" hidden="1" x14ac:dyDescent="0.35">
      <c r="A2765">
        <v>14</v>
      </c>
      <c r="B2765" t="s">
        <v>2526</v>
      </c>
      <c r="C2765" t="s">
        <v>9667</v>
      </c>
      <c r="D2765">
        <v>10</v>
      </c>
      <c r="E2765" t="s">
        <v>2891</v>
      </c>
      <c r="F2765" t="s">
        <v>2785</v>
      </c>
      <c r="G2765">
        <v>396</v>
      </c>
      <c r="H2765">
        <v>1</v>
      </c>
      <c r="I2765">
        <v>397</v>
      </c>
      <c r="J2765">
        <v>0.03</v>
      </c>
    </row>
    <row r="2766" spans="1:10" hidden="1" x14ac:dyDescent="0.35">
      <c r="A2766">
        <v>15</v>
      </c>
      <c r="B2766" t="s">
        <v>2526</v>
      </c>
      <c r="C2766" t="s">
        <v>9667</v>
      </c>
      <c r="D2766">
        <v>10</v>
      </c>
      <c r="E2766" t="s">
        <v>31</v>
      </c>
      <c r="F2766" t="s">
        <v>32</v>
      </c>
      <c r="G2766">
        <v>10831</v>
      </c>
      <c r="H2766">
        <v>34</v>
      </c>
      <c r="I2766">
        <v>10865</v>
      </c>
      <c r="J2766">
        <v>0.78</v>
      </c>
    </row>
    <row r="2767" spans="1:10" hidden="1" x14ac:dyDescent="0.35">
      <c r="A2767">
        <v>1</v>
      </c>
      <c r="B2767" t="s">
        <v>2526</v>
      </c>
      <c r="C2767" t="s">
        <v>9668</v>
      </c>
      <c r="D2767">
        <v>28</v>
      </c>
      <c r="E2767" t="s">
        <v>2892</v>
      </c>
      <c r="F2767" t="s">
        <v>2861</v>
      </c>
      <c r="G2767">
        <v>689185</v>
      </c>
      <c r="H2767">
        <v>2296</v>
      </c>
      <c r="I2767">
        <v>691481</v>
      </c>
      <c r="J2767">
        <v>51.02</v>
      </c>
    </row>
    <row r="2768" spans="1:10" hidden="1" x14ac:dyDescent="0.35">
      <c r="A2768">
        <v>2</v>
      </c>
      <c r="B2768" t="s">
        <v>2526</v>
      </c>
      <c r="C2768" t="s">
        <v>9668</v>
      </c>
      <c r="D2768">
        <v>28</v>
      </c>
      <c r="E2768" t="s">
        <v>2893</v>
      </c>
      <c r="F2768" t="s">
        <v>13</v>
      </c>
      <c r="G2768">
        <v>618700</v>
      </c>
      <c r="H2768">
        <v>1393</v>
      </c>
      <c r="I2768">
        <v>620093</v>
      </c>
      <c r="J2768">
        <v>45.76</v>
      </c>
    </row>
    <row r="2769" spans="1:10" hidden="1" x14ac:dyDescent="0.35">
      <c r="A2769">
        <v>3</v>
      </c>
      <c r="B2769" t="s">
        <v>2526</v>
      </c>
      <c r="C2769" t="s">
        <v>9668</v>
      </c>
      <c r="D2769">
        <v>28</v>
      </c>
      <c r="E2769" t="s">
        <v>2894</v>
      </c>
      <c r="F2769" t="s">
        <v>19</v>
      </c>
      <c r="G2769">
        <v>6484</v>
      </c>
      <c r="H2769">
        <v>3</v>
      </c>
      <c r="I2769">
        <v>6487</v>
      </c>
      <c r="J2769">
        <v>0.48</v>
      </c>
    </row>
    <row r="2770" spans="1:10" hidden="1" x14ac:dyDescent="0.35">
      <c r="A2770">
        <v>4</v>
      </c>
      <c r="B2770" t="s">
        <v>2526</v>
      </c>
      <c r="C2770" t="s">
        <v>9668</v>
      </c>
      <c r="D2770">
        <v>28</v>
      </c>
      <c r="E2770" t="s">
        <v>2895</v>
      </c>
      <c r="F2770" t="s">
        <v>19</v>
      </c>
      <c r="G2770">
        <v>6159</v>
      </c>
      <c r="H2770">
        <v>4</v>
      </c>
      <c r="I2770">
        <v>6163</v>
      </c>
      <c r="J2770">
        <v>0.45</v>
      </c>
    </row>
    <row r="2771" spans="1:10" hidden="1" x14ac:dyDescent="0.35">
      <c r="A2771">
        <v>5</v>
      </c>
      <c r="B2771" t="s">
        <v>2526</v>
      </c>
      <c r="C2771" t="s">
        <v>9668</v>
      </c>
      <c r="D2771">
        <v>28</v>
      </c>
      <c r="E2771" t="s">
        <v>2896</v>
      </c>
      <c r="F2771" t="s">
        <v>23</v>
      </c>
      <c r="G2771">
        <v>4688</v>
      </c>
      <c r="H2771">
        <v>44</v>
      </c>
      <c r="I2771">
        <v>4732</v>
      </c>
      <c r="J2771">
        <v>0.35</v>
      </c>
    </row>
    <row r="2772" spans="1:10" hidden="1" x14ac:dyDescent="0.35">
      <c r="A2772">
        <v>6</v>
      </c>
      <c r="B2772" t="s">
        <v>2526</v>
      </c>
      <c r="C2772" t="s">
        <v>9668</v>
      </c>
      <c r="D2772">
        <v>28</v>
      </c>
      <c r="E2772" t="s">
        <v>2897</v>
      </c>
      <c r="F2772" t="s">
        <v>2898</v>
      </c>
      <c r="G2772">
        <v>4588</v>
      </c>
      <c r="H2772">
        <v>9</v>
      </c>
      <c r="I2772">
        <v>4597</v>
      </c>
      <c r="J2772">
        <v>0.34</v>
      </c>
    </row>
    <row r="2773" spans="1:10" hidden="1" x14ac:dyDescent="0.35">
      <c r="A2773">
        <v>7</v>
      </c>
      <c r="B2773" t="s">
        <v>2526</v>
      </c>
      <c r="C2773" t="s">
        <v>9668</v>
      </c>
      <c r="D2773">
        <v>28</v>
      </c>
      <c r="E2773" t="s">
        <v>2899</v>
      </c>
      <c r="F2773" t="s">
        <v>19</v>
      </c>
      <c r="G2773">
        <v>3336</v>
      </c>
      <c r="H2773">
        <v>18</v>
      </c>
      <c r="I2773">
        <v>3354</v>
      </c>
      <c r="J2773">
        <v>0.25</v>
      </c>
    </row>
    <row r="2774" spans="1:10" hidden="1" x14ac:dyDescent="0.35">
      <c r="A2774">
        <v>8</v>
      </c>
      <c r="B2774" t="s">
        <v>2526</v>
      </c>
      <c r="C2774" t="s">
        <v>9668</v>
      </c>
      <c r="D2774">
        <v>28</v>
      </c>
      <c r="E2774" t="s">
        <v>2900</v>
      </c>
      <c r="F2774" t="s">
        <v>19</v>
      </c>
      <c r="G2774">
        <v>2116</v>
      </c>
      <c r="H2774">
        <v>2</v>
      </c>
      <c r="I2774">
        <v>2118</v>
      </c>
      <c r="J2774">
        <v>0.16</v>
      </c>
    </row>
    <row r="2775" spans="1:10" hidden="1" x14ac:dyDescent="0.35">
      <c r="A2775">
        <v>9</v>
      </c>
      <c r="B2775" t="s">
        <v>2526</v>
      </c>
      <c r="C2775" t="s">
        <v>9668</v>
      </c>
      <c r="D2775">
        <v>28</v>
      </c>
      <c r="E2775" t="s">
        <v>2901</v>
      </c>
      <c r="F2775" t="s">
        <v>19</v>
      </c>
      <c r="G2775">
        <v>1971</v>
      </c>
      <c r="H2775">
        <v>14</v>
      </c>
      <c r="I2775">
        <v>1985</v>
      </c>
      <c r="J2775">
        <v>0.15</v>
      </c>
    </row>
    <row r="2776" spans="1:10" hidden="1" x14ac:dyDescent="0.35">
      <c r="A2776">
        <v>10</v>
      </c>
      <c r="B2776" t="s">
        <v>2526</v>
      </c>
      <c r="C2776" t="s">
        <v>9668</v>
      </c>
      <c r="D2776">
        <v>28</v>
      </c>
      <c r="E2776" t="s">
        <v>2902</v>
      </c>
      <c r="F2776" t="s">
        <v>2881</v>
      </c>
      <c r="G2776">
        <v>1661</v>
      </c>
      <c r="H2776">
        <v>8</v>
      </c>
      <c r="I2776">
        <v>1669</v>
      </c>
      <c r="J2776">
        <v>0.12</v>
      </c>
    </row>
    <row r="2777" spans="1:10" hidden="1" x14ac:dyDescent="0.35">
      <c r="A2777">
        <v>11</v>
      </c>
      <c r="B2777" t="s">
        <v>2526</v>
      </c>
      <c r="C2777" t="s">
        <v>9668</v>
      </c>
      <c r="D2777">
        <v>28</v>
      </c>
      <c r="E2777" t="s">
        <v>2903</v>
      </c>
      <c r="F2777" t="s">
        <v>2532</v>
      </c>
      <c r="G2777">
        <v>1343</v>
      </c>
      <c r="H2777">
        <v>11</v>
      </c>
      <c r="I2777">
        <v>1354</v>
      </c>
      <c r="J2777">
        <v>0.1</v>
      </c>
    </row>
    <row r="2778" spans="1:10" hidden="1" x14ac:dyDescent="0.35">
      <c r="A2778">
        <v>12</v>
      </c>
      <c r="B2778" t="s">
        <v>2526</v>
      </c>
      <c r="C2778" t="s">
        <v>9668</v>
      </c>
      <c r="D2778">
        <v>28</v>
      </c>
      <c r="E2778" t="s">
        <v>2904</v>
      </c>
      <c r="F2778" t="s">
        <v>19</v>
      </c>
      <c r="G2778">
        <v>1104</v>
      </c>
      <c r="H2778">
        <v>12</v>
      </c>
      <c r="I2778">
        <v>1116</v>
      </c>
      <c r="J2778">
        <v>0.08</v>
      </c>
    </row>
    <row r="2779" spans="1:10" hidden="1" x14ac:dyDescent="0.35">
      <c r="A2779">
        <v>13</v>
      </c>
      <c r="B2779" t="s">
        <v>2526</v>
      </c>
      <c r="C2779" t="s">
        <v>9668</v>
      </c>
      <c r="D2779">
        <v>28</v>
      </c>
      <c r="E2779" t="s">
        <v>2905</v>
      </c>
      <c r="F2779" t="s">
        <v>2550</v>
      </c>
      <c r="G2779">
        <v>1035</v>
      </c>
      <c r="H2779">
        <v>30</v>
      </c>
      <c r="I2779">
        <v>1065</v>
      </c>
      <c r="J2779">
        <v>0.08</v>
      </c>
    </row>
    <row r="2780" spans="1:10" hidden="1" x14ac:dyDescent="0.35">
      <c r="A2780">
        <v>14</v>
      </c>
      <c r="B2780" t="s">
        <v>2526</v>
      </c>
      <c r="C2780" t="s">
        <v>9668</v>
      </c>
      <c r="D2780">
        <v>28</v>
      </c>
      <c r="E2780" t="s">
        <v>2906</v>
      </c>
      <c r="F2780" t="s">
        <v>2575</v>
      </c>
      <c r="G2780">
        <v>856</v>
      </c>
      <c r="H2780">
        <v>8</v>
      </c>
      <c r="I2780">
        <v>864</v>
      </c>
      <c r="J2780">
        <v>0.06</v>
      </c>
    </row>
    <row r="2781" spans="1:10" hidden="1" x14ac:dyDescent="0.35">
      <c r="A2781">
        <v>15</v>
      </c>
      <c r="B2781" t="s">
        <v>2526</v>
      </c>
      <c r="C2781" t="s">
        <v>9668</v>
      </c>
      <c r="D2781">
        <v>28</v>
      </c>
      <c r="E2781" t="s">
        <v>2907</v>
      </c>
      <c r="F2781" t="s">
        <v>19</v>
      </c>
      <c r="G2781">
        <v>750</v>
      </c>
      <c r="H2781">
        <v>1</v>
      </c>
      <c r="I2781">
        <v>751</v>
      </c>
      <c r="J2781">
        <v>0.06</v>
      </c>
    </row>
    <row r="2782" spans="1:10" hidden="1" x14ac:dyDescent="0.35">
      <c r="A2782">
        <v>16</v>
      </c>
      <c r="B2782" t="s">
        <v>2526</v>
      </c>
      <c r="C2782" t="s">
        <v>9668</v>
      </c>
      <c r="D2782">
        <v>28</v>
      </c>
      <c r="E2782" t="s">
        <v>2908</v>
      </c>
      <c r="F2782" t="s">
        <v>19</v>
      </c>
      <c r="G2782">
        <v>595</v>
      </c>
      <c r="H2782">
        <v>9</v>
      </c>
      <c r="I2782">
        <v>604</v>
      </c>
      <c r="J2782">
        <v>0.04</v>
      </c>
    </row>
    <row r="2783" spans="1:10" hidden="1" x14ac:dyDescent="0.35">
      <c r="A2783">
        <v>17</v>
      </c>
      <c r="B2783" t="s">
        <v>2526</v>
      </c>
      <c r="C2783" t="s">
        <v>9668</v>
      </c>
      <c r="D2783">
        <v>28</v>
      </c>
      <c r="E2783" t="s">
        <v>2909</v>
      </c>
      <c r="F2783" t="s">
        <v>192</v>
      </c>
      <c r="G2783">
        <v>514</v>
      </c>
      <c r="H2783">
        <v>7</v>
      </c>
      <c r="I2783">
        <v>521</v>
      </c>
      <c r="J2783">
        <v>0.04</v>
      </c>
    </row>
    <row r="2784" spans="1:10" hidden="1" x14ac:dyDescent="0.35">
      <c r="A2784">
        <v>18</v>
      </c>
      <c r="B2784" t="s">
        <v>2526</v>
      </c>
      <c r="C2784" t="s">
        <v>9668</v>
      </c>
      <c r="D2784">
        <v>28</v>
      </c>
      <c r="E2784" t="s">
        <v>2910</v>
      </c>
      <c r="F2784" t="s">
        <v>19</v>
      </c>
      <c r="G2784">
        <v>438</v>
      </c>
      <c r="H2784">
        <v>5</v>
      </c>
      <c r="I2784">
        <v>443</v>
      </c>
      <c r="J2784">
        <v>0.03</v>
      </c>
    </row>
    <row r="2785" spans="1:10" hidden="1" x14ac:dyDescent="0.35">
      <c r="A2785">
        <v>19</v>
      </c>
      <c r="B2785" t="s">
        <v>2526</v>
      </c>
      <c r="C2785" t="s">
        <v>9668</v>
      </c>
      <c r="D2785">
        <v>28</v>
      </c>
      <c r="E2785" t="s">
        <v>31</v>
      </c>
      <c r="F2785" t="s">
        <v>32</v>
      </c>
      <c r="G2785">
        <v>5798</v>
      </c>
      <c r="H2785">
        <v>33</v>
      </c>
      <c r="I2785">
        <v>5831</v>
      </c>
      <c r="J2785">
        <v>0.43</v>
      </c>
    </row>
    <row r="2786" spans="1:10" hidden="1" x14ac:dyDescent="0.35">
      <c r="A2786">
        <v>1</v>
      </c>
      <c r="B2786" t="s">
        <v>2526</v>
      </c>
      <c r="C2786" t="s">
        <v>9669</v>
      </c>
      <c r="D2786">
        <v>8</v>
      </c>
      <c r="E2786" t="s">
        <v>2911</v>
      </c>
      <c r="F2786" t="s">
        <v>13</v>
      </c>
      <c r="G2786">
        <v>661921</v>
      </c>
      <c r="H2786">
        <v>1590</v>
      </c>
      <c r="I2786">
        <v>663511</v>
      </c>
      <c r="J2786">
        <v>49.93</v>
      </c>
    </row>
    <row r="2787" spans="1:10" hidden="1" x14ac:dyDescent="0.35">
      <c r="A2787">
        <v>2</v>
      </c>
      <c r="B2787" t="s">
        <v>2526</v>
      </c>
      <c r="C2787" t="s">
        <v>9669</v>
      </c>
      <c r="D2787">
        <v>8</v>
      </c>
      <c r="E2787" t="s">
        <v>2912</v>
      </c>
      <c r="F2787" t="s">
        <v>11</v>
      </c>
      <c r="G2787">
        <v>614866</v>
      </c>
      <c r="H2787">
        <v>2288</v>
      </c>
      <c r="I2787">
        <v>617154</v>
      </c>
      <c r="J2787">
        <v>46.44</v>
      </c>
    </row>
    <row r="2788" spans="1:10" hidden="1" x14ac:dyDescent="0.35">
      <c r="A2788">
        <v>3</v>
      </c>
      <c r="B2788" t="s">
        <v>2526</v>
      </c>
      <c r="C2788" t="s">
        <v>9669</v>
      </c>
      <c r="D2788">
        <v>8</v>
      </c>
      <c r="E2788" t="s">
        <v>2913</v>
      </c>
      <c r="F2788" t="s">
        <v>19</v>
      </c>
      <c r="G2788">
        <v>7310</v>
      </c>
      <c r="H2788">
        <v>4</v>
      </c>
      <c r="I2788">
        <v>7314</v>
      </c>
      <c r="J2788">
        <v>0.55000000000000004</v>
      </c>
    </row>
    <row r="2789" spans="1:10" hidden="1" x14ac:dyDescent="0.35">
      <c r="A2789">
        <v>4</v>
      </c>
      <c r="B2789" t="s">
        <v>2526</v>
      </c>
      <c r="C2789" t="s">
        <v>9669</v>
      </c>
      <c r="D2789">
        <v>8</v>
      </c>
      <c r="E2789" t="s">
        <v>2914</v>
      </c>
      <c r="F2789" t="s">
        <v>23</v>
      </c>
      <c r="G2789">
        <v>7031</v>
      </c>
      <c r="H2789">
        <v>12</v>
      </c>
      <c r="I2789">
        <v>7043</v>
      </c>
      <c r="J2789">
        <v>0.53</v>
      </c>
    </row>
    <row r="2790" spans="1:10" hidden="1" x14ac:dyDescent="0.35">
      <c r="A2790">
        <v>5</v>
      </c>
      <c r="B2790" t="s">
        <v>2526</v>
      </c>
      <c r="C2790" t="s">
        <v>9669</v>
      </c>
      <c r="D2790">
        <v>8</v>
      </c>
      <c r="E2790" t="s">
        <v>2915</v>
      </c>
      <c r="F2790" t="s">
        <v>19</v>
      </c>
      <c r="G2790">
        <v>5868</v>
      </c>
      <c r="H2790">
        <v>9</v>
      </c>
      <c r="I2790">
        <v>5877</v>
      </c>
      <c r="J2790">
        <v>0.44</v>
      </c>
    </row>
    <row r="2791" spans="1:10" hidden="1" x14ac:dyDescent="0.35">
      <c r="A2791">
        <v>6</v>
      </c>
      <c r="B2791" t="s">
        <v>2526</v>
      </c>
      <c r="C2791" t="s">
        <v>9669</v>
      </c>
      <c r="D2791">
        <v>8</v>
      </c>
      <c r="E2791" t="s">
        <v>2916</v>
      </c>
      <c r="F2791" t="s">
        <v>19</v>
      </c>
      <c r="G2791">
        <v>5279</v>
      </c>
      <c r="H2791">
        <v>3</v>
      </c>
      <c r="I2791">
        <v>5282</v>
      </c>
      <c r="J2791">
        <v>0.4</v>
      </c>
    </row>
    <row r="2792" spans="1:10" hidden="1" x14ac:dyDescent="0.35">
      <c r="A2792">
        <v>7</v>
      </c>
      <c r="B2792" t="s">
        <v>2526</v>
      </c>
      <c r="C2792" t="s">
        <v>9669</v>
      </c>
      <c r="D2792">
        <v>8</v>
      </c>
      <c r="E2792" t="s">
        <v>2917</v>
      </c>
      <c r="F2792" t="s">
        <v>19</v>
      </c>
      <c r="G2792">
        <v>4641</v>
      </c>
      <c r="H2792">
        <v>1</v>
      </c>
      <c r="I2792">
        <v>4642</v>
      </c>
      <c r="J2792">
        <v>0.35</v>
      </c>
    </row>
    <row r="2793" spans="1:10" hidden="1" x14ac:dyDescent="0.35">
      <c r="A2793">
        <v>8</v>
      </c>
      <c r="B2793" t="s">
        <v>2526</v>
      </c>
      <c r="C2793" t="s">
        <v>9669</v>
      </c>
      <c r="D2793">
        <v>8</v>
      </c>
      <c r="E2793" t="s">
        <v>2918</v>
      </c>
      <c r="F2793" t="s">
        <v>19</v>
      </c>
      <c r="G2793">
        <v>1992</v>
      </c>
      <c r="H2793">
        <v>2</v>
      </c>
      <c r="I2793">
        <v>1994</v>
      </c>
      <c r="J2793">
        <v>0.15</v>
      </c>
    </row>
    <row r="2794" spans="1:10" hidden="1" x14ac:dyDescent="0.35">
      <c r="A2794">
        <v>9</v>
      </c>
      <c r="B2794" t="s">
        <v>2526</v>
      </c>
      <c r="C2794" t="s">
        <v>9669</v>
      </c>
      <c r="D2794">
        <v>8</v>
      </c>
      <c r="E2794" t="s">
        <v>2919</v>
      </c>
      <c r="F2794" t="s">
        <v>19</v>
      </c>
      <c r="G2794">
        <v>1967</v>
      </c>
      <c r="H2794">
        <v>15</v>
      </c>
      <c r="I2794">
        <v>1982</v>
      </c>
      <c r="J2794">
        <v>0.15</v>
      </c>
    </row>
    <row r="2795" spans="1:10" hidden="1" x14ac:dyDescent="0.35">
      <c r="A2795">
        <v>10</v>
      </c>
      <c r="B2795" t="s">
        <v>2526</v>
      </c>
      <c r="C2795" t="s">
        <v>9669</v>
      </c>
      <c r="D2795">
        <v>8</v>
      </c>
      <c r="E2795" t="s">
        <v>2920</v>
      </c>
      <c r="F2795" t="s">
        <v>19</v>
      </c>
      <c r="G2795">
        <v>1892</v>
      </c>
      <c r="H2795">
        <v>3</v>
      </c>
      <c r="I2795">
        <v>1895</v>
      </c>
      <c r="J2795">
        <v>0.14000000000000001</v>
      </c>
    </row>
    <row r="2796" spans="1:10" hidden="1" x14ac:dyDescent="0.35">
      <c r="A2796">
        <v>11</v>
      </c>
      <c r="B2796" t="s">
        <v>2526</v>
      </c>
      <c r="C2796" t="s">
        <v>9669</v>
      </c>
      <c r="D2796">
        <v>8</v>
      </c>
      <c r="E2796" t="s">
        <v>2921</v>
      </c>
      <c r="F2796" t="s">
        <v>19</v>
      </c>
      <c r="G2796">
        <v>1247</v>
      </c>
      <c r="H2796">
        <v>1</v>
      </c>
      <c r="I2796">
        <v>1248</v>
      </c>
      <c r="J2796">
        <v>0.09</v>
      </c>
    </row>
    <row r="2797" spans="1:10" hidden="1" x14ac:dyDescent="0.35">
      <c r="A2797">
        <v>12</v>
      </c>
      <c r="B2797" t="s">
        <v>2526</v>
      </c>
      <c r="C2797" t="s">
        <v>9669</v>
      </c>
      <c r="D2797">
        <v>8</v>
      </c>
      <c r="E2797" t="s">
        <v>2922</v>
      </c>
      <c r="F2797" t="s">
        <v>19</v>
      </c>
      <c r="G2797">
        <v>1233</v>
      </c>
      <c r="H2797">
        <v>5</v>
      </c>
      <c r="I2797">
        <v>1238</v>
      </c>
      <c r="J2797">
        <v>0.09</v>
      </c>
    </row>
    <row r="2798" spans="1:10" hidden="1" x14ac:dyDescent="0.35">
      <c r="A2798">
        <v>13</v>
      </c>
      <c r="B2798" t="s">
        <v>2526</v>
      </c>
      <c r="C2798" t="s">
        <v>9669</v>
      </c>
      <c r="D2798">
        <v>8</v>
      </c>
      <c r="E2798" t="s">
        <v>2923</v>
      </c>
      <c r="F2798" t="s">
        <v>2751</v>
      </c>
      <c r="G2798">
        <v>1113</v>
      </c>
      <c r="H2798">
        <v>4</v>
      </c>
      <c r="I2798">
        <v>1117</v>
      </c>
      <c r="J2798">
        <v>0.08</v>
      </c>
    </row>
    <row r="2799" spans="1:10" hidden="1" x14ac:dyDescent="0.35">
      <c r="A2799">
        <v>14</v>
      </c>
      <c r="B2799" t="s">
        <v>2526</v>
      </c>
      <c r="C2799" t="s">
        <v>9669</v>
      </c>
      <c r="D2799">
        <v>8</v>
      </c>
      <c r="E2799" t="s">
        <v>2924</v>
      </c>
      <c r="F2799" t="s">
        <v>28</v>
      </c>
      <c r="G2799">
        <v>1097</v>
      </c>
      <c r="H2799">
        <v>9</v>
      </c>
      <c r="I2799">
        <v>1106</v>
      </c>
      <c r="J2799">
        <v>0.08</v>
      </c>
    </row>
    <row r="2800" spans="1:10" hidden="1" x14ac:dyDescent="0.35">
      <c r="A2800">
        <v>15</v>
      </c>
      <c r="B2800" t="s">
        <v>2526</v>
      </c>
      <c r="C2800" t="s">
        <v>9669</v>
      </c>
      <c r="D2800">
        <v>8</v>
      </c>
      <c r="E2800" t="s">
        <v>2925</v>
      </c>
      <c r="F2800" t="s">
        <v>2550</v>
      </c>
      <c r="G2800">
        <v>891</v>
      </c>
      <c r="H2800">
        <v>9</v>
      </c>
      <c r="I2800">
        <v>900</v>
      </c>
      <c r="J2800">
        <v>7.0000000000000007E-2</v>
      </c>
    </row>
    <row r="2801" spans="1:10" hidden="1" x14ac:dyDescent="0.35">
      <c r="A2801">
        <v>16</v>
      </c>
      <c r="B2801" t="s">
        <v>2526</v>
      </c>
      <c r="C2801" t="s">
        <v>9669</v>
      </c>
      <c r="D2801">
        <v>8</v>
      </c>
      <c r="E2801" t="s">
        <v>2926</v>
      </c>
      <c r="F2801" t="s">
        <v>2681</v>
      </c>
      <c r="G2801">
        <v>800</v>
      </c>
      <c r="H2801">
        <v>6</v>
      </c>
      <c r="I2801">
        <v>806</v>
      </c>
      <c r="J2801">
        <v>0.06</v>
      </c>
    </row>
    <row r="2802" spans="1:10" hidden="1" x14ac:dyDescent="0.35">
      <c r="A2802">
        <v>17</v>
      </c>
      <c r="B2802" t="s">
        <v>2526</v>
      </c>
      <c r="C2802" t="s">
        <v>9669</v>
      </c>
      <c r="D2802">
        <v>8</v>
      </c>
      <c r="E2802" t="s">
        <v>2927</v>
      </c>
      <c r="F2802" t="s">
        <v>103</v>
      </c>
      <c r="G2802">
        <v>798</v>
      </c>
      <c r="H2802">
        <v>1</v>
      </c>
      <c r="I2802">
        <v>799</v>
      </c>
      <c r="J2802">
        <v>0.06</v>
      </c>
    </row>
    <row r="2803" spans="1:10" hidden="1" x14ac:dyDescent="0.35">
      <c r="A2803">
        <v>18</v>
      </c>
      <c r="B2803" t="s">
        <v>2526</v>
      </c>
      <c r="C2803" t="s">
        <v>9669</v>
      </c>
      <c r="D2803">
        <v>8</v>
      </c>
      <c r="E2803" t="s">
        <v>2928</v>
      </c>
      <c r="F2803" t="s">
        <v>2575</v>
      </c>
      <c r="G2803">
        <v>770</v>
      </c>
      <c r="H2803">
        <v>6</v>
      </c>
      <c r="I2803">
        <v>776</v>
      </c>
      <c r="J2803">
        <v>0.06</v>
      </c>
    </row>
    <row r="2804" spans="1:10" hidden="1" x14ac:dyDescent="0.35">
      <c r="A2804">
        <v>19</v>
      </c>
      <c r="B2804" t="s">
        <v>2526</v>
      </c>
      <c r="C2804" t="s">
        <v>9669</v>
      </c>
      <c r="D2804">
        <v>8</v>
      </c>
      <c r="E2804" t="s">
        <v>2929</v>
      </c>
      <c r="F2804" t="s">
        <v>19</v>
      </c>
      <c r="G2804">
        <v>728</v>
      </c>
      <c r="H2804">
        <v>5</v>
      </c>
      <c r="I2804">
        <v>733</v>
      </c>
      <c r="J2804">
        <v>0.06</v>
      </c>
    </row>
    <row r="2805" spans="1:10" hidden="1" x14ac:dyDescent="0.35">
      <c r="A2805">
        <v>20</v>
      </c>
      <c r="B2805" t="s">
        <v>2526</v>
      </c>
      <c r="C2805" t="s">
        <v>9669</v>
      </c>
      <c r="D2805">
        <v>8</v>
      </c>
      <c r="E2805" t="s">
        <v>31</v>
      </c>
      <c r="F2805" t="s">
        <v>32</v>
      </c>
      <c r="G2805">
        <v>3496</v>
      </c>
      <c r="H2805">
        <v>23</v>
      </c>
      <c r="I2805">
        <v>3519</v>
      </c>
      <c r="J2805">
        <v>0.26</v>
      </c>
    </row>
    <row r="2806" spans="1:10" hidden="1" x14ac:dyDescent="0.35">
      <c r="A2806">
        <v>1</v>
      </c>
      <c r="B2806" t="s">
        <v>2526</v>
      </c>
      <c r="C2806" t="s">
        <v>9670</v>
      </c>
      <c r="D2806">
        <v>20</v>
      </c>
      <c r="E2806" t="s">
        <v>2930</v>
      </c>
      <c r="F2806" t="s">
        <v>2861</v>
      </c>
      <c r="G2806">
        <v>847482</v>
      </c>
      <c r="H2806">
        <v>4399</v>
      </c>
      <c r="I2806">
        <v>851881</v>
      </c>
      <c r="J2806">
        <v>58.34</v>
      </c>
    </row>
    <row r="2807" spans="1:10" hidden="1" x14ac:dyDescent="0.35">
      <c r="A2807">
        <v>2</v>
      </c>
      <c r="B2807" t="s">
        <v>2526</v>
      </c>
      <c r="C2807" t="s">
        <v>9670</v>
      </c>
      <c r="D2807">
        <v>20</v>
      </c>
      <c r="E2807" t="s">
        <v>2931</v>
      </c>
      <c r="F2807" t="s">
        <v>13</v>
      </c>
      <c r="G2807">
        <v>564778</v>
      </c>
      <c r="H2807">
        <v>2483</v>
      </c>
      <c r="I2807">
        <v>567261</v>
      </c>
      <c r="J2807">
        <v>38.85</v>
      </c>
    </row>
    <row r="2808" spans="1:10" hidden="1" x14ac:dyDescent="0.35">
      <c r="A2808">
        <v>3</v>
      </c>
      <c r="B2808" t="s">
        <v>2526</v>
      </c>
      <c r="C2808" t="s">
        <v>9670</v>
      </c>
      <c r="D2808">
        <v>20</v>
      </c>
      <c r="E2808" t="s">
        <v>2932</v>
      </c>
      <c r="F2808" t="s">
        <v>19</v>
      </c>
      <c r="G2808">
        <v>12310</v>
      </c>
      <c r="H2808">
        <v>84</v>
      </c>
      <c r="I2808">
        <v>12394</v>
      </c>
      <c r="J2808">
        <v>0.85</v>
      </c>
    </row>
    <row r="2809" spans="1:10" hidden="1" x14ac:dyDescent="0.35">
      <c r="A2809">
        <v>4</v>
      </c>
      <c r="B2809" t="s">
        <v>2526</v>
      </c>
      <c r="C2809" t="s">
        <v>9670</v>
      </c>
      <c r="D2809">
        <v>20</v>
      </c>
      <c r="E2809" t="s">
        <v>2933</v>
      </c>
      <c r="F2809" t="s">
        <v>23</v>
      </c>
      <c r="G2809">
        <v>6903</v>
      </c>
      <c r="H2809">
        <v>61</v>
      </c>
      <c r="I2809">
        <v>6964</v>
      </c>
      <c r="J2809">
        <v>0.48</v>
      </c>
    </row>
    <row r="2810" spans="1:10" hidden="1" x14ac:dyDescent="0.35">
      <c r="A2810">
        <v>5</v>
      </c>
      <c r="B2810" t="s">
        <v>2526</v>
      </c>
      <c r="C2810" t="s">
        <v>9670</v>
      </c>
      <c r="D2810">
        <v>20</v>
      </c>
      <c r="E2810" t="s">
        <v>2934</v>
      </c>
      <c r="F2810" t="s">
        <v>19</v>
      </c>
      <c r="G2810">
        <v>3796</v>
      </c>
      <c r="H2810">
        <v>14</v>
      </c>
      <c r="I2810">
        <v>3810</v>
      </c>
      <c r="J2810">
        <v>0.26</v>
      </c>
    </row>
    <row r="2811" spans="1:10" hidden="1" x14ac:dyDescent="0.35">
      <c r="A2811">
        <v>6</v>
      </c>
      <c r="B2811" t="s">
        <v>2526</v>
      </c>
      <c r="C2811" t="s">
        <v>9670</v>
      </c>
      <c r="D2811">
        <v>20</v>
      </c>
      <c r="E2811" t="s">
        <v>2935</v>
      </c>
      <c r="F2811" t="s">
        <v>19</v>
      </c>
      <c r="G2811">
        <v>2897</v>
      </c>
      <c r="H2811">
        <v>12</v>
      </c>
      <c r="I2811">
        <v>2909</v>
      </c>
      <c r="J2811">
        <v>0.2</v>
      </c>
    </row>
    <row r="2812" spans="1:10" hidden="1" x14ac:dyDescent="0.35">
      <c r="A2812">
        <v>7</v>
      </c>
      <c r="B2812" t="s">
        <v>2526</v>
      </c>
      <c r="C2812" t="s">
        <v>9670</v>
      </c>
      <c r="D2812">
        <v>20</v>
      </c>
      <c r="E2812" t="s">
        <v>2936</v>
      </c>
      <c r="F2812" t="s">
        <v>2550</v>
      </c>
      <c r="G2812">
        <v>1465</v>
      </c>
      <c r="H2812">
        <v>11</v>
      </c>
      <c r="I2812">
        <v>1476</v>
      </c>
      <c r="J2812">
        <v>0.1</v>
      </c>
    </row>
    <row r="2813" spans="1:10" hidden="1" x14ac:dyDescent="0.35">
      <c r="A2813">
        <v>8</v>
      </c>
      <c r="B2813" t="s">
        <v>2526</v>
      </c>
      <c r="C2813" t="s">
        <v>9670</v>
      </c>
      <c r="D2813">
        <v>20</v>
      </c>
      <c r="E2813" t="s">
        <v>2937</v>
      </c>
      <c r="F2813" t="s">
        <v>2621</v>
      </c>
      <c r="G2813">
        <v>1358</v>
      </c>
      <c r="H2813">
        <v>12</v>
      </c>
      <c r="I2813">
        <v>1370</v>
      </c>
      <c r="J2813">
        <v>0.09</v>
      </c>
    </row>
    <row r="2814" spans="1:10" hidden="1" x14ac:dyDescent="0.35">
      <c r="A2814">
        <v>9</v>
      </c>
      <c r="B2814" t="s">
        <v>2526</v>
      </c>
      <c r="C2814" t="s">
        <v>9670</v>
      </c>
      <c r="D2814">
        <v>20</v>
      </c>
      <c r="E2814" t="s">
        <v>2938</v>
      </c>
      <c r="F2814" t="s">
        <v>2532</v>
      </c>
      <c r="G2814">
        <v>1151</v>
      </c>
      <c r="H2814">
        <v>12</v>
      </c>
      <c r="I2814">
        <v>1163</v>
      </c>
      <c r="J2814">
        <v>0.08</v>
      </c>
    </row>
    <row r="2815" spans="1:10" hidden="1" x14ac:dyDescent="0.35">
      <c r="A2815">
        <v>10</v>
      </c>
      <c r="B2815" t="s">
        <v>2526</v>
      </c>
      <c r="C2815" t="s">
        <v>9670</v>
      </c>
      <c r="D2815">
        <v>20</v>
      </c>
      <c r="E2815" t="s">
        <v>2939</v>
      </c>
      <c r="F2815" t="s">
        <v>19</v>
      </c>
      <c r="G2815">
        <v>919</v>
      </c>
      <c r="H2815">
        <v>12</v>
      </c>
      <c r="I2815">
        <v>931</v>
      </c>
      <c r="J2815">
        <v>0.06</v>
      </c>
    </row>
    <row r="2816" spans="1:10" hidden="1" x14ac:dyDescent="0.35">
      <c r="A2816">
        <v>11</v>
      </c>
      <c r="B2816" t="s">
        <v>2526</v>
      </c>
      <c r="C2816" t="s">
        <v>9670</v>
      </c>
      <c r="D2816">
        <v>20</v>
      </c>
      <c r="E2816" t="s">
        <v>2940</v>
      </c>
      <c r="F2816" t="s">
        <v>19</v>
      </c>
      <c r="G2816">
        <v>802</v>
      </c>
      <c r="H2816">
        <v>41</v>
      </c>
      <c r="I2816">
        <v>843</v>
      </c>
      <c r="J2816">
        <v>0.06</v>
      </c>
    </row>
    <row r="2817" spans="1:10" hidden="1" x14ac:dyDescent="0.35">
      <c r="A2817">
        <v>12</v>
      </c>
      <c r="B2817" t="s">
        <v>2526</v>
      </c>
      <c r="C2817" t="s">
        <v>9670</v>
      </c>
      <c r="D2817">
        <v>20</v>
      </c>
      <c r="E2817" t="s">
        <v>2941</v>
      </c>
      <c r="F2817" t="s">
        <v>2865</v>
      </c>
      <c r="G2817">
        <v>584</v>
      </c>
      <c r="H2817">
        <v>6</v>
      </c>
      <c r="I2817">
        <v>590</v>
      </c>
      <c r="J2817">
        <v>0.04</v>
      </c>
    </row>
    <row r="2818" spans="1:10" hidden="1" x14ac:dyDescent="0.35">
      <c r="A2818">
        <v>13</v>
      </c>
      <c r="B2818" t="s">
        <v>2526</v>
      </c>
      <c r="C2818" t="s">
        <v>9670</v>
      </c>
      <c r="D2818">
        <v>20</v>
      </c>
      <c r="E2818" t="s">
        <v>2942</v>
      </c>
      <c r="F2818" t="s">
        <v>19</v>
      </c>
      <c r="G2818">
        <v>496</v>
      </c>
      <c r="H2818">
        <v>1</v>
      </c>
      <c r="I2818">
        <v>497</v>
      </c>
      <c r="J2818">
        <v>0.03</v>
      </c>
    </row>
    <row r="2819" spans="1:10" hidden="1" x14ac:dyDescent="0.35">
      <c r="A2819">
        <v>14</v>
      </c>
      <c r="B2819" t="s">
        <v>2526</v>
      </c>
      <c r="C2819" t="s">
        <v>9670</v>
      </c>
      <c r="D2819">
        <v>20</v>
      </c>
      <c r="E2819" t="s">
        <v>2943</v>
      </c>
      <c r="F2819" t="s">
        <v>19</v>
      </c>
      <c r="G2819">
        <v>440</v>
      </c>
      <c r="H2819">
        <v>2</v>
      </c>
      <c r="I2819">
        <v>442</v>
      </c>
      <c r="J2819">
        <v>0.03</v>
      </c>
    </row>
    <row r="2820" spans="1:10" hidden="1" x14ac:dyDescent="0.35">
      <c r="A2820">
        <v>15</v>
      </c>
      <c r="B2820" t="s">
        <v>2526</v>
      </c>
      <c r="C2820" t="s">
        <v>9670</v>
      </c>
      <c r="D2820">
        <v>20</v>
      </c>
      <c r="E2820" t="s">
        <v>31</v>
      </c>
      <c r="F2820" t="s">
        <v>32</v>
      </c>
      <c r="G2820">
        <v>7706</v>
      </c>
      <c r="H2820">
        <v>30</v>
      </c>
      <c r="I2820">
        <v>7736</v>
      </c>
      <c r="J2820">
        <v>0.53</v>
      </c>
    </row>
    <row r="2821" spans="1:10" hidden="1" x14ac:dyDescent="0.35">
      <c r="A2821">
        <v>1</v>
      </c>
      <c r="B2821" t="s">
        <v>2526</v>
      </c>
      <c r="C2821" t="s">
        <v>9671</v>
      </c>
      <c r="D2821">
        <v>21</v>
      </c>
      <c r="E2821" t="s">
        <v>2944</v>
      </c>
      <c r="F2821" t="s">
        <v>11</v>
      </c>
      <c r="G2821">
        <v>790391</v>
      </c>
      <c r="H2821">
        <v>5112</v>
      </c>
      <c r="I2821">
        <v>795503</v>
      </c>
      <c r="J2821">
        <v>53.59</v>
      </c>
    </row>
    <row r="2822" spans="1:10" hidden="1" x14ac:dyDescent="0.35">
      <c r="A2822">
        <v>2</v>
      </c>
      <c r="B2822" t="s">
        <v>2526</v>
      </c>
      <c r="C2822" t="s">
        <v>9671</v>
      </c>
      <c r="D2822">
        <v>21</v>
      </c>
      <c r="E2822" t="s">
        <v>2945</v>
      </c>
      <c r="F2822" t="s">
        <v>13</v>
      </c>
      <c r="G2822">
        <v>653739</v>
      </c>
      <c r="H2822">
        <v>2502</v>
      </c>
      <c r="I2822">
        <v>656241</v>
      </c>
      <c r="J2822">
        <v>44.21</v>
      </c>
    </row>
    <row r="2823" spans="1:10" hidden="1" x14ac:dyDescent="0.35">
      <c r="A2823">
        <v>3</v>
      </c>
      <c r="B2823" t="s">
        <v>2526</v>
      </c>
      <c r="C2823" t="s">
        <v>9671</v>
      </c>
      <c r="D2823">
        <v>21</v>
      </c>
      <c r="E2823" t="s">
        <v>2946</v>
      </c>
      <c r="F2823" t="s">
        <v>19</v>
      </c>
      <c r="G2823">
        <v>4301</v>
      </c>
      <c r="H2823">
        <v>5</v>
      </c>
      <c r="I2823">
        <v>4306</v>
      </c>
      <c r="J2823">
        <v>0.28999999999999998</v>
      </c>
    </row>
    <row r="2824" spans="1:10" hidden="1" x14ac:dyDescent="0.35">
      <c r="A2824">
        <v>4</v>
      </c>
      <c r="B2824" t="s">
        <v>2526</v>
      </c>
      <c r="C2824" t="s">
        <v>9671</v>
      </c>
      <c r="D2824">
        <v>21</v>
      </c>
      <c r="E2824" t="s">
        <v>2947</v>
      </c>
      <c r="F2824" t="s">
        <v>2711</v>
      </c>
      <c r="G2824">
        <v>4069</v>
      </c>
      <c r="H2824">
        <v>11</v>
      </c>
      <c r="I2824">
        <v>4080</v>
      </c>
      <c r="J2824">
        <v>0.27</v>
      </c>
    </row>
    <row r="2825" spans="1:10" hidden="1" x14ac:dyDescent="0.35">
      <c r="A2825">
        <v>5</v>
      </c>
      <c r="B2825" t="s">
        <v>2526</v>
      </c>
      <c r="C2825" t="s">
        <v>9671</v>
      </c>
      <c r="D2825">
        <v>21</v>
      </c>
      <c r="E2825" t="s">
        <v>2948</v>
      </c>
      <c r="F2825" t="s">
        <v>19</v>
      </c>
      <c r="G2825">
        <v>3736</v>
      </c>
      <c r="H2825">
        <v>10</v>
      </c>
      <c r="I2825">
        <v>3746</v>
      </c>
      <c r="J2825">
        <v>0.25</v>
      </c>
    </row>
    <row r="2826" spans="1:10" hidden="1" x14ac:dyDescent="0.35">
      <c r="A2826">
        <v>6</v>
      </c>
      <c r="B2826" t="s">
        <v>2526</v>
      </c>
      <c r="C2826" t="s">
        <v>9671</v>
      </c>
      <c r="D2826">
        <v>21</v>
      </c>
      <c r="E2826" t="s">
        <v>2949</v>
      </c>
      <c r="F2826" t="s">
        <v>19</v>
      </c>
      <c r="G2826">
        <v>3601</v>
      </c>
      <c r="H2826">
        <v>4</v>
      </c>
      <c r="I2826">
        <v>3605</v>
      </c>
      <c r="J2826">
        <v>0.24</v>
      </c>
    </row>
    <row r="2827" spans="1:10" hidden="1" x14ac:dyDescent="0.35">
      <c r="A2827">
        <v>7</v>
      </c>
      <c r="B2827" t="s">
        <v>2526</v>
      </c>
      <c r="C2827" t="s">
        <v>9671</v>
      </c>
      <c r="D2827">
        <v>21</v>
      </c>
      <c r="E2827" t="s">
        <v>2950</v>
      </c>
      <c r="F2827" t="s">
        <v>19</v>
      </c>
      <c r="G2827">
        <v>1940</v>
      </c>
      <c r="H2827">
        <v>9</v>
      </c>
      <c r="I2827">
        <v>1949</v>
      </c>
      <c r="J2827">
        <v>0.13</v>
      </c>
    </row>
    <row r="2828" spans="1:10" hidden="1" x14ac:dyDescent="0.35">
      <c r="A2828">
        <v>8</v>
      </c>
      <c r="B2828" t="s">
        <v>2526</v>
      </c>
      <c r="C2828" t="s">
        <v>9671</v>
      </c>
      <c r="D2828">
        <v>21</v>
      </c>
      <c r="E2828" t="s">
        <v>2951</v>
      </c>
      <c r="F2828" t="s">
        <v>2532</v>
      </c>
      <c r="G2828">
        <v>1724</v>
      </c>
      <c r="H2828">
        <v>30</v>
      </c>
      <c r="I2828">
        <v>1754</v>
      </c>
      <c r="J2828">
        <v>0.12</v>
      </c>
    </row>
    <row r="2829" spans="1:10" hidden="1" x14ac:dyDescent="0.35">
      <c r="A2829">
        <v>9</v>
      </c>
      <c r="B2829" t="s">
        <v>2526</v>
      </c>
      <c r="C2829" t="s">
        <v>9671</v>
      </c>
      <c r="D2829">
        <v>21</v>
      </c>
      <c r="E2829" t="s">
        <v>2952</v>
      </c>
      <c r="F2829" t="s">
        <v>28</v>
      </c>
      <c r="G2829">
        <v>1538</v>
      </c>
      <c r="H2829">
        <v>22</v>
      </c>
      <c r="I2829">
        <v>1560</v>
      </c>
      <c r="J2829">
        <v>0.11</v>
      </c>
    </row>
    <row r="2830" spans="1:10" hidden="1" x14ac:dyDescent="0.35">
      <c r="A2830">
        <v>10</v>
      </c>
      <c r="B2830" t="s">
        <v>2526</v>
      </c>
      <c r="C2830" t="s">
        <v>9671</v>
      </c>
      <c r="D2830">
        <v>21</v>
      </c>
      <c r="E2830" t="s">
        <v>2953</v>
      </c>
      <c r="F2830" t="s">
        <v>2621</v>
      </c>
      <c r="G2830">
        <v>1479</v>
      </c>
      <c r="H2830">
        <v>10</v>
      </c>
      <c r="I2830">
        <v>1489</v>
      </c>
      <c r="J2830">
        <v>0.1</v>
      </c>
    </row>
    <row r="2831" spans="1:10" hidden="1" x14ac:dyDescent="0.35">
      <c r="A2831">
        <v>11</v>
      </c>
      <c r="B2831" t="s">
        <v>2526</v>
      </c>
      <c r="C2831" t="s">
        <v>9671</v>
      </c>
      <c r="D2831">
        <v>21</v>
      </c>
      <c r="E2831" t="s">
        <v>2954</v>
      </c>
      <c r="F2831" t="s">
        <v>2881</v>
      </c>
      <c r="G2831">
        <v>967</v>
      </c>
      <c r="H2831">
        <v>9</v>
      </c>
      <c r="I2831">
        <v>976</v>
      </c>
      <c r="J2831">
        <v>7.0000000000000007E-2</v>
      </c>
    </row>
    <row r="2832" spans="1:10" hidden="1" x14ac:dyDescent="0.35">
      <c r="A2832">
        <v>12</v>
      </c>
      <c r="B2832" t="s">
        <v>2526</v>
      </c>
      <c r="C2832" t="s">
        <v>9671</v>
      </c>
      <c r="D2832">
        <v>21</v>
      </c>
      <c r="E2832" t="s">
        <v>2955</v>
      </c>
      <c r="F2832" t="s">
        <v>19</v>
      </c>
      <c r="G2832">
        <v>874</v>
      </c>
      <c r="H2832">
        <v>4</v>
      </c>
      <c r="I2832">
        <v>878</v>
      </c>
      <c r="J2832">
        <v>0.06</v>
      </c>
    </row>
    <row r="2833" spans="1:10" hidden="1" x14ac:dyDescent="0.35">
      <c r="A2833">
        <v>13</v>
      </c>
      <c r="B2833" t="s">
        <v>2526</v>
      </c>
      <c r="C2833" t="s">
        <v>9671</v>
      </c>
      <c r="D2833">
        <v>21</v>
      </c>
      <c r="E2833" t="s">
        <v>2956</v>
      </c>
      <c r="F2833" t="s">
        <v>19</v>
      </c>
      <c r="G2833">
        <v>821</v>
      </c>
      <c r="H2833">
        <v>14</v>
      </c>
      <c r="I2833">
        <v>835</v>
      </c>
      <c r="J2833">
        <v>0.06</v>
      </c>
    </row>
    <row r="2834" spans="1:10" hidden="1" x14ac:dyDescent="0.35">
      <c r="A2834">
        <v>14</v>
      </c>
      <c r="B2834" t="s">
        <v>2526</v>
      </c>
      <c r="C2834" t="s">
        <v>9671</v>
      </c>
      <c r="D2834">
        <v>21</v>
      </c>
      <c r="E2834" t="s">
        <v>2957</v>
      </c>
      <c r="F2834" t="s">
        <v>19</v>
      </c>
      <c r="G2834">
        <v>761</v>
      </c>
      <c r="H2834">
        <v>3</v>
      </c>
      <c r="I2834">
        <v>764</v>
      </c>
      <c r="J2834">
        <v>0.05</v>
      </c>
    </row>
    <row r="2835" spans="1:10" hidden="1" x14ac:dyDescent="0.35">
      <c r="A2835">
        <v>15</v>
      </c>
      <c r="B2835" t="s">
        <v>2526</v>
      </c>
      <c r="C2835" t="s">
        <v>9671</v>
      </c>
      <c r="D2835">
        <v>21</v>
      </c>
      <c r="E2835" t="s">
        <v>2958</v>
      </c>
      <c r="F2835" t="s">
        <v>2550</v>
      </c>
      <c r="G2835">
        <v>735</v>
      </c>
      <c r="H2835">
        <v>5</v>
      </c>
      <c r="I2835">
        <v>740</v>
      </c>
      <c r="J2835">
        <v>0.05</v>
      </c>
    </row>
    <row r="2836" spans="1:10" hidden="1" x14ac:dyDescent="0.35">
      <c r="A2836">
        <v>16</v>
      </c>
      <c r="B2836" t="s">
        <v>2526</v>
      </c>
      <c r="C2836" t="s">
        <v>9671</v>
      </c>
      <c r="D2836">
        <v>21</v>
      </c>
      <c r="E2836" t="s">
        <v>2959</v>
      </c>
      <c r="F2836" t="s">
        <v>19</v>
      </c>
      <c r="G2836">
        <v>533</v>
      </c>
      <c r="H2836">
        <v>11</v>
      </c>
      <c r="I2836">
        <v>544</v>
      </c>
      <c r="J2836">
        <v>0.04</v>
      </c>
    </row>
    <row r="2837" spans="1:10" hidden="1" x14ac:dyDescent="0.35">
      <c r="A2837">
        <v>17</v>
      </c>
      <c r="B2837" t="s">
        <v>2526</v>
      </c>
      <c r="C2837" t="s">
        <v>9671</v>
      </c>
      <c r="D2837">
        <v>21</v>
      </c>
      <c r="E2837" t="s">
        <v>2960</v>
      </c>
      <c r="F2837" t="s">
        <v>2581</v>
      </c>
      <c r="G2837">
        <v>519</v>
      </c>
      <c r="H2837">
        <v>4</v>
      </c>
      <c r="I2837">
        <v>523</v>
      </c>
      <c r="J2837">
        <v>0.04</v>
      </c>
    </row>
    <row r="2838" spans="1:10" hidden="1" x14ac:dyDescent="0.35">
      <c r="A2838">
        <v>18</v>
      </c>
      <c r="B2838" t="s">
        <v>2526</v>
      </c>
      <c r="C2838" t="s">
        <v>9671</v>
      </c>
      <c r="D2838">
        <v>21</v>
      </c>
      <c r="E2838" t="s">
        <v>2961</v>
      </c>
      <c r="F2838" t="s">
        <v>2962</v>
      </c>
      <c r="G2838">
        <v>487</v>
      </c>
      <c r="H2838">
        <v>3</v>
      </c>
      <c r="I2838">
        <v>490</v>
      </c>
      <c r="J2838">
        <v>0.03</v>
      </c>
    </row>
    <row r="2839" spans="1:10" hidden="1" x14ac:dyDescent="0.35">
      <c r="A2839">
        <v>19</v>
      </c>
      <c r="B2839" t="s">
        <v>2526</v>
      </c>
      <c r="C2839" t="s">
        <v>9671</v>
      </c>
      <c r="D2839">
        <v>21</v>
      </c>
      <c r="E2839" t="s">
        <v>31</v>
      </c>
      <c r="F2839" t="s">
        <v>32</v>
      </c>
      <c r="G2839">
        <v>4446</v>
      </c>
      <c r="H2839">
        <v>44</v>
      </c>
      <c r="I2839">
        <v>4490</v>
      </c>
      <c r="J2839">
        <v>0.3</v>
      </c>
    </row>
    <row r="2840" spans="1:10" hidden="1" x14ac:dyDescent="0.35">
      <c r="A2840">
        <v>1</v>
      </c>
      <c r="B2840" t="s">
        <v>2526</v>
      </c>
      <c r="C2840" t="s">
        <v>9672</v>
      </c>
      <c r="D2840">
        <v>6</v>
      </c>
      <c r="E2840" t="s">
        <v>2963</v>
      </c>
      <c r="F2840" t="s">
        <v>13</v>
      </c>
      <c r="G2840">
        <v>669413</v>
      </c>
      <c r="H2840">
        <v>1553</v>
      </c>
      <c r="I2840">
        <v>670966</v>
      </c>
      <c r="J2840">
        <v>51.63</v>
      </c>
    </row>
    <row r="2841" spans="1:10" hidden="1" x14ac:dyDescent="0.35">
      <c r="A2841">
        <v>2</v>
      </c>
      <c r="B2841" t="s">
        <v>2526</v>
      </c>
      <c r="C2841" t="s">
        <v>9672</v>
      </c>
      <c r="D2841">
        <v>6</v>
      </c>
      <c r="E2841" t="s">
        <v>2964</v>
      </c>
      <c r="F2841" t="s">
        <v>11</v>
      </c>
      <c r="G2841">
        <v>588833</v>
      </c>
      <c r="H2841">
        <v>2352</v>
      </c>
      <c r="I2841">
        <v>591185</v>
      </c>
      <c r="J2841">
        <v>45.49</v>
      </c>
    </row>
    <row r="2842" spans="1:10" hidden="1" x14ac:dyDescent="0.35">
      <c r="A2842">
        <v>3</v>
      </c>
      <c r="B2842" t="s">
        <v>2526</v>
      </c>
      <c r="C2842" t="s">
        <v>9672</v>
      </c>
      <c r="D2842">
        <v>6</v>
      </c>
      <c r="E2842" t="s">
        <v>2965</v>
      </c>
      <c r="F2842" t="s">
        <v>23</v>
      </c>
      <c r="G2842">
        <v>9275</v>
      </c>
      <c r="H2842">
        <v>14</v>
      </c>
      <c r="I2842">
        <v>9289</v>
      </c>
      <c r="J2842">
        <v>0.71</v>
      </c>
    </row>
    <row r="2843" spans="1:10" hidden="1" x14ac:dyDescent="0.35">
      <c r="A2843">
        <v>4</v>
      </c>
      <c r="B2843" t="s">
        <v>2526</v>
      </c>
      <c r="C2843" t="s">
        <v>9672</v>
      </c>
      <c r="D2843">
        <v>6</v>
      </c>
      <c r="E2843" t="s">
        <v>2966</v>
      </c>
      <c r="F2843" t="s">
        <v>2550</v>
      </c>
      <c r="G2843">
        <v>5173</v>
      </c>
      <c r="H2843">
        <v>8</v>
      </c>
      <c r="I2843">
        <v>5181</v>
      </c>
      <c r="J2843">
        <v>0.4</v>
      </c>
    </row>
    <row r="2844" spans="1:10" hidden="1" x14ac:dyDescent="0.35">
      <c r="A2844">
        <v>5</v>
      </c>
      <c r="B2844" t="s">
        <v>2526</v>
      </c>
      <c r="C2844" t="s">
        <v>9672</v>
      </c>
      <c r="D2844">
        <v>6</v>
      </c>
      <c r="E2844" t="s">
        <v>2967</v>
      </c>
      <c r="F2844" t="s">
        <v>19</v>
      </c>
      <c r="G2844">
        <v>4459</v>
      </c>
      <c r="H2844">
        <v>6</v>
      </c>
      <c r="I2844">
        <v>4465</v>
      </c>
      <c r="J2844">
        <v>0.34</v>
      </c>
    </row>
    <row r="2845" spans="1:10" hidden="1" x14ac:dyDescent="0.35">
      <c r="A2845">
        <v>6</v>
      </c>
      <c r="B2845" t="s">
        <v>2526</v>
      </c>
      <c r="C2845" t="s">
        <v>9672</v>
      </c>
      <c r="D2845">
        <v>6</v>
      </c>
      <c r="E2845" t="s">
        <v>2968</v>
      </c>
      <c r="F2845" t="s">
        <v>19</v>
      </c>
      <c r="G2845">
        <v>3629</v>
      </c>
      <c r="H2845">
        <v>5</v>
      </c>
      <c r="I2845">
        <v>3634</v>
      </c>
      <c r="J2845">
        <v>0.28000000000000003</v>
      </c>
    </row>
    <row r="2846" spans="1:10" hidden="1" x14ac:dyDescent="0.35">
      <c r="A2846">
        <v>7</v>
      </c>
      <c r="B2846" t="s">
        <v>2526</v>
      </c>
      <c r="C2846" t="s">
        <v>9672</v>
      </c>
      <c r="D2846">
        <v>6</v>
      </c>
      <c r="E2846" t="s">
        <v>2969</v>
      </c>
      <c r="F2846" t="s">
        <v>2970</v>
      </c>
      <c r="G2846">
        <v>2625</v>
      </c>
      <c r="H2846">
        <v>15</v>
      </c>
      <c r="I2846">
        <v>2640</v>
      </c>
      <c r="J2846">
        <v>0.2</v>
      </c>
    </row>
    <row r="2847" spans="1:10" hidden="1" x14ac:dyDescent="0.35">
      <c r="A2847">
        <v>8</v>
      </c>
      <c r="B2847" t="s">
        <v>2526</v>
      </c>
      <c r="C2847" t="s">
        <v>9672</v>
      </c>
      <c r="D2847">
        <v>6</v>
      </c>
      <c r="E2847" t="s">
        <v>2971</v>
      </c>
      <c r="F2847" t="s">
        <v>28</v>
      </c>
      <c r="G2847">
        <v>2404</v>
      </c>
      <c r="H2847">
        <v>5</v>
      </c>
      <c r="I2847">
        <v>2409</v>
      </c>
      <c r="J2847">
        <v>0.19</v>
      </c>
    </row>
    <row r="2848" spans="1:10" hidden="1" x14ac:dyDescent="0.35">
      <c r="A2848">
        <v>9</v>
      </c>
      <c r="B2848" t="s">
        <v>2526</v>
      </c>
      <c r="C2848" t="s">
        <v>9672</v>
      </c>
      <c r="D2848">
        <v>6</v>
      </c>
      <c r="E2848" t="s">
        <v>31</v>
      </c>
      <c r="F2848" t="s">
        <v>32</v>
      </c>
      <c r="G2848">
        <v>9825</v>
      </c>
      <c r="H2848">
        <v>25</v>
      </c>
      <c r="I2848">
        <v>9850</v>
      </c>
      <c r="J2848">
        <v>0.76</v>
      </c>
    </row>
    <row r="2849" spans="1:10" hidden="1" x14ac:dyDescent="0.35">
      <c r="A2849">
        <v>1</v>
      </c>
      <c r="B2849" t="s">
        <v>2526</v>
      </c>
      <c r="C2849" t="s">
        <v>9673</v>
      </c>
      <c r="D2849">
        <v>14</v>
      </c>
      <c r="E2849" t="s">
        <v>2972</v>
      </c>
      <c r="F2849" t="s">
        <v>11</v>
      </c>
      <c r="G2849">
        <v>775731</v>
      </c>
      <c r="H2849">
        <v>2990</v>
      </c>
      <c r="I2849">
        <v>778721</v>
      </c>
      <c r="J2849">
        <v>56.54</v>
      </c>
    </row>
    <row r="2850" spans="1:10" hidden="1" x14ac:dyDescent="0.35">
      <c r="A2850">
        <v>2</v>
      </c>
      <c r="B2850" t="s">
        <v>2526</v>
      </c>
      <c r="C2850" t="s">
        <v>9673</v>
      </c>
      <c r="D2850">
        <v>14</v>
      </c>
      <c r="E2850" t="s">
        <v>2973</v>
      </c>
      <c r="F2850" t="s">
        <v>13</v>
      </c>
      <c r="G2850">
        <v>533622</v>
      </c>
      <c r="H2850">
        <v>1384</v>
      </c>
      <c r="I2850">
        <v>535006</v>
      </c>
      <c r="J2850">
        <v>38.85</v>
      </c>
    </row>
    <row r="2851" spans="1:10" hidden="1" x14ac:dyDescent="0.35">
      <c r="A2851">
        <v>3</v>
      </c>
      <c r="B2851" t="s">
        <v>2526</v>
      </c>
      <c r="C2851" t="s">
        <v>9673</v>
      </c>
      <c r="D2851">
        <v>14</v>
      </c>
      <c r="E2851" t="s">
        <v>2974</v>
      </c>
      <c r="F2851" t="s">
        <v>19</v>
      </c>
      <c r="G2851">
        <v>29959</v>
      </c>
      <c r="H2851">
        <v>91</v>
      </c>
      <c r="I2851">
        <v>30050</v>
      </c>
      <c r="J2851">
        <v>2.1800000000000002</v>
      </c>
    </row>
    <row r="2852" spans="1:10" hidden="1" x14ac:dyDescent="0.35">
      <c r="A2852">
        <v>4</v>
      </c>
      <c r="B2852" t="s">
        <v>2526</v>
      </c>
      <c r="C2852" t="s">
        <v>9673</v>
      </c>
      <c r="D2852">
        <v>14</v>
      </c>
      <c r="E2852" t="s">
        <v>2975</v>
      </c>
      <c r="F2852" t="s">
        <v>19</v>
      </c>
      <c r="G2852">
        <v>7265</v>
      </c>
      <c r="H2852">
        <v>1</v>
      </c>
      <c r="I2852">
        <v>7266</v>
      </c>
      <c r="J2852">
        <v>0.53</v>
      </c>
    </row>
    <row r="2853" spans="1:10" hidden="1" x14ac:dyDescent="0.35">
      <c r="A2853">
        <v>5</v>
      </c>
      <c r="B2853" t="s">
        <v>2526</v>
      </c>
      <c r="C2853" t="s">
        <v>9673</v>
      </c>
      <c r="D2853">
        <v>14</v>
      </c>
      <c r="E2853" t="s">
        <v>2976</v>
      </c>
      <c r="F2853" t="s">
        <v>19</v>
      </c>
      <c r="G2853">
        <v>4551</v>
      </c>
      <c r="H2853">
        <v>1</v>
      </c>
      <c r="I2853">
        <v>4552</v>
      </c>
      <c r="J2853">
        <v>0.33</v>
      </c>
    </row>
    <row r="2854" spans="1:10" hidden="1" x14ac:dyDescent="0.35">
      <c r="A2854">
        <v>6</v>
      </c>
      <c r="B2854" t="s">
        <v>2526</v>
      </c>
      <c r="C2854" t="s">
        <v>9673</v>
      </c>
      <c r="D2854">
        <v>14</v>
      </c>
      <c r="E2854" t="s">
        <v>2977</v>
      </c>
      <c r="F2854" t="s">
        <v>19</v>
      </c>
      <c r="G2854">
        <v>3454</v>
      </c>
      <c r="H2854">
        <v>3</v>
      </c>
      <c r="I2854">
        <v>3457</v>
      </c>
      <c r="J2854">
        <v>0.25</v>
      </c>
    </row>
    <row r="2855" spans="1:10" hidden="1" x14ac:dyDescent="0.35">
      <c r="A2855">
        <v>7</v>
      </c>
      <c r="B2855" t="s">
        <v>2526</v>
      </c>
      <c r="C2855" t="s">
        <v>9673</v>
      </c>
      <c r="D2855">
        <v>14</v>
      </c>
      <c r="E2855" t="s">
        <v>2978</v>
      </c>
      <c r="F2855" t="s">
        <v>23</v>
      </c>
      <c r="G2855">
        <v>2772</v>
      </c>
      <c r="H2855">
        <v>7</v>
      </c>
      <c r="I2855">
        <v>2779</v>
      </c>
      <c r="J2855">
        <v>0.2</v>
      </c>
    </row>
    <row r="2856" spans="1:10" hidden="1" x14ac:dyDescent="0.35">
      <c r="A2856">
        <v>8</v>
      </c>
      <c r="B2856" t="s">
        <v>2526</v>
      </c>
      <c r="C2856" t="s">
        <v>9673</v>
      </c>
      <c r="D2856">
        <v>14</v>
      </c>
      <c r="E2856" t="s">
        <v>2979</v>
      </c>
      <c r="F2856" t="s">
        <v>19</v>
      </c>
      <c r="G2856">
        <v>1992</v>
      </c>
      <c r="H2856">
        <v>1</v>
      </c>
      <c r="I2856">
        <v>1993</v>
      </c>
      <c r="J2856">
        <v>0.14000000000000001</v>
      </c>
    </row>
    <row r="2857" spans="1:10" hidden="1" x14ac:dyDescent="0.35">
      <c r="A2857">
        <v>9</v>
      </c>
      <c r="B2857" t="s">
        <v>2526</v>
      </c>
      <c r="C2857" t="s">
        <v>9673</v>
      </c>
      <c r="D2857">
        <v>14</v>
      </c>
      <c r="E2857" t="s">
        <v>2980</v>
      </c>
      <c r="F2857" t="s">
        <v>2532</v>
      </c>
      <c r="G2857">
        <v>1475</v>
      </c>
      <c r="H2857">
        <v>3</v>
      </c>
      <c r="I2857">
        <v>1478</v>
      </c>
      <c r="J2857">
        <v>0.11</v>
      </c>
    </row>
    <row r="2858" spans="1:10" hidden="1" x14ac:dyDescent="0.35">
      <c r="A2858">
        <v>10</v>
      </c>
      <c r="B2858" t="s">
        <v>2526</v>
      </c>
      <c r="C2858" t="s">
        <v>9673</v>
      </c>
      <c r="D2858">
        <v>14</v>
      </c>
      <c r="E2858" t="s">
        <v>2981</v>
      </c>
      <c r="F2858" t="s">
        <v>19</v>
      </c>
      <c r="G2858">
        <v>953</v>
      </c>
      <c r="H2858">
        <v>1</v>
      </c>
      <c r="I2858">
        <v>954</v>
      </c>
      <c r="J2858">
        <v>7.0000000000000007E-2</v>
      </c>
    </row>
    <row r="2859" spans="1:10" hidden="1" x14ac:dyDescent="0.35">
      <c r="A2859">
        <v>11</v>
      </c>
      <c r="B2859" t="s">
        <v>2526</v>
      </c>
      <c r="C2859" t="s">
        <v>9673</v>
      </c>
      <c r="D2859">
        <v>14</v>
      </c>
      <c r="E2859" t="s">
        <v>2982</v>
      </c>
      <c r="F2859" t="s">
        <v>19</v>
      </c>
      <c r="G2859">
        <v>863</v>
      </c>
      <c r="H2859">
        <v>4</v>
      </c>
      <c r="I2859">
        <v>867</v>
      </c>
      <c r="J2859">
        <v>0.06</v>
      </c>
    </row>
    <row r="2860" spans="1:10" hidden="1" x14ac:dyDescent="0.35">
      <c r="A2860">
        <v>12</v>
      </c>
      <c r="B2860" t="s">
        <v>2526</v>
      </c>
      <c r="C2860" t="s">
        <v>9673</v>
      </c>
      <c r="D2860">
        <v>14</v>
      </c>
      <c r="E2860" t="s">
        <v>2983</v>
      </c>
      <c r="F2860" t="s">
        <v>19</v>
      </c>
      <c r="G2860">
        <v>736</v>
      </c>
      <c r="H2860">
        <v>11</v>
      </c>
      <c r="I2860">
        <v>747</v>
      </c>
      <c r="J2860">
        <v>0.05</v>
      </c>
    </row>
    <row r="2861" spans="1:10" hidden="1" x14ac:dyDescent="0.35">
      <c r="A2861">
        <v>13</v>
      </c>
      <c r="B2861" t="s">
        <v>2526</v>
      </c>
      <c r="C2861" t="s">
        <v>9673</v>
      </c>
      <c r="D2861">
        <v>14</v>
      </c>
      <c r="E2861" t="s">
        <v>2984</v>
      </c>
      <c r="F2861" t="s">
        <v>19</v>
      </c>
      <c r="G2861">
        <v>687</v>
      </c>
      <c r="H2861">
        <v>8</v>
      </c>
      <c r="I2861">
        <v>695</v>
      </c>
      <c r="J2861">
        <v>0.05</v>
      </c>
    </row>
    <row r="2862" spans="1:10" hidden="1" x14ac:dyDescent="0.35">
      <c r="A2862">
        <v>14</v>
      </c>
      <c r="B2862" t="s">
        <v>2526</v>
      </c>
      <c r="C2862" t="s">
        <v>9673</v>
      </c>
      <c r="D2862">
        <v>14</v>
      </c>
      <c r="E2862" t="s">
        <v>2985</v>
      </c>
      <c r="F2862" t="s">
        <v>19</v>
      </c>
      <c r="G2862">
        <v>671</v>
      </c>
      <c r="H2862">
        <v>12</v>
      </c>
      <c r="I2862">
        <v>683</v>
      </c>
      <c r="J2862">
        <v>0.05</v>
      </c>
    </row>
    <row r="2863" spans="1:10" hidden="1" x14ac:dyDescent="0.35">
      <c r="A2863">
        <v>15</v>
      </c>
      <c r="B2863" t="s">
        <v>2526</v>
      </c>
      <c r="C2863" t="s">
        <v>9673</v>
      </c>
      <c r="D2863">
        <v>14</v>
      </c>
      <c r="E2863" t="s">
        <v>2986</v>
      </c>
      <c r="F2863" t="s">
        <v>2550</v>
      </c>
      <c r="G2863">
        <v>611</v>
      </c>
      <c r="H2863">
        <v>6</v>
      </c>
      <c r="I2863">
        <v>617</v>
      </c>
      <c r="J2863">
        <v>0.04</v>
      </c>
    </row>
    <row r="2864" spans="1:10" hidden="1" x14ac:dyDescent="0.35">
      <c r="A2864">
        <v>16</v>
      </c>
      <c r="B2864" t="s">
        <v>2526</v>
      </c>
      <c r="C2864" t="s">
        <v>9673</v>
      </c>
      <c r="D2864">
        <v>14</v>
      </c>
      <c r="E2864" t="s">
        <v>2987</v>
      </c>
      <c r="F2864" t="s">
        <v>19</v>
      </c>
      <c r="G2864">
        <v>599</v>
      </c>
      <c r="H2864" t="s">
        <v>30</v>
      </c>
      <c r="I2864">
        <v>599</v>
      </c>
      <c r="J2864">
        <v>0.04</v>
      </c>
    </row>
    <row r="2865" spans="1:10" hidden="1" x14ac:dyDescent="0.35">
      <c r="A2865">
        <v>17</v>
      </c>
      <c r="B2865" t="s">
        <v>2526</v>
      </c>
      <c r="C2865" t="s">
        <v>9673</v>
      </c>
      <c r="D2865">
        <v>14</v>
      </c>
      <c r="E2865" t="s">
        <v>2988</v>
      </c>
      <c r="F2865" t="s">
        <v>19</v>
      </c>
      <c r="G2865">
        <v>440</v>
      </c>
      <c r="H2865">
        <v>2</v>
      </c>
      <c r="I2865">
        <v>442</v>
      </c>
      <c r="J2865">
        <v>0.03</v>
      </c>
    </row>
    <row r="2866" spans="1:10" hidden="1" x14ac:dyDescent="0.35">
      <c r="A2866">
        <v>18</v>
      </c>
      <c r="B2866" t="s">
        <v>2526</v>
      </c>
      <c r="C2866" t="s">
        <v>9673</v>
      </c>
      <c r="D2866">
        <v>14</v>
      </c>
      <c r="E2866" t="s">
        <v>2989</v>
      </c>
      <c r="F2866" t="s">
        <v>2573</v>
      </c>
      <c r="G2866">
        <v>403</v>
      </c>
      <c r="H2866">
        <v>1</v>
      </c>
      <c r="I2866">
        <v>404</v>
      </c>
      <c r="J2866">
        <v>0.03</v>
      </c>
    </row>
    <row r="2867" spans="1:10" hidden="1" x14ac:dyDescent="0.35">
      <c r="A2867">
        <v>19</v>
      </c>
      <c r="B2867" t="s">
        <v>2526</v>
      </c>
      <c r="C2867" t="s">
        <v>9673</v>
      </c>
      <c r="D2867">
        <v>14</v>
      </c>
      <c r="E2867" t="s">
        <v>2990</v>
      </c>
      <c r="F2867" t="s">
        <v>19</v>
      </c>
      <c r="G2867">
        <v>367</v>
      </c>
      <c r="H2867">
        <v>1</v>
      </c>
      <c r="I2867">
        <v>368</v>
      </c>
      <c r="J2867">
        <v>0.03</v>
      </c>
    </row>
    <row r="2868" spans="1:10" hidden="1" x14ac:dyDescent="0.35">
      <c r="A2868">
        <v>20</v>
      </c>
      <c r="B2868" t="s">
        <v>2526</v>
      </c>
      <c r="C2868" t="s">
        <v>9673</v>
      </c>
      <c r="D2868">
        <v>14</v>
      </c>
      <c r="E2868" t="s">
        <v>2991</v>
      </c>
      <c r="F2868" t="s">
        <v>19</v>
      </c>
      <c r="G2868">
        <v>352</v>
      </c>
      <c r="H2868">
        <v>5</v>
      </c>
      <c r="I2868">
        <v>357</v>
      </c>
      <c r="J2868">
        <v>0.03</v>
      </c>
    </row>
    <row r="2869" spans="1:10" hidden="1" x14ac:dyDescent="0.35">
      <c r="A2869">
        <v>21</v>
      </c>
      <c r="B2869" t="s">
        <v>2526</v>
      </c>
      <c r="C2869" t="s">
        <v>9673</v>
      </c>
      <c r="D2869">
        <v>14</v>
      </c>
      <c r="E2869" t="s">
        <v>2992</v>
      </c>
      <c r="F2869" t="s">
        <v>19</v>
      </c>
      <c r="G2869">
        <v>343</v>
      </c>
      <c r="H2869">
        <v>1</v>
      </c>
      <c r="I2869">
        <v>344</v>
      </c>
      <c r="J2869">
        <v>0.02</v>
      </c>
    </row>
    <row r="2870" spans="1:10" hidden="1" x14ac:dyDescent="0.35">
      <c r="A2870">
        <v>22</v>
      </c>
      <c r="B2870" t="s">
        <v>2526</v>
      </c>
      <c r="C2870" t="s">
        <v>9673</v>
      </c>
      <c r="D2870">
        <v>14</v>
      </c>
      <c r="E2870" t="s">
        <v>2993</v>
      </c>
      <c r="F2870" t="s">
        <v>19</v>
      </c>
      <c r="G2870">
        <v>292</v>
      </c>
      <c r="H2870">
        <v>1</v>
      </c>
      <c r="I2870">
        <v>293</v>
      </c>
      <c r="J2870">
        <v>0.02</v>
      </c>
    </row>
    <row r="2871" spans="1:10" hidden="1" x14ac:dyDescent="0.35">
      <c r="A2871">
        <v>23</v>
      </c>
      <c r="B2871" t="s">
        <v>2526</v>
      </c>
      <c r="C2871" t="s">
        <v>9673</v>
      </c>
      <c r="D2871">
        <v>14</v>
      </c>
      <c r="E2871" t="s">
        <v>2994</v>
      </c>
      <c r="F2871" t="s">
        <v>19</v>
      </c>
      <c r="G2871">
        <v>219</v>
      </c>
      <c r="H2871">
        <v>1</v>
      </c>
      <c r="I2871">
        <v>220</v>
      </c>
      <c r="J2871">
        <v>0.02</v>
      </c>
    </row>
    <row r="2872" spans="1:10" hidden="1" x14ac:dyDescent="0.35">
      <c r="A2872">
        <v>24</v>
      </c>
      <c r="B2872" t="s">
        <v>2526</v>
      </c>
      <c r="C2872" t="s">
        <v>9673</v>
      </c>
      <c r="D2872">
        <v>14</v>
      </c>
      <c r="E2872" t="s">
        <v>31</v>
      </c>
      <c r="F2872" t="s">
        <v>32</v>
      </c>
      <c r="G2872">
        <v>4311</v>
      </c>
      <c r="H2872">
        <v>21</v>
      </c>
      <c r="I2872">
        <v>4332</v>
      </c>
      <c r="J2872">
        <v>0.31</v>
      </c>
    </row>
    <row r="2873" spans="1:10" hidden="1" x14ac:dyDescent="0.35">
      <c r="A2873">
        <v>1</v>
      </c>
      <c r="B2873" t="s">
        <v>2526</v>
      </c>
      <c r="C2873" t="s">
        <v>9674</v>
      </c>
      <c r="D2873">
        <v>19</v>
      </c>
      <c r="E2873" t="s">
        <v>2995</v>
      </c>
      <c r="F2873" t="s">
        <v>11</v>
      </c>
      <c r="G2873">
        <v>716709</v>
      </c>
      <c r="H2873">
        <v>4237</v>
      </c>
      <c r="I2873">
        <v>720946</v>
      </c>
      <c r="J2873">
        <v>55.31</v>
      </c>
    </row>
    <row r="2874" spans="1:10" hidden="1" x14ac:dyDescent="0.35">
      <c r="A2874">
        <v>2</v>
      </c>
      <c r="B2874" t="s">
        <v>2526</v>
      </c>
      <c r="C2874" t="s">
        <v>9674</v>
      </c>
      <c r="D2874">
        <v>19</v>
      </c>
      <c r="E2874" t="s">
        <v>2996</v>
      </c>
      <c r="F2874" t="s">
        <v>13</v>
      </c>
      <c r="G2874">
        <v>543064</v>
      </c>
      <c r="H2874">
        <v>2288</v>
      </c>
      <c r="I2874">
        <v>545352</v>
      </c>
      <c r="J2874">
        <v>41.84</v>
      </c>
    </row>
    <row r="2875" spans="1:10" hidden="1" x14ac:dyDescent="0.35">
      <c r="A2875">
        <v>3</v>
      </c>
      <c r="B2875" t="s">
        <v>2526</v>
      </c>
      <c r="C2875" t="s">
        <v>9674</v>
      </c>
      <c r="D2875">
        <v>19</v>
      </c>
      <c r="E2875" t="s">
        <v>2997</v>
      </c>
      <c r="F2875" t="s">
        <v>19</v>
      </c>
      <c r="G2875">
        <v>6761</v>
      </c>
      <c r="H2875">
        <v>14</v>
      </c>
      <c r="I2875">
        <v>6775</v>
      </c>
      <c r="J2875">
        <v>0.52</v>
      </c>
    </row>
    <row r="2876" spans="1:10" hidden="1" x14ac:dyDescent="0.35">
      <c r="A2876">
        <v>4</v>
      </c>
      <c r="B2876" t="s">
        <v>2526</v>
      </c>
      <c r="C2876" t="s">
        <v>9674</v>
      </c>
      <c r="D2876">
        <v>19</v>
      </c>
      <c r="E2876" t="s">
        <v>2998</v>
      </c>
      <c r="F2876" t="s">
        <v>23</v>
      </c>
      <c r="G2876">
        <v>5521</v>
      </c>
      <c r="H2876">
        <v>33</v>
      </c>
      <c r="I2876">
        <v>5554</v>
      </c>
      <c r="J2876">
        <v>0.43</v>
      </c>
    </row>
    <row r="2877" spans="1:10" hidden="1" x14ac:dyDescent="0.35">
      <c r="A2877">
        <v>5</v>
      </c>
      <c r="B2877" t="s">
        <v>2526</v>
      </c>
      <c r="C2877" t="s">
        <v>9674</v>
      </c>
      <c r="D2877">
        <v>19</v>
      </c>
      <c r="E2877" t="s">
        <v>2999</v>
      </c>
      <c r="F2877" t="s">
        <v>28</v>
      </c>
      <c r="G2877">
        <v>4582</v>
      </c>
      <c r="H2877">
        <v>9</v>
      </c>
      <c r="I2877">
        <v>4591</v>
      </c>
      <c r="J2877">
        <v>0.35</v>
      </c>
    </row>
    <row r="2878" spans="1:10" hidden="1" x14ac:dyDescent="0.35">
      <c r="A2878">
        <v>6</v>
      </c>
      <c r="B2878" t="s">
        <v>2526</v>
      </c>
      <c r="C2878" t="s">
        <v>9674</v>
      </c>
      <c r="D2878">
        <v>19</v>
      </c>
      <c r="E2878" t="s">
        <v>3000</v>
      </c>
      <c r="F2878" t="s">
        <v>19</v>
      </c>
      <c r="G2878">
        <v>3129</v>
      </c>
      <c r="H2878">
        <v>3</v>
      </c>
      <c r="I2878">
        <v>3132</v>
      </c>
      <c r="J2878">
        <v>0.24</v>
      </c>
    </row>
    <row r="2879" spans="1:10" hidden="1" x14ac:dyDescent="0.35">
      <c r="A2879">
        <v>7</v>
      </c>
      <c r="B2879" t="s">
        <v>2526</v>
      </c>
      <c r="C2879" t="s">
        <v>9674</v>
      </c>
      <c r="D2879">
        <v>19</v>
      </c>
      <c r="E2879" t="s">
        <v>3001</v>
      </c>
      <c r="F2879" t="s">
        <v>19</v>
      </c>
      <c r="G2879">
        <v>1872</v>
      </c>
      <c r="H2879">
        <v>8</v>
      </c>
      <c r="I2879">
        <v>1880</v>
      </c>
      <c r="J2879">
        <v>0.14000000000000001</v>
      </c>
    </row>
    <row r="2880" spans="1:10" hidden="1" x14ac:dyDescent="0.35">
      <c r="A2880">
        <v>8</v>
      </c>
      <c r="B2880" t="s">
        <v>2526</v>
      </c>
      <c r="C2880" t="s">
        <v>9674</v>
      </c>
      <c r="D2880">
        <v>19</v>
      </c>
      <c r="E2880" t="s">
        <v>3002</v>
      </c>
      <c r="F2880" t="s">
        <v>19</v>
      </c>
      <c r="G2880">
        <v>1644</v>
      </c>
      <c r="H2880">
        <v>2</v>
      </c>
      <c r="I2880">
        <v>1646</v>
      </c>
      <c r="J2880">
        <v>0.13</v>
      </c>
    </row>
    <row r="2881" spans="1:10" hidden="1" x14ac:dyDescent="0.35">
      <c r="A2881">
        <v>9</v>
      </c>
      <c r="B2881" t="s">
        <v>2526</v>
      </c>
      <c r="C2881" t="s">
        <v>9674</v>
      </c>
      <c r="D2881">
        <v>19</v>
      </c>
      <c r="E2881" t="s">
        <v>3003</v>
      </c>
      <c r="F2881" t="s">
        <v>2550</v>
      </c>
      <c r="G2881">
        <v>1606</v>
      </c>
      <c r="H2881">
        <v>12</v>
      </c>
      <c r="I2881">
        <v>1618</v>
      </c>
      <c r="J2881">
        <v>0.12</v>
      </c>
    </row>
    <row r="2882" spans="1:10" hidden="1" x14ac:dyDescent="0.35">
      <c r="A2882">
        <v>10</v>
      </c>
      <c r="B2882" t="s">
        <v>2526</v>
      </c>
      <c r="C2882" t="s">
        <v>9674</v>
      </c>
      <c r="D2882">
        <v>19</v>
      </c>
      <c r="E2882" t="s">
        <v>3004</v>
      </c>
      <c r="F2882" t="s">
        <v>19</v>
      </c>
      <c r="G2882">
        <v>890</v>
      </c>
      <c r="H2882">
        <v>3</v>
      </c>
      <c r="I2882">
        <v>893</v>
      </c>
      <c r="J2882">
        <v>7.0000000000000007E-2</v>
      </c>
    </row>
    <row r="2883" spans="1:10" hidden="1" x14ac:dyDescent="0.35">
      <c r="A2883">
        <v>11</v>
      </c>
      <c r="B2883" t="s">
        <v>2526</v>
      </c>
      <c r="C2883" t="s">
        <v>9674</v>
      </c>
      <c r="D2883">
        <v>19</v>
      </c>
      <c r="E2883" t="s">
        <v>3005</v>
      </c>
      <c r="F2883" t="s">
        <v>19</v>
      </c>
      <c r="G2883">
        <v>859</v>
      </c>
      <c r="H2883">
        <v>4</v>
      </c>
      <c r="I2883">
        <v>863</v>
      </c>
      <c r="J2883">
        <v>7.0000000000000007E-2</v>
      </c>
    </row>
    <row r="2884" spans="1:10" hidden="1" x14ac:dyDescent="0.35">
      <c r="A2884">
        <v>12</v>
      </c>
      <c r="B2884" t="s">
        <v>2526</v>
      </c>
      <c r="C2884" t="s">
        <v>9674</v>
      </c>
      <c r="D2884">
        <v>19</v>
      </c>
      <c r="E2884" t="s">
        <v>3006</v>
      </c>
      <c r="F2884" t="s">
        <v>19</v>
      </c>
      <c r="G2884">
        <v>710</v>
      </c>
      <c r="H2884">
        <v>9</v>
      </c>
      <c r="I2884">
        <v>719</v>
      </c>
      <c r="J2884">
        <v>0.06</v>
      </c>
    </row>
    <row r="2885" spans="1:10" hidden="1" x14ac:dyDescent="0.35">
      <c r="A2885">
        <v>13</v>
      </c>
      <c r="B2885" t="s">
        <v>2526</v>
      </c>
      <c r="C2885" t="s">
        <v>9674</v>
      </c>
      <c r="D2885">
        <v>19</v>
      </c>
      <c r="E2885" t="s">
        <v>3007</v>
      </c>
      <c r="F2885" t="s">
        <v>19</v>
      </c>
      <c r="G2885">
        <v>622</v>
      </c>
      <c r="H2885">
        <v>7</v>
      </c>
      <c r="I2885">
        <v>629</v>
      </c>
      <c r="J2885">
        <v>0.05</v>
      </c>
    </row>
    <row r="2886" spans="1:10" hidden="1" x14ac:dyDescent="0.35">
      <c r="A2886">
        <v>14</v>
      </c>
      <c r="B2886" t="s">
        <v>2526</v>
      </c>
      <c r="C2886" t="s">
        <v>9674</v>
      </c>
      <c r="D2886">
        <v>19</v>
      </c>
      <c r="E2886" t="s">
        <v>3008</v>
      </c>
      <c r="F2886" t="s">
        <v>19</v>
      </c>
      <c r="G2886">
        <v>491</v>
      </c>
      <c r="H2886">
        <v>8</v>
      </c>
      <c r="I2886">
        <v>499</v>
      </c>
      <c r="J2886">
        <v>0.04</v>
      </c>
    </row>
    <row r="2887" spans="1:10" hidden="1" x14ac:dyDescent="0.35">
      <c r="A2887">
        <v>15</v>
      </c>
      <c r="B2887" t="s">
        <v>2526</v>
      </c>
      <c r="C2887" t="s">
        <v>9674</v>
      </c>
      <c r="D2887">
        <v>19</v>
      </c>
      <c r="E2887" t="s">
        <v>3009</v>
      </c>
      <c r="F2887" t="s">
        <v>19</v>
      </c>
      <c r="G2887">
        <v>483</v>
      </c>
      <c r="H2887">
        <v>24</v>
      </c>
      <c r="I2887">
        <v>507</v>
      </c>
      <c r="J2887">
        <v>0.04</v>
      </c>
    </row>
    <row r="2888" spans="1:10" hidden="1" x14ac:dyDescent="0.35">
      <c r="A2888">
        <v>16</v>
      </c>
      <c r="B2888" t="s">
        <v>2526</v>
      </c>
      <c r="C2888" t="s">
        <v>9674</v>
      </c>
      <c r="D2888">
        <v>19</v>
      </c>
      <c r="E2888" t="s">
        <v>3010</v>
      </c>
      <c r="F2888" t="s">
        <v>3011</v>
      </c>
      <c r="G2888">
        <v>477</v>
      </c>
      <c r="H2888" t="s">
        <v>30</v>
      </c>
      <c r="I2888">
        <v>477</v>
      </c>
      <c r="J2888">
        <v>0.04</v>
      </c>
    </row>
    <row r="2889" spans="1:10" hidden="1" x14ac:dyDescent="0.35">
      <c r="A2889">
        <v>17</v>
      </c>
      <c r="B2889" t="s">
        <v>2526</v>
      </c>
      <c r="C2889" t="s">
        <v>9674</v>
      </c>
      <c r="D2889">
        <v>19</v>
      </c>
      <c r="E2889" t="s">
        <v>3012</v>
      </c>
      <c r="F2889" t="s">
        <v>19</v>
      </c>
      <c r="G2889">
        <v>451</v>
      </c>
      <c r="H2889">
        <v>20</v>
      </c>
      <c r="I2889">
        <v>471</v>
      </c>
      <c r="J2889">
        <v>0.04</v>
      </c>
    </row>
    <row r="2890" spans="1:10" hidden="1" x14ac:dyDescent="0.35">
      <c r="A2890">
        <v>18</v>
      </c>
      <c r="B2890" t="s">
        <v>2526</v>
      </c>
      <c r="C2890" t="s">
        <v>9674</v>
      </c>
      <c r="D2890">
        <v>19</v>
      </c>
      <c r="E2890" t="s">
        <v>3013</v>
      </c>
      <c r="F2890" t="s">
        <v>144</v>
      </c>
      <c r="G2890">
        <v>433</v>
      </c>
      <c r="H2890">
        <v>6</v>
      </c>
      <c r="I2890">
        <v>439</v>
      </c>
      <c r="J2890">
        <v>0.03</v>
      </c>
    </row>
    <row r="2891" spans="1:10" hidden="1" x14ac:dyDescent="0.35">
      <c r="A2891">
        <v>19</v>
      </c>
      <c r="B2891" t="s">
        <v>2526</v>
      </c>
      <c r="C2891" t="s">
        <v>9674</v>
      </c>
      <c r="D2891">
        <v>19</v>
      </c>
      <c r="E2891" t="s">
        <v>31</v>
      </c>
      <c r="F2891" t="s">
        <v>32</v>
      </c>
      <c r="G2891">
        <v>6426</v>
      </c>
      <c r="H2891">
        <v>34</v>
      </c>
      <c r="I2891">
        <v>6460</v>
      </c>
      <c r="J2891">
        <v>0.5</v>
      </c>
    </row>
    <row r="2892" spans="1:10" hidden="1" x14ac:dyDescent="0.35">
      <c r="A2892">
        <v>1</v>
      </c>
      <c r="B2892" t="s">
        <v>2526</v>
      </c>
      <c r="C2892" t="s">
        <v>9675</v>
      </c>
      <c r="D2892">
        <v>15</v>
      </c>
      <c r="E2892" t="s">
        <v>3014</v>
      </c>
      <c r="F2892" t="s">
        <v>11</v>
      </c>
      <c r="G2892">
        <v>728219</v>
      </c>
      <c r="H2892">
        <v>4015</v>
      </c>
      <c r="I2892">
        <v>732234</v>
      </c>
      <c r="J2892">
        <v>59.56</v>
      </c>
    </row>
    <row r="2893" spans="1:10" hidden="1" x14ac:dyDescent="0.35">
      <c r="A2893">
        <v>2</v>
      </c>
      <c r="B2893" t="s">
        <v>2526</v>
      </c>
      <c r="C2893" t="s">
        <v>9675</v>
      </c>
      <c r="D2893">
        <v>15</v>
      </c>
      <c r="E2893" t="s">
        <v>3015</v>
      </c>
      <c r="F2893" t="s">
        <v>13</v>
      </c>
      <c r="G2893">
        <v>470769</v>
      </c>
      <c r="H2893">
        <v>2290</v>
      </c>
      <c r="I2893">
        <v>473059</v>
      </c>
      <c r="J2893">
        <v>38.479999999999997</v>
      </c>
    </row>
    <row r="2894" spans="1:10" hidden="1" x14ac:dyDescent="0.35">
      <c r="A2894">
        <v>3</v>
      </c>
      <c r="B2894" t="s">
        <v>2526</v>
      </c>
      <c r="C2894" t="s">
        <v>9675</v>
      </c>
      <c r="D2894">
        <v>15</v>
      </c>
      <c r="E2894" t="s">
        <v>3016</v>
      </c>
      <c r="F2894" t="s">
        <v>23</v>
      </c>
      <c r="G2894">
        <v>5378</v>
      </c>
      <c r="H2894">
        <v>39</v>
      </c>
      <c r="I2894">
        <v>5417</v>
      </c>
      <c r="J2894">
        <v>0.44</v>
      </c>
    </row>
    <row r="2895" spans="1:10" hidden="1" x14ac:dyDescent="0.35">
      <c r="A2895">
        <v>4</v>
      </c>
      <c r="B2895" t="s">
        <v>2526</v>
      </c>
      <c r="C2895" t="s">
        <v>9675</v>
      </c>
      <c r="D2895">
        <v>15</v>
      </c>
      <c r="E2895" t="s">
        <v>3017</v>
      </c>
      <c r="F2895" t="s">
        <v>19</v>
      </c>
      <c r="G2895">
        <v>2281</v>
      </c>
      <c r="H2895">
        <v>5</v>
      </c>
      <c r="I2895">
        <v>2286</v>
      </c>
      <c r="J2895">
        <v>0.19</v>
      </c>
    </row>
    <row r="2896" spans="1:10" hidden="1" x14ac:dyDescent="0.35">
      <c r="A2896">
        <v>5</v>
      </c>
      <c r="B2896" t="s">
        <v>2526</v>
      </c>
      <c r="C2896" t="s">
        <v>9675</v>
      </c>
      <c r="D2896">
        <v>15</v>
      </c>
      <c r="E2896" t="s">
        <v>3018</v>
      </c>
      <c r="F2896" t="s">
        <v>2532</v>
      </c>
      <c r="G2896">
        <v>1299</v>
      </c>
      <c r="H2896">
        <v>34</v>
      </c>
      <c r="I2896">
        <v>1333</v>
      </c>
      <c r="J2896">
        <v>0.11</v>
      </c>
    </row>
    <row r="2897" spans="1:10" hidden="1" x14ac:dyDescent="0.35">
      <c r="A2897">
        <v>6</v>
      </c>
      <c r="B2897" t="s">
        <v>2526</v>
      </c>
      <c r="C2897" t="s">
        <v>9675</v>
      </c>
      <c r="D2897">
        <v>15</v>
      </c>
      <c r="E2897" t="s">
        <v>3019</v>
      </c>
      <c r="F2897" t="s">
        <v>3020</v>
      </c>
      <c r="G2897">
        <v>1049</v>
      </c>
      <c r="H2897">
        <v>20</v>
      </c>
      <c r="I2897">
        <v>1069</v>
      </c>
      <c r="J2897">
        <v>0.09</v>
      </c>
    </row>
    <row r="2898" spans="1:10" hidden="1" x14ac:dyDescent="0.35">
      <c r="A2898">
        <v>7</v>
      </c>
      <c r="B2898" t="s">
        <v>2526</v>
      </c>
      <c r="C2898" t="s">
        <v>9675</v>
      </c>
      <c r="D2898">
        <v>15</v>
      </c>
      <c r="E2898" t="s">
        <v>3021</v>
      </c>
      <c r="F2898" t="s">
        <v>19</v>
      </c>
      <c r="G2898">
        <v>943</v>
      </c>
      <c r="H2898">
        <v>13</v>
      </c>
      <c r="I2898">
        <v>956</v>
      </c>
      <c r="J2898">
        <v>0.08</v>
      </c>
    </row>
    <row r="2899" spans="1:10" hidden="1" x14ac:dyDescent="0.35">
      <c r="A2899">
        <v>8</v>
      </c>
      <c r="B2899" t="s">
        <v>2526</v>
      </c>
      <c r="C2899" t="s">
        <v>9675</v>
      </c>
      <c r="D2899">
        <v>15</v>
      </c>
      <c r="E2899" t="s">
        <v>3022</v>
      </c>
      <c r="F2899" t="s">
        <v>2820</v>
      </c>
      <c r="G2899">
        <v>670</v>
      </c>
      <c r="H2899">
        <v>20</v>
      </c>
      <c r="I2899">
        <v>690</v>
      </c>
      <c r="J2899">
        <v>0.06</v>
      </c>
    </row>
    <row r="2900" spans="1:10" hidden="1" x14ac:dyDescent="0.35">
      <c r="A2900">
        <v>9</v>
      </c>
      <c r="B2900" t="s">
        <v>2526</v>
      </c>
      <c r="C2900" t="s">
        <v>9675</v>
      </c>
      <c r="D2900">
        <v>15</v>
      </c>
      <c r="E2900" t="s">
        <v>3023</v>
      </c>
      <c r="F2900" t="s">
        <v>2780</v>
      </c>
      <c r="G2900">
        <v>560</v>
      </c>
      <c r="H2900">
        <v>5</v>
      </c>
      <c r="I2900">
        <v>565</v>
      </c>
      <c r="J2900">
        <v>0.05</v>
      </c>
    </row>
    <row r="2901" spans="1:10" hidden="1" x14ac:dyDescent="0.35">
      <c r="A2901">
        <v>10</v>
      </c>
      <c r="B2901" t="s">
        <v>2526</v>
      </c>
      <c r="C2901" t="s">
        <v>9675</v>
      </c>
      <c r="D2901">
        <v>15</v>
      </c>
      <c r="E2901" t="s">
        <v>3024</v>
      </c>
      <c r="F2901" t="s">
        <v>2550</v>
      </c>
      <c r="G2901">
        <v>536</v>
      </c>
      <c r="H2901">
        <v>4</v>
      </c>
      <c r="I2901">
        <v>540</v>
      </c>
      <c r="J2901">
        <v>0.04</v>
      </c>
    </row>
    <row r="2902" spans="1:10" hidden="1" x14ac:dyDescent="0.35">
      <c r="A2902">
        <v>11</v>
      </c>
      <c r="B2902" t="s">
        <v>2526</v>
      </c>
      <c r="C2902" t="s">
        <v>9675</v>
      </c>
      <c r="D2902">
        <v>15</v>
      </c>
      <c r="E2902" t="s">
        <v>31</v>
      </c>
      <c r="F2902" t="s">
        <v>32</v>
      </c>
      <c r="G2902">
        <v>11235</v>
      </c>
      <c r="H2902">
        <v>34</v>
      </c>
      <c r="I2902">
        <v>11269</v>
      </c>
      <c r="J2902">
        <v>0.92</v>
      </c>
    </row>
    <row r="2903" spans="1:10" hidden="1" x14ac:dyDescent="0.35">
      <c r="A2903">
        <v>1</v>
      </c>
      <c r="B2903" t="s">
        <v>2526</v>
      </c>
      <c r="C2903" t="s">
        <v>9676</v>
      </c>
      <c r="D2903">
        <v>12</v>
      </c>
      <c r="E2903" t="s">
        <v>3025</v>
      </c>
      <c r="F2903" t="s">
        <v>11</v>
      </c>
      <c r="G2903">
        <v>777887</v>
      </c>
      <c r="H2903">
        <v>4608</v>
      </c>
      <c r="I2903">
        <v>782495</v>
      </c>
      <c r="J2903">
        <v>61.97</v>
      </c>
    </row>
    <row r="2904" spans="1:10" hidden="1" x14ac:dyDescent="0.35">
      <c r="A2904">
        <v>2</v>
      </c>
      <c r="B2904" t="s">
        <v>2526</v>
      </c>
      <c r="C2904" t="s">
        <v>9676</v>
      </c>
      <c r="D2904">
        <v>12</v>
      </c>
      <c r="E2904" t="s">
        <v>3026</v>
      </c>
      <c r="F2904" t="s">
        <v>13</v>
      </c>
      <c r="G2904">
        <v>443296</v>
      </c>
      <c r="H2904">
        <v>1771</v>
      </c>
      <c r="I2904">
        <v>445067</v>
      </c>
      <c r="J2904">
        <v>35.25</v>
      </c>
    </row>
    <row r="2905" spans="1:10" hidden="1" x14ac:dyDescent="0.35">
      <c r="A2905">
        <v>3</v>
      </c>
      <c r="B2905" t="s">
        <v>2526</v>
      </c>
      <c r="C2905" t="s">
        <v>9676</v>
      </c>
      <c r="D2905">
        <v>12</v>
      </c>
      <c r="E2905" t="s">
        <v>3027</v>
      </c>
      <c r="F2905" t="s">
        <v>19</v>
      </c>
      <c r="G2905">
        <v>5384</v>
      </c>
      <c r="H2905">
        <v>13</v>
      </c>
      <c r="I2905">
        <v>5397</v>
      </c>
      <c r="J2905">
        <v>0.43</v>
      </c>
    </row>
    <row r="2906" spans="1:10" hidden="1" x14ac:dyDescent="0.35">
      <c r="A2906">
        <v>4</v>
      </c>
      <c r="B2906" t="s">
        <v>2526</v>
      </c>
      <c r="C2906" t="s">
        <v>9676</v>
      </c>
      <c r="D2906">
        <v>12</v>
      </c>
      <c r="E2906" t="s">
        <v>3028</v>
      </c>
      <c r="F2906" t="s">
        <v>28</v>
      </c>
      <c r="G2906">
        <v>4427</v>
      </c>
      <c r="H2906">
        <v>45</v>
      </c>
      <c r="I2906">
        <v>4472</v>
      </c>
      <c r="J2906">
        <v>0.35</v>
      </c>
    </row>
    <row r="2907" spans="1:10" hidden="1" x14ac:dyDescent="0.35">
      <c r="A2907">
        <v>5</v>
      </c>
      <c r="B2907" t="s">
        <v>2526</v>
      </c>
      <c r="C2907" t="s">
        <v>9676</v>
      </c>
      <c r="D2907">
        <v>12</v>
      </c>
      <c r="E2907" t="s">
        <v>3029</v>
      </c>
      <c r="F2907" t="s">
        <v>19</v>
      </c>
      <c r="G2907">
        <v>4116</v>
      </c>
      <c r="H2907">
        <v>53</v>
      </c>
      <c r="I2907">
        <v>4169</v>
      </c>
      <c r="J2907">
        <v>0.33</v>
      </c>
    </row>
    <row r="2908" spans="1:10" hidden="1" x14ac:dyDescent="0.35">
      <c r="A2908">
        <v>6</v>
      </c>
      <c r="B2908" t="s">
        <v>2526</v>
      </c>
      <c r="C2908" t="s">
        <v>9676</v>
      </c>
      <c r="D2908">
        <v>12</v>
      </c>
      <c r="E2908" t="s">
        <v>3030</v>
      </c>
      <c r="F2908" t="s">
        <v>19</v>
      </c>
      <c r="G2908">
        <v>2860</v>
      </c>
      <c r="H2908">
        <v>22</v>
      </c>
      <c r="I2908">
        <v>2882</v>
      </c>
      <c r="J2908">
        <v>0.23</v>
      </c>
    </row>
    <row r="2909" spans="1:10" hidden="1" x14ac:dyDescent="0.35">
      <c r="A2909">
        <v>7</v>
      </c>
      <c r="B2909" t="s">
        <v>2526</v>
      </c>
      <c r="C2909" t="s">
        <v>9676</v>
      </c>
      <c r="D2909">
        <v>12</v>
      </c>
      <c r="E2909" t="s">
        <v>3031</v>
      </c>
      <c r="F2909" t="s">
        <v>19</v>
      </c>
      <c r="G2909">
        <v>1707</v>
      </c>
      <c r="H2909">
        <v>14</v>
      </c>
      <c r="I2909">
        <v>1721</v>
      </c>
      <c r="J2909">
        <v>0.14000000000000001</v>
      </c>
    </row>
    <row r="2910" spans="1:10" hidden="1" x14ac:dyDescent="0.35">
      <c r="A2910">
        <v>8</v>
      </c>
      <c r="B2910" t="s">
        <v>2526</v>
      </c>
      <c r="C2910" t="s">
        <v>9676</v>
      </c>
      <c r="D2910">
        <v>12</v>
      </c>
      <c r="E2910" t="s">
        <v>3032</v>
      </c>
      <c r="F2910" t="s">
        <v>2532</v>
      </c>
      <c r="G2910">
        <v>1523</v>
      </c>
      <c r="H2910">
        <v>43</v>
      </c>
      <c r="I2910">
        <v>1566</v>
      </c>
      <c r="J2910">
        <v>0.12</v>
      </c>
    </row>
    <row r="2911" spans="1:10" hidden="1" x14ac:dyDescent="0.35">
      <c r="A2911">
        <v>9</v>
      </c>
      <c r="B2911" t="s">
        <v>2526</v>
      </c>
      <c r="C2911" t="s">
        <v>9676</v>
      </c>
      <c r="D2911">
        <v>12</v>
      </c>
      <c r="E2911" t="s">
        <v>3033</v>
      </c>
      <c r="F2911" t="s">
        <v>2550</v>
      </c>
      <c r="G2911">
        <v>1230</v>
      </c>
      <c r="H2911">
        <v>33</v>
      </c>
      <c r="I2911">
        <v>1263</v>
      </c>
      <c r="J2911">
        <v>0.1</v>
      </c>
    </row>
    <row r="2912" spans="1:10" hidden="1" x14ac:dyDescent="0.35">
      <c r="A2912">
        <v>10</v>
      </c>
      <c r="B2912" t="s">
        <v>2526</v>
      </c>
      <c r="C2912" t="s">
        <v>9676</v>
      </c>
      <c r="D2912">
        <v>12</v>
      </c>
      <c r="E2912" t="s">
        <v>3034</v>
      </c>
      <c r="F2912" t="s">
        <v>19</v>
      </c>
      <c r="G2912">
        <v>901</v>
      </c>
      <c r="H2912">
        <v>55</v>
      </c>
      <c r="I2912">
        <v>956</v>
      </c>
      <c r="J2912">
        <v>0.08</v>
      </c>
    </row>
    <row r="2913" spans="1:10" hidden="1" x14ac:dyDescent="0.35">
      <c r="A2913">
        <v>11</v>
      </c>
      <c r="B2913" t="s">
        <v>2526</v>
      </c>
      <c r="C2913" t="s">
        <v>9676</v>
      </c>
      <c r="D2913">
        <v>12</v>
      </c>
      <c r="E2913" t="s">
        <v>3035</v>
      </c>
      <c r="F2913" t="s">
        <v>19</v>
      </c>
      <c r="G2913">
        <v>897</v>
      </c>
      <c r="H2913">
        <v>23</v>
      </c>
      <c r="I2913">
        <v>920</v>
      </c>
      <c r="J2913">
        <v>7.0000000000000007E-2</v>
      </c>
    </row>
    <row r="2914" spans="1:10" hidden="1" x14ac:dyDescent="0.35">
      <c r="A2914">
        <v>12</v>
      </c>
      <c r="B2914" t="s">
        <v>2526</v>
      </c>
      <c r="C2914" t="s">
        <v>9676</v>
      </c>
      <c r="D2914">
        <v>12</v>
      </c>
      <c r="E2914" t="s">
        <v>3036</v>
      </c>
      <c r="F2914" t="s">
        <v>19</v>
      </c>
      <c r="G2914">
        <v>872</v>
      </c>
      <c r="H2914">
        <v>32</v>
      </c>
      <c r="I2914">
        <v>904</v>
      </c>
      <c r="J2914">
        <v>7.0000000000000007E-2</v>
      </c>
    </row>
    <row r="2915" spans="1:10" hidden="1" x14ac:dyDescent="0.35">
      <c r="A2915">
        <v>13</v>
      </c>
      <c r="B2915" t="s">
        <v>2526</v>
      </c>
      <c r="C2915" t="s">
        <v>9676</v>
      </c>
      <c r="D2915">
        <v>12</v>
      </c>
      <c r="E2915" t="s">
        <v>3037</v>
      </c>
      <c r="F2915" t="s">
        <v>19</v>
      </c>
      <c r="G2915">
        <v>761</v>
      </c>
      <c r="H2915">
        <v>12</v>
      </c>
      <c r="I2915">
        <v>773</v>
      </c>
      <c r="J2915">
        <v>0.06</v>
      </c>
    </row>
    <row r="2916" spans="1:10" hidden="1" x14ac:dyDescent="0.35">
      <c r="A2916">
        <v>14</v>
      </c>
      <c r="B2916" t="s">
        <v>2526</v>
      </c>
      <c r="C2916" t="s">
        <v>9676</v>
      </c>
      <c r="D2916">
        <v>12</v>
      </c>
      <c r="E2916" t="s">
        <v>31</v>
      </c>
      <c r="F2916" t="s">
        <v>32</v>
      </c>
      <c r="G2916">
        <v>10151</v>
      </c>
      <c r="H2916">
        <v>25</v>
      </c>
      <c r="I2916">
        <v>10176</v>
      </c>
      <c r="J2916">
        <v>0.81</v>
      </c>
    </row>
    <row r="2917" spans="1:10" hidden="1" x14ac:dyDescent="0.35">
      <c r="A2917">
        <v>1</v>
      </c>
      <c r="B2917" t="s">
        <v>3038</v>
      </c>
      <c r="C2917" t="s">
        <v>9677</v>
      </c>
      <c r="D2917">
        <v>15</v>
      </c>
      <c r="E2917" t="s">
        <v>3039</v>
      </c>
      <c r="F2917" t="s">
        <v>13</v>
      </c>
      <c r="G2917">
        <v>398246</v>
      </c>
      <c r="H2917">
        <v>6314</v>
      </c>
      <c r="I2917">
        <v>404560</v>
      </c>
      <c r="J2917">
        <v>38.21</v>
      </c>
    </row>
    <row r="2918" spans="1:10" hidden="1" x14ac:dyDescent="0.35">
      <c r="A2918">
        <v>2</v>
      </c>
      <c r="B2918" t="s">
        <v>3038</v>
      </c>
      <c r="C2918" t="s">
        <v>9677</v>
      </c>
      <c r="D2918">
        <v>15</v>
      </c>
      <c r="E2918" t="s">
        <v>3040</v>
      </c>
      <c r="F2918" t="s">
        <v>17</v>
      </c>
      <c r="G2918">
        <v>335596</v>
      </c>
      <c r="H2918">
        <v>5451</v>
      </c>
      <c r="I2918">
        <v>341047</v>
      </c>
      <c r="J2918">
        <v>32.21</v>
      </c>
    </row>
    <row r="2919" spans="1:10" hidden="1" x14ac:dyDescent="0.35">
      <c r="A2919">
        <v>3</v>
      </c>
      <c r="B2919" t="s">
        <v>3038</v>
      </c>
      <c r="C2919" t="s">
        <v>9677</v>
      </c>
      <c r="D2919">
        <v>15</v>
      </c>
      <c r="E2919" t="s">
        <v>3041</v>
      </c>
      <c r="F2919" t="s">
        <v>11</v>
      </c>
      <c r="G2919">
        <v>295841</v>
      </c>
      <c r="H2919">
        <v>3807</v>
      </c>
      <c r="I2919">
        <v>299648</v>
      </c>
      <c r="J2919">
        <v>28.3</v>
      </c>
    </row>
    <row r="2920" spans="1:10" hidden="1" x14ac:dyDescent="0.35">
      <c r="A2920">
        <v>4</v>
      </c>
      <c r="B2920" t="s">
        <v>3038</v>
      </c>
      <c r="C2920" t="s">
        <v>9677</v>
      </c>
      <c r="D2920">
        <v>15</v>
      </c>
      <c r="E2920" t="s">
        <v>3042</v>
      </c>
      <c r="F2920" t="s">
        <v>23</v>
      </c>
      <c r="G2920">
        <v>1578</v>
      </c>
      <c r="H2920">
        <v>48</v>
      </c>
      <c r="I2920">
        <v>1626</v>
      </c>
      <c r="J2920">
        <v>0.15</v>
      </c>
    </row>
    <row r="2921" spans="1:10" hidden="1" x14ac:dyDescent="0.35">
      <c r="A2921">
        <v>5</v>
      </c>
      <c r="B2921" t="s">
        <v>3038</v>
      </c>
      <c r="C2921" t="s">
        <v>9677</v>
      </c>
      <c r="D2921">
        <v>15</v>
      </c>
      <c r="E2921" t="s">
        <v>3043</v>
      </c>
      <c r="F2921" t="s">
        <v>28</v>
      </c>
      <c r="G2921">
        <v>1301</v>
      </c>
      <c r="H2921">
        <v>18</v>
      </c>
      <c r="I2921">
        <v>1319</v>
      </c>
      <c r="J2921">
        <v>0.12</v>
      </c>
    </row>
    <row r="2922" spans="1:10" hidden="1" x14ac:dyDescent="0.35">
      <c r="A2922">
        <v>6</v>
      </c>
      <c r="B2922" t="s">
        <v>3038</v>
      </c>
      <c r="C2922" t="s">
        <v>9677</v>
      </c>
      <c r="D2922">
        <v>15</v>
      </c>
      <c r="E2922" t="s">
        <v>3044</v>
      </c>
      <c r="F2922" t="s">
        <v>3045</v>
      </c>
      <c r="G2922">
        <v>674</v>
      </c>
      <c r="H2922">
        <v>1</v>
      </c>
      <c r="I2922">
        <v>675</v>
      </c>
      <c r="J2922">
        <v>0.06</v>
      </c>
    </row>
    <row r="2923" spans="1:10" hidden="1" x14ac:dyDescent="0.35">
      <c r="A2923">
        <v>7</v>
      </c>
      <c r="B2923" t="s">
        <v>3038</v>
      </c>
      <c r="C2923" t="s">
        <v>9677</v>
      </c>
      <c r="D2923">
        <v>15</v>
      </c>
      <c r="E2923" t="s">
        <v>3046</v>
      </c>
      <c r="F2923" t="s">
        <v>19</v>
      </c>
      <c r="G2923">
        <v>627</v>
      </c>
      <c r="H2923">
        <v>55</v>
      </c>
      <c r="I2923">
        <v>682</v>
      </c>
      <c r="J2923">
        <v>0.06</v>
      </c>
    </row>
    <row r="2924" spans="1:10" hidden="1" x14ac:dyDescent="0.35">
      <c r="A2924">
        <v>8</v>
      </c>
      <c r="B2924" t="s">
        <v>3038</v>
      </c>
      <c r="C2924" t="s">
        <v>9677</v>
      </c>
      <c r="D2924">
        <v>15</v>
      </c>
      <c r="E2924" t="s">
        <v>3047</v>
      </c>
      <c r="F2924" t="s">
        <v>19</v>
      </c>
      <c r="G2924">
        <v>553</v>
      </c>
      <c r="H2924">
        <v>23</v>
      </c>
      <c r="I2924">
        <v>576</v>
      </c>
      <c r="J2924">
        <v>0.05</v>
      </c>
    </row>
    <row r="2925" spans="1:10" hidden="1" x14ac:dyDescent="0.35">
      <c r="A2925">
        <v>9</v>
      </c>
      <c r="B2925" t="s">
        <v>3038</v>
      </c>
      <c r="C2925" t="s">
        <v>9677</v>
      </c>
      <c r="D2925">
        <v>15</v>
      </c>
      <c r="E2925" t="s">
        <v>3048</v>
      </c>
      <c r="F2925" t="s">
        <v>19</v>
      </c>
      <c r="G2925">
        <v>473</v>
      </c>
      <c r="H2925">
        <v>9</v>
      </c>
      <c r="I2925">
        <v>482</v>
      </c>
      <c r="J2925">
        <v>0.05</v>
      </c>
    </row>
    <row r="2926" spans="1:10" hidden="1" x14ac:dyDescent="0.35">
      <c r="A2926">
        <v>10</v>
      </c>
      <c r="B2926" t="s">
        <v>3038</v>
      </c>
      <c r="C2926" t="s">
        <v>9677</v>
      </c>
      <c r="D2926">
        <v>15</v>
      </c>
      <c r="E2926" t="s">
        <v>3049</v>
      </c>
      <c r="F2926" t="s">
        <v>19</v>
      </c>
      <c r="G2926">
        <v>329</v>
      </c>
      <c r="H2926">
        <v>56</v>
      </c>
      <c r="I2926">
        <v>385</v>
      </c>
      <c r="J2926">
        <v>0.04</v>
      </c>
    </row>
    <row r="2927" spans="1:10" hidden="1" x14ac:dyDescent="0.35">
      <c r="A2927">
        <v>11</v>
      </c>
      <c r="B2927" t="s">
        <v>3038</v>
      </c>
      <c r="C2927" t="s">
        <v>9677</v>
      </c>
      <c r="D2927">
        <v>15</v>
      </c>
      <c r="E2927" t="s">
        <v>3050</v>
      </c>
      <c r="F2927" t="s">
        <v>19</v>
      </c>
      <c r="G2927">
        <v>328</v>
      </c>
      <c r="H2927">
        <v>10</v>
      </c>
      <c r="I2927">
        <v>338</v>
      </c>
      <c r="J2927">
        <v>0.03</v>
      </c>
    </row>
    <row r="2928" spans="1:10" hidden="1" x14ac:dyDescent="0.35">
      <c r="A2928">
        <v>12</v>
      </c>
      <c r="B2928" t="s">
        <v>3038</v>
      </c>
      <c r="C2928" t="s">
        <v>9677</v>
      </c>
      <c r="D2928">
        <v>15</v>
      </c>
      <c r="E2928" t="s">
        <v>31</v>
      </c>
      <c r="F2928" t="s">
        <v>32</v>
      </c>
      <c r="G2928">
        <v>7252</v>
      </c>
      <c r="H2928">
        <v>113</v>
      </c>
      <c r="I2928">
        <v>7365</v>
      </c>
      <c r="J2928">
        <v>0.7</v>
      </c>
    </row>
    <row r="2929" spans="1:10" hidden="1" x14ac:dyDescent="0.35">
      <c r="A2929">
        <v>1</v>
      </c>
      <c r="B2929" t="s">
        <v>3038</v>
      </c>
      <c r="C2929" t="s">
        <v>9678</v>
      </c>
      <c r="D2929">
        <v>9</v>
      </c>
      <c r="E2929" t="s">
        <v>3051</v>
      </c>
      <c r="F2929" t="s">
        <v>17</v>
      </c>
      <c r="G2929">
        <v>398818</v>
      </c>
      <c r="H2929">
        <v>4629</v>
      </c>
      <c r="I2929">
        <v>403447</v>
      </c>
      <c r="J2929">
        <v>40.659999999999997</v>
      </c>
    </row>
    <row r="2930" spans="1:10" hidden="1" x14ac:dyDescent="0.35">
      <c r="A2930">
        <v>2</v>
      </c>
      <c r="B2930" t="s">
        <v>3038</v>
      </c>
      <c r="C2930" t="s">
        <v>9678</v>
      </c>
      <c r="D2930">
        <v>9</v>
      </c>
      <c r="E2930" t="s">
        <v>3052</v>
      </c>
      <c r="F2930" t="s">
        <v>13</v>
      </c>
      <c r="G2930">
        <v>379231</v>
      </c>
      <c r="H2930">
        <v>4105</v>
      </c>
      <c r="I2930">
        <v>383336</v>
      </c>
      <c r="J2930">
        <v>38.630000000000003</v>
      </c>
    </row>
    <row r="2931" spans="1:10" hidden="1" x14ac:dyDescent="0.35">
      <c r="A2931">
        <v>3</v>
      </c>
      <c r="B2931" t="s">
        <v>3038</v>
      </c>
      <c r="C2931" t="s">
        <v>9678</v>
      </c>
      <c r="D2931">
        <v>9</v>
      </c>
      <c r="E2931" t="s">
        <v>3053</v>
      </c>
      <c r="F2931" t="s">
        <v>11</v>
      </c>
      <c r="G2931">
        <v>186441</v>
      </c>
      <c r="H2931">
        <v>1789</v>
      </c>
      <c r="I2931">
        <v>188230</v>
      </c>
      <c r="J2931">
        <v>18.97</v>
      </c>
    </row>
    <row r="2932" spans="1:10" hidden="1" x14ac:dyDescent="0.35">
      <c r="A2932">
        <v>4</v>
      </c>
      <c r="B2932" t="s">
        <v>3038</v>
      </c>
      <c r="C2932" t="s">
        <v>9678</v>
      </c>
      <c r="D2932">
        <v>9</v>
      </c>
      <c r="E2932" t="s">
        <v>3054</v>
      </c>
      <c r="F2932" t="s">
        <v>23</v>
      </c>
      <c r="G2932">
        <v>2835</v>
      </c>
      <c r="H2932">
        <v>36</v>
      </c>
      <c r="I2932">
        <v>2871</v>
      </c>
      <c r="J2932">
        <v>0.28999999999999998</v>
      </c>
    </row>
    <row r="2933" spans="1:10" hidden="1" x14ac:dyDescent="0.35">
      <c r="A2933">
        <v>5</v>
      </c>
      <c r="B2933" t="s">
        <v>3038</v>
      </c>
      <c r="C2933" t="s">
        <v>9678</v>
      </c>
      <c r="D2933">
        <v>9</v>
      </c>
      <c r="E2933" t="s">
        <v>3055</v>
      </c>
      <c r="F2933" t="s">
        <v>19</v>
      </c>
      <c r="G2933">
        <v>2323</v>
      </c>
      <c r="H2933">
        <v>28</v>
      </c>
      <c r="I2933">
        <v>2351</v>
      </c>
      <c r="J2933">
        <v>0.24</v>
      </c>
    </row>
    <row r="2934" spans="1:10" hidden="1" x14ac:dyDescent="0.35">
      <c r="A2934">
        <v>6</v>
      </c>
      <c r="B2934" t="s">
        <v>3038</v>
      </c>
      <c r="C2934" t="s">
        <v>9678</v>
      </c>
      <c r="D2934">
        <v>9</v>
      </c>
      <c r="E2934" t="s">
        <v>31</v>
      </c>
      <c r="F2934" t="s">
        <v>32</v>
      </c>
      <c r="G2934">
        <v>11918</v>
      </c>
      <c r="H2934">
        <v>115</v>
      </c>
      <c r="I2934">
        <v>12033</v>
      </c>
      <c r="J2934">
        <v>1.21</v>
      </c>
    </row>
    <row r="2935" spans="1:10" hidden="1" x14ac:dyDescent="0.35">
      <c r="A2935">
        <v>1</v>
      </c>
      <c r="B2935" t="s">
        <v>3038</v>
      </c>
      <c r="C2935" t="s">
        <v>9679</v>
      </c>
      <c r="D2935">
        <v>19</v>
      </c>
      <c r="E2935" t="s">
        <v>3056</v>
      </c>
      <c r="F2935" t="s">
        <v>13</v>
      </c>
      <c r="G2935">
        <v>323273</v>
      </c>
      <c r="H2935">
        <v>4778</v>
      </c>
      <c r="I2935">
        <v>328051</v>
      </c>
      <c r="J2935">
        <v>33.29</v>
      </c>
    </row>
    <row r="2936" spans="1:10" hidden="1" x14ac:dyDescent="0.35">
      <c r="A2936">
        <v>2</v>
      </c>
      <c r="B2936" t="s">
        <v>3038</v>
      </c>
      <c r="C2936" t="s">
        <v>9679</v>
      </c>
      <c r="D2936">
        <v>19</v>
      </c>
      <c r="E2936" t="s">
        <v>3057</v>
      </c>
      <c r="F2936" t="s">
        <v>17</v>
      </c>
      <c r="G2936">
        <v>321715</v>
      </c>
      <c r="H2936">
        <v>5652</v>
      </c>
      <c r="I2936">
        <v>327367</v>
      </c>
      <c r="J2936">
        <v>33.22</v>
      </c>
    </row>
    <row r="2937" spans="1:10" hidden="1" x14ac:dyDescent="0.35">
      <c r="A2937">
        <v>3</v>
      </c>
      <c r="B2937" t="s">
        <v>3038</v>
      </c>
      <c r="C2937" t="s">
        <v>9679</v>
      </c>
      <c r="D2937">
        <v>19</v>
      </c>
      <c r="E2937" t="s">
        <v>3058</v>
      </c>
      <c r="F2937" t="s">
        <v>11</v>
      </c>
      <c r="G2937">
        <v>307710</v>
      </c>
      <c r="H2937">
        <v>4069</v>
      </c>
      <c r="I2937">
        <v>311779</v>
      </c>
      <c r="J2937">
        <v>31.64</v>
      </c>
    </row>
    <row r="2938" spans="1:10" hidden="1" x14ac:dyDescent="0.35">
      <c r="A2938">
        <v>4</v>
      </c>
      <c r="B2938" t="s">
        <v>3038</v>
      </c>
      <c r="C2938" t="s">
        <v>9679</v>
      </c>
      <c r="D2938">
        <v>19</v>
      </c>
      <c r="E2938" t="s">
        <v>3059</v>
      </c>
      <c r="F2938" t="s">
        <v>23</v>
      </c>
      <c r="G2938">
        <v>4485</v>
      </c>
      <c r="H2938">
        <v>39</v>
      </c>
      <c r="I2938">
        <v>4524</v>
      </c>
      <c r="J2938">
        <v>0.46</v>
      </c>
    </row>
    <row r="2939" spans="1:10" hidden="1" x14ac:dyDescent="0.35">
      <c r="A2939">
        <v>5</v>
      </c>
      <c r="B2939" t="s">
        <v>3038</v>
      </c>
      <c r="C2939" t="s">
        <v>9679</v>
      </c>
      <c r="D2939">
        <v>19</v>
      </c>
      <c r="E2939" t="s">
        <v>3060</v>
      </c>
      <c r="F2939" t="s">
        <v>19</v>
      </c>
      <c r="G2939">
        <v>1762</v>
      </c>
      <c r="H2939">
        <v>52</v>
      </c>
      <c r="I2939">
        <v>1814</v>
      </c>
      <c r="J2939">
        <v>0.18</v>
      </c>
    </row>
    <row r="2940" spans="1:10" hidden="1" x14ac:dyDescent="0.35">
      <c r="A2940">
        <v>6</v>
      </c>
      <c r="B2940" t="s">
        <v>3038</v>
      </c>
      <c r="C2940" t="s">
        <v>9679</v>
      </c>
      <c r="D2940">
        <v>19</v>
      </c>
      <c r="E2940" t="s">
        <v>3061</v>
      </c>
      <c r="F2940" t="s">
        <v>19</v>
      </c>
      <c r="G2940">
        <v>1146</v>
      </c>
      <c r="H2940">
        <v>58</v>
      </c>
      <c r="I2940">
        <v>1204</v>
      </c>
      <c r="J2940">
        <v>0.12</v>
      </c>
    </row>
    <row r="2941" spans="1:10" hidden="1" x14ac:dyDescent="0.35">
      <c r="A2941">
        <v>7</v>
      </c>
      <c r="B2941" t="s">
        <v>3038</v>
      </c>
      <c r="C2941" t="s">
        <v>9679</v>
      </c>
      <c r="D2941">
        <v>19</v>
      </c>
      <c r="E2941" t="s">
        <v>3062</v>
      </c>
      <c r="F2941" t="s">
        <v>19</v>
      </c>
      <c r="G2941">
        <v>745</v>
      </c>
      <c r="H2941">
        <v>66</v>
      </c>
      <c r="I2941">
        <v>811</v>
      </c>
      <c r="J2941">
        <v>0.08</v>
      </c>
    </row>
    <row r="2942" spans="1:10" hidden="1" x14ac:dyDescent="0.35">
      <c r="A2942">
        <v>8</v>
      </c>
      <c r="B2942" t="s">
        <v>3038</v>
      </c>
      <c r="C2942" t="s">
        <v>9679</v>
      </c>
      <c r="D2942">
        <v>19</v>
      </c>
      <c r="E2942" t="s">
        <v>31</v>
      </c>
      <c r="F2942" t="s">
        <v>32</v>
      </c>
      <c r="G2942">
        <v>9681</v>
      </c>
      <c r="H2942">
        <v>110</v>
      </c>
      <c r="I2942">
        <v>9791</v>
      </c>
      <c r="J2942">
        <v>0.99</v>
      </c>
    </row>
    <row r="2943" spans="1:10" hidden="1" x14ac:dyDescent="0.35">
      <c r="A2943">
        <v>1</v>
      </c>
      <c r="B2943" t="s">
        <v>3038</v>
      </c>
      <c r="C2943" t="s">
        <v>9680</v>
      </c>
      <c r="D2943">
        <v>11</v>
      </c>
      <c r="E2943" t="s">
        <v>3063</v>
      </c>
      <c r="F2943" t="s">
        <v>13</v>
      </c>
      <c r="G2943">
        <v>390216</v>
      </c>
      <c r="H2943">
        <v>3955</v>
      </c>
      <c r="I2943">
        <v>394171</v>
      </c>
      <c r="J2943">
        <v>41.44</v>
      </c>
    </row>
    <row r="2944" spans="1:10" hidden="1" x14ac:dyDescent="0.35">
      <c r="A2944">
        <v>2</v>
      </c>
      <c r="B2944" t="s">
        <v>3038</v>
      </c>
      <c r="C2944" t="s">
        <v>9680</v>
      </c>
      <c r="D2944">
        <v>11</v>
      </c>
      <c r="E2944" t="s">
        <v>3064</v>
      </c>
      <c r="F2944" t="s">
        <v>17</v>
      </c>
      <c r="G2944">
        <v>327382</v>
      </c>
      <c r="H2944">
        <v>3035</v>
      </c>
      <c r="I2944">
        <v>330417</v>
      </c>
      <c r="J2944">
        <v>34.729999999999997</v>
      </c>
    </row>
    <row r="2945" spans="1:10" hidden="1" x14ac:dyDescent="0.35">
      <c r="A2945">
        <v>3</v>
      </c>
      <c r="B2945" t="s">
        <v>3038</v>
      </c>
      <c r="C2945" t="s">
        <v>9680</v>
      </c>
      <c r="D2945">
        <v>11</v>
      </c>
      <c r="E2945" t="s">
        <v>3065</v>
      </c>
      <c r="F2945" t="s">
        <v>3066</v>
      </c>
      <c r="G2945">
        <v>105706</v>
      </c>
      <c r="H2945">
        <v>694</v>
      </c>
      <c r="I2945">
        <v>106400</v>
      </c>
      <c r="J2945">
        <v>11.18</v>
      </c>
    </row>
    <row r="2946" spans="1:10" hidden="1" x14ac:dyDescent="0.35">
      <c r="A2946">
        <v>4</v>
      </c>
      <c r="B2946" t="s">
        <v>3038</v>
      </c>
      <c r="C2946" t="s">
        <v>9680</v>
      </c>
      <c r="D2946">
        <v>11</v>
      </c>
      <c r="E2946" t="s">
        <v>3067</v>
      </c>
      <c r="F2946" t="s">
        <v>3068</v>
      </c>
      <c r="G2946">
        <v>105020</v>
      </c>
      <c r="H2946">
        <v>622</v>
      </c>
      <c r="I2946">
        <v>105642</v>
      </c>
      <c r="J2946">
        <v>11.11</v>
      </c>
    </row>
    <row r="2947" spans="1:10" hidden="1" x14ac:dyDescent="0.35">
      <c r="A2947">
        <v>5</v>
      </c>
      <c r="B2947" t="s">
        <v>3038</v>
      </c>
      <c r="C2947" t="s">
        <v>9680</v>
      </c>
      <c r="D2947">
        <v>11</v>
      </c>
      <c r="E2947" t="s">
        <v>3069</v>
      </c>
      <c r="F2947" t="s">
        <v>23</v>
      </c>
      <c r="G2947">
        <v>2377</v>
      </c>
      <c r="H2947">
        <v>33</v>
      </c>
      <c r="I2947">
        <v>2410</v>
      </c>
      <c r="J2947">
        <v>0.25</v>
      </c>
    </row>
    <row r="2948" spans="1:10" hidden="1" x14ac:dyDescent="0.35">
      <c r="A2948">
        <v>6</v>
      </c>
      <c r="B2948" t="s">
        <v>3038</v>
      </c>
      <c r="C2948" t="s">
        <v>9680</v>
      </c>
      <c r="D2948">
        <v>11</v>
      </c>
      <c r="E2948" t="s">
        <v>3070</v>
      </c>
      <c r="F2948" t="s">
        <v>19</v>
      </c>
      <c r="G2948">
        <v>1071</v>
      </c>
      <c r="H2948">
        <v>16</v>
      </c>
      <c r="I2948">
        <v>1087</v>
      </c>
      <c r="J2948">
        <v>0.11</v>
      </c>
    </row>
    <row r="2949" spans="1:10" hidden="1" x14ac:dyDescent="0.35">
      <c r="A2949">
        <v>7</v>
      </c>
      <c r="B2949" t="s">
        <v>3038</v>
      </c>
      <c r="C2949" t="s">
        <v>9680</v>
      </c>
      <c r="D2949">
        <v>11</v>
      </c>
      <c r="E2949" t="s">
        <v>3071</v>
      </c>
      <c r="F2949" t="s">
        <v>19</v>
      </c>
      <c r="G2949">
        <v>789</v>
      </c>
      <c r="H2949">
        <v>10</v>
      </c>
      <c r="I2949">
        <v>799</v>
      </c>
      <c r="J2949">
        <v>0.08</v>
      </c>
    </row>
    <row r="2950" spans="1:10" hidden="1" x14ac:dyDescent="0.35">
      <c r="A2950">
        <v>8</v>
      </c>
      <c r="B2950" t="s">
        <v>3038</v>
      </c>
      <c r="C2950" t="s">
        <v>9680</v>
      </c>
      <c r="D2950">
        <v>11</v>
      </c>
      <c r="E2950" t="s">
        <v>3072</v>
      </c>
      <c r="F2950" t="s">
        <v>28</v>
      </c>
      <c r="G2950">
        <v>688</v>
      </c>
      <c r="H2950">
        <v>6</v>
      </c>
      <c r="I2950">
        <v>694</v>
      </c>
      <c r="J2950">
        <v>7.0000000000000007E-2</v>
      </c>
    </row>
    <row r="2951" spans="1:10" hidden="1" x14ac:dyDescent="0.35">
      <c r="A2951">
        <v>9</v>
      </c>
      <c r="B2951" t="s">
        <v>3038</v>
      </c>
      <c r="C2951" t="s">
        <v>9680</v>
      </c>
      <c r="D2951">
        <v>11</v>
      </c>
      <c r="E2951" t="s">
        <v>3073</v>
      </c>
      <c r="F2951" t="s">
        <v>19</v>
      </c>
      <c r="G2951">
        <v>662</v>
      </c>
      <c r="H2951">
        <v>24</v>
      </c>
      <c r="I2951">
        <v>686</v>
      </c>
      <c r="J2951">
        <v>7.0000000000000007E-2</v>
      </c>
    </row>
    <row r="2952" spans="1:10" hidden="1" x14ac:dyDescent="0.35">
      <c r="A2952">
        <v>10</v>
      </c>
      <c r="B2952" t="s">
        <v>3038</v>
      </c>
      <c r="C2952" t="s">
        <v>9680</v>
      </c>
      <c r="D2952">
        <v>11</v>
      </c>
      <c r="E2952" t="s">
        <v>3074</v>
      </c>
      <c r="F2952" t="s">
        <v>19</v>
      </c>
      <c r="G2952">
        <v>481</v>
      </c>
      <c r="H2952">
        <v>50</v>
      </c>
      <c r="I2952">
        <v>531</v>
      </c>
      <c r="J2952">
        <v>0.06</v>
      </c>
    </row>
    <row r="2953" spans="1:10" hidden="1" x14ac:dyDescent="0.35">
      <c r="A2953">
        <v>11</v>
      </c>
      <c r="B2953" t="s">
        <v>3038</v>
      </c>
      <c r="C2953" t="s">
        <v>9680</v>
      </c>
      <c r="D2953">
        <v>11</v>
      </c>
      <c r="E2953" t="s">
        <v>3075</v>
      </c>
      <c r="F2953" t="s">
        <v>19</v>
      </c>
      <c r="G2953">
        <v>379</v>
      </c>
      <c r="H2953">
        <v>8</v>
      </c>
      <c r="I2953">
        <v>387</v>
      </c>
      <c r="J2953">
        <v>0.04</v>
      </c>
    </row>
    <row r="2954" spans="1:10" hidden="1" x14ac:dyDescent="0.35">
      <c r="A2954">
        <v>12</v>
      </c>
      <c r="B2954" t="s">
        <v>3038</v>
      </c>
      <c r="C2954" t="s">
        <v>9680</v>
      </c>
      <c r="D2954">
        <v>11</v>
      </c>
      <c r="E2954" t="s">
        <v>31</v>
      </c>
      <c r="F2954" t="s">
        <v>32</v>
      </c>
      <c r="G2954">
        <v>8021</v>
      </c>
      <c r="H2954">
        <v>42</v>
      </c>
      <c r="I2954">
        <v>8063</v>
      </c>
      <c r="J2954">
        <v>0.85</v>
      </c>
    </row>
    <row r="2955" spans="1:10" hidden="1" x14ac:dyDescent="0.35">
      <c r="A2955">
        <v>1</v>
      </c>
      <c r="B2955" t="s">
        <v>3038</v>
      </c>
      <c r="C2955" t="s">
        <v>9681</v>
      </c>
      <c r="D2955">
        <v>12</v>
      </c>
      <c r="E2955" t="s">
        <v>3076</v>
      </c>
      <c r="F2955" t="s">
        <v>13</v>
      </c>
      <c r="G2955">
        <v>478989</v>
      </c>
      <c r="H2955">
        <v>3328</v>
      </c>
      <c r="I2955">
        <v>482317</v>
      </c>
      <c r="J2955">
        <v>52.97</v>
      </c>
    </row>
    <row r="2956" spans="1:10" hidden="1" x14ac:dyDescent="0.35">
      <c r="A2956">
        <v>2</v>
      </c>
      <c r="B2956" t="s">
        <v>3038</v>
      </c>
      <c r="C2956" t="s">
        <v>9681</v>
      </c>
      <c r="D2956">
        <v>12</v>
      </c>
      <c r="E2956" t="s">
        <v>3077</v>
      </c>
      <c r="F2956" t="s">
        <v>17</v>
      </c>
      <c r="G2956">
        <v>230059</v>
      </c>
      <c r="H2956">
        <v>1873</v>
      </c>
      <c r="I2956">
        <v>231932</v>
      </c>
      <c r="J2956">
        <v>25.47</v>
      </c>
    </row>
    <row r="2957" spans="1:10" hidden="1" x14ac:dyDescent="0.35">
      <c r="A2957">
        <v>3</v>
      </c>
      <c r="B2957" t="s">
        <v>3038</v>
      </c>
      <c r="C2957" t="s">
        <v>9681</v>
      </c>
      <c r="D2957">
        <v>12</v>
      </c>
      <c r="E2957" t="s">
        <v>3078</v>
      </c>
      <c r="F2957" t="s">
        <v>11</v>
      </c>
      <c r="G2957">
        <v>143573</v>
      </c>
      <c r="H2957">
        <v>927</v>
      </c>
      <c r="I2957">
        <v>144500</v>
      </c>
      <c r="J2957">
        <v>15.87</v>
      </c>
    </row>
    <row r="2958" spans="1:10" hidden="1" x14ac:dyDescent="0.35">
      <c r="A2958">
        <v>4</v>
      </c>
      <c r="B2958" t="s">
        <v>3038</v>
      </c>
      <c r="C2958" t="s">
        <v>9681</v>
      </c>
      <c r="D2958">
        <v>12</v>
      </c>
      <c r="E2958" t="s">
        <v>3079</v>
      </c>
      <c r="F2958" t="s">
        <v>3068</v>
      </c>
      <c r="G2958">
        <v>39658</v>
      </c>
      <c r="H2958">
        <v>150</v>
      </c>
      <c r="I2958">
        <v>39808</v>
      </c>
      <c r="J2958">
        <v>4.37</v>
      </c>
    </row>
    <row r="2959" spans="1:10" hidden="1" x14ac:dyDescent="0.35">
      <c r="A2959">
        <v>5</v>
      </c>
      <c r="B2959" t="s">
        <v>3038</v>
      </c>
      <c r="C2959" t="s">
        <v>9681</v>
      </c>
      <c r="D2959">
        <v>12</v>
      </c>
      <c r="E2959" t="s">
        <v>3080</v>
      </c>
      <c r="F2959" t="s">
        <v>23</v>
      </c>
      <c r="G2959">
        <v>1480</v>
      </c>
      <c r="H2959">
        <v>18</v>
      </c>
      <c r="I2959">
        <v>1498</v>
      </c>
      <c r="J2959">
        <v>0.16</v>
      </c>
    </row>
    <row r="2960" spans="1:10" hidden="1" x14ac:dyDescent="0.35">
      <c r="A2960">
        <v>6</v>
      </c>
      <c r="B2960" t="s">
        <v>3038</v>
      </c>
      <c r="C2960" t="s">
        <v>9681</v>
      </c>
      <c r="D2960">
        <v>12</v>
      </c>
      <c r="E2960" t="s">
        <v>3081</v>
      </c>
      <c r="F2960" t="s">
        <v>19</v>
      </c>
      <c r="G2960">
        <v>734</v>
      </c>
      <c r="H2960">
        <v>18</v>
      </c>
      <c r="I2960">
        <v>752</v>
      </c>
      <c r="J2960">
        <v>0.08</v>
      </c>
    </row>
    <row r="2961" spans="1:10" hidden="1" x14ac:dyDescent="0.35">
      <c r="A2961">
        <v>7</v>
      </c>
      <c r="B2961" t="s">
        <v>3038</v>
      </c>
      <c r="C2961" t="s">
        <v>9681</v>
      </c>
      <c r="D2961">
        <v>12</v>
      </c>
      <c r="E2961" t="s">
        <v>3082</v>
      </c>
      <c r="F2961" t="s">
        <v>19</v>
      </c>
      <c r="G2961">
        <v>663</v>
      </c>
      <c r="H2961">
        <v>27</v>
      </c>
      <c r="I2961">
        <v>690</v>
      </c>
      <c r="J2961">
        <v>0.08</v>
      </c>
    </row>
    <row r="2962" spans="1:10" hidden="1" x14ac:dyDescent="0.35">
      <c r="A2962">
        <v>8</v>
      </c>
      <c r="B2962" t="s">
        <v>3038</v>
      </c>
      <c r="C2962" t="s">
        <v>9681</v>
      </c>
      <c r="D2962">
        <v>12</v>
      </c>
      <c r="E2962" t="s">
        <v>3083</v>
      </c>
      <c r="F2962" t="s">
        <v>3045</v>
      </c>
      <c r="G2962">
        <v>414</v>
      </c>
      <c r="H2962">
        <v>5</v>
      </c>
      <c r="I2962">
        <v>419</v>
      </c>
      <c r="J2962">
        <v>0.05</v>
      </c>
    </row>
    <row r="2963" spans="1:10" hidden="1" x14ac:dyDescent="0.35">
      <c r="A2963">
        <v>9</v>
      </c>
      <c r="B2963" t="s">
        <v>3038</v>
      </c>
      <c r="C2963" t="s">
        <v>9681</v>
      </c>
      <c r="D2963">
        <v>12</v>
      </c>
      <c r="E2963" t="s">
        <v>3084</v>
      </c>
      <c r="F2963" t="s">
        <v>28</v>
      </c>
      <c r="G2963">
        <v>409</v>
      </c>
      <c r="H2963">
        <v>3</v>
      </c>
      <c r="I2963">
        <v>412</v>
      </c>
      <c r="J2963">
        <v>0.05</v>
      </c>
    </row>
    <row r="2964" spans="1:10" hidden="1" x14ac:dyDescent="0.35">
      <c r="A2964">
        <v>10</v>
      </c>
      <c r="B2964" t="s">
        <v>3038</v>
      </c>
      <c r="C2964" t="s">
        <v>9681</v>
      </c>
      <c r="D2964">
        <v>12</v>
      </c>
      <c r="E2964" t="s">
        <v>3085</v>
      </c>
      <c r="F2964" t="s">
        <v>19</v>
      </c>
      <c r="G2964">
        <v>408</v>
      </c>
      <c r="H2964">
        <v>8</v>
      </c>
      <c r="I2964">
        <v>416</v>
      </c>
      <c r="J2964">
        <v>0.05</v>
      </c>
    </row>
    <row r="2965" spans="1:10" hidden="1" x14ac:dyDescent="0.35">
      <c r="A2965">
        <v>11</v>
      </c>
      <c r="B2965" t="s">
        <v>3038</v>
      </c>
      <c r="C2965" t="s">
        <v>9681</v>
      </c>
      <c r="D2965">
        <v>12</v>
      </c>
      <c r="E2965" t="s">
        <v>31</v>
      </c>
      <c r="F2965" t="s">
        <v>32</v>
      </c>
      <c r="G2965">
        <v>7715</v>
      </c>
      <c r="H2965">
        <v>43</v>
      </c>
      <c r="I2965">
        <v>7758</v>
      </c>
      <c r="J2965">
        <v>0.85</v>
      </c>
    </row>
    <row r="2966" spans="1:10" hidden="1" x14ac:dyDescent="0.35">
      <c r="A2966">
        <v>1</v>
      </c>
      <c r="B2966" t="s">
        <v>3038</v>
      </c>
      <c r="C2966" t="s">
        <v>9682</v>
      </c>
      <c r="D2966">
        <v>13</v>
      </c>
      <c r="E2966" t="s">
        <v>3086</v>
      </c>
      <c r="F2966" t="s">
        <v>13</v>
      </c>
      <c r="G2966">
        <v>427129</v>
      </c>
      <c r="H2966">
        <v>5243</v>
      </c>
      <c r="I2966">
        <v>432372</v>
      </c>
      <c r="J2966">
        <v>51.43</v>
      </c>
    </row>
    <row r="2967" spans="1:10" hidden="1" x14ac:dyDescent="0.35">
      <c r="A2967">
        <v>2</v>
      </c>
      <c r="B2967" t="s">
        <v>3038</v>
      </c>
      <c r="C2967" t="s">
        <v>9682</v>
      </c>
      <c r="D2967">
        <v>13</v>
      </c>
      <c r="E2967" t="s">
        <v>3087</v>
      </c>
      <c r="F2967" t="s">
        <v>17</v>
      </c>
      <c r="G2967">
        <v>295975</v>
      </c>
      <c r="H2967">
        <v>2670</v>
      </c>
      <c r="I2967">
        <v>298645</v>
      </c>
      <c r="J2967">
        <v>35.53</v>
      </c>
    </row>
    <row r="2968" spans="1:10" hidden="1" x14ac:dyDescent="0.35">
      <c r="A2968">
        <v>3</v>
      </c>
      <c r="B2968" t="s">
        <v>3038</v>
      </c>
      <c r="C2968" t="s">
        <v>9682</v>
      </c>
      <c r="D2968">
        <v>13</v>
      </c>
      <c r="E2968" t="s">
        <v>3088</v>
      </c>
      <c r="F2968" t="s">
        <v>3066</v>
      </c>
      <c r="G2968">
        <v>90663</v>
      </c>
      <c r="H2968">
        <v>660</v>
      </c>
      <c r="I2968">
        <v>91323</v>
      </c>
      <c r="J2968">
        <v>10.86</v>
      </c>
    </row>
    <row r="2969" spans="1:10" hidden="1" x14ac:dyDescent="0.35">
      <c r="A2969">
        <v>4</v>
      </c>
      <c r="B2969" t="s">
        <v>3038</v>
      </c>
      <c r="C2969" t="s">
        <v>9682</v>
      </c>
      <c r="D2969">
        <v>13</v>
      </c>
      <c r="E2969" t="s">
        <v>3089</v>
      </c>
      <c r="F2969" t="s">
        <v>23</v>
      </c>
      <c r="G2969">
        <v>4397</v>
      </c>
      <c r="H2969">
        <v>40</v>
      </c>
      <c r="I2969">
        <v>4437</v>
      </c>
      <c r="J2969">
        <v>0.53</v>
      </c>
    </row>
    <row r="2970" spans="1:10" hidden="1" x14ac:dyDescent="0.35">
      <c r="A2970">
        <v>5</v>
      </c>
      <c r="B2970" t="s">
        <v>3038</v>
      </c>
      <c r="C2970" t="s">
        <v>9682</v>
      </c>
      <c r="D2970">
        <v>13</v>
      </c>
      <c r="E2970" t="s">
        <v>3090</v>
      </c>
      <c r="F2970" t="s">
        <v>19</v>
      </c>
      <c r="G2970">
        <v>1764</v>
      </c>
      <c r="H2970">
        <v>55</v>
      </c>
      <c r="I2970">
        <v>1819</v>
      </c>
      <c r="J2970">
        <v>0.22</v>
      </c>
    </row>
    <row r="2971" spans="1:10" hidden="1" x14ac:dyDescent="0.35">
      <c r="A2971">
        <v>6</v>
      </c>
      <c r="B2971" t="s">
        <v>3038</v>
      </c>
      <c r="C2971" t="s">
        <v>9682</v>
      </c>
      <c r="D2971">
        <v>13</v>
      </c>
      <c r="E2971" t="s">
        <v>3091</v>
      </c>
      <c r="F2971" t="s">
        <v>192</v>
      </c>
      <c r="G2971">
        <v>1493</v>
      </c>
      <c r="H2971">
        <v>15</v>
      </c>
      <c r="I2971">
        <v>1508</v>
      </c>
      <c r="J2971">
        <v>0.18</v>
      </c>
    </row>
    <row r="2972" spans="1:10" hidden="1" x14ac:dyDescent="0.35">
      <c r="A2972">
        <v>7</v>
      </c>
      <c r="B2972" t="s">
        <v>3038</v>
      </c>
      <c r="C2972" t="s">
        <v>9682</v>
      </c>
      <c r="D2972">
        <v>13</v>
      </c>
      <c r="E2972" t="s">
        <v>3092</v>
      </c>
      <c r="F2972" t="s">
        <v>19</v>
      </c>
      <c r="G2972">
        <v>1025</v>
      </c>
      <c r="H2972">
        <v>9</v>
      </c>
      <c r="I2972">
        <v>1034</v>
      </c>
      <c r="J2972">
        <v>0.12</v>
      </c>
    </row>
    <row r="2973" spans="1:10" hidden="1" x14ac:dyDescent="0.35">
      <c r="A2973">
        <v>8</v>
      </c>
      <c r="B2973" t="s">
        <v>3038</v>
      </c>
      <c r="C2973" t="s">
        <v>9682</v>
      </c>
      <c r="D2973">
        <v>13</v>
      </c>
      <c r="E2973" t="s">
        <v>31</v>
      </c>
      <c r="F2973" t="s">
        <v>32</v>
      </c>
      <c r="G2973">
        <v>9468</v>
      </c>
      <c r="H2973">
        <v>51</v>
      </c>
      <c r="I2973">
        <v>9519</v>
      </c>
      <c r="J2973">
        <v>1.1299999999999999</v>
      </c>
    </row>
    <row r="2974" spans="1:10" hidden="1" x14ac:dyDescent="0.35">
      <c r="A2974">
        <v>1</v>
      </c>
      <c r="B2974" t="s">
        <v>3038</v>
      </c>
      <c r="C2974" t="s">
        <v>9683</v>
      </c>
      <c r="D2974">
        <v>2</v>
      </c>
      <c r="E2974" t="s">
        <v>3093</v>
      </c>
      <c r="F2974" t="s">
        <v>13</v>
      </c>
      <c r="G2974">
        <v>512266</v>
      </c>
      <c r="H2974">
        <v>6258</v>
      </c>
      <c r="I2974">
        <v>518524</v>
      </c>
      <c r="J2974">
        <v>48.74</v>
      </c>
    </row>
    <row r="2975" spans="1:10" hidden="1" x14ac:dyDescent="0.35">
      <c r="A2975">
        <v>2</v>
      </c>
      <c r="B2975" t="s">
        <v>3038</v>
      </c>
      <c r="C2975" t="s">
        <v>9683</v>
      </c>
      <c r="D2975">
        <v>2</v>
      </c>
      <c r="E2975" t="s">
        <v>3094</v>
      </c>
      <c r="F2975" t="s">
        <v>17</v>
      </c>
      <c r="G2975">
        <v>402614</v>
      </c>
      <c r="H2975">
        <v>6928</v>
      </c>
      <c r="I2975">
        <v>409542</v>
      </c>
      <c r="J2975">
        <v>38.5</v>
      </c>
    </row>
    <row r="2976" spans="1:10" hidden="1" x14ac:dyDescent="0.35">
      <c r="A2976">
        <v>3</v>
      </c>
      <c r="B2976" t="s">
        <v>3038</v>
      </c>
      <c r="C2976" t="s">
        <v>9683</v>
      </c>
      <c r="D2976">
        <v>2</v>
      </c>
      <c r="E2976" t="s">
        <v>3095</v>
      </c>
      <c r="F2976" t="s">
        <v>11</v>
      </c>
      <c r="G2976">
        <v>118352</v>
      </c>
      <c r="H2976">
        <v>1524</v>
      </c>
      <c r="I2976">
        <v>119876</v>
      </c>
      <c r="J2976">
        <v>11.27</v>
      </c>
    </row>
    <row r="2977" spans="1:10" hidden="1" x14ac:dyDescent="0.35">
      <c r="A2977">
        <v>4</v>
      </c>
      <c r="B2977" t="s">
        <v>3038</v>
      </c>
      <c r="C2977" t="s">
        <v>9683</v>
      </c>
      <c r="D2977">
        <v>2</v>
      </c>
      <c r="E2977" t="s">
        <v>3096</v>
      </c>
      <c r="F2977" t="s">
        <v>169</v>
      </c>
      <c r="G2977">
        <v>2606</v>
      </c>
      <c r="H2977">
        <v>43</v>
      </c>
      <c r="I2977">
        <v>2649</v>
      </c>
      <c r="J2977">
        <v>0.25</v>
      </c>
    </row>
    <row r="2978" spans="1:10" hidden="1" x14ac:dyDescent="0.35">
      <c r="A2978">
        <v>5</v>
      </c>
      <c r="B2978" t="s">
        <v>3038</v>
      </c>
      <c r="C2978" t="s">
        <v>9683</v>
      </c>
      <c r="D2978">
        <v>2</v>
      </c>
      <c r="E2978" t="s">
        <v>3097</v>
      </c>
      <c r="F2978" t="s">
        <v>19</v>
      </c>
      <c r="G2978">
        <v>990</v>
      </c>
      <c r="H2978">
        <v>19</v>
      </c>
      <c r="I2978">
        <v>1009</v>
      </c>
      <c r="J2978">
        <v>0.09</v>
      </c>
    </row>
    <row r="2979" spans="1:10" hidden="1" x14ac:dyDescent="0.35">
      <c r="A2979">
        <v>6</v>
      </c>
      <c r="B2979" t="s">
        <v>3038</v>
      </c>
      <c r="C2979" t="s">
        <v>9683</v>
      </c>
      <c r="D2979">
        <v>2</v>
      </c>
      <c r="E2979" t="s">
        <v>3098</v>
      </c>
      <c r="F2979" t="s">
        <v>19</v>
      </c>
      <c r="G2979">
        <v>893</v>
      </c>
      <c r="H2979">
        <v>3</v>
      </c>
      <c r="I2979">
        <v>896</v>
      </c>
      <c r="J2979">
        <v>0.08</v>
      </c>
    </row>
    <row r="2980" spans="1:10" hidden="1" x14ac:dyDescent="0.35">
      <c r="A2980">
        <v>7</v>
      </c>
      <c r="B2980" t="s">
        <v>3038</v>
      </c>
      <c r="C2980" t="s">
        <v>9683</v>
      </c>
      <c r="D2980">
        <v>2</v>
      </c>
      <c r="E2980" t="s">
        <v>3099</v>
      </c>
      <c r="F2980" t="s">
        <v>19</v>
      </c>
      <c r="G2980">
        <v>616</v>
      </c>
      <c r="H2980">
        <v>2</v>
      </c>
      <c r="I2980">
        <v>618</v>
      </c>
      <c r="J2980">
        <v>0.06</v>
      </c>
    </row>
    <row r="2981" spans="1:10" hidden="1" x14ac:dyDescent="0.35">
      <c r="A2981">
        <v>8</v>
      </c>
      <c r="B2981" t="s">
        <v>3038</v>
      </c>
      <c r="C2981" t="s">
        <v>9683</v>
      </c>
      <c r="D2981">
        <v>2</v>
      </c>
      <c r="E2981" t="s">
        <v>3100</v>
      </c>
      <c r="F2981" t="s">
        <v>19</v>
      </c>
      <c r="G2981">
        <v>478</v>
      </c>
      <c r="H2981">
        <v>10</v>
      </c>
      <c r="I2981">
        <v>488</v>
      </c>
      <c r="J2981">
        <v>0.05</v>
      </c>
    </row>
    <row r="2982" spans="1:10" hidden="1" x14ac:dyDescent="0.35">
      <c r="A2982">
        <v>9</v>
      </c>
      <c r="B2982" t="s">
        <v>3038</v>
      </c>
      <c r="C2982" t="s">
        <v>9683</v>
      </c>
      <c r="D2982">
        <v>2</v>
      </c>
      <c r="E2982" t="s">
        <v>3101</v>
      </c>
      <c r="F2982" t="s">
        <v>19</v>
      </c>
      <c r="G2982">
        <v>421</v>
      </c>
      <c r="H2982">
        <v>4</v>
      </c>
      <c r="I2982">
        <v>425</v>
      </c>
      <c r="J2982">
        <v>0.04</v>
      </c>
    </row>
    <row r="2983" spans="1:10" hidden="1" x14ac:dyDescent="0.35">
      <c r="A2983">
        <v>10</v>
      </c>
      <c r="B2983" t="s">
        <v>3038</v>
      </c>
      <c r="C2983" t="s">
        <v>9683</v>
      </c>
      <c r="D2983">
        <v>2</v>
      </c>
      <c r="E2983" t="s">
        <v>3102</v>
      </c>
      <c r="F2983" t="s">
        <v>19</v>
      </c>
      <c r="G2983">
        <v>289</v>
      </c>
      <c r="H2983">
        <v>54</v>
      </c>
      <c r="I2983">
        <v>343</v>
      </c>
      <c r="J2983">
        <v>0.03</v>
      </c>
    </row>
    <row r="2984" spans="1:10" hidden="1" x14ac:dyDescent="0.35">
      <c r="A2984">
        <v>11</v>
      </c>
      <c r="B2984" t="s">
        <v>3038</v>
      </c>
      <c r="C2984" t="s">
        <v>9683</v>
      </c>
      <c r="D2984">
        <v>2</v>
      </c>
      <c r="E2984" t="s">
        <v>3103</v>
      </c>
      <c r="F2984" t="s">
        <v>19</v>
      </c>
      <c r="G2984">
        <v>279</v>
      </c>
      <c r="H2984">
        <v>25</v>
      </c>
      <c r="I2984">
        <v>304</v>
      </c>
      <c r="J2984">
        <v>0.03</v>
      </c>
    </row>
    <row r="2985" spans="1:10" hidden="1" x14ac:dyDescent="0.35">
      <c r="A2985">
        <v>12</v>
      </c>
      <c r="B2985" t="s">
        <v>3038</v>
      </c>
      <c r="C2985" t="s">
        <v>9683</v>
      </c>
      <c r="D2985">
        <v>2</v>
      </c>
      <c r="E2985" t="s">
        <v>3104</v>
      </c>
      <c r="F2985" t="s">
        <v>19</v>
      </c>
      <c r="G2985">
        <v>263</v>
      </c>
      <c r="H2985">
        <v>45</v>
      </c>
      <c r="I2985">
        <v>308</v>
      </c>
      <c r="J2985">
        <v>0.03</v>
      </c>
    </row>
    <row r="2986" spans="1:10" hidden="1" x14ac:dyDescent="0.35">
      <c r="A2986">
        <v>13</v>
      </c>
      <c r="B2986" t="s">
        <v>3038</v>
      </c>
      <c r="C2986" t="s">
        <v>9683</v>
      </c>
      <c r="D2986">
        <v>2</v>
      </c>
      <c r="E2986" t="s">
        <v>31</v>
      </c>
      <c r="F2986" t="s">
        <v>32</v>
      </c>
      <c r="G2986">
        <v>8718</v>
      </c>
      <c r="H2986">
        <v>155</v>
      </c>
      <c r="I2986">
        <v>8873</v>
      </c>
      <c r="J2986">
        <v>0.83</v>
      </c>
    </row>
    <row r="2987" spans="1:10" hidden="1" x14ac:dyDescent="0.35">
      <c r="A2987">
        <v>1</v>
      </c>
      <c r="B2987" t="s">
        <v>3038</v>
      </c>
      <c r="C2987" t="s">
        <v>9684</v>
      </c>
      <c r="D2987">
        <v>1</v>
      </c>
      <c r="E2987" t="s">
        <v>3105</v>
      </c>
      <c r="F2987" t="s">
        <v>13</v>
      </c>
      <c r="G2987">
        <v>487637</v>
      </c>
      <c r="H2987">
        <v>3022</v>
      </c>
      <c r="I2987">
        <v>490659</v>
      </c>
      <c r="J2987">
        <v>44.1</v>
      </c>
    </row>
    <row r="2988" spans="1:10" hidden="1" x14ac:dyDescent="0.35">
      <c r="A2988">
        <v>2</v>
      </c>
      <c r="B2988" t="s">
        <v>3038</v>
      </c>
      <c r="C2988" t="s">
        <v>9684</v>
      </c>
      <c r="D2988">
        <v>1</v>
      </c>
      <c r="E2988" t="s">
        <v>3106</v>
      </c>
      <c r="F2988" t="s">
        <v>17</v>
      </c>
      <c r="G2988">
        <v>385969</v>
      </c>
      <c r="H2988">
        <v>4041</v>
      </c>
      <c r="I2988">
        <v>390010</v>
      </c>
      <c r="J2988">
        <v>35.06</v>
      </c>
    </row>
    <row r="2989" spans="1:10" hidden="1" x14ac:dyDescent="0.35">
      <c r="A2989">
        <v>3</v>
      </c>
      <c r="B2989" t="s">
        <v>3038</v>
      </c>
      <c r="C2989" t="s">
        <v>9684</v>
      </c>
      <c r="D2989">
        <v>1</v>
      </c>
      <c r="E2989" t="s">
        <v>3107</v>
      </c>
      <c r="F2989" t="s">
        <v>11</v>
      </c>
      <c r="G2989">
        <v>217996</v>
      </c>
      <c r="H2989">
        <v>1562</v>
      </c>
      <c r="I2989">
        <v>219558</v>
      </c>
      <c r="J2989">
        <v>19.73</v>
      </c>
    </row>
    <row r="2990" spans="1:10" hidden="1" x14ac:dyDescent="0.35">
      <c r="A2990">
        <v>4</v>
      </c>
      <c r="B2990" t="s">
        <v>3038</v>
      </c>
      <c r="C2990" t="s">
        <v>9684</v>
      </c>
      <c r="D2990">
        <v>1</v>
      </c>
      <c r="E2990" t="s">
        <v>3108</v>
      </c>
      <c r="F2990" t="s">
        <v>23</v>
      </c>
      <c r="G2990">
        <v>1599</v>
      </c>
      <c r="H2990">
        <v>13</v>
      </c>
      <c r="I2990">
        <v>1612</v>
      </c>
      <c r="J2990">
        <v>0.14000000000000001</v>
      </c>
    </row>
    <row r="2991" spans="1:10" hidden="1" x14ac:dyDescent="0.35">
      <c r="A2991">
        <v>5</v>
      </c>
      <c r="B2991" t="s">
        <v>3038</v>
      </c>
      <c r="C2991" t="s">
        <v>9684</v>
      </c>
      <c r="D2991">
        <v>1</v>
      </c>
      <c r="E2991" t="s">
        <v>3109</v>
      </c>
      <c r="F2991" t="s">
        <v>19</v>
      </c>
      <c r="G2991">
        <v>886</v>
      </c>
      <c r="H2991">
        <v>11</v>
      </c>
      <c r="I2991">
        <v>897</v>
      </c>
      <c r="J2991">
        <v>0.08</v>
      </c>
    </row>
    <row r="2992" spans="1:10" hidden="1" x14ac:dyDescent="0.35">
      <c r="A2992">
        <v>6</v>
      </c>
      <c r="B2992" t="s">
        <v>3038</v>
      </c>
      <c r="C2992" t="s">
        <v>9684</v>
      </c>
      <c r="D2992">
        <v>1</v>
      </c>
      <c r="E2992" t="s">
        <v>3110</v>
      </c>
      <c r="F2992" t="s">
        <v>19</v>
      </c>
      <c r="G2992">
        <v>777</v>
      </c>
      <c r="H2992">
        <v>27</v>
      </c>
      <c r="I2992">
        <v>804</v>
      </c>
      <c r="J2992">
        <v>7.0000000000000007E-2</v>
      </c>
    </row>
    <row r="2993" spans="1:10" hidden="1" x14ac:dyDescent="0.35">
      <c r="A2993">
        <v>7</v>
      </c>
      <c r="B2993" t="s">
        <v>3038</v>
      </c>
      <c r="C2993" t="s">
        <v>9684</v>
      </c>
      <c r="D2993">
        <v>1</v>
      </c>
      <c r="E2993" t="s">
        <v>3111</v>
      </c>
      <c r="F2993" t="s">
        <v>19</v>
      </c>
      <c r="G2993">
        <v>744</v>
      </c>
      <c r="H2993">
        <v>15</v>
      </c>
      <c r="I2993">
        <v>759</v>
      </c>
      <c r="J2993">
        <v>7.0000000000000007E-2</v>
      </c>
    </row>
    <row r="2994" spans="1:10" hidden="1" x14ac:dyDescent="0.35">
      <c r="A2994">
        <v>8</v>
      </c>
      <c r="B2994" t="s">
        <v>3038</v>
      </c>
      <c r="C2994" t="s">
        <v>9684</v>
      </c>
      <c r="D2994">
        <v>1</v>
      </c>
      <c r="E2994" t="s">
        <v>3112</v>
      </c>
      <c r="F2994" t="s">
        <v>19</v>
      </c>
      <c r="G2994">
        <v>594</v>
      </c>
      <c r="H2994">
        <v>34</v>
      </c>
      <c r="I2994">
        <v>628</v>
      </c>
      <c r="J2994">
        <v>0.06</v>
      </c>
    </row>
    <row r="2995" spans="1:10" hidden="1" x14ac:dyDescent="0.35">
      <c r="A2995">
        <v>9</v>
      </c>
      <c r="B2995" t="s">
        <v>3038</v>
      </c>
      <c r="C2995" t="s">
        <v>9684</v>
      </c>
      <c r="D2995">
        <v>1</v>
      </c>
      <c r="E2995" t="s">
        <v>3113</v>
      </c>
      <c r="F2995" t="s">
        <v>19</v>
      </c>
      <c r="G2995">
        <v>480</v>
      </c>
      <c r="H2995">
        <v>27</v>
      </c>
      <c r="I2995">
        <v>507</v>
      </c>
      <c r="J2995">
        <v>0.05</v>
      </c>
    </row>
    <row r="2996" spans="1:10" hidden="1" x14ac:dyDescent="0.35">
      <c r="A2996">
        <v>10</v>
      </c>
      <c r="B2996" t="s">
        <v>3038</v>
      </c>
      <c r="C2996" t="s">
        <v>9684</v>
      </c>
      <c r="D2996">
        <v>1</v>
      </c>
      <c r="E2996" t="s">
        <v>31</v>
      </c>
      <c r="F2996" t="s">
        <v>32</v>
      </c>
      <c r="G2996">
        <v>7037</v>
      </c>
      <c r="H2996">
        <v>75</v>
      </c>
      <c r="I2996">
        <v>7112</v>
      </c>
      <c r="J2996">
        <v>0.64</v>
      </c>
    </row>
    <row r="2997" spans="1:10" hidden="1" x14ac:dyDescent="0.35">
      <c r="A2997">
        <v>1</v>
      </c>
      <c r="B2997" t="s">
        <v>3038</v>
      </c>
      <c r="C2997" t="s">
        <v>9685</v>
      </c>
      <c r="D2997">
        <v>18</v>
      </c>
      <c r="E2997" t="s">
        <v>3114</v>
      </c>
      <c r="F2997" t="s">
        <v>218</v>
      </c>
      <c r="G2997">
        <v>437516</v>
      </c>
      <c r="H2997">
        <v>6112</v>
      </c>
      <c r="I2997">
        <v>443628</v>
      </c>
      <c r="J2997">
        <v>48.45</v>
      </c>
    </row>
    <row r="2998" spans="1:10" hidden="1" x14ac:dyDescent="0.35">
      <c r="A2998">
        <v>2</v>
      </c>
      <c r="B2998" t="s">
        <v>3038</v>
      </c>
      <c r="C2998" t="s">
        <v>9685</v>
      </c>
      <c r="D2998">
        <v>18</v>
      </c>
      <c r="E2998" t="s">
        <v>3115</v>
      </c>
      <c r="F2998" t="s">
        <v>17</v>
      </c>
      <c r="G2998">
        <v>288861</v>
      </c>
      <c r="H2998">
        <v>4465</v>
      </c>
      <c r="I2998">
        <v>293326</v>
      </c>
      <c r="J2998">
        <v>32.03</v>
      </c>
    </row>
    <row r="2999" spans="1:10" hidden="1" x14ac:dyDescent="0.35">
      <c r="A2999">
        <v>3</v>
      </c>
      <c r="B2999" t="s">
        <v>3038</v>
      </c>
      <c r="C2999" t="s">
        <v>9685</v>
      </c>
      <c r="D2999">
        <v>18</v>
      </c>
      <c r="E2999" t="s">
        <v>3116</v>
      </c>
      <c r="F2999" t="s">
        <v>11</v>
      </c>
      <c r="G2999">
        <v>160956</v>
      </c>
      <c r="H2999">
        <v>2254</v>
      </c>
      <c r="I2999">
        <v>163210</v>
      </c>
      <c r="J2999">
        <v>17.82</v>
      </c>
    </row>
    <row r="3000" spans="1:10" hidden="1" x14ac:dyDescent="0.35">
      <c r="A3000">
        <v>4</v>
      </c>
      <c r="B3000" t="s">
        <v>3038</v>
      </c>
      <c r="C3000" t="s">
        <v>9685</v>
      </c>
      <c r="D3000">
        <v>18</v>
      </c>
      <c r="E3000" t="s">
        <v>3117</v>
      </c>
      <c r="F3000" t="s">
        <v>23</v>
      </c>
      <c r="G3000">
        <v>2163</v>
      </c>
      <c r="H3000">
        <v>31</v>
      </c>
      <c r="I3000">
        <v>2194</v>
      </c>
      <c r="J3000">
        <v>0.24</v>
      </c>
    </row>
    <row r="3001" spans="1:10" hidden="1" x14ac:dyDescent="0.35">
      <c r="A3001">
        <v>5</v>
      </c>
      <c r="B3001" t="s">
        <v>3038</v>
      </c>
      <c r="C3001" t="s">
        <v>9685</v>
      </c>
      <c r="D3001">
        <v>18</v>
      </c>
      <c r="E3001" t="s">
        <v>3118</v>
      </c>
      <c r="F3001" t="s">
        <v>19</v>
      </c>
      <c r="G3001">
        <v>1713</v>
      </c>
      <c r="H3001">
        <v>21</v>
      </c>
      <c r="I3001">
        <v>1734</v>
      </c>
      <c r="J3001">
        <v>0.19</v>
      </c>
    </row>
    <row r="3002" spans="1:10" hidden="1" x14ac:dyDescent="0.35">
      <c r="A3002">
        <v>6</v>
      </c>
      <c r="B3002" t="s">
        <v>3038</v>
      </c>
      <c r="C3002" t="s">
        <v>9685</v>
      </c>
      <c r="D3002">
        <v>18</v>
      </c>
      <c r="E3002" t="s">
        <v>3119</v>
      </c>
      <c r="F3002" t="s">
        <v>19</v>
      </c>
      <c r="G3002">
        <v>1369</v>
      </c>
      <c r="H3002">
        <v>5</v>
      </c>
      <c r="I3002">
        <v>1374</v>
      </c>
      <c r="J3002">
        <v>0.15</v>
      </c>
    </row>
    <row r="3003" spans="1:10" hidden="1" x14ac:dyDescent="0.35">
      <c r="A3003">
        <v>7</v>
      </c>
      <c r="B3003" t="s">
        <v>3038</v>
      </c>
      <c r="C3003" t="s">
        <v>9685</v>
      </c>
      <c r="D3003">
        <v>18</v>
      </c>
      <c r="E3003" t="s">
        <v>3120</v>
      </c>
      <c r="F3003" t="s">
        <v>169</v>
      </c>
      <c r="G3003">
        <v>793</v>
      </c>
      <c r="H3003">
        <v>42</v>
      </c>
      <c r="I3003">
        <v>835</v>
      </c>
      <c r="J3003">
        <v>0.09</v>
      </c>
    </row>
    <row r="3004" spans="1:10" hidden="1" x14ac:dyDescent="0.35">
      <c r="A3004">
        <v>8</v>
      </c>
      <c r="B3004" t="s">
        <v>3038</v>
      </c>
      <c r="C3004" t="s">
        <v>9685</v>
      </c>
      <c r="D3004">
        <v>18</v>
      </c>
      <c r="E3004" t="s">
        <v>3121</v>
      </c>
      <c r="F3004" t="s">
        <v>28</v>
      </c>
      <c r="G3004">
        <v>689</v>
      </c>
      <c r="H3004">
        <v>19</v>
      </c>
      <c r="I3004">
        <v>708</v>
      </c>
      <c r="J3004">
        <v>0.08</v>
      </c>
    </row>
    <row r="3005" spans="1:10" hidden="1" x14ac:dyDescent="0.35">
      <c r="A3005">
        <v>9</v>
      </c>
      <c r="B3005" t="s">
        <v>3038</v>
      </c>
      <c r="C3005" t="s">
        <v>9685</v>
      </c>
      <c r="D3005">
        <v>18</v>
      </c>
      <c r="E3005" t="s">
        <v>3122</v>
      </c>
      <c r="F3005" t="s">
        <v>1349</v>
      </c>
      <c r="G3005">
        <v>553</v>
      </c>
      <c r="H3005">
        <v>6</v>
      </c>
      <c r="I3005">
        <v>559</v>
      </c>
      <c r="J3005">
        <v>0.06</v>
      </c>
    </row>
    <row r="3006" spans="1:10" hidden="1" x14ac:dyDescent="0.35">
      <c r="A3006">
        <v>10</v>
      </c>
      <c r="B3006" t="s">
        <v>3038</v>
      </c>
      <c r="C3006" t="s">
        <v>9685</v>
      </c>
      <c r="D3006">
        <v>18</v>
      </c>
      <c r="E3006" t="s">
        <v>3123</v>
      </c>
      <c r="F3006" t="s">
        <v>19</v>
      </c>
      <c r="G3006">
        <v>545</v>
      </c>
      <c r="H3006">
        <v>34</v>
      </c>
      <c r="I3006">
        <v>579</v>
      </c>
      <c r="J3006">
        <v>0.06</v>
      </c>
    </row>
    <row r="3007" spans="1:10" hidden="1" x14ac:dyDescent="0.35">
      <c r="A3007">
        <v>11</v>
      </c>
      <c r="B3007" t="s">
        <v>3038</v>
      </c>
      <c r="C3007" t="s">
        <v>9685</v>
      </c>
      <c r="D3007">
        <v>18</v>
      </c>
      <c r="E3007" t="s">
        <v>3124</v>
      </c>
      <c r="F3007" t="s">
        <v>201</v>
      </c>
      <c r="G3007">
        <v>537</v>
      </c>
      <c r="H3007">
        <v>12</v>
      </c>
      <c r="I3007">
        <v>549</v>
      </c>
      <c r="J3007">
        <v>0.06</v>
      </c>
    </row>
    <row r="3008" spans="1:10" hidden="1" x14ac:dyDescent="0.35">
      <c r="A3008">
        <v>12</v>
      </c>
      <c r="B3008" t="s">
        <v>3038</v>
      </c>
      <c r="C3008" t="s">
        <v>9685</v>
      </c>
      <c r="D3008">
        <v>18</v>
      </c>
      <c r="E3008" t="s">
        <v>3125</v>
      </c>
      <c r="F3008" t="s">
        <v>19</v>
      </c>
      <c r="G3008">
        <v>407</v>
      </c>
      <c r="H3008">
        <v>42</v>
      </c>
      <c r="I3008">
        <v>449</v>
      </c>
      <c r="J3008">
        <v>0.05</v>
      </c>
    </row>
    <row r="3009" spans="1:10" hidden="1" x14ac:dyDescent="0.35">
      <c r="A3009">
        <v>13</v>
      </c>
      <c r="B3009" t="s">
        <v>3038</v>
      </c>
      <c r="C3009" t="s">
        <v>9685</v>
      </c>
      <c r="D3009">
        <v>18</v>
      </c>
      <c r="E3009" t="s">
        <v>31</v>
      </c>
      <c r="F3009" t="s">
        <v>32</v>
      </c>
      <c r="G3009">
        <v>6437</v>
      </c>
      <c r="H3009">
        <v>109</v>
      </c>
      <c r="I3009">
        <v>6546</v>
      </c>
      <c r="J3009">
        <v>0.71</v>
      </c>
    </row>
    <row r="3010" spans="1:10" hidden="1" x14ac:dyDescent="0.35">
      <c r="A3010">
        <v>1</v>
      </c>
      <c r="B3010" t="s">
        <v>3038</v>
      </c>
      <c r="C3010" t="s">
        <v>9686</v>
      </c>
      <c r="D3010">
        <v>14</v>
      </c>
      <c r="E3010" t="s">
        <v>3126</v>
      </c>
      <c r="F3010" t="s">
        <v>3127</v>
      </c>
      <c r="G3010">
        <v>358369</v>
      </c>
      <c r="H3010">
        <v>6262</v>
      </c>
      <c r="I3010">
        <v>364631</v>
      </c>
      <c r="J3010">
        <v>43.6</v>
      </c>
    </row>
    <row r="3011" spans="1:10" hidden="1" x14ac:dyDescent="0.35">
      <c r="A3011">
        <v>2</v>
      </c>
      <c r="B3011" t="s">
        <v>3038</v>
      </c>
      <c r="C3011" t="s">
        <v>9686</v>
      </c>
      <c r="D3011">
        <v>14</v>
      </c>
      <c r="E3011" t="s">
        <v>3128</v>
      </c>
      <c r="F3011" t="s">
        <v>3129</v>
      </c>
      <c r="G3011">
        <v>272418</v>
      </c>
      <c r="H3011">
        <v>4947</v>
      </c>
      <c r="I3011">
        <v>277365</v>
      </c>
      <c r="J3011">
        <v>33.17</v>
      </c>
    </row>
    <row r="3012" spans="1:10" hidden="1" x14ac:dyDescent="0.35">
      <c r="A3012">
        <v>3</v>
      </c>
      <c r="B3012" t="s">
        <v>3038</v>
      </c>
      <c r="C3012" t="s">
        <v>9686</v>
      </c>
      <c r="D3012">
        <v>14</v>
      </c>
      <c r="E3012" t="s">
        <v>3130</v>
      </c>
      <c r="F3012" t="s">
        <v>3066</v>
      </c>
      <c r="G3012">
        <v>163227</v>
      </c>
      <c r="H3012">
        <v>1819</v>
      </c>
      <c r="I3012">
        <v>165046</v>
      </c>
      <c r="J3012">
        <v>19.739999999999998</v>
      </c>
    </row>
    <row r="3013" spans="1:10" hidden="1" x14ac:dyDescent="0.35">
      <c r="A3013">
        <v>4</v>
      </c>
      <c r="B3013" t="s">
        <v>3038</v>
      </c>
      <c r="C3013" t="s">
        <v>9686</v>
      </c>
      <c r="D3013">
        <v>14</v>
      </c>
      <c r="E3013" t="s">
        <v>3131</v>
      </c>
      <c r="F3013" t="s">
        <v>23</v>
      </c>
      <c r="G3013">
        <v>7075</v>
      </c>
      <c r="H3013">
        <v>148</v>
      </c>
      <c r="I3013">
        <v>7223</v>
      </c>
      <c r="J3013">
        <v>0.86</v>
      </c>
    </row>
    <row r="3014" spans="1:10" hidden="1" x14ac:dyDescent="0.35">
      <c r="A3014">
        <v>5</v>
      </c>
      <c r="B3014" t="s">
        <v>3038</v>
      </c>
      <c r="C3014" t="s">
        <v>9686</v>
      </c>
      <c r="D3014">
        <v>14</v>
      </c>
      <c r="E3014" t="s">
        <v>3132</v>
      </c>
      <c r="F3014" t="s">
        <v>3133</v>
      </c>
      <c r="G3014">
        <v>1581</v>
      </c>
      <c r="H3014">
        <v>56</v>
      </c>
      <c r="I3014">
        <v>1637</v>
      </c>
      <c r="J3014">
        <v>0.2</v>
      </c>
    </row>
    <row r="3015" spans="1:10" hidden="1" x14ac:dyDescent="0.35">
      <c r="A3015">
        <v>6</v>
      </c>
      <c r="B3015" t="s">
        <v>3038</v>
      </c>
      <c r="C3015" t="s">
        <v>9686</v>
      </c>
      <c r="D3015">
        <v>14</v>
      </c>
      <c r="E3015" t="s">
        <v>3134</v>
      </c>
      <c r="F3015" t="s">
        <v>28</v>
      </c>
      <c r="G3015">
        <v>1551</v>
      </c>
      <c r="H3015">
        <v>44</v>
      </c>
      <c r="I3015">
        <v>1595</v>
      </c>
      <c r="J3015">
        <v>0.19</v>
      </c>
    </row>
    <row r="3016" spans="1:10" hidden="1" x14ac:dyDescent="0.35">
      <c r="A3016">
        <v>7</v>
      </c>
      <c r="B3016" t="s">
        <v>3038</v>
      </c>
      <c r="C3016" t="s">
        <v>9686</v>
      </c>
      <c r="D3016">
        <v>14</v>
      </c>
      <c r="E3016" t="s">
        <v>3135</v>
      </c>
      <c r="F3016" t="s">
        <v>19</v>
      </c>
      <c r="G3016">
        <v>1397</v>
      </c>
      <c r="H3016">
        <v>92</v>
      </c>
      <c r="I3016">
        <v>1489</v>
      </c>
      <c r="J3016">
        <v>0.18</v>
      </c>
    </row>
    <row r="3017" spans="1:10" hidden="1" x14ac:dyDescent="0.35">
      <c r="A3017">
        <v>8</v>
      </c>
      <c r="B3017" t="s">
        <v>3038</v>
      </c>
      <c r="C3017" t="s">
        <v>9686</v>
      </c>
      <c r="D3017">
        <v>14</v>
      </c>
      <c r="E3017" t="s">
        <v>3136</v>
      </c>
      <c r="F3017" t="s">
        <v>19</v>
      </c>
      <c r="G3017">
        <v>1071</v>
      </c>
      <c r="H3017">
        <v>16</v>
      </c>
      <c r="I3017">
        <v>1087</v>
      </c>
      <c r="J3017">
        <v>0.13</v>
      </c>
    </row>
    <row r="3018" spans="1:10" hidden="1" x14ac:dyDescent="0.35">
      <c r="A3018">
        <v>9</v>
      </c>
      <c r="B3018" t="s">
        <v>3038</v>
      </c>
      <c r="C3018" t="s">
        <v>9686</v>
      </c>
      <c r="D3018">
        <v>14</v>
      </c>
      <c r="E3018" t="s">
        <v>3137</v>
      </c>
      <c r="F3018" t="s">
        <v>19</v>
      </c>
      <c r="G3018">
        <v>913</v>
      </c>
      <c r="H3018">
        <v>14</v>
      </c>
      <c r="I3018">
        <v>927</v>
      </c>
      <c r="J3018">
        <v>0.11</v>
      </c>
    </row>
    <row r="3019" spans="1:10" hidden="1" x14ac:dyDescent="0.35">
      <c r="A3019">
        <v>10</v>
      </c>
      <c r="B3019" t="s">
        <v>3038</v>
      </c>
      <c r="C3019" t="s">
        <v>9686</v>
      </c>
      <c r="D3019">
        <v>14</v>
      </c>
      <c r="E3019" t="s">
        <v>3138</v>
      </c>
      <c r="F3019" t="s">
        <v>19</v>
      </c>
      <c r="G3019">
        <v>875</v>
      </c>
      <c r="H3019">
        <v>18</v>
      </c>
      <c r="I3019">
        <v>893</v>
      </c>
      <c r="J3019">
        <v>0.11</v>
      </c>
    </row>
    <row r="3020" spans="1:10" hidden="1" x14ac:dyDescent="0.35">
      <c r="A3020">
        <v>11</v>
      </c>
      <c r="B3020" t="s">
        <v>3038</v>
      </c>
      <c r="C3020" t="s">
        <v>9686</v>
      </c>
      <c r="D3020">
        <v>14</v>
      </c>
      <c r="E3020" t="s">
        <v>3139</v>
      </c>
      <c r="F3020" t="s">
        <v>19</v>
      </c>
      <c r="G3020">
        <v>697</v>
      </c>
      <c r="H3020">
        <v>42</v>
      </c>
      <c r="I3020">
        <v>739</v>
      </c>
      <c r="J3020">
        <v>0.09</v>
      </c>
    </row>
    <row r="3021" spans="1:10" hidden="1" x14ac:dyDescent="0.35">
      <c r="A3021">
        <v>12</v>
      </c>
      <c r="B3021" t="s">
        <v>3038</v>
      </c>
      <c r="C3021" t="s">
        <v>9686</v>
      </c>
      <c r="D3021">
        <v>14</v>
      </c>
      <c r="E3021" t="s">
        <v>3140</v>
      </c>
      <c r="F3021" t="s">
        <v>19</v>
      </c>
      <c r="G3021">
        <v>686</v>
      </c>
      <c r="H3021">
        <v>24</v>
      </c>
      <c r="I3021">
        <v>710</v>
      </c>
      <c r="J3021">
        <v>0.08</v>
      </c>
    </row>
    <row r="3022" spans="1:10" hidden="1" x14ac:dyDescent="0.35">
      <c r="A3022">
        <v>13</v>
      </c>
      <c r="B3022" t="s">
        <v>3038</v>
      </c>
      <c r="C3022" t="s">
        <v>9686</v>
      </c>
      <c r="D3022">
        <v>14</v>
      </c>
      <c r="E3022" t="s">
        <v>3141</v>
      </c>
      <c r="F3022" t="s">
        <v>19</v>
      </c>
      <c r="G3022">
        <v>499</v>
      </c>
      <c r="H3022">
        <v>28</v>
      </c>
      <c r="I3022">
        <v>527</v>
      </c>
      <c r="J3022">
        <v>0.06</v>
      </c>
    </row>
    <row r="3023" spans="1:10" hidden="1" x14ac:dyDescent="0.35">
      <c r="A3023">
        <v>14</v>
      </c>
      <c r="B3023" t="s">
        <v>3038</v>
      </c>
      <c r="C3023" t="s">
        <v>9686</v>
      </c>
      <c r="D3023">
        <v>14</v>
      </c>
      <c r="E3023" t="s">
        <v>3142</v>
      </c>
      <c r="F3023" t="s">
        <v>19</v>
      </c>
      <c r="G3023">
        <v>403</v>
      </c>
      <c r="H3023">
        <v>18</v>
      </c>
      <c r="I3023">
        <v>421</v>
      </c>
      <c r="J3023">
        <v>0.05</v>
      </c>
    </row>
    <row r="3024" spans="1:10" hidden="1" x14ac:dyDescent="0.35">
      <c r="A3024">
        <v>15</v>
      </c>
      <c r="B3024" t="s">
        <v>3038</v>
      </c>
      <c r="C3024" t="s">
        <v>9686</v>
      </c>
      <c r="D3024">
        <v>14</v>
      </c>
      <c r="E3024" t="s">
        <v>31</v>
      </c>
      <c r="F3024" t="s">
        <v>32</v>
      </c>
      <c r="G3024">
        <v>11804</v>
      </c>
      <c r="H3024">
        <v>129</v>
      </c>
      <c r="I3024">
        <v>11933</v>
      </c>
      <c r="J3024">
        <v>1.43</v>
      </c>
    </row>
    <row r="3025" spans="1:10" hidden="1" x14ac:dyDescent="0.35">
      <c r="A3025">
        <v>1</v>
      </c>
      <c r="B3025" t="s">
        <v>3038</v>
      </c>
      <c r="C3025" t="s">
        <v>9687</v>
      </c>
      <c r="D3025">
        <v>5</v>
      </c>
      <c r="E3025" t="s">
        <v>3143</v>
      </c>
      <c r="F3025" t="s">
        <v>13</v>
      </c>
      <c r="G3025">
        <v>515608</v>
      </c>
      <c r="H3025">
        <v>4813</v>
      </c>
      <c r="I3025">
        <v>520421</v>
      </c>
      <c r="J3025">
        <v>47.74</v>
      </c>
    </row>
    <row r="3026" spans="1:10" hidden="1" x14ac:dyDescent="0.35">
      <c r="A3026">
        <v>2</v>
      </c>
      <c r="B3026" t="s">
        <v>3038</v>
      </c>
      <c r="C3026" t="s">
        <v>9687</v>
      </c>
      <c r="D3026">
        <v>5</v>
      </c>
      <c r="E3026" t="s">
        <v>3144</v>
      </c>
      <c r="F3026" t="s">
        <v>17</v>
      </c>
      <c r="G3026">
        <v>369884</v>
      </c>
      <c r="H3026">
        <v>4361</v>
      </c>
      <c r="I3026">
        <v>374245</v>
      </c>
      <c r="J3026">
        <v>34.33</v>
      </c>
    </row>
    <row r="3027" spans="1:10" hidden="1" x14ac:dyDescent="0.35">
      <c r="A3027">
        <v>3</v>
      </c>
      <c r="B3027" t="s">
        <v>3038</v>
      </c>
      <c r="C3027" t="s">
        <v>9687</v>
      </c>
      <c r="D3027">
        <v>5</v>
      </c>
      <c r="E3027" t="s">
        <v>3145</v>
      </c>
      <c r="F3027" t="s">
        <v>11</v>
      </c>
      <c r="G3027">
        <v>178692</v>
      </c>
      <c r="H3027">
        <v>1974</v>
      </c>
      <c r="I3027">
        <v>180666</v>
      </c>
      <c r="J3027">
        <v>16.57</v>
      </c>
    </row>
    <row r="3028" spans="1:10" hidden="1" x14ac:dyDescent="0.35">
      <c r="A3028">
        <v>4</v>
      </c>
      <c r="B3028" t="s">
        <v>3038</v>
      </c>
      <c r="C3028" t="s">
        <v>9687</v>
      </c>
      <c r="D3028">
        <v>5</v>
      </c>
      <c r="E3028" t="s">
        <v>3146</v>
      </c>
      <c r="F3028" t="s">
        <v>23</v>
      </c>
      <c r="G3028">
        <v>1684</v>
      </c>
      <c r="H3028">
        <v>31</v>
      </c>
      <c r="I3028">
        <v>1715</v>
      </c>
      <c r="J3028">
        <v>0.16</v>
      </c>
    </row>
    <row r="3029" spans="1:10" hidden="1" x14ac:dyDescent="0.35">
      <c r="A3029">
        <v>5</v>
      </c>
      <c r="B3029" t="s">
        <v>3038</v>
      </c>
      <c r="C3029" t="s">
        <v>9687</v>
      </c>
      <c r="D3029">
        <v>5</v>
      </c>
      <c r="E3029" t="s">
        <v>3147</v>
      </c>
      <c r="F3029" t="s">
        <v>169</v>
      </c>
      <c r="G3029">
        <v>1290</v>
      </c>
      <c r="H3029">
        <v>15</v>
      </c>
      <c r="I3029">
        <v>1305</v>
      </c>
      <c r="J3029">
        <v>0.12</v>
      </c>
    </row>
    <row r="3030" spans="1:10" hidden="1" x14ac:dyDescent="0.35">
      <c r="A3030">
        <v>6</v>
      </c>
      <c r="B3030" t="s">
        <v>3038</v>
      </c>
      <c r="C3030" t="s">
        <v>9687</v>
      </c>
      <c r="D3030">
        <v>5</v>
      </c>
      <c r="E3030" t="s">
        <v>3148</v>
      </c>
      <c r="F3030" t="s">
        <v>19</v>
      </c>
      <c r="G3030">
        <v>1057</v>
      </c>
      <c r="H3030">
        <v>39</v>
      </c>
      <c r="I3030">
        <v>1096</v>
      </c>
      <c r="J3030">
        <v>0.1</v>
      </c>
    </row>
    <row r="3031" spans="1:10" hidden="1" x14ac:dyDescent="0.35">
      <c r="A3031">
        <v>7</v>
      </c>
      <c r="B3031" t="s">
        <v>3038</v>
      </c>
      <c r="C3031" t="s">
        <v>9687</v>
      </c>
      <c r="D3031">
        <v>5</v>
      </c>
      <c r="E3031" t="s">
        <v>3149</v>
      </c>
      <c r="F3031" t="s">
        <v>19</v>
      </c>
      <c r="G3031">
        <v>1009</v>
      </c>
      <c r="H3031">
        <v>9</v>
      </c>
      <c r="I3031">
        <v>1018</v>
      </c>
      <c r="J3031">
        <v>0.09</v>
      </c>
    </row>
    <row r="3032" spans="1:10" hidden="1" x14ac:dyDescent="0.35">
      <c r="A3032">
        <v>8</v>
      </c>
      <c r="B3032" t="s">
        <v>3038</v>
      </c>
      <c r="C3032" t="s">
        <v>9687</v>
      </c>
      <c r="D3032">
        <v>5</v>
      </c>
      <c r="E3032" t="s">
        <v>3150</v>
      </c>
      <c r="F3032" t="s">
        <v>19</v>
      </c>
      <c r="G3032">
        <v>753</v>
      </c>
      <c r="H3032">
        <v>29</v>
      </c>
      <c r="I3032">
        <v>782</v>
      </c>
      <c r="J3032">
        <v>7.0000000000000007E-2</v>
      </c>
    </row>
    <row r="3033" spans="1:10" hidden="1" x14ac:dyDescent="0.35">
      <c r="A3033">
        <v>9</v>
      </c>
      <c r="B3033" t="s">
        <v>3038</v>
      </c>
      <c r="C3033" t="s">
        <v>9687</v>
      </c>
      <c r="D3033">
        <v>5</v>
      </c>
      <c r="E3033" t="s">
        <v>3151</v>
      </c>
      <c r="F3033" t="s">
        <v>19</v>
      </c>
      <c r="G3033">
        <v>705</v>
      </c>
      <c r="H3033">
        <v>7</v>
      </c>
      <c r="I3033">
        <v>712</v>
      </c>
      <c r="J3033">
        <v>7.0000000000000007E-2</v>
      </c>
    </row>
    <row r="3034" spans="1:10" hidden="1" x14ac:dyDescent="0.35">
      <c r="A3034">
        <v>10</v>
      </c>
      <c r="B3034" t="s">
        <v>3038</v>
      </c>
      <c r="C3034" t="s">
        <v>9687</v>
      </c>
      <c r="D3034">
        <v>5</v>
      </c>
      <c r="E3034" t="s">
        <v>3152</v>
      </c>
      <c r="F3034" t="s">
        <v>28</v>
      </c>
      <c r="G3034">
        <v>641</v>
      </c>
      <c r="H3034">
        <v>12</v>
      </c>
      <c r="I3034">
        <v>653</v>
      </c>
      <c r="J3034">
        <v>0.06</v>
      </c>
    </row>
    <row r="3035" spans="1:10" hidden="1" x14ac:dyDescent="0.35">
      <c r="A3035">
        <v>11</v>
      </c>
      <c r="B3035" t="s">
        <v>3038</v>
      </c>
      <c r="C3035" t="s">
        <v>9687</v>
      </c>
      <c r="D3035">
        <v>5</v>
      </c>
      <c r="E3035" t="s">
        <v>3153</v>
      </c>
      <c r="F3035" t="s">
        <v>19</v>
      </c>
      <c r="G3035">
        <v>536</v>
      </c>
      <c r="H3035">
        <v>5</v>
      </c>
      <c r="I3035">
        <v>541</v>
      </c>
      <c r="J3035">
        <v>0.05</v>
      </c>
    </row>
    <row r="3036" spans="1:10" hidden="1" x14ac:dyDescent="0.35">
      <c r="A3036">
        <v>12</v>
      </c>
      <c r="B3036" t="s">
        <v>3038</v>
      </c>
      <c r="C3036" t="s">
        <v>9687</v>
      </c>
      <c r="D3036">
        <v>5</v>
      </c>
      <c r="E3036" t="s">
        <v>3154</v>
      </c>
      <c r="F3036" t="s">
        <v>19</v>
      </c>
      <c r="G3036">
        <v>285</v>
      </c>
      <c r="H3036">
        <v>2</v>
      </c>
      <c r="I3036">
        <v>287</v>
      </c>
      <c r="J3036">
        <v>0.03</v>
      </c>
    </row>
    <row r="3037" spans="1:10" hidden="1" x14ac:dyDescent="0.35">
      <c r="A3037">
        <v>13</v>
      </c>
      <c r="B3037" t="s">
        <v>3038</v>
      </c>
      <c r="C3037" t="s">
        <v>9687</v>
      </c>
      <c r="D3037">
        <v>5</v>
      </c>
      <c r="E3037" t="s">
        <v>3155</v>
      </c>
      <c r="F3037" t="s">
        <v>19</v>
      </c>
      <c r="G3037">
        <v>257</v>
      </c>
      <c r="H3037">
        <v>36</v>
      </c>
      <c r="I3037">
        <v>293</v>
      </c>
      <c r="J3037">
        <v>0.03</v>
      </c>
    </row>
    <row r="3038" spans="1:10" hidden="1" x14ac:dyDescent="0.35">
      <c r="A3038">
        <v>14</v>
      </c>
      <c r="B3038" t="s">
        <v>3038</v>
      </c>
      <c r="C3038" t="s">
        <v>9687</v>
      </c>
      <c r="D3038">
        <v>5</v>
      </c>
      <c r="E3038" t="s">
        <v>31</v>
      </c>
      <c r="F3038" t="s">
        <v>32</v>
      </c>
      <c r="G3038">
        <v>6236</v>
      </c>
      <c r="H3038">
        <v>80</v>
      </c>
      <c r="I3038">
        <v>6316</v>
      </c>
      <c r="J3038">
        <v>0.57999999999999996</v>
      </c>
    </row>
    <row r="3039" spans="1:10" hidden="1" x14ac:dyDescent="0.35">
      <c r="A3039">
        <v>1</v>
      </c>
      <c r="B3039" t="s">
        <v>3038</v>
      </c>
      <c r="C3039" t="s">
        <v>9688</v>
      </c>
      <c r="D3039">
        <v>6</v>
      </c>
      <c r="E3039" t="s">
        <v>3156</v>
      </c>
      <c r="F3039" t="s">
        <v>3157</v>
      </c>
      <c r="G3039">
        <v>640269</v>
      </c>
      <c r="H3039">
        <v>3737</v>
      </c>
      <c r="I3039">
        <v>644006</v>
      </c>
      <c r="J3039">
        <v>59.35</v>
      </c>
    </row>
    <row r="3040" spans="1:10" hidden="1" x14ac:dyDescent="0.35">
      <c r="A3040">
        <v>2</v>
      </c>
      <c r="B3040" t="s">
        <v>3038</v>
      </c>
      <c r="C3040" t="s">
        <v>9688</v>
      </c>
      <c r="D3040">
        <v>6</v>
      </c>
      <c r="E3040" t="s">
        <v>3158</v>
      </c>
      <c r="F3040" t="s">
        <v>17</v>
      </c>
      <c r="G3040">
        <v>341510</v>
      </c>
      <c r="H3040">
        <v>2378</v>
      </c>
      <c r="I3040">
        <v>343888</v>
      </c>
      <c r="J3040">
        <v>31.69</v>
      </c>
    </row>
    <row r="3041" spans="1:10" hidden="1" x14ac:dyDescent="0.35">
      <c r="A3041">
        <v>3</v>
      </c>
      <c r="B3041" t="s">
        <v>3038</v>
      </c>
      <c r="C3041" t="s">
        <v>9688</v>
      </c>
      <c r="D3041">
        <v>6</v>
      </c>
      <c r="E3041" t="s">
        <v>3159</v>
      </c>
      <c r="F3041" t="s">
        <v>11</v>
      </c>
      <c r="G3041">
        <v>84529</v>
      </c>
      <c r="H3041">
        <v>832</v>
      </c>
      <c r="I3041">
        <v>85361</v>
      </c>
      <c r="J3041">
        <v>7.87</v>
      </c>
    </row>
    <row r="3042" spans="1:10" hidden="1" x14ac:dyDescent="0.35">
      <c r="A3042">
        <v>4</v>
      </c>
      <c r="B3042" t="s">
        <v>3038</v>
      </c>
      <c r="C3042" t="s">
        <v>9688</v>
      </c>
      <c r="D3042">
        <v>6</v>
      </c>
      <c r="E3042" t="s">
        <v>3160</v>
      </c>
      <c r="F3042" t="s">
        <v>23</v>
      </c>
      <c r="G3042">
        <v>1392</v>
      </c>
      <c r="H3042">
        <v>25</v>
      </c>
      <c r="I3042">
        <v>1417</v>
      </c>
      <c r="J3042">
        <v>0.13</v>
      </c>
    </row>
    <row r="3043" spans="1:10" hidden="1" x14ac:dyDescent="0.35">
      <c r="A3043">
        <v>5</v>
      </c>
      <c r="B3043" t="s">
        <v>3038</v>
      </c>
      <c r="C3043" t="s">
        <v>9688</v>
      </c>
      <c r="D3043">
        <v>6</v>
      </c>
      <c r="E3043" t="s">
        <v>3161</v>
      </c>
      <c r="F3043" t="s">
        <v>3045</v>
      </c>
      <c r="G3043">
        <v>1304</v>
      </c>
      <c r="H3043">
        <v>5</v>
      </c>
      <c r="I3043">
        <v>1309</v>
      </c>
      <c r="J3043">
        <v>0.12</v>
      </c>
    </row>
    <row r="3044" spans="1:10" hidden="1" x14ac:dyDescent="0.35">
      <c r="A3044">
        <v>6</v>
      </c>
      <c r="B3044" t="s">
        <v>3038</v>
      </c>
      <c r="C3044" t="s">
        <v>9688</v>
      </c>
      <c r="D3044">
        <v>6</v>
      </c>
      <c r="E3044" t="s">
        <v>3162</v>
      </c>
      <c r="F3044" t="s">
        <v>19</v>
      </c>
      <c r="G3044">
        <v>1154</v>
      </c>
      <c r="H3044">
        <v>14</v>
      </c>
      <c r="I3044">
        <v>1168</v>
      </c>
      <c r="J3044">
        <v>0.11</v>
      </c>
    </row>
    <row r="3045" spans="1:10" hidden="1" x14ac:dyDescent="0.35">
      <c r="A3045">
        <v>7</v>
      </c>
      <c r="B3045" t="s">
        <v>3038</v>
      </c>
      <c r="C3045" t="s">
        <v>9688</v>
      </c>
      <c r="D3045">
        <v>6</v>
      </c>
      <c r="E3045" t="s">
        <v>3163</v>
      </c>
      <c r="F3045" t="s">
        <v>19</v>
      </c>
      <c r="G3045">
        <v>771</v>
      </c>
      <c r="H3045">
        <v>12</v>
      </c>
      <c r="I3045">
        <v>783</v>
      </c>
      <c r="J3045">
        <v>7.0000000000000007E-2</v>
      </c>
    </row>
    <row r="3046" spans="1:10" hidden="1" x14ac:dyDescent="0.35">
      <c r="A3046">
        <v>8</v>
      </c>
      <c r="B3046" t="s">
        <v>3038</v>
      </c>
      <c r="C3046" t="s">
        <v>9688</v>
      </c>
      <c r="D3046">
        <v>6</v>
      </c>
      <c r="E3046" t="s">
        <v>3164</v>
      </c>
      <c r="F3046" t="s">
        <v>19</v>
      </c>
      <c r="G3046">
        <v>459</v>
      </c>
      <c r="H3046">
        <v>25</v>
      </c>
      <c r="I3046">
        <v>484</v>
      </c>
      <c r="J3046">
        <v>0.04</v>
      </c>
    </row>
    <row r="3047" spans="1:10" hidden="1" x14ac:dyDescent="0.35">
      <c r="A3047">
        <v>9</v>
      </c>
      <c r="B3047" t="s">
        <v>3038</v>
      </c>
      <c r="C3047" t="s">
        <v>9688</v>
      </c>
      <c r="D3047">
        <v>6</v>
      </c>
      <c r="E3047" t="s">
        <v>31</v>
      </c>
      <c r="F3047" t="s">
        <v>32</v>
      </c>
      <c r="G3047">
        <v>6650</v>
      </c>
      <c r="H3047">
        <v>116</v>
      </c>
      <c r="I3047">
        <v>6766</v>
      </c>
      <c r="J3047">
        <v>0.62</v>
      </c>
    </row>
    <row r="3048" spans="1:10" hidden="1" x14ac:dyDescent="0.35">
      <c r="A3048">
        <v>1</v>
      </c>
      <c r="B3048" t="s">
        <v>3038</v>
      </c>
      <c r="C3048" t="s">
        <v>9689</v>
      </c>
      <c r="D3048">
        <v>16</v>
      </c>
      <c r="E3048" t="s">
        <v>3165</v>
      </c>
      <c r="F3048" t="s">
        <v>13</v>
      </c>
      <c r="G3048">
        <v>362209</v>
      </c>
      <c r="H3048">
        <v>7307</v>
      </c>
      <c r="I3048">
        <v>369516</v>
      </c>
      <c r="J3048">
        <v>41.29</v>
      </c>
    </row>
    <row r="3049" spans="1:10" hidden="1" x14ac:dyDescent="0.35">
      <c r="A3049">
        <v>2</v>
      </c>
      <c r="B3049" t="s">
        <v>3038</v>
      </c>
      <c r="C3049" t="s">
        <v>9689</v>
      </c>
      <c r="D3049">
        <v>16</v>
      </c>
      <c r="E3049" t="s">
        <v>3166</v>
      </c>
      <c r="F3049" t="s">
        <v>175</v>
      </c>
      <c r="G3049">
        <v>352708</v>
      </c>
      <c r="H3049">
        <v>5940</v>
      </c>
      <c r="I3049">
        <v>358648</v>
      </c>
      <c r="J3049">
        <v>40.07</v>
      </c>
    </row>
    <row r="3050" spans="1:10" hidden="1" x14ac:dyDescent="0.35">
      <c r="A3050">
        <v>3</v>
      </c>
      <c r="B3050" t="s">
        <v>3038</v>
      </c>
      <c r="C3050" t="s">
        <v>9689</v>
      </c>
      <c r="D3050">
        <v>16</v>
      </c>
      <c r="E3050" t="s">
        <v>3167</v>
      </c>
      <c r="F3050" t="s">
        <v>3066</v>
      </c>
      <c r="G3050">
        <v>140830</v>
      </c>
      <c r="H3050">
        <v>2154</v>
      </c>
      <c r="I3050">
        <v>142984</v>
      </c>
      <c r="J3050">
        <v>15.98</v>
      </c>
    </row>
    <row r="3051" spans="1:10" hidden="1" x14ac:dyDescent="0.35">
      <c r="A3051">
        <v>4</v>
      </c>
      <c r="B3051" t="s">
        <v>3038</v>
      </c>
      <c r="C3051" t="s">
        <v>9689</v>
      </c>
      <c r="D3051">
        <v>16</v>
      </c>
      <c r="E3051" t="s">
        <v>3168</v>
      </c>
      <c r="F3051" t="s">
        <v>19</v>
      </c>
      <c r="G3051">
        <v>4893</v>
      </c>
      <c r="H3051">
        <v>81</v>
      </c>
      <c r="I3051">
        <v>4974</v>
      </c>
      <c r="J3051">
        <v>0.56000000000000005</v>
      </c>
    </row>
    <row r="3052" spans="1:10" hidden="1" x14ac:dyDescent="0.35">
      <c r="A3052">
        <v>5</v>
      </c>
      <c r="B3052" t="s">
        <v>3038</v>
      </c>
      <c r="C3052" t="s">
        <v>9689</v>
      </c>
      <c r="D3052">
        <v>16</v>
      </c>
      <c r="E3052" t="s">
        <v>3169</v>
      </c>
      <c r="F3052" t="s">
        <v>23</v>
      </c>
      <c r="G3052">
        <v>4183</v>
      </c>
      <c r="H3052">
        <v>123</v>
      </c>
      <c r="I3052">
        <v>4306</v>
      </c>
      <c r="J3052">
        <v>0.48</v>
      </c>
    </row>
    <row r="3053" spans="1:10" hidden="1" x14ac:dyDescent="0.35">
      <c r="A3053">
        <v>6</v>
      </c>
      <c r="B3053" t="s">
        <v>3038</v>
      </c>
      <c r="C3053" t="s">
        <v>9689</v>
      </c>
      <c r="D3053">
        <v>16</v>
      </c>
      <c r="E3053" t="s">
        <v>3170</v>
      </c>
      <c r="F3053" t="s">
        <v>1349</v>
      </c>
      <c r="G3053">
        <v>1441</v>
      </c>
      <c r="H3053">
        <v>64</v>
      </c>
      <c r="I3053">
        <v>1505</v>
      </c>
      <c r="J3053">
        <v>0.17</v>
      </c>
    </row>
    <row r="3054" spans="1:10" hidden="1" x14ac:dyDescent="0.35">
      <c r="A3054">
        <v>7</v>
      </c>
      <c r="B3054" t="s">
        <v>3038</v>
      </c>
      <c r="C3054" t="s">
        <v>9689</v>
      </c>
      <c r="D3054">
        <v>16</v>
      </c>
      <c r="E3054" t="s">
        <v>3171</v>
      </c>
      <c r="F3054" t="s">
        <v>28</v>
      </c>
      <c r="G3054">
        <v>1336</v>
      </c>
      <c r="H3054">
        <v>34</v>
      </c>
      <c r="I3054">
        <v>1370</v>
      </c>
      <c r="J3054">
        <v>0.15</v>
      </c>
    </row>
    <row r="3055" spans="1:10" hidden="1" x14ac:dyDescent="0.35">
      <c r="A3055">
        <v>8</v>
      </c>
      <c r="B3055" t="s">
        <v>3038</v>
      </c>
      <c r="C3055" t="s">
        <v>9689</v>
      </c>
      <c r="D3055">
        <v>16</v>
      </c>
      <c r="E3055" t="s">
        <v>3172</v>
      </c>
      <c r="F3055" t="s">
        <v>19</v>
      </c>
      <c r="G3055">
        <v>910</v>
      </c>
      <c r="H3055">
        <v>19</v>
      </c>
      <c r="I3055">
        <v>929</v>
      </c>
      <c r="J3055">
        <v>0.1</v>
      </c>
    </row>
    <row r="3056" spans="1:10" hidden="1" x14ac:dyDescent="0.35">
      <c r="A3056">
        <v>9</v>
      </c>
      <c r="B3056" t="s">
        <v>3038</v>
      </c>
      <c r="C3056" t="s">
        <v>9689</v>
      </c>
      <c r="D3056">
        <v>16</v>
      </c>
      <c r="E3056" t="s">
        <v>3173</v>
      </c>
      <c r="F3056" t="s">
        <v>19</v>
      </c>
      <c r="G3056">
        <v>836</v>
      </c>
      <c r="H3056">
        <v>20</v>
      </c>
      <c r="I3056">
        <v>856</v>
      </c>
      <c r="J3056">
        <v>0.1</v>
      </c>
    </row>
    <row r="3057" spans="1:10" hidden="1" x14ac:dyDescent="0.35">
      <c r="A3057">
        <v>10</v>
      </c>
      <c r="B3057" t="s">
        <v>3038</v>
      </c>
      <c r="C3057" t="s">
        <v>9689</v>
      </c>
      <c r="D3057">
        <v>16</v>
      </c>
      <c r="E3057" t="s">
        <v>31</v>
      </c>
      <c r="F3057" t="s">
        <v>32</v>
      </c>
      <c r="G3057">
        <v>9640</v>
      </c>
      <c r="H3057">
        <v>243</v>
      </c>
      <c r="I3057">
        <v>9883</v>
      </c>
      <c r="J3057">
        <v>1.1000000000000001</v>
      </c>
    </row>
    <row r="3058" spans="1:10" hidden="1" x14ac:dyDescent="0.35">
      <c r="A3058">
        <v>1</v>
      </c>
      <c r="B3058" t="s">
        <v>3038</v>
      </c>
      <c r="C3058" t="s">
        <v>9690</v>
      </c>
      <c r="D3058">
        <v>8</v>
      </c>
      <c r="E3058" t="s">
        <v>3174</v>
      </c>
      <c r="F3058" t="s">
        <v>13</v>
      </c>
      <c r="G3058">
        <v>418072</v>
      </c>
      <c r="H3058">
        <v>3097</v>
      </c>
      <c r="I3058">
        <v>421169</v>
      </c>
      <c r="J3058">
        <v>40.659999999999997</v>
      </c>
    </row>
    <row r="3059" spans="1:10" hidden="1" x14ac:dyDescent="0.35">
      <c r="A3059">
        <v>2</v>
      </c>
      <c r="B3059" t="s">
        <v>3038</v>
      </c>
      <c r="C3059" t="s">
        <v>9690</v>
      </c>
      <c r="D3059">
        <v>8</v>
      </c>
      <c r="E3059" t="s">
        <v>3175</v>
      </c>
      <c r="F3059" t="s">
        <v>17</v>
      </c>
      <c r="G3059">
        <v>342798</v>
      </c>
      <c r="H3059">
        <v>3088</v>
      </c>
      <c r="I3059">
        <v>345886</v>
      </c>
      <c r="J3059">
        <v>33.39</v>
      </c>
    </row>
    <row r="3060" spans="1:10" hidden="1" x14ac:dyDescent="0.35">
      <c r="A3060">
        <v>3</v>
      </c>
      <c r="B3060" t="s">
        <v>3038</v>
      </c>
      <c r="C3060" t="s">
        <v>9690</v>
      </c>
      <c r="D3060">
        <v>8</v>
      </c>
      <c r="E3060" t="s">
        <v>3176</v>
      </c>
      <c r="F3060" t="s">
        <v>11</v>
      </c>
      <c r="G3060">
        <v>249568</v>
      </c>
      <c r="H3060">
        <v>2210</v>
      </c>
      <c r="I3060">
        <v>251778</v>
      </c>
      <c r="J3060">
        <v>24.31</v>
      </c>
    </row>
    <row r="3061" spans="1:10" hidden="1" x14ac:dyDescent="0.35">
      <c r="A3061">
        <v>4</v>
      </c>
      <c r="B3061" t="s">
        <v>3038</v>
      </c>
      <c r="C3061" t="s">
        <v>9690</v>
      </c>
      <c r="D3061">
        <v>8</v>
      </c>
      <c r="E3061" t="s">
        <v>3177</v>
      </c>
      <c r="F3061" t="s">
        <v>23</v>
      </c>
      <c r="G3061">
        <v>2102</v>
      </c>
      <c r="H3061">
        <v>30</v>
      </c>
      <c r="I3061">
        <v>2132</v>
      </c>
      <c r="J3061">
        <v>0.21</v>
      </c>
    </row>
    <row r="3062" spans="1:10" hidden="1" x14ac:dyDescent="0.35">
      <c r="A3062">
        <v>5</v>
      </c>
      <c r="B3062" t="s">
        <v>3038</v>
      </c>
      <c r="C3062" t="s">
        <v>9690</v>
      </c>
      <c r="D3062">
        <v>8</v>
      </c>
      <c r="E3062" t="s">
        <v>3178</v>
      </c>
      <c r="F3062" t="s">
        <v>19</v>
      </c>
      <c r="G3062">
        <v>1416</v>
      </c>
      <c r="H3062">
        <v>17</v>
      </c>
      <c r="I3062">
        <v>1433</v>
      </c>
      <c r="J3062">
        <v>0.14000000000000001</v>
      </c>
    </row>
    <row r="3063" spans="1:10" hidden="1" x14ac:dyDescent="0.35">
      <c r="A3063">
        <v>6</v>
      </c>
      <c r="B3063" t="s">
        <v>3038</v>
      </c>
      <c r="C3063" t="s">
        <v>9690</v>
      </c>
      <c r="D3063">
        <v>8</v>
      </c>
      <c r="E3063" t="s">
        <v>3179</v>
      </c>
      <c r="F3063" t="s">
        <v>19</v>
      </c>
      <c r="G3063">
        <v>1151</v>
      </c>
      <c r="H3063">
        <v>26</v>
      </c>
      <c r="I3063">
        <v>1177</v>
      </c>
      <c r="J3063">
        <v>0.11</v>
      </c>
    </row>
    <row r="3064" spans="1:10" hidden="1" x14ac:dyDescent="0.35">
      <c r="A3064">
        <v>7</v>
      </c>
      <c r="B3064" t="s">
        <v>3038</v>
      </c>
      <c r="C3064" t="s">
        <v>9690</v>
      </c>
      <c r="D3064">
        <v>8</v>
      </c>
      <c r="E3064" t="s">
        <v>3180</v>
      </c>
      <c r="F3064" t="s">
        <v>19</v>
      </c>
      <c r="G3064">
        <v>1033</v>
      </c>
      <c r="H3064">
        <v>23</v>
      </c>
      <c r="I3064">
        <v>1056</v>
      </c>
      <c r="J3064">
        <v>0.1</v>
      </c>
    </row>
    <row r="3065" spans="1:10" hidden="1" x14ac:dyDescent="0.35">
      <c r="A3065">
        <v>8</v>
      </c>
      <c r="B3065" t="s">
        <v>3038</v>
      </c>
      <c r="C3065" t="s">
        <v>9690</v>
      </c>
      <c r="D3065">
        <v>8</v>
      </c>
      <c r="E3065" t="s">
        <v>3181</v>
      </c>
      <c r="F3065" t="s">
        <v>19</v>
      </c>
      <c r="G3065">
        <v>947</v>
      </c>
      <c r="H3065">
        <v>6</v>
      </c>
      <c r="I3065">
        <v>953</v>
      </c>
      <c r="J3065">
        <v>0.09</v>
      </c>
    </row>
    <row r="3066" spans="1:10" hidden="1" x14ac:dyDescent="0.35">
      <c r="A3066">
        <v>9</v>
      </c>
      <c r="B3066" t="s">
        <v>3038</v>
      </c>
      <c r="C3066" t="s">
        <v>9690</v>
      </c>
      <c r="D3066">
        <v>8</v>
      </c>
      <c r="E3066" t="s">
        <v>3182</v>
      </c>
      <c r="F3066" t="s">
        <v>19</v>
      </c>
      <c r="G3066">
        <v>913</v>
      </c>
      <c r="H3066">
        <v>26</v>
      </c>
      <c r="I3066">
        <v>939</v>
      </c>
      <c r="J3066">
        <v>0.09</v>
      </c>
    </row>
    <row r="3067" spans="1:10" hidden="1" x14ac:dyDescent="0.35">
      <c r="A3067">
        <v>10</v>
      </c>
      <c r="B3067" t="s">
        <v>3038</v>
      </c>
      <c r="C3067" t="s">
        <v>9690</v>
      </c>
      <c r="D3067">
        <v>8</v>
      </c>
      <c r="E3067" t="s">
        <v>3183</v>
      </c>
      <c r="F3067" t="s">
        <v>19</v>
      </c>
      <c r="G3067">
        <v>516</v>
      </c>
      <c r="H3067">
        <v>4</v>
      </c>
      <c r="I3067">
        <v>520</v>
      </c>
      <c r="J3067">
        <v>0.05</v>
      </c>
    </row>
    <row r="3068" spans="1:10" hidden="1" x14ac:dyDescent="0.35">
      <c r="A3068">
        <v>11</v>
      </c>
      <c r="B3068" t="s">
        <v>3038</v>
      </c>
      <c r="C3068" t="s">
        <v>9690</v>
      </c>
      <c r="D3068">
        <v>8</v>
      </c>
      <c r="E3068" t="s">
        <v>31</v>
      </c>
      <c r="F3068" t="s">
        <v>32</v>
      </c>
      <c r="G3068">
        <v>8724</v>
      </c>
      <c r="H3068">
        <v>69</v>
      </c>
      <c r="I3068">
        <v>8793</v>
      </c>
      <c r="J3068">
        <v>0.85</v>
      </c>
    </row>
    <row r="3069" spans="1:10" hidden="1" x14ac:dyDescent="0.35">
      <c r="A3069">
        <v>1</v>
      </c>
      <c r="B3069" t="s">
        <v>3038</v>
      </c>
      <c r="C3069" t="s">
        <v>9691</v>
      </c>
      <c r="D3069">
        <v>17</v>
      </c>
      <c r="E3069" t="s">
        <v>3184</v>
      </c>
      <c r="F3069" t="s">
        <v>13</v>
      </c>
      <c r="G3069">
        <v>360957</v>
      </c>
      <c r="H3069">
        <v>6666</v>
      </c>
      <c r="I3069">
        <v>367623</v>
      </c>
      <c r="J3069">
        <v>39.979999999999997</v>
      </c>
    </row>
    <row r="3070" spans="1:10" hidden="1" x14ac:dyDescent="0.35">
      <c r="A3070">
        <v>2</v>
      </c>
      <c r="B3070" t="s">
        <v>3038</v>
      </c>
      <c r="C3070" t="s">
        <v>9691</v>
      </c>
      <c r="D3070">
        <v>17</v>
      </c>
      <c r="E3070" t="s">
        <v>3185</v>
      </c>
      <c r="F3070" t="s">
        <v>17</v>
      </c>
      <c r="G3070">
        <v>297888</v>
      </c>
      <c r="H3070">
        <v>3616</v>
      </c>
      <c r="I3070">
        <v>301504</v>
      </c>
      <c r="J3070">
        <v>32.79</v>
      </c>
    </row>
    <row r="3071" spans="1:10" hidden="1" x14ac:dyDescent="0.35">
      <c r="A3071">
        <v>3</v>
      </c>
      <c r="B3071" t="s">
        <v>3038</v>
      </c>
      <c r="C3071" t="s">
        <v>9691</v>
      </c>
      <c r="D3071">
        <v>17</v>
      </c>
      <c r="E3071" t="s">
        <v>3186</v>
      </c>
      <c r="F3071" t="s">
        <v>11</v>
      </c>
      <c r="G3071">
        <v>231172</v>
      </c>
      <c r="H3071">
        <v>3234</v>
      </c>
      <c r="I3071">
        <v>234406</v>
      </c>
      <c r="J3071">
        <v>25.49</v>
      </c>
    </row>
    <row r="3072" spans="1:10" hidden="1" x14ac:dyDescent="0.35">
      <c r="A3072">
        <v>4</v>
      </c>
      <c r="B3072" t="s">
        <v>3038</v>
      </c>
      <c r="C3072" t="s">
        <v>9691</v>
      </c>
      <c r="D3072">
        <v>17</v>
      </c>
      <c r="E3072" t="s">
        <v>3187</v>
      </c>
      <c r="F3072" t="s">
        <v>23</v>
      </c>
      <c r="G3072">
        <v>3918</v>
      </c>
      <c r="H3072">
        <v>54</v>
      </c>
      <c r="I3072">
        <v>3972</v>
      </c>
      <c r="J3072">
        <v>0.43</v>
      </c>
    </row>
    <row r="3073" spans="1:10" hidden="1" x14ac:dyDescent="0.35">
      <c r="A3073">
        <v>5</v>
      </c>
      <c r="B3073" t="s">
        <v>3038</v>
      </c>
      <c r="C3073" t="s">
        <v>9691</v>
      </c>
      <c r="D3073">
        <v>17</v>
      </c>
      <c r="E3073" t="s">
        <v>3188</v>
      </c>
      <c r="F3073" t="s">
        <v>3189</v>
      </c>
      <c r="G3073">
        <v>1173</v>
      </c>
      <c r="H3073">
        <v>8</v>
      </c>
      <c r="I3073">
        <v>1181</v>
      </c>
      <c r="J3073">
        <v>0.13</v>
      </c>
    </row>
    <row r="3074" spans="1:10" hidden="1" x14ac:dyDescent="0.35">
      <c r="A3074">
        <v>6</v>
      </c>
      <c r="B3074" t="s">
        <v>3038</v>
      </c>
      <c r="C3074" t="s">
        <v>9691</v>
      </c>
      <c r="D3074">
        <v>17</v>
      </c>
      <c r="E3074" t="s">
        <v>3190</v>
      </c>
      <c r="F3074" t="s">
        <v>19</v>
      </c>
      <c r="G3074">
        <v>1080</v>
      </c>
      <c r="H3074">
        <v>21</v>
      </c>
      <c r="I3074">
        <v>1101</v>
      </c>
      <c r="J3074">
        <v>0.12</v>
      </c>
    </row>
    <row r="3075" spans="1:10" hidden="1" x14ac:dyDescent="0.35">
      <c r="A3075">
        <v>7</v>
      </c>
      <c r="B3075" t="s">
        <v>3038</v>
      </c>
      <c r="C3075" t="s">
        <v>9691</v>
      </c>
      <c r="D3075">
        <v>17</v>
      </c>
      <c r="E3075" t="s">
        <v>3191</v>
      </c>
      <c r="F3075" t="s">
        <v>1349</v>
      </c>
      <c r="G3075">
        <v>735</v>
      </c>
      <c r="H3075">
        <v>27</v>
      </c>
      <c r="I3075">
        <v>762</v>
      </c>
      <c r="J3075">
        <v>0.08</v>
      </c>
    </row>
    <row r="3076" spans="1:10" hidden="1" x14ac:dyDescent="0.35">
      <c r="A3076">
        <v>8</v>
      </c>
      <c r="B3076" t="s">
        <v>3038</v>
      </c>
      <c r="C3076" t="s">
        <v>9691</v>
      </c>
      <c r="D3076">
        <v>17</v>
      </c>
      <c r="E3076" t="s">
        <v>3192</v>
      </c>
      <c r="F3076" t="s">
        <v>19</v>
      </c>
      <c r="G3076">
        <v>557</v>
      </c>
      <c r="H3076">
        <v>52</v>
      </c>
      <c r="I3076">
        <v>609</v>
      </c>
      <c r="J3076">
        <v>7.0000000000000007E-2</v>
      </c>
    </row>
    <row r="3077" spans="1:10" hidden="1" x14ac:dyDescent="0.35">
      <c r="A3077">
        <v>9</v>
      </c>
      <c r="B3077" t="s">
        <v>3038</v>
      </c>
      <c r="C3077" t="s">
        <v>9691</v>
      </c>
      <c r="D3077">
        <v>17</v>
      </c>
      <c r="E3077" t="s">
        <v>31</v>
      </c>
      <c r="F3077" t="s">
        <v>32</v>
      </c>
      <c r="G3077">
        <v>8268</v>
      </c>
      <c r="H3077">
        <v>143</v>
      </c>
      <c r="I3077">
        <v>8411</v>
      </c>
      <c r="J3077">
        <v>0.91</v>
      </c>
    </row>
    <row r="3078" spans="1:10" hidden="1" x14ac:dyDescent="0.35">
      <c r="A3078">
        <v>1</v>
      </c>
      <c r="B3078" t="s">
        <v>3038</v>
      </c>
      <c r="C3078" t="s">
        <v>9692</v>
      </c>
      <c r="D3078">
        <v>7</v>
      </c>
      <c r="E3078" t="s">
        <v>3193</v>
      </c>
      <c r="F3078" t="s">
        <v>3157</v>
      </c>
      <c r="G3078">
        <v>559570</v>
      </c>
      <c r="H3078">
        <v>2946</v>
      </c>
      <c r="I3078">
        <v>562516</v>
      </c>
      <c r="J3078">
        <v>54.81</v>
      </c>
    </row>
    <row r="3079" spans="1:10" hidden="1" x14ac:dyDescent="0.35">
      <c r="A3079">
        <v>2</v>
      </c>
      <c r="B3079" t="s">
        <v>3038</v>
      </c>
      <c r="C3079" t="s">
        <v>9692</v>
      </c>
      <c r="D3079">
        <v>7</v>
      </c>
      <c r="E3079" t="s">
        <v>3194</v>
      </c>
      <c r="F3079" t="s">
        <v>17</v>
      </c>
      <c r="G3079">
        <v>324562</v>
      </c>
      <c r="H3079">
        <v>2194</v>
      </c>
      <c r="I3079">
        <v>326756</v>
      </c>
      <c r="J3079">
        <v>31.84</v>
      </c>
    </row>
    <row r="3080" spans="1:10" hidden="1" x14ac:dyDescent="0.35">
      <c r="A3080">
        <v>3</v>
      </c>
      <c r="B3080" t="s">
        <v>3038</v>
      </c>
      <c r="C3080" t="s">
        <v>9692</v>
      </c>
      <c r="D3080">
        <v>7</v>
      </c>
      <c r="E3080" t="s">
        <v>3195</v>
      </c>
      <c r="F3080" t="s">
        <v>11</v>
      </c>
      <c r="G3080">
        <v>123733</v>
      </c>
      <c r="H3080">
        <v>1065</v>
      </c>
      <c r="I3080">
        <v>124798</v>
      </c>
      <c r="J3080">
        <v>12.16</v>
      </c>
    </row>
    <row r="3081" spans="1:10" hidden="1" x14ac:dyDescent="0.35">
      <c r="A3081">
        <v>4</v>
      </c>
      <c r="B3081" t="s">
        <v>3038</v>
      </c>
      <c r="C3081" t="s">
        <v>9692</v>
      </c>
      <c r="D3081">
        <v>7</v>
      </c>
      <c r="E3081" t="s">
        <v>3196</v>
      </c>
      <c r="F3081" t="s">
        <v>19</v>
      </c>
      <c r="G3081">
        <v>1634</v>
      </c>
      <c r="H3081">
        <v>19</v>
      </c>
      <c r="I3081">
        <v>1653</v>
      </c>
      <c r="J3081">
        <v>0.16</v>
      </c>
    </row>
    <row r="3082" spans="1:10" hidden="1" x14ac:dyDescent="0.35">
      <c r="A3082">
        <v>5</v>
      </c>
      <c r="B3082" t="s">
        <v>3038</v>
      </c>
      <c r="C3082" t="s">
        <v>9692</v>
      </c>
      <c r="D3082">
        <v>7</v>
      </c>
      <c r="E3082" t="s">
        <v>3197</v>
      </c>
      <c r="F3082" t="s">
        <v>23</v>
      </c>
      <c r="G3082">
        <v>1449</v>
      </c>
      <c r="H3082">
        <v>28</v>
      </c>
      <c r="I3082">
        <v>1477</v>
      </c>
      <c r="J3082">
        <v>0.14000000000000001</v>
      </c>
    </row>
    <row r="3083" spans="1:10" hidden="1" x14ac:dyDescent="0.35">
      <c r="A3083">
        <v>6</v>
      </c>
      <c r="B3083" t="s">
        <v>3038</v>
      </c>
      <c r="C3083" t="s">
        <v>9692</v>
      </c>
      <c r="D3083">
        <v>7</v>
      </c>
      <c r="E3083" t="s">
        <v>3198</v>
      </c>
      <c r="F3083" t="s">
        <v>19</v>
      </c>
      <c r="G3083">
        <v>952</v>
      </c>
      <c r="H3083">
        <v>26</v>
      </c>
      <c r="I3083">
        <v>978</v>
      </c>
      <c r="J3083">
        <v>0.1</v>
      </c>
    </row>
    <row r="3084" spans="1:10" hidden="1" x14ac:dyDescent="0.35">
      <c r="A3084">
        <v>7</v>
      </c>
      <c r="B3084" t="s">
        <v>3038</v>
      </c>
      <c r="C3084" t="s">
        <v>9692</v>
      </c>
      <c r="D3084">
        <v>7</v>
      </c>
      <c r="E3084" t="s">
        <v>3199</v>
      </c>
      <c r="F3084" t="s">
        <v>19</v>
      </c>
      <c r="G3084">
        <v>826</v>
      </c>
      <c r="H3084">
        <v>21</v>
      </c>
      <c r="I3084">
        <v>847</v>
      </c>
      <c r="J3084">
        <v>0.08</v>
      </c>
    </row>
    <row r="3085" spans="1:10" hidden="1" x14ac:dyDescent="0.35">
      <c r="A3085">
        <v>8</v>
      </c>
      <c r="B3085" t="s">
        <v>3038</v>
      </c>
      <c r="C3085" t="s">
        <v>9692</v>
      </c>
      <c r="D3085">
        <v>7</v>
      </c>
      <c r="E3085" t="s">
        <v>3200</v>
      </c>
      <c r="F3085" t="s">
        <v>19</v>
      </c>
      <c r="G3085">
        <v>707</v>
      </c>
      <c r="H3085">
        <v>3</v>
      </c>
      <c r="I3085">
        <v>710</v>
      </c>
      <c r="J3085">
        <v>7.0000000000000007E-2</v>
      </c>
    </row>
    <row r="3086" spans="1:10" hidden="1" x14ac:dyDescent="0.35">
      <c r="A3086">
        <v>9</v>
      </c>
      <c r="B3086" t="s">
        <v>3038</v>
      </c>
      <c r="C3086" t="s">
        <v>9692</v>
      </c>
      <c r="D3086">
        <v>7</v>
      </c>
      <c r="E3086" t="s">
        <v>31</v>
      </c>
      <c r="F3086" t="s">
        <v>32</v>
      </c>
      <c r="G3086">
        <v>6499</v>
      </c>
      <c r="H3086">
        <v>62</v>
      </c>
      <c r="I3086">
        <v>6561</v>
      </c>
      <c r="J3086">
        <v>0.64</v>
      </c>
    </row>
    <row r="3087" spans="1:10" hidden="1" x14ac:dyDescent="0.35">
      <c r="A3087">
        <v>1</v>
      </c>
      <c r="B3087" t="s">
        <v>3038</v>
      </c>
      <c r="C3087" t="s">
        <v>9693</v>
      </c>
      <c r="D3087">
        <v>20</v>
      </c>
      <c r="E3087" t="s">
        <v>3201</v>
      </c>
      <c r="F3087" t="s">
        <v>13</v>
      </c>
      <c r="G3087">
        <v>353679</v>
      </c>
      <c r="H3087">
        <v>4476</v>
      </c>
      <c r="I3087">
        <v>358155</v>
      </c>
      <c r="J3087">
        <v>37.19</v>
      </c>
    </row>
    <row r="3088" spans="1:10" hidden="1" x14ac:dyDescent="0.35">
      <c r="A3088">
        <v>2</v>
      </c>
      <c r="B3088" t="s">
        <v>3038</v>
      </c>
      <c r="C3088" t="s">
        <v>9693</v>
      </c>
      <c r="D3088">
        <v>20</v>
      </c>
      <c r="E3088" t="s">
        <v>3202</v>
      </c>
      <c r="F3088" t="s">
        <v>11</v>
      </c>
      <c r="G3088">
        <v>337920</v>
      </c>
      <c r="H3088">
        <v>4158</v>
      </c>
      <c r="I3088">
        <v>342078</v>
      </c>
      <c r="J3088">
        <v>35.520000000000003</v>
      </c>
    </row>
    <row r="3089" spans="1:10" hidden="1" x14ac:dyDescent="0.35">
      <c r="A3089">
        <v>3</v>
      </c>
      <c r="B3089" t="s">
        <v>3038</v>
      </c>
      <c r="C3089" t="s">
        <v>9693</v>
      </c>
      <c r="D3089">
        <v>20</v>
      </c>
      <c r="E3089" t="s">
        <v>3203</v>
      </c>
      <c r="F3089" t="s">
        <v>175</v>
      </c>
      <c r="G3089">
        <v>244433</v>
      </c>
      <c r="H3089">
        <v>3215</v>
      </c>
      <c r="I3089">
        <v>247648</v>
      </c>
      <c r="J3089">
        <v>25.72</v>
      </c>
    </row>
    <row r="3090" spans="1:10" hidden="1" x14ac:dyDescent="0.35">
      <c r="A3090">
        <v>4</v>
      </c>
      <c r="B3090" t="s">
        <v>3038</v>
      </c>
      <c r="C3090" t="s">
        <v>9693</v>
      </c>
      <c r="D3090">
        <v>20</v>
      </c>
      <c r="E3090" t="s">
        <v>3204</v>
      </c>
      <c r="F3090" t="s">
        <v>23</v>
      </c>
      <c r="G3090">
        <v>2315</v>
      </c>
      <c r="H3090">
        <v>37</v>
      </c>
      <c r="I3090">
        <v>2352</v>
      </c>
      <c r="J3090">
        <v>0.24</v>
      </c>
    </row>
    <row r="3091" spans="1:10" hidden="1" x14ac:dyDescent="0.35">
      <c r="A3091">
        <v>5</v>
      </c>
      <c r="B3091" t="s">
        <v>3038</v>
      </c>
      <c r="C3091" t="s">
        <v>9693</v>
      </c>
      <c r="D3091">
        <v>20</v>
      </c>
      <c r="E3091" t="s">
        <v>3205</v>
      </c>
      <c r="F3091" t="s">
        <v>19</v>
      </c>
      <c r="G3091">
        <v>1446</v>
      </c>
      <c r="H3091">
        <v>37</v>
      </c>
      <c r="I3091">
        <v>1483</v>
      </c>
      <c r="J3091">
        <v>0.15</v>
      </c>
    </row>
    <row r="3092" spans="1:10" hidden="1" x14ac:dyDescent="0.35">
      <c r="A3092">
        <v>6</v>
      </c>
      <c r="B3092" t="s">
        <v>3038</v>
      </c>
      <c r="C3092" t="s">
        <v>9693</v>
      </c>
      <c r="D3092">
        <v>20</v>
      </c>
      <c r="E3092" t="s">
        <v>3206</v>
      </c>
      <c r="F3092" t="s">
        <v>19</v>
      </c>
      <c r="G3092">
        <v>1348</v>
      </c>
      <c r="H3092">
        <v>17</v>
      </c>
      <c r="I3092">
        <v>1365</v>
      </c>
      <c r="J3092">
        <v>0.14000000000000001</v>
      </c>
    </row>
    <row r="3093" spans="1:10" hidden="1" x14ac:dyDescent="0.35">
      <c r="A3093">
        <v>7</v>
      </c>
      <c r="B3093" t="s">
        <v>3038</v>
      </c>
      <c r="C3093" t="s">
        <v>9693</v>
      </c>
      <c r="D3093">
        <v>20</v>
      </c>
      <c r="E3093" t="s">
        <v>3207</v>
      </c>
      <c r="F3093" t="s">
        <v>28</v>
      </c>
      <c r="G3093">
        <v>1098</v>
      </c>
      <c r="H3093">
        <v>11</v>
      </c>
      <c r="I3093">
        <v>1109</v>
      </c>
      <c r="J3093">
        <v>0.12</v>
      </c>
    </row>
    <row r="3094" spans="1:10" hidden="1" x14ac:dyDescent="0.35">
      <c r="A3094">
        <v>8</v>
      </c>
      <c r="B3094" t="s">
        <v>3038</v>
      </c>
      <c r="C3094" t="s">
        <v>9693</v>
      </c>
      <c r="D3094">
        <v>20</v>
      </c>
      <c r="E3094" t="s">
        <v>3208</v>
      </c>
      <c r="F3094" t="s">
        <v>19</v>
      </c>
      <c r="G3094">
        <v>588</v>
      </c>
      <c r="H3094">
        <v>11</v>
      </c>
      <c r="I3094">
        <v>599</v>
      </c>
      <c r="J3094">
        <v>0.06</v>
      </c>
    </row>
    <row r="3095" spans="1:10" hidden="1" x14ac:dyDescent="0.35">
      <c r="A3095">
        <v>9</v>
      </c>
      <c r="B3095" t="s">
        <v>3038</v>
      </c>
      <c r="C3095" t="s">
        <v>9693</v>
      </c>
      <c r="D3095">
        <v>20</v>
      </c>
      <c r="E3095" t="s">
        <v>3209</v>
      </c>
      <c r="F3095" t="s">
        <v>19</v>
      </c>
      <c r="G3095">
        <v>396</v>
      </c>
      <c r="H3095">
        <v>4</v>
      </c>
      <c r="I3095">
        <v>400</v>
      </c>
      <c r="J3095">
        <v>0.04</v>
      </c>
    </row>
    <row r="3096" spans="1:10" hidden="1" x14ac:dyDescent="0.35">
      <c r="A3096">
        <v>10</v>
      </c>
      <c r="B3096" t="s">
        <v>3038</v>
      </c>
      <c r="C3096" t="s">
        <v>9693</v>
      </c>
      <c r="D3096">
        <v>20</v>
      </c>
      <c r="E3096" t="s">
        <v>3210</v>
      </c>
      <c r="F3096" t="s">
        <v>19</v>
      </c>
      <c r="G3096">
        <v>391</v>
      </c>
      <c r="H3096">
        <v>29</v>
      </c>
      <c r="I3096">
        <v>420</v>
      </c>
      <c r="J3096">
        <v>0.04</v>
      </c>
    </row>
    <row r="3097" spans="1:10" hidden="1" x14ac:dyDescent="0.35">
      <c r="A3097">
        <v>11</v>
      </c>
      <c r="B3097" t="s">
        <v>3038</v>
      </c>
      <c r="C3097" t="s">
        <v>9693</v>
      </c>
      <c r="D3097">
        <v>20</v>
      </c>
      <c r="E3097" t="s">
        <v>3211</v>
      </c>
      <c r="F3097" t="s">
        <v>19</v>
      </c>
      <c r="G3097">
        <v>348</v>
      </c>
      <c r="H3097">
        <v>40</v>
      </c>
      <c r="I3097">
        <v>388</v>
      </c>
      <c r="J3097">
        <v>0.04</v>
      </c>
    </row>
    <row r="3098" spans="1:10" hidden="1" x14ac:dyDescent="0.35">
      <c r="A3098">
        <v>12</v>
      </c>
      <c r="B3098" t="s">
        <v>3038</v>
      </c>
      <c r="C3098" t="s">
        <v>9693</v>
      </c>
      <c r="D3098">
        <v>20</v>
      </c>
      <c r="E3098" t="s">
        <v>3212</v>
      </c>
      <c r="F3098" t="s">
        <v>19</v>
      </c>
      <c r="G3098">
        <v>228</v>
      </c>
      <c r="H3098">
        <v>5</v>
      </c>
      <c r="I3098">
        <v>233</v>
      </c>
      <c r="J3098">
        <v>0.02</v>
      </c>
    </row>
    <row r="3099" spans="1:10" hidden="1" x14ac:dyDescent="0.35">
      <c r="A3099">
        <v>13</v>
      </c>
      <c r="B3099" t="s">
        <v>3038</v>
      </c>
      <c r="C3099" t="s">
        <v>9693</v>
      </c>
      <c r="D3099">
        <v>20</v>
      </c>
      <c r="E3099" t="s">
        <v>31</v>
      </c>
      <c r="F3099" t="s">
        <v>32</v>
      </c>
      <c r="G3099">
        <v>6684</v>
      </c>
      <c r="H3099">
        <v>69</v>
      </c>
      <c r="I3099">
        <v>6753</v>
      </c>
      <c r="J3099">
        <v>0.7</v>
      </c>
    </row>
    <row r="3100" spans="1:10" hidden="1" x14ac:dyDescent="0.35">
      <c r="A3100">
        <v>1</v>
      </c>
      <c r="B3100" t="s">
        <v>3038</v>
      </c>
      <c r="C3100" t="s">
        <v>9694</v>
      </c>
      <c r="D3100">
        <v>10</v>
      </c>
      <c r="E3100" t="s">
        <v>3213</v>
      </c>
      <c r="F3100" t="s">
        <v>11</v>
      </c>
      <c r="G3100">
        <v>409302</v>
      </c>
      <c r="H3100">
        <v>3036</v>
      </c>
      <c r="I3100">
        <v>412338</v>
      </c>
      <c r="J3100">
        <v>37.799999999999997</v>
      </c>
    </row>
    <row r="3101" spans="1:10" hidden="1" x14ac:dyDescent="0.35">
      <c r="A3101">
        <v>2</v>
      </c>
      <c r="B3101" t="s">
        <v>3038</v>
      </c>
      <c r="C3101" t="s">
        <v>9694</v>
      </c>
      <c r="D3101">
        <v>10</v>
      </c>
      <c r="E3101" t="s">
        <v>3214</v>
      </c>
      <c r="F3101" t="s">
        <v>175</v>
      </c>
      <c r="G3101">
        <v>334462</v>
      </c>
      <c r="H3101">
        <v>3190</v>
      </c>
      <c r="I3101">
        <v>337652</v>
      </c>
      <c r="J3101">
        <v>30.95</v>
      </c>
    </row>
    <row r="3102" spans="1:10" hidden="1" x14ac:dyDescent="0.35">
      <c r="A3102">
        <v>3</v>
      </c>
      <c r="B3102" t="s">
        <v>3038</v>
      </c>
      <c r="C3102" t="s">
        <v>9694</v>
      </c>
      <c r="D3102">
        <v>10</v>
      </c>
      <c r="E3102" t="s">
        <v>3215</v>
      </c>
      <c r="F3102" t="s">
        <v>13</v>
      </c>
      <c r="G3102">
        <v>324810</v>
      </c>
      <c r="H3102">
        <v>3314</v>
      </c>
      <c r="I3102">
        <v>328124</v>
      </c>
      <c r="J3102">
        <v>30.08</v>
      </c>
    </row>
    <row r="3103" spans="1:10" hidden="1" x14ac:dyDescent="0.35">
      <c r="A3103">
        <v>4</v>
      </c>
      <c r="B3103" t="s">
        <v>3038</v>
      </c>
      <c r="C3103" t="s">
        <v>9694</v>
      </c>
      <c r="D3103">
        <v>10</v>
      </c>
      <c r="E3103" t="s">
        <v>3216</v>
      </c>
      <c r="F3103" t="s">
        <v>23</v>
      </c>
      <c r="G3103">
        <v>1985</v>
      </c>
      <c r="H3103">
        <v>34</v>
      </c>
      <c r="I3103">
        <v>2019</v>
      </c>
      <c r="J3103">
        <v>0.19</v>
      </c>
    </row>
    <row r="3104" spans="1:10" hidden="1" x14ac:dyDescent="0.35">
      <c r="A3104">
        <v>5</v>
      </c>
      <c r="B3104" t="s">
        <v>3038</v>
      </c>
      <c r="C3104" t="s">
        <v>9694</v>
      </c>
      <c r="D3104">
        <v>10</v>
      </c>
      <c r="E3104" t="s">
        <v>3217</v>
      </c>
      <c r="F3104" t="s">
        <v>19</v>
      </c>
      <c r="G3104">
        <v>1930</v>
      </c>
      <c r="H3104">
        <v>22</v>
      </c>
      <c r="I3104">
        <v>1952</v>
      </c>
      <c r="J3104">
        <v>0.18</v>
      </c>
    </row>
    <row r="3105" spans="1:10" hidden="1" x14ac:dyDescent="0.35">
      <c r="A3105">
        <v>6</v>
      </c>
      <c r="B3105" t="s">
        <v>3038</v>
      </c>
      <c r="C3105" t="s">
        <v>9694</v>
      </c>
      <c r="D3105">
        <v>10</v>
      </c>
      <c r="E3105" t="s">
        <v>3218</v>
      </c>
      <c r="F3105" t="s">
        <v>3219</v>
      </c>
      <c r="G3105">
        <v>812</v>
      </c>
      <c r="H3105">
        <v>7</v>
      </c>
      <c r="I3105">
        <v>819</v>
      </c>
      <c r="J3105">
        <v>0.08</v>
      </c>
    </row>
    <row r="3106" spans="1:10" hidden="1" x14ac:dyDescent="0.35">
      <c r="A3106">
        <v>7</v>
      </c>
      <c r="B3106" t="s">
        <v>3038</v>
      </c>
      <c r="C3106" t="s">
        <v>9694</v>
      </c>
      <c r="D3106">
        <v>10</v>
      </c>
      <c r="E3106" t="s">
        <v>3220</v>
      </c>
      <c r="F3106" t="s">
        <v>19</v>
      </c>
      <c r="G3106">
        <v>689</v>
      </c>
      <c r="H3106">
        <v>9</v>
      </c>
      <c r="I3106">
        <v>698</v>
      </c>
      <c r="J3106">
        <v>0.06</v>
      </c>
    </row>
    <row r="3107" spans="1:10" hidden="1" x14ac:dyDescent="0.35">
      <c r="A3107">
        <v>8</v>
      </c>
      <c r="B3107" t="s">
        <v>3038</v>
      </c>
      <c r="C3107" t="s">
        <v>9694</v>
      </c>
      <c r="D3107">
        <v>10</v>
      </c>
      <c r="E3107" t="s">
        <v>3083</v>
      </c>
      <c r="F3107" t="s">
        <v>19</v>
      </c>
      <c r="G3107">
        <v>685</v>
      </c>
      <c r="H3107">
        <v>24</v>
      </c>
      <c r="I3107">
        <v>709</v>
      </c>
      <c r="J3107">
        <v>0.06</v>
      </c>
    </row>
    <row r="3108" spans="1:10" hidden="1" x14ac:dyDescent="0.35">
      <c r="A3108">
        <v>9</v>
      </c>
      <c r="B3108" t="s">
        <v>3038</v>
      </c>
      <c r="C3108" t="s">
        <v>9694</v>
      </c>
      <c r="D3108">
        <v>10</v>
      </c>
      <c r="E3108" t="s">
        <v>3221</v>
      </c>
      <c r="F3108" t="s">
        <v>19</v>
      </c>
      <c r="G3108">
        <v>460</v>
      </c>
      <c r="H3108">
        <v>33</v>
      </c>
      <c r="I3108">
        <v>493</v>
      </c>
      <c r="J3108">
        <v>0.05</v>
      </c>
    </row>
    <row r="3109" spans="1:10" hidden="1" x14ac:dyDescent="0.35">
      <c r="A3109">
        <v>10</v>
      </c>
      <c r="B3109" t="s">
        <v>3038</v>
      </c>
      <c r="C3109" t="s">
        <v>9694</v>
      </c>
      <c r="D3109">
        <v>10</v>
      </c>
      <c r="E3109" t="s">
        <v>31</v>
      </c>
      <c r="F3109" t="s">
        <v>32</v>
      </c>
      <c r="G3109">
        <v>6046</v>
      </c>
      <c r="H3109">
        <v>26</v>
      </c>
      <c r="I3109">
        <v>6072</v>
      </c>
      <c r="J3109">
        <v>0.56000000000000005</v>
      </c>
    </row>
    <row r="3110" spans="1:10" hidden="1" x14ac:dyDescent="0.35">
      <c r="A3110">
        <v>1</v>
      </c>
      <c r="B3110" t="s">
        <v>3038</v>
      </c>
      <c r="C3110" t="s">
        <v>9695</v>
      </c>
      <c r="D3110">
        <v>3</v>
      </c>
      <c r="E3110" t="s">
        <v>3222</v>
      </c>
      <c r="F3110" t="s">
        <v>13</v>
      </c>
      <c r="G3110">
        <v>552490</v>
      </c>
      <c r="H3110">
        <v>5038</v>
      </c>
      <c r="I3110">
        <v>557528</v>
      </c>
      <c r="J3110">
        <v>49.65</v>
      </c>
    </row>
    <row r="3111" spans="1:10" hidden="1" x14ac:dyDescent="0.35">
      <c r="A3111">
        <v>2</v>
      </c>
      <c r="B3111" t="s">
        <v>3038</v>
      </c>
      <c r="C3111" t="s">
        <v>9695</v>
      </c>
      <c r="D3111">
        <v>3</v>
      </c>
      <c r="E3111" t="s">
        <v>3223</v>
      </c>
      <c r="F3111" t="s">
        <v>17</v>
      </c>
      <c r="G3111">
        <v>437333</v>
      </c>
      <c r="H3111">
        <v>5689</v>
      </c>
      <c r="I3111">
        <v>443022</v>
      </c>
      <c r="J3111">
        <v>39.450000000000003</v>
      </c>
    </row>
    <row r="3112" spans="1:10" hidden="1" x14ac:dyDescent="0.35">
      <c r="A3112">
        <v>3</v>
      </c>
      <c r="B3112" t="s">
        <v>3038</v>
      </c>
      <c r="C3112" t="s">
        <v>9695</v>
      </c>
      <c r="D3112">
        <v>3</v>
      </c>
      <c r="E3112" t="s">
        <v>3224</v>
      </c>
      <c r="F3112" t="s">
        <v>11</v>
      </c>
      <c r="G3112">
        <v>110701</v>
      </c>
      <c r="H3112">
        <v>1278</v>
      </c>
      <c r="I3112">
        <v>111979</v>
      </c>
      <c r="J3112">
        <v>9.9700000000000006</v>
      </c>
    </row>
    <row r="3113" spans="1:10" hidden="1" x14ac:dyDescent="0.35">
      <c r="A3113">
        <v>4</v>
      </c>
      <c r="B3113" t="s">
        <v>3038</v>
      </c>
      <c r="C3113" t="s">
        <v>9695</v>
      </c>
      <c r="D3113">
        <v>3</v>
      </c>
      <c r="E3113" t="s">
        <v>3225</v>
      </c>
      <c r="F3113" t="s">
        <v>19</v>
      </c>
      <c r="G3113">
        <v>3715</v>
      </c>
      <c r="H3113">
        <v>49</v>
      </c>
      <c r="I3113">
        <v>3764</v>
      </c>
      <c r="J3113">
        <v>0.34</v>
      </c>
    </row>
    <row r="3114" spans="1:10" hidden="1" x14ac:dyDescent="0.35">
      <c r="A3114">
        <v>5</v>
      </c>
      <c r="B3114" t="s">
        <v>3038</v>
      </c>
      <c r="C3114" t="s">
        <v>9695</v>
      </c>
      <c r="D3114">
        <v>3</v>
      </c>
      <c r="E3114" t="s">
        <v>3226</v>
      </c>
      <c r="F3114" t="s">
        <v>19</v>
      </c>
      <c r="G3114">
        <v>1164</v>
      </c>
      <c r="H3114">
        <v>15</v>
      </c>
      <c r="I3114">
        <v>1179</v>
      </c>
      <c r="J3114">
        <v>0.1</v>
      </c>
    </row>
    <row r="3115" spans="1:10" hidden="1" x14ac:dyDescent="0.35">
      <c r="A3115">
        <v>6</v>
      </c>
      <c r="B3115" t="s">
        <v>3038</v>
      </c>
      <c r="C3115" t="s">
        <v>9695</v>
      </c>
      <c r="D3115">
        <v>3</v>
      </c>
      <c r="E3115" t="s">
        <v>3227</v>
      </c>
      <c r="F3115" t="s">
        <v>19</v>
      </c>
      <c r="G3115">
        <v>867</v>
      </c>
      <c r="H3115">
        <v>2</v>
      </c>
      <c r="I3115">
        <v>869</v>
      </c>
      <c r="J3115">
        <v>0.08</v>
      </c>
    </row>
    <row r="3116" spans="1:10" hidden="1" x14ac:dyDescent="0.35">
      <c r="A3116">
        <v>7</v>
      </c>
      <c r="B3116" t="s">
        <v>3038</v>
      </c>
      <c r="C3116" t="s">
        <v>9695</v>
      </c>
      <c r="D3116">
        <v>3</v>
      </c>
      <c r="E3116" t="s">
        <v>3228</v>
      </c>
      <c r="F3116" t="s">
        <v>19</v>
      </c>
      <c r="G3116">
        <v>661</v>
      </c>
      <c r="H3116">
        <v>19</v>
      </c>
      <c r="I3116">
        <v>680</v>
      </c>
      <c r="J3116">
        <v>0.06</v>
      </c>
    </row>
    <row r="3117" spans="1:10" hidden="1" x14ac:dyDescent="0.35">
      <c r="A3117">
        <v>8</v>
      </c>
      <c r="B3117" t="s">
        <v>3038</v>
      </c>
      <c r="C3117" t="s">
        <v>9695</v>
      </c>
      <c r="D3117">
        <v>3</v>
      </c>
      <c r="E3117" t="s">
        <v>3229</v>
      </c>
      <c r="F3117" t="s">
        <v>19</v>
      </c>
      <c r="G3117">
        <v>399</v>
      </c>
      <c r="H3117">
        <v>23</v>
      </c>
      <c r="I3117">
        <v>422</v>
      </c>
      <c r="J3117">
        <v>0.04</v>
      </c>
    </row>
    <row r="3118" spans="1:10" hidden="1" x14ac:dyDescent="0.35">
      <c r="A3118">
        <v>9</v>
      </c>
      <c r="B3118" t="s">
        <v>3038</v>
      </c>
      <c r="C3118" t="s">
        <v>9695</v>
      </c>
      <c r="D3118">
        <v>3</v>
      </c>
      <c r="E3118" t="s">
        <v>3230</v>
      </c>
      <c r="F3118" t="s">
        <v>19</v>
      </c>
      <c r="G3118">
        <v>319</v>
      </c>
      <c r="H3118">
        <v>7</v>
      </c>
      <c r="I3118">
        <v>326</v>
      </c>
      <c r="J3118">
        <v>0.03</v>
      </c>
    </row>
    <row r="3119" spans="1:10" hidden="1" x14ac:dyDescent="0.35">
      <c r="A3119">
        <v>10</v>
      </c>
      <c r="B3119" t="s">
        <v>3038</v>
      </c>
      <c r="C3119" t="s">
        <v>9695</v>
      </c>
      <c r="D3119">
        <v>3</v>
      </c>
      <c r="E3119" t="s">
        <v>3231</v>
      </c>
      <c r="F3119" t="s">
        <v>19</v>
      </c>
      <c r="G3119">
        <v>261</v>
      </c>
      <c r="H3119">
        <v>8</v>
      </c>
      <c r="I3119">
        <v>269</v>
      </c>
      <c r="J3119">
        <v>0.02</v>
      </c>
    </row>
    <row r="3120" spans="1:10" hidden="1" x14ac:dyDescent="0.35">
      <c r="A3120">
        <v>11</v>
      </c>
      <c r="B3120" t="s">
        <v>3038</v>
      </c>
      <c r="C3120" t="s">
        <v>9695</v>
      </c>
      <c r="D3120">
        <v>3</v>
      </c>
      <c r="E3120" t="s">
        <v>31</v>
      </c>
      <c r="F3120" t="s">
        <v>32</v>
      </c>
      <c r="G3120">
        <v>2855</v>
      </c>
      <c r="H3120">
        <v>54</v>
      </c>
      <c r="I3120">
        <v>2909</v>
      </c>
      <c r="J3120">
        <v>0.26</v>
      </c>
    </row>
    <row r="3121" spans="1:10" hidden="1" x14ac:dyDescent="0.35">
      <c r="A3121">
        <v>1</v>
      </c>
      <c r="B3121" t="s">
        <v>3038</v>
      </c>
      <c r="C3121" t="s">
        <v>9696</v>
      </c>
      <c r="D3121">
        <v>4</v>
      </c>
      <c r="E3121" t="s">
        <v>3232</v>
      </c>
      <c r="F3121" t="s">
        <v>13</v>
      </c>
      <c r="G3121">
        <v>642299</v>
      </c>
      <c r="H3121">
        <v>5146</v>
      </c>
      <c r="I3121">
        <v>647445</v>
      </c>
      <c r="J3121">
        <v>59.69</v>
      </c>
    </row>
    <row r="3122" spans="1:10" hidden="1" x14ac:dyDescent="0.35">
      <c r="A3122">
        <v>2</v>
      </c>
      <c r="B3122" t="s">
        <v>3038</v>
      </c>
      <c r="C3122" t="s">
        <v>9696</v>
      </c>
      <c r="D3122">
        <v>4</v>
      </c>
      <c r="E3122" t="s">
        <v>3233</v>
      </c>
      <c r="F3122" t="s">
        <v>175</v>
      </c>
      <c r="G3122">
        <v>280594</v>
      </c>
      <c r="H3122">
        <v>2429</v>
      </c>
      <c r="I3122">
        <v>283023</v>
      </c>
      <c r="J3122">
        <v>26.09</v>
      </c>
    </row>
    <row r="3123" spans="1:10" hidden="1" x14ac:dyDescent="0.35">
      <c r="A3123">
        <v>3</v>
      </c>
      <c r="B3123" t="s">
        <v>3038</v>
      </c>
      <c r="C3123" t="s">
        <v>9696</v>
      </c>
      <c r="D3123">
        <v>4</v>
      </c>
      <c r="E3123" t="s">
        <v>3234</v>
      </c>
      <c r="F3123" t="s">
        <v>11</v>
      </c>
      <c r="G3123">
        <v>139868</v>
      </c>
      <c r="H3123">
        <v>1177</v>
      </c>
      <c r="I3123">
        <v>141045</v>
      </c>
      <c r="J3123">
        <v>13</v>
      </c>
    </row>
    <row r="3124" spans="1:10" hidden="1" x14ac:dyDescent="0.35">
      <c r="A3124">
        <v>4</v>
      </c>
      <c r="B3124" t="s">
        <v>3038</v>
      </c>
      <c r="C3124" t="s">
        <v>9696</v>
      </c>
      <c r="D3124">
        <v>4</v>
      </c>
      <c r="E3124" t="s">
        <v>3235</v>
      </c>
      <c r="F3124" t="s">
        <v>23</v>
      </c>
      <c r="G3124">
        <v>1946</v>
      </c>
      <c r="H3124">
        <v>27</v>
      </c>
      <c r="I3124">
        <v>1973</v>
      </c>
      <c r="J3124">
        <v>0.18</v>
      </c>
    </row>
    <row r="3125" spans="1:10" hidden="1" x14ac:dyDescent="0.35">
      <c r="A3125">
        <v>5</v>
      </c>
      <c r="B3125" t="s">
        <v>3038</v>
      </c>
      <c r="C3125" t="s">
        <v>9696</v>
      </c>
      <c r="D3125">
        <v>4</v>
      </c>
      <c r="E3125" t="s">
        <v>3236</v>
      </c>
      <c r="F3125" t="s">
        <v>19</v>
      </c>
      <c r="G3125">
        <v>1017</v>
      </c>
      <c r="H3125">
        <v>42</v>
      </c>
      <c r="I3125">
        <v>1059</v>
      </c>
      <c r="J3125">
        <v>0.1</v>
      </c>
    </row>
    <row r="3126" spans="1:10" hidden="1" x14ac:dyDescent="0.35">
      <c r="A3126">
        <v>6</v>
      </c>
      <c r="B3126" t="s">
        <v>3038</v>
      </c>
      <c r="C3126" t="s">
        <v>9696</v>
      </c>
      <c r="D3126">
        <v>4</v>
      </c>
      <c r="E3126" t="s">
        <v>3237</v>
      </c>
      <c r="F3126" t="s">
        <v>19</v>
      </c>
      <c r="G3126">
        <v>885</v>
      </c>
      <c r="H3126">
        <v>18</v>
      </c>
      <c r="I3126">
        <v>903</v>
      </c>
      <c r="J3126">
        <v>0.08</v>
      </c>
    </row>
    <row r="3127" spans="1:10" hidden="1" x14ac:dyDescent="0.35">
      <c r="A3127">
        <v>7</v>
      </c>
      <c r="B3127" t="s">
        <v>3038</v>
      </c>
      <c r="C3127" t="s">
        <v>9696</v>
      </c>
      <c r="D3127">
        <v>4</v>
      </c>
      <c r="E3127" t="s">
        <v>3238</v>
      </c>
      <c r="F3127" t="s">
        <v>19</v>
      </c>
      <c r="G3127">
        <v>814</v>
      </c>
      <c r="H3127">
        <v>26</v>
      </c>
      <c r="I3127">
        <v>840</v>
      </c>
      <c r="J3127">
        <v>0.08</v>
      </c>
    </row>
    <row r="3128" spans="1:10" hidden="1" x14ac:dyDescent="0.35">
      <c r="A3128">
        <v>8</v>
      </c>
      <c r="B3128" t="s">
        <v>3038</v>
      </c>
      <c r="C3128" t="s">
        <v>9696</v>
      </c>
      <c r="D3128">
        <v>4</v>
      </c>
      <c r="E3128" t="s">
        <v>3239</v>
      </c>
      <c r="F3128" t="s">
        <v>19</v>
      </c>
      <c r="G3128">
        <v>796</v>
      </c>
      <c r="H3128">
        <v>8</v>
      </c>
      <c r="I3128">
        <v>804</v>
      </c>
      <c r="J3128">
        <v>7.0000000000000007E-2</v>
      </c>
    </row>
    <row r="3129" spans="1:10" hidden="1" x14ac:dyDescent="0.35">
      <c r="A3129">
        <v>9</v>
      </c>
      <c r="B3129" t="s">
        <v>3038</v>
      </c>
      <c r="C3129" t="s">
        <v>9696</v>
      </c>
      <c r="D3129">
        <v>4</v>
      </c>
      <c r="E3129" t="s">
        <v>3240</v>
      </c>
      <c r="F3129" t="s">
        <v>19</v>
      </c>
      <c r="G3129">
        <v>555</v>
      </c>
      <c r="H3129">
        <v>7</v>
      </c>
      <c r="I3129">
        <v>562</v>
      </c>
      <c r="J3129">
        <v>0.05</v>
      </c>
    </row>
    <row r="3130" spans="1:10" hidden="1" x14ac:dyDescent="0.35">
      <c r="A3130">
        <v>10</v>
      </c>
      <c r="B3130" t="s">
        <v>3038</v>
      </c>
      <c r="C3130" t="s">
        <v>9696</v>
      </c>
      <c r="D3130">
        <v>4</v>
      </c>
      <c r="E3130" t="s">
        <v>31</v>
      </c>
      <c r="F3130" t="s">
        <v>32</v>
      </c>
      <c r="G3130">
        <v>6932</v>
      </c>
      <c r="H3130">
        <v>67</v>
      </c>
      <c r="I3130">
        <v>6999</v>
      </c>
      <c r="J3130">
        <v>0.65</v>
      </c>
    </row>
    <row r="3131" spans="1:10" hidden="1" x14ac:dyDescent="0.35">
      <c r="A3131">
        <v>1</v>
      </c>
      <c r="B3131" t="s">
        <v>3241</v>
      </c>
      <c r="C3131" t="s">
        <v>3241</v>
      </c>
      <c r="D3131">
        <v>1</v>
      </c>
      <c r="E3131" t="s">
        <v>3242</v>
      </c>
      <c r="F3131" t="s">
        <v>19</v>
      </c>
      <c r="G3131">
        <v>64443</v>
      </c>
      <c r="H3131">
        <v>816</v>
      </c>
      <c r="I3131">
        <v>65259</v>
      </c>
      <c r="J3131">
        <v>48.15</v>
      </c>
    </row>
    <row r="3132" spans="1:10" hidden="1" x14ac:dyDescent="0.35">
      <c r="A3132">
        <v>2</v>
      </c>
      <c r="B3132" t="s">
        <v>3241</v>
      </c>
      <c r="C3132" t="s">
        <v>3241</v>
      </c>
      <c r="D3132">
        <v>1</v>
      </c>
      <c r="E3132" t="s">
        <v>3243</v>
      </c>
      <c r="F3132" t="s">
        <v>13</v>
      </c>
      <c r="G3132">
        <v>35770</v>
      </c>
      <c r="H3132">
        <v>1627</v>
      </c>
      <c r="I3132">
        <v>37397</v>
      </c>
      <c r="J3132">
        <v>27.59</v>
      </c>
    </row>
    <row r="3133" spans="1:10" hidden="1" x14ac:dyDescent="0.35">
      <c r="A3133">
        <v>3</v>
      </c>
      <c r="B3133" t="s">
        <v>3241</v>
      </c>
      <c r="C3133" t="s">
        <v>3241</v>
      </c>
      <c r="D3133">
        <v>1</v>
      </c>
      <c r="E3133" t="s">
        <v>3244</v>
      </c>
      <c r="F3133" t="s">
        <v>11</v>
      </c>
      <c r="G3133">
        <v>31505</v>
      </c>
      <c r="H3133">
        <v>451</v>
      </c>
      <c r="I3133">
        <v>31956</v>
      </c>
      <c r="J3133">
        <v>23.58</v>
      </c>
    </row>
    <row r="3134" spans="1:10" hidden="1" x14ac:dyDescent="0.35">
      <c r="A3134">
        <v>4</v>
      </c>
      <c r="B3134" t="s">
        <v>3241</v>
      </c>
      <c r="C3134" t="s">
        <v>3241</v>
      </c>
      <c r="D3134">
        <v>1</v>
      </c>
      <c r="E3134" t="s">
        <v>31</v>
      </c>
      <c r="F3134" t="s">
        <v>32</v>
      </c>
      <c r="G3134">
        <v>896</v>
      </c>
      <c r="H3134">
        <v>16</v>
      </c>
      <c r="I3134">
        <v>912</v>
      </c>
      <c r="J3134">
        <v>0.67</v>
      </c>
    </row>
    <row r="3135" spans="1:10" hidden="1" x14ac:dyDescent="0.35">
      <c r="A3135">
        <v>1</v>
      </c>
      <c r="B3135" t="s">
        <v>3245</v>
      </c>
      <c r="C3135" t="s">
        <v>3245</v>
      </c>
      <c r="D3135">
        <v>1</v>
      </c>
      <c r="E3135" t="s">
        <v>3246</v>
      </c>
      <c r="F3135" t="s">
        <v>13</v>
      </c>
      <c r="G3135">
        <v>25405</v>
      </c>
      <c r="H3135">
        <v>321</v>
      </c>
      <c r="I3135">
        <v>25726</v>
      </c>
      <c r="J3135">
        <v>52.29</v>
      </c>
    </row>
    <row r="3136" spans="1:10" hidden="1" x14ac:dyDescent="0.35">
      <c r="A3136">
        <v>2</v>
      </c>
      <c r="B3136" t="s">
        <v>3245</v>
      </c>
      <c r="C3136" t="s">
        <v>3245</v>
      </c>
      <c r="D3136">
        <v>1</v>
      </c>
      <c r="E3136" t="s">
        <v>3247</v>
      </c>
      <c r="F3136" t="s">
        <v>2005</v>
      </c>
      <c r="G3136">
        <v>22837</v>
      </c>
      <c r="H3136">
        <v>242</v>
      </c>
      <c r="I3136">
        <v>23079</v>
      </c>
      <c r="J3136">
        <v>46.91</v>
      </c>
    </row>
    <row r="3137" spans="1:10" hidden="1" x14ac:dyDescent="0.35">
      <c r="A3137">
        <v>3</v>
      </c>
      <c r="B3137" t="s">
        <v>3245</v>
      </c>
      <c r="C3137" t="s">
        <v>3245</v>
      </c>
      <c r="D3137">
        <v>1</v>
      </c>
      <c r="E3137" t="s">
        <v>3248</v>
      </c>
      <c r="F3137" t="s">
        <v>3249</v>
      </c>
      <c r="G3137">
        <v>198</v>
      </c>
      <c r="H3137">
        <v>3</v>
      </c>
      <c r="I3137">
        <v>201</v>
      </c>
      <c r="J3137">
        <v>0.41</v>
      </c>
    </row>
    <row r="3138" spans="1:10" hidden="1" x14ac:dyDescent="0.35">
      <c r="A3138">
        <v>4</v>
      </c>
      <c r="B3138" t="s">
        <v>3245</v>
      </c>
      <c r="C3138" t="s">
        <v>3245</v>
      </c>
      <c r="D3138">
        <v>1</v>
      </c>
      <c r="E3138" t="s">
        <v>3250</v>
      </c>
      <c r="F3138" t="s">
        <v>19</v>
      </c>
      <c r="G3138">
        <v>58</v>
      </c>
      <c r="H3138">
        <v>3</v>
      </c>
      <c r="I3138">
        <v>61</v>
      </c>
      <c r="J3138">
        <v>0.12</v>
      </c>
    </row>
    <row r="3139" spans="1:10" hidden="1" x14ac:dyDescent="0.35">
      <c r="A3139">
        <v>5</v>
      </c>
      <c r="B3139" t="s">
        <v>3245</v>
      </c>
      <c r="C3139" t="s">
        <v>3245</v>
      </c>
      <c r="D3139">
        <v>1</v>
      </c>
      <c r="E3139" t="s">
        <v>31</v>
      </c>
      <c r="F3139" t="s">
        <v>32</v>
      </c>
      <c r="G3139">
        <v>132</v>
      </c>
      <c r="H3139">
        <v>1</v>
      </c>
      <c r="I3139">
        <v>133</v>
      </c>
      <c r="J3139">
        <v>0.27</v>
      </c>
    </row>
    <row r="3140" spans="1:10" hidden="1" x14ac:dyDescent="0.35">
      <c r="A3140">
        <v>1</v>
      </c>
      <c r="B3140" t="s">
        <v>3251</v>
      </c>
      <c r="C3140" t="s">
        <v>10101</v>
      </c>
      <c r="D3140">
        <v>15</v>
      </c>
      <c r="E3140" t="s">
        <v>3252</v>
      </c>
      <c r="F3140" t="s">
        <v>11</v>
      </c>
      <c r="G3140">
        <v>709939</v>
      </c>
      <c r="H3140">
        <v>2721</v>
      </c>
      <c r="I3140">
        <v>712660</v>
      </c>
      <c r="J3140">
        <v>51.56</v>
      </c>
    </row>
    <row r="3141" spans="1:10" hidden="1" x14ac:dyDescent="0.35">
      <c r="A3141">
        <v>2</v>
      </c>
      <c r="B3141" t="s">
        <v>3251</v>
      </c>
      <c r="C3141" t="s">
        <v>10101</v>
      </c>
      <c r="D3141">
        <v>15</v>
      </c>
      <c r="E3141" t="s">
        <v>3253</v>
      </c>
      <c r="F3141" t="s">
        <v>13</v>
      </c>
      <c r="G3141">
        <v>536333</v>
      </c>
      <c r="H3141">
        <v>1815</v>
      </c>
      <c r="I3141">
        <v>538148</v>
      </c>
      <c r="J3141">
        <v>38.93</v>
      </c>
    </row>
    <row r="3142" spans="1:10" hidden="1" x14ac:dyDescent="0.35">
      <c r="A3142">
        <v>3</v>
      </c>
      <c r="B3142" t="s">
        <v>3251</v>
      </c>
      <c r="C3142" t="s">
        <v>10101</v>
      </c>
      <c r="D3142">
        <v>15</v>
      </c>
      <c r="E3142" t="s">
        <v>3254</v>
      </c>
      <c r="F3142" t="s">
        <v>23</v>
      </c>
      <c r="G3142">
        <v>52883</v>
      </c>
      <c r="H3142">
        <v>251</v>
      </c>
      <c r="I3142">
        <v>53134</v>
      </c>
      <c r="J3142">
        <v>3.84</v>
      </c>
    </row>
    <row r="3143" spans="1:10" hidden="1" x14ac:dyDescent="0.35">
      <c r="A3143">
        <v>4</v>
      </c>
      <c r="B3143" t="s">
        <v>3251</v>
      </c>
      <c r="C3143" t="s">
        <v>10101</v>
      </c>
      <c r="D3143">
        <v>15</v>
      </c>
      <c r="E3143" t="s">
        <v>3255</v>
      </c>
      <c r="F3143" t="s">
        <v>19</v>
      </c>
      <c r="G3143">
        <v>13028</v>
      </c>
      <c r="H3143">
        <v>46</v>
      </c>
      <c r="I3143">
        <v>13074</v>
      </c>
      <c r="J3143">
        <v>0.95</v>
      </c>
    </row>
    <row r="3144" spans="1:10" hidden="1" x14ac:dyDescent="0.35">
      <c r="A3144">
        <v>5</v>
      </c>
      <c r="B3144" t="s">
        <v>3251</v>
      </c>
      <c r="C3144" t="s">
        <v>10101</v>
      </c>
      <c r="D3144">
        <v>15</v>
      </c>
      <c r="E3144" t="s">
        <v>3256</v>
      </c>
      <c r="F3144" t="s">
        <v>1327</v>
      </c>
      <c r="G3144">
        <v>12338</v>
      </c>
      <c r="H3144">
        <v>84</v>
      </c>
      <c r="I3144">
        <v>12422</v>
      </c>
      <c r="J3144">
        <v>0.9</v>
      </c>
    </row>
    <row r="3145" spans="1:10" hidden="1" x14ac:dyDescent="0.35">
      <c r="A3145">
        <v>6</v>
      </c>
      <c r="B3145" t="s">
        <v>3251</v>
      </c>
      <c r="C3145" t="s">
        <v>10101</v>
      </c>
      <c r="D3145">
        <v>15</v>
      </c>
      <c r="E3145" t="s">
        <v>3257</v>
      </c>
      <c r="F3145" t="s">
        <v>58</v>
      </c>
      <c r="G3145">
        <v>9994</v>
      </c>
      <c r="H3145">
        <v>23</v>
      </c>
      <c r="I3145">
        <v>10017</v>
      </c>
      <c r="J3145">
        <v>0.72</v>
      </c>
    </row>
    <row r="3146" spans="1:10" hidden="1" x14ac:dyDescent="0.35">
      <c r="A3146">
        <v>7</v>
      </c>
      <c r="B3146" t="s">
        <v>3251</v>
      </c>
      <c r="C3146" t="s">
        <v>10101</v>
      </c>
      <c r="D3146">
        <v>15</v>
      </c>
      <c r="E3146" t="s">
        <v>3258</v>
      </c>
      <c r="F3146" t="s">
        <v>19</v>
      </c>
      <c r="G3146">
        <v>7185</v>
      </c>
      <c r="H3146">
        <v>60</v>
      </c>
      <c r="I3146">
        <v>7245</v>
      </c>
      <c r="J3146">
        <v>0.52</v>
      </c>
    </row>
    <row r="3147" spans="1:10" hidden="1" x14ac:dyDescent="0.35">
      <c r="A3147">
        <v>8</v>
      </c>
      <c r="B3147" t="s">
        <v>3251</v>
      </c>
      <c r="C3147" t="s">
        <v>10101</v>
      </c>
      <c r="D3147">
        <v>15</v>
      </c>
      <c r="E3147" t="s">
        <v>3259</v>
      </c>
      <c r="F3147" t="s">
        <v>19</v>
      </c>
      <c r="G3147">
        <v>7181</v>
      </c>
      <c r="H3147">
        <v>11</v>
      </c>
      <c r="I3147">
        <v>7192</v>
      </c>
      <c r="J3147">
        <v>0.52</v>
      </c>
    </row>
    <row r="3148" spans="1:10" hidden="1" x14ac:dyDescent="0.35">
      <c r="A3148">
        <v>9</v>
      </c>
      <c r="B3148" t="s">
        <v>3251</v>
      </c>
      <c r="C3148" t="s">
        <v>10101</v>
      </c>
      <c r="D3148">
        <v>15</v>
      </c>
      <c r="E3148" t="s">
        <v>3260</v>
      </c>
      <c r="F3148" t="s">
        <v>19</v>
      </c>
      <c r="G3148">
        <v>6723</v>
      </c>
      <c r="H3148">
        <v>5</v>
      </c>
      <c r="I3148">
        <v>6728</v>
      </c>
      <c r="J3148">
        <v>0.49</v>
      </c>
    </row>
    <row r="3149" spans="1:10" hidden="1" x14ac:dyDescent="0.35">
      <c r="A3149">
        <v>10</v>
      </c>
      <c r="B3149" t="s">
        <v>3251</v>
      </c>
      <c r="C3149" t="s">
        <v>10101</v>
      </c>
      <c r="D3149">
        <v>15</v>
      </c>
      <c r="E3149" t="s">
        <v>3261</v>
      </c>
      <c r="F3149" t="s">
        <v>3262</v>
      </c>
      <c r="G3149">
        <v>3537</v>
      </c>
      <c r="H3149">
        <v>5</v>
      </c>
      <c r="I3149">
        <v>3542</v>
      </c>
      <c r="J3149">
        <v>0.26</v>
      </c>
    </row>
    <row r="3150" spans="1:10" hidden="1" x14ac:dyDescent="0.35">
      <c r="A3150">
        <v>11</v>
      </c>
      <c r="B3150" t="s">
        <v>3251</v>
      </c>
      <c r="C3150" t="s">
        <v>10101</v>
      </c>
      <c r="D3150">
        <v>15</v>
      </c>
      <c r="E3150" t="s">
        <v>3263</v>
      </c>
      <c r="F3150" t="s">
        <v>1335</v>
      </c>
      <c r="G3150">
        <v>2906</v>
      </c>
      <c r="H3150">
        <v>20</v>
      </c>
      <c r="I3150">
        <v>2926</v>
      </c>
      <c r="J3150">
        <v>0.21</v>
      </c>
    </row>
    <row r="3151" spans="1:10" hidden="1" x14ac:dyDescent="0.35">
      <c r="A3151">
        <v>12</v>
      </c>
      <c r="B3151" t="s">
        <v>3251</v>
      </c>
      <c r="C3151" t="s">
        <v>10101</v>
      </c>
      <c r="D3151">
        <v>15</v>
      </c>
      <c r="E3151" t="s">
        <v>3264</v>
      </c>
      <c r="F3151" t="s">
        <v>3265</v>
      </c>
      <c r="G3151">
        <v>1929</v>
      </c>
      <c r="H3151">
        <v>3</v>
      </c>
      <c r="I3151">
        <v>1932</v>
      </c>
      <c r="J3151">
        <v>0.14000000000000001</v>
      </c>
    </row>
    <row r="3152" spans="1:10" hidden="1" x14ac:dyDescent="0.35">
      <c r="A3152">
        <v>13</v>
      </c>
      <c r="B3152" t="s">
        <v>3251</v>
      </c>
      <c r="C3152" t="s">
        <v>10101</v>
      </c>
      <c r="D3152">
        <v>15</v>
      </c>
      <c r="E3152" t="s">
        <v>3266</v>
      </c>
      <c r="F3152" t="s">
        <v>19</v>
      </c>
      <c r="G3152">
        <v>1733</v>
      </c>
      <c r="H3152">
        <v>17</v>
      </c>
      <c r="I3152">
        <v>1750</v>
      </c>
      <c r="J3152">
        <v>0.13</v>
      </c>
    </row>
    <row r="3153" spans="1:10" hidden="1" x14ac:dyDescent="0.35">
      <c r="A3153">
        <v>14</v>
      </c>
      <c r="B3153" t="s">
        <v>3251</v>
      </c>
      <c r="C3153" t="s">
        <v>10101</v>
      </c>
      <c r="D3153">
        <v>15</v>
      </c>
      <c r="E3153" t="s">
        <v>31</v>
      </c>
      <c r="F3153" t="s">
        <v>32</v>
      </c>
      <c r="G3153">
        <v>11479</v>
      </c>
      <c r="H3153">
        <v>31</v>
      </c>
      <c r="I3153">
        <v>11510</v>
      </c>
      <c r="J3153">
        <v>0.83</v>
      </c>
    </row>
    <row r="3154" spans="1:10" hidden="1" x14ac:dyDescent="0.35">
      <c r="A3154">
        <v>1</v>
      </c>
      <c r="B3154" t="s">
        <v>3251</v>
      </c>
      <c r="C3154" t="s">
        <v>10102</v>
      </c>
      <c r="D3154">
        <v>29</v>
      </c>
      <c r="E3154" t="s">
        <v>3267</v>
      </c>
      <c r="F3154" t="s">
        <v>11</v>
      </c>
      <c r="G3154">
        <v>846696</v>
      </c>
      <c r="H3154">
        <v>1540</v>
      </c>
      <c r="I3154">
        <v>848236</v>
      </c>
      <c r="J3154">
        <v>60.76</v>
      </c>
    </row>
    <row r="3155" spans="1:10" hidden="1" x14ac:dyDescent="0.35">
      <c r="A3155">
        <v>2</v>
      </c>
      <c r="B3155" t="s">
        <v>3251</v>
      </c>
      <c r="C3155" t="s">
        <v>10102</v>
      </c>
      <c r="D3155">
        <v>29</v>
      </c>
      <c r="E3155" t="s">
        <v>3268</v>
      </c>
      <c r="F3155" t="s">
        <v>13</v>
      </c>
      <c r="G3155">
        <v>467810</v>
      </c>
      <c r="H3155">
        <v>665</v>
      </c>
      <c r="I3155">
        <v>468475</v>
      </c>
      <c r="J3155">
        <v>33.56</v>
      </c>
    </row>
    <row r="3156" spans="1:10" hidden="1" x14ac:dyDescent="0.35">
      <c r="A3156">
        <v>3</v>
      </c>
      <c r="B3156" t="s">
        <v>3251</v>
      </c>
      <c r="C3156" t="s">
        <v>10102</v>
      </c>
      <c r="D3156">
        <v>29</v>
      </c>
      <c r="E3156" t="s">
        <v>3269</v>
      </c>
      <c r="F3156" t="s">
        <v>23</v>
      </c>
      <c r="G3156">
        <v>26559</v>
      </c>
      <c r="H3156">
        <v>38</v>
      </c>
      <c r="I3156">
        <v>26597</v>
      </c>
      <c r="J3156">
        <v>1.91</v>
      </c>
    </row>
    <row r="3157" spans="1:10" hidden="1" x14ac:dyDescent="0.35">
      <c r="A3157">
        <v>4</v>
      </c>
      <c r="B3157" t="s">
        <v>3251</v>
      </c>
      <c r="C3157" t="s">
        <v>10102</v>
      </c>
      <c r="D3157">
        <v>29</v>
      </c>
      <c r="E3157" t="s">
        <v>3270</v>
      </c>
      <c r="F3157" t="s">
        <v>113</v>
      </c>
      <c r="G3157">
        <v>10552</v>
      </c>
      <c r="H3157">
        <v>24</v>
      </c>
      <c r="I3157">
        <v>10576</v>
      </c>
      <c r="J3157">
        <v>0.76</v>
      </c>
    </row>
    <row r="3158" spans="1:10" hidden="1" x14ac:dyDescent="0.35">
      <c r="A3158">
        <v>5</v>
      </c>
      <c r="B3158" t="s">
        <v>3251</v>
      </c>
      <c r="C3158" t="s">
        <v>10102</v>
      </c>
      <c r="D3158">
        <v>29</v>
      </c>
      <c r="E3158" t="s">
        <v>3271</v>
      </c>
      <c r="F3158" t="s">
        <v>19</v>
      </c>
      <c r="G3158">
        <v>7800</v>
      </c>
      <c r="H3158">
        <v>11</v>
      </c>
      <c r="I3158">
        <v>7811</v>
      </c>
      <c r="J3158">
        <v>0.56000000000000005</v>
      </c>
    </row>
    <row r="3159" spans="1:10" hidden="1" x14ac:dyDescent="0.35">
      <c r="A3159">
        <v>6</v>
      </c>
      <c r="B3159" t="s">
        <v>3251</v>
      </c>
      <c r="C3159" t="s">
        <v>10102</v>
      </c>
      <c r="D3159">
        <v>29</v>
      </c>
      <c r="E3159" t="s">
        <v>3272</v>
      </c>
      <c r="F3159" t="s">
        <v>19</v>
      </c>
      <c r="G3159">
        <v>5957</v>
      </c>
      <c r="H3159">
        <v>11</v>
      </c>
      <c r="I3159">
        <v>5968</v>
      </c>
      <c r="J3159">
        <v>0.43</v>
      </c>
    </row>
    <row r="3160" spans="1:10" hidden="1" x14ac:dyDescent="0.35">
      <c r="A3160">
        <v>7</v>
      </c>
      <c r="B3160" t="s">
        <v>3251</v>
      </c>
      <c r="C3160" t="s">
        <v>10102</v>
      </c>
      <c r="D3160">
        <v>29</v>
      </c>
      <c r="E3160" t="s">
        <v>3273</v>
      </c>
      <c r="F3160" t="s">
        <v>1327</v>
      </c>
      <c r="G3160">
        <v>4172</v>
      </c>
      <c r="H3160">
        <v>14</v>
      </c>
      <c r="I3160">
        <v>4186</v>
      </c>
      <c r="J3160">
        <v>0.3</v>
      </c>
    </row>
    <row r="3161" spans="1:10" hidden="1" x14ac:dyDescent="0.35">
      <c r="A3161">
        <v>8</v>
      </c>
      <c r="B3161" t="s">
        <v>3251</v>
      </c>
      <c r="C3161" t="s">
        <v>10102</v>
      </c>
      <c r="D3161">
        <v>29</v>
      </c>
      <c r="E3161" t="s">
        <v>3274</v>
      </c>
      <c r="F3161" t="s">
        <v>3275</v>
      </c>
      <c r="G3161">
        <v>3831</v>
      </c>
      <c r="H3161">
        <v>18</v>
      </c>
      <c r="I3161">
        <v>3849</v>
      </c>
      <c r="J3161">
        <v>0.28000000000000003</v>
      </c>
    </row>
    <row r="3162" spans="1:10" hidden="1" x14ac:dyDescent="0.35">
      <c r="A3162">
        <v>9</v>
      </c>
      <c r="B3162" t="s">
        <v>3251</v>
      </c>
      <c r="C3162" t="s">
        <v>10102</v>
      </c>
      <c r="D3162">
        <v>29</v>
      </c>
      <c r="E3162" t="s">
        <v>31</v>
      </c>
      <c r="F3162" t="s">
        <v>32</v>
      </c>
      <c r="G3162">
        <v>20309</v>
      </c>
      <c r="H3162">
        <v>13</v>
      </c>
      <c r="I3162">
        <v>20322</v>
      </c>
      <c r="J3162">
        <v>1.46</v>
      </c>
    </row>
    <row r="3163" spans="1:10" hidden="1" x14ac:dyDescent="0.35">
      <c r="A3163">
        <v>1</v>
      </c>
      <c r="B3163" t="s">
        <v>3251</v>
      </c>
      <c r="C3163" t="s">
        <v>10103</v>
      </c>
      <c r="D3163">
        <v>2</v>
      </c>
      <c r="E3163" t="s">
        <v>3276</v>
      </c>
      <c r="F3163" t="s">
        <v>11</v>
      </c>
      <c r="G3163">
        <v>533462</v>
      </c>
      <c r="H3163">
        <v>3603</v>
      </c>
      <c r="I3163">
        <v>537065</v>
      </c>
      <c r="J3163">
        <v>51.2</v>
      </c>
    </row>
    <row r="3164" spans="1:10" hidden="1" x14ac:dyDescent="0.35">
      <c r="A3164">
        <v>2</v>
      </c>
      <c r="B3164" t="s">
        <v>3251</v>
      </c>
      <c r="C3164" t="s">
        <v>10103</v>
      </c>
      <c r="D3164">
        <v>2</v>
      </c>
      <c r="E3164" t="s">
        <v>3277</v>
      </c>
      <c r="F3164" t="s">
        <v>13</v>
      </c>
      <c r="G3164">
        <v>470169</v>
      </c>
      <c r="H3164">
        <v>2056</v>
      </c>
      <c r="I3164">
        <v>472225</v>
      </c>
      <c r="J3164">
        <v>45.02</v>
      </c>
    </row>
    <row r="3165" spans="1:10" hidden="1" x14ac:dyDescent="0.35">
      <c r="A3165">
        <v>3</v>
      </c>
      <c r="B3165" t="s">
        <v>3251</v>
      </c>
      <c r="C3165" t="s">
        <v>10103</v>
      </c>
      <c r="D3165">
        <v>2</v>
      </c>
      <c r="E3165" t="s">
        <v>3278</v>
      </c>
      <c r="F3165" t="s">
        <v>23</v>
      </c>
      <c r="G3165">
        <v>20322</v>
      </c>
      <c r="H3165">
        <v>143</v>
      </c>
      <c r="I3165">
        <v>20465</v>
      </c>
      <c r="J3165">
        <v>1.95</v>
      </c>
    </row>
    <row r="3166" spans="1:10" hidden="1" x14ac:dyDescent="0.35">
      <c r="A3166">
        <v>4</v>
      </c>
      <c r="B3166" t="s">
        <v>3251</v>
      </c>
      <c r="C3166" t="s">
        <v>10103</v>
      </c>
      <c r="D3166">
        <v>2</v>
      </c>
      <c r="E3166" t="s">
        <v>3279</v>
      </c>
      <c r="F3166" t="s">
        <v>19</v>
      </c>
      <c r="G3166">
        <v>5057</v>
      </c>
      <c r="H3166">
        <v>15</v>
      </c>
      <c r="I3166">
        <v>5072</v>
      </c>
      <c r="J3166">
        <v>0.48</v>
      </c>
    </row>
    <row r="3167" spans="1:10" hidden="1" x14ac:dyDescent="0.35">
      <c r="A3167">
        <v>5</v>
      </c>
      <c r="B3167" t="s">
        <v>3251</v>
      </c>
      <c r="C3167" t="s">
        <v>10103</v>
      </c>
      <c r="D3167">
        <v>2</v>
      </c>
      <c r="E3167" t="s">
        <v>3280</v>
      </c>
      <c r="F3167" t="s">
        <v>19</v>
      </c>
      <c r="G3167">
        <v>2645</v>
      </c>
      <c r="H3167">
        <v>22</v>
      </c>
      <c r="I3167">
        <v>2667</v>
      </c>
      <c r="J3167">
        <v>0.25</v>
      </c>
    </row>
    <row r="3168" spans="1:10" hidden="1" x14ac:dyDescent="0.35">
      <c r="A3168">
        <v>6</v>
      </c>
      <c r="B3168" t="s">
        <v>3251</v>
      </c>
      <c r="C3168" t="s">
        <v>10103</v>
      </c>
      <c r="D3168">
        <v>2</v>
      </c>
      <c r="E3168" t="s">
        <v>3281</v>
      </c>
      <c r="F3168" t="s">
        <v>19</v>
      </c>
      <c r="G3168">
        <v>2598</v>
      </c>
      <c r="H3168">
        <v>12</v>
      </c>
      <c r="I3168">
        <v>2610</v>
      </c>
      <c r="J3168">
        <v>0.25</v>
      </c>
    </row>
    <row r="3169" spans="1:10" hidden="1" x14ac:dyDescent="0.35">
      <c r="A3169">
        <v>7</v>
      </c>
      <c r="B3169" t="s">
        <v>3251</v>
      </c>
      <c r="C3169" t="s">
        <v>10103</v>
      </c>
      <c r="D3169">
        <v>2</v>
      </c>
      <c r="E3169" t="s">
        <v>2110</v>
      </c>
      <c r="F3169" t="s">
        <v>19</v>
      </c>
      <c r="G3169">
        <v>2345</v>
      </c>
      <c r="H3169">
        <v>24</v>
      </c>
      <c r="I3169">
        <v>2369</v>
      </c>
      <c r="J3169">
        <v>0.23</v>
      </c>
    </row>
    <row r="3170" spans="1:10" hidden="1" x14ac:dyDescent="0.35">
      <c r="A3170">
        <v>8</v>
      </c>
      <c r="B3170" t="s">
        <v>3251</v>
      </c>
      <c r="C3170" t="s">
        <v>10103</v>
      </c>
      <c r="D3170">
        <v>2</v>
      </c>
      <c r="E3170" t="s">
        <v>31</v>
      </c>
      <c r="F3170" t="s">
        <v>32</v>
      </c>
      <c r="G3170">
        <v>6486</v>
      </c>
      <c r="H3170">
        <v>48</v>
      </c>
      <c r="I3170">
        <v>6534</v>
      </c>
      <c r="J3170">
        <v>0.62</v>
      </c>
    </row>
    <row r="3171" spans="1:10" hidden="1" x14ac:dyDescent="0.35">
      <c r="A3171">
        <v>1</v>
      </c>
      <c r="B3171" t="s">
        <v>3251</v>
      </c>
      <c r="C3171" t="s">
        <v>10104</v>
      </c>
      <c r="D3171">
        <v>19</v>
      </c>
      <c r="E3171" t="s">
        <v>3282</v>
      </c>
      <c r="F3171" t="s">
        <v>11</v>
      </c>
      <c r="G3171">
        <v>978285</v>
      </c>
      <c r="H3171">
        <v>2824</v>
      </c>
      <c r="I3171">
        <v>981109</v>
      </c>
      <c r="J3171">
        <v>65.48</v>
      </c>
    </row>
    <row r="3172" spans="1:10" hidden="1" x14ac:dyDescent="0.35">
      <c r="A3172">
        <v>2</v>
      </c>
      <c r="B3172" t="s">
        <v>3251</v>
      </c>
      <c r="C3172" t="s">
        <v>10104</v>
      </c>
      <c r="D3172">
        <v>19</v>
      </c>
      <c r="E3172" t="s">
        <v>3283</v>
      </c>
      <c r="F3172" t="s">
        <v>13</v>
      </c>
      <c r="G3172">
        <v>478698</v>
      </c>
      <c r="H3172">
        <v>912</v>
      </c>
      <c r="I3172">
        <v>479610</v>
      </c>
      <c r="J3172">
        <v>32.01</v>
      </c>
    </row>
    <row r="3173" spans="1:10" hidden="1" x14ac:dyDescent="0.35">
      <c r="A3173">
        <v>3</v>
      </c>
      <c r="B3173" t="s">
        <v>3251</v>
      </c>
      <c r="C3173" t="s">
        <v>10104</v>
      </c>
      <c r="D3173">
        <v>19</v>
      </c>
      <c r="E3173" t="s">
        <v>3284</v>
      </c>
      <c r="F3173" t="s">
        <v>23</v>
      </c>
      <c r="G3173">
        <v>13255</v>
      </c>
      <c r="H3173">
        <v>50</v>
      </c>
      <c r="I3173">
        <v>13305</v>
      </c>
      <c r="J3173">
        <v>0.89</v>
      </c>
    </row>
    <row r="3174" spans="1:10" hidden="1" x14ac:dyDescent="0.35">
      <c r="A3174">
        <v>4</v>
      </c>
      <c r="B3174" t="s">
        <v>3251</v>
      </c>
      <c r="C3174" t="s">
        <v>10104</v>
      </c>
      <c r="D3174">
        <v>19</v>
      </c>
      <c r="E3174" t="s">
        <v>3285</v>
      </c>
      <c r="F3174" t="s">
        <v>19</v>
      </c>
      <c r="G3174">
        <v>3639</v>
      </c>
      <c r="H3174">
        <v>2</v>
      </c>
      <c r="I3174">
        <v>3641</v>
      </c>
      <c r="J3174">
        <v>0.24</v>
      </c>
    </row>
    <row r="3175" spans="1:10" hidden="1" x14ac:dyDescent="0.35">
      <c r="A3175">
        <v>5</v>
      </c>
      <c r="B3175" t="s">
        <v>3251</v>
      </c>
      <c r="C3175" t="s">
        <v>10104</v>
      </c>
      <c r="D3175">
        <v>19</v>
      </c>
      <c r="E3175" t="s">
        <v>3286</v>
      </c>
      <c r="F3175" t="s">
        <v>19</v>
      </c>
      <c r="G3175">
        <v>2509</v>
      </c>
      <c r="H3175">
        <v>1</v>
      </c>
      <c r="I3175">
        <v>2510</v>
      </c>
      <c r="J3175">
        <v>0.17</v>
      </c>
    </row>
    <row r="3176" spans="1:10" hidden="1" x14ac:dyDescent="0.35">
      <c r="A3176">
        <v>6</v>
      </c>
      <c r="B3176" t="s">
        <v>3251</v>
      </c>
      <c r="C3176" t="s">
        <v>10104</v>
      </c>
      <c r="D3176">
        <v>19</v>
      </c>
      <c r="E3176" t="s">
        <v>3287</v>
      </c>
      <c r="F3176" t="s">
        <v>19</v>
      </c>
      <c r="G3176">
        <v>1833</v>
      </c>
      <c r="H3176">
        <v>6</v>
      </c>
      <c r="I3176">
        <v>1839</v>
      </c>
      <c r="J3176">
        <v>0.12</v>
      </c>
    </row>
    <row r="3177" spans="1:10" hidden="1" x14ac:dyDescent="0.35">
      <c r="A3177">
        <v>7</v>
      </c>
      <c r="B3177" t="s">
        <v>3251</v>
      </c>
      <c r="C3177" t="s">
        <v>10104</v>
      </c>
      <c r="D3177">
        <v>19</v>
      </c>
      <c r="E3177" t="s">
        <v>3288</v>
      </c>
      <c r="F3177" t="s">
        <v>19</v>
      </c>
      <c r="G3177">
        <v>1100</v>
      </c>
      <c r="H3177">
        <v>1</v>
      </c>
      <c r="I3177">
        <v>1101</v>
      </c>
      <c r="J3177">
        <v>7.0000000000000007E-2</v>
      </c>
    </row>
    <row r="3178" spans="1:10" hidden="1" x14ac:dyDescent="0.35">
      <c r="A3178">
        <v>8</v>
      </c>
      <c r="B3178" t="s">
        <v>3251</v>
      </c>
      <c r="C3178" t="s">
        <v>10104</v>
      </c>
      <c r="D3178">
        <v>19</v>
      </c>
      <c r="E3178" t="s">
        <v>3289</v>
      </c>
      <c r="F3178" t="s">
        <v>56</v>
      </c>
      <c r="G3178">
        <v>788</v>
      </c>
      <c r="H3178">
        <v>2</v>
      </c>
      <c r="I3178">
        <v>790</v>
      </c>
      <c r="J3178">
        <v>0.05</v>
      </c>
    </row>
    <row r="3179" spans="1:10" hidden="1" x14ac:dyDescent="0.35">
      <c r="A3179">
        <v>9</v>
      </c>
      <c r="B3179" t="s">
        <v>3251</v>
      </c>
      <c r="C3179" t="s">
        <v>10104</v>
      </c>
      <c r="D3179">
        <v>19</v>
      </c>
      <c r="E3179" t="s">
        <v>3290</v>
      </c>
      <c r="F3179" t="s">
        <v>3291</v>
      </c>
      <c r="G3179">
        <v>787</v>
      </c>
      <c r="H3179">
        <v>3</v>
      </c>
      <c r="I3179">
        <v>790</v>
      </c>
      <c r="J3179">
        <v>0.05</v>
      </c>
    </row>
    <row r="3180" spans="1:10" hidden="1" x14ac:dyDescent="0.35">
      <c r="A3180">
        <v>10</v>
      </c>
      <c r="B3180" t="s">
        <v>3251</v>
      </c>
      <c r="C3180" t="s">
        <v>10104</v>
      </c>
      <c r="D3180">
        <v>19</v>
      </c>
      <c r="E3180" t="s">
        <v>3292</v>
      </c>
      <c r="F3180" t="s">
        <v>19</v>
      </c>
      <c r="G3180">
        <v>777</v>
      </c>
      <c r="H3180">
        <v>1</v>
      </c>
      <c r="I3180">
        <v>778</v>
      </c>
      <c r="J3180">
        <v>0.05</v>
      </c>
    </row>
    <row r="3181" spans="1:10" hidden="1" x14ac:dyDescent="0.35">
      <c r="A3181">
        <v>11</v>
      </c>
      <c r="B3181" t="s">
        <v>3251</v>
      </c>
      <c r="C3181" t="s">
        <v>10104</v>
      </c>
      <c r="D3181">
        <v>19</v>
      </c>
      <c r="E3181" t="s">
        <v>3293</v>
      </c>
      <c r="F3181" t="s">
        <v>3294</v>
      </c>
      <c r="G3181">
        <v>718</v>
      </c>
      <c r="H3181">
        <v>2</v>
      </c>
      <c r="I3181">
        <v>720</v>
      </c>
      <c r="J3181">
        <v>0.05</v>
      </c>
    </row>
    <row r="3182" spans="1:10" hidden="1" x14ac:dyDescent="0.35">
      <c r="A3182">
        <v>12</v>
      </c>
      <c r="B3182" t="s">
        <v>3251</v>
      </c>
      <c r="C3182" t="s">
        <v>10104</v>
      </c>
      <c r="D3182">
        <v>19</v>
      </c>
      <c r="E3182" t="s">
        <v>3295</v>
      </c>
      <c r="F3182" t="s">
        <v>3296</v>
      </c>
      <c r="G3182">
        <v>621</v>
      </c>
      <c r="H3182">
        <v>1</v>
      </c>
      <c r="I3182">
        <v>622</v>
      </c>
      <c r="J3182">
        <v>0.04</v>
      </c>
    </row>
    <row r="3183" spans="1:10" hidden="1" x14ac:dyDescent="0.35">
      <c r="A3183">
        <v>13</v>
      </c>
      <c r="B3183" t="s">
        <v>3251</v>
      </c>
      <c r="C3183" t="s">
        <v>10104</v>
      </c>
      <c r="D3183">
        <v>19</v>
      </c>
      <c r="E3183" t="s">
        <v>3297</v>
      </c>
      <c r="F3183" t="s">
        <v>1335</v>
      </c>
      <c r="G3183">
        <v>587</v>
      </c>
      <c r="H3183">
        <v>1</v>
      </c>
      <c r="I3183">
        <v>588</v>
      </c>
      <c r="J3183">
        <v>0.04</v>
      </c>
    </row>
    <row r="3184" spans="1:10" hidden="1" x14ac:dyDescent="0.35">
      <c r="A3184">
        <v>14</v>
      </c>
      <c r="B3184" t="s">
        <v>3251</v>
      </c>
      <c r="C3184" t="s">
        <v>10104</v>
      </c>
      <c r="D3184">
        <v>19</v>
      </c>
      <c r="E3184" t="s">
        <v>3298</v>
      </c>
      <c r="F3184" t="s">
        <v>3299</v>
      </c>
      <c r="G3184">
        <v>572</v>
      </c>
      <c r="H3184">
        <v>3</v>
      </c>
      <c r="I3184">
        <v>575</v>
      </c>
      <c r="J3184">
        <v>0.04</v>
      </c>
    </row>
    <row r="3185" spans="1:10" hidden="1" x14ac:dyDescent="0.35">
      <c r="A3185">
        <v>15</v>
      </c>
      <c r="B3185" t="s">
        <v>3251</v>
      </c>
      <c r="C3185" t="s">
        <v>10104</v>
      </c>
      <c r="D3185">
        <v>19</v>
      </c>
      <c r="E3185" t="s">
        <v>3300</v>
      </c>
      <c r="F3185" t="s">
        <v>3301</v>
      </c>
      <c r="G3185">
        <v>541</v>
      </c>
      <c r="H3185">
        <v>3</v>
      </c>
      <c r="I3185">
        <v>544</v>
      </c>
      <c r="J3185">
        <v>0.04</v>
      </c>
    </row>
    <row r="3186" spans="1:10" hidden="1" x14ac:dyDescent="0.35">
      <c r="A3186">
        <v>16</v>
      </c>
      <c r="B3186" t="s">
        <v>3251</v>
      </c>
      <c r="C3186" t="s">
        <v>10104</v>
      </c>
      <c r="D3186">
        <v>19</v>
      </c>
      <c r="E3186" t="s">
        <v>3302</v>
      </c>
      <c r="F3186" t="s">
        <v>28</v>
      </c>
      <c r="G3186">
        <v>537</v>
      </c>
      <c r="H3186">
        <v>3</v>
      </c>
      <c r="I3186">
        <v>540</v>
      </c>
      <c r="J3186">
        <v>0.04</v>
      </c>
    </row>
    <row r="3187" spans="1:10" hidden="1" x14ac:dyDescent="0.35">
      <c r="A3187">
        <v>17</v>
      </c>
      <c r="B3187" t="s">
        <v>3251</v>
      </c>
      <c r="C3187" t="s">
        <v>10104</v>
      </c>
      <c r="D3187">
        <v>19</v>
      </c>
      <c r="E3187" t="s">
        <v>3303</v>
      </c>
      <c r="F3187" t="s">
        <v>19</v>
      </c>
      <c r="G3187">
        <v>527</v>
      </c>
      <c r="H3187">
        <v>2</v>
      </c>
      <c r="I3187">
        <v>529</v>
      </c>
      <c r="J3187">
        <v>0.04</v>
      </c>
    </row>
    <row r="3188" spans="1:10" hidden="1" x14ac:dyDescent="0.35">
      <c r="A3188">
        <v>18</v>
      </c>
      <c r="B3188" t="s">
        <v>3251</v>
      </c>
      <c r="C3188" t="s">
        <v>10104</v>
      </c>
      <c r="D3188">
        <v>19</v>
      </c>
      <c r="E3188" t="s">
        <v>3304</v>
      </c>
      <c r="F3188" t="s">
        <v>635</v>
      </c>
      <c r="G3188">
        <v>473</v>
      </c>
      <c r="H3188" t="s">
        <v>30</v>
      </c>
      <c r="I3188">
        <v>473</v>
      </c>
      <c r="J3188">
        <v>0.03</v>
      </c>
    </row>
    <row r="3189" spans="1:10" hidden="1" x14ac:dyDescent="0.35">
      <c r="A3189">
        <v>19</v>
      </c>
      <c r="B3189" t="s">
        <v>3251</v>
      </c>
      <c r="C3189" t="s">
        <v>10104</v>
      </c>
      <c r="D3189">
        <v>19</v>
      </c>
      <c r="E3189" t="s">
        <v>3305</v>
      </c>
      <c r="F3189" t="s">
        <v>19</v>
      </c>
      <c r="G3189">
        <v>447</v>
      </c>
      <c r="H3189">
        <v>1</v>
      </c>
      <c r="I3189">
        <v>448</v>
      </c>
      <c r="J3189">
        <v>0.03</v>
      </c>
    </row>
    <row r="3190" spans="1:10" hidden="1" x14ac:dyDescent="0.35">
      <c r="A3190">
        <v>20</v>
      </c>
      <c r="B3190" t="s">
        <v>3251</v>
      </c>
      <c r="C3190" t="s">
        <v>10104</v>
      </c>
      <c r="D3190">
        <v>19</v>
      </c>
      <c r="E3190" t="s">
        <v>3306</v>
      </c>
      <c r="F3190" t="s">
        <v>19</v>
      </c>
      <c r="G3190">
        <v>427</v>
      </c>
      <c r="H3190" t="s">
        <v>30</v>
      </c>
      <c r="I3190">
        <v>427</v>
      </c>
      <c r="J3190">
        <v>0.03</v>
      </c>
    </row>
    <row r="3191" spans="1:10" hidden="1" x14ac:dyDescent="0.35">
      <c r="A3191">
        <v>21</v>
      </c>
      <c r="B3191" t="s">
        <v>3251</v>
      </c>
      <c r="C3191" t="s">
        <v>10104</v>
      </c>
      <c r="D3191">
        <v>19</v>
      </c>
      <c r="E3191" t="s">
        <v>3307</v>
      </c>
      <c r="F3191" t="s">
        <v>3308</v>
      </c>
      <c r="G3191">
        <v>403</v>
      </c>
      <c r="H3191">
        <v>4</v>
      </c>
      <c r="I3191">
        <v>407</v>
      </c>
      <c r="J3191">
        <v>0.03</v>
      </c>
    </row>
    <row r="3192" spans="1:10" hidden="1" x14ac:dyDescent="0.35">
      <c r="A3192">
        <v>22</v>
      </c>
      <c r="B3192" t="s">
        <v>3251</v>
      </c>
      <c r="C3192" t="s">
        <v>10104</v>
      </c>
      <c r="D3192">
        <v>19</v>
      </c>
      <c r="E3192" t="s">
        <v>3309</v>
      </c>
      <c r="F3192" t="s">
        <v>19</v>
      </c>
      <c r="G3192">
        <v>318</v>
      </c>
      <c r="H3192" t="s">
        <v>30</v>
      </c>
      <c r="I3192">
        <v>318</v>
      </c>
      <c r="J3192">
        <v>0.02</v>
      </c>
    </row>
    <row r="3193" spans="1:10" hidden="1" x14ac:dyDescent="0.35">
      <c r="A3193">
        <v>23</v>
      </c>
      <c r="B3193" t="s">
        <v>3251</v>
      </c>
      <c r="C3193" t="s">
        <v>10104</v>
      </c>
      <c r="D3193">
        <v>19</v>
      </c>
      <c r="E3193" t="s">
        <v>31</v>
      </c>
      <c r="F3193" t="s">
        <v>32</v>
      </c>
      <c r="G3193">
        <v>6573</v>
      </c>
      <c r="H3193">
        <v>48</v>
      </c>
      <c r="I3193">
        <v>6621</v>
      </c>
      <c r="J3193">
        <v>0.44</v>
      </c>
    </row>
    <row r="3194" spans="1:10" hidden="1" x14ac:dyDescent="0.35">
      <c r="A3194">
        <v>1</v>
      </c>
      <c r="B3194" t="s">
        <v>3251</v>
      </c>
      <c r="C3194" t="s">
        <v>10105</v>
      </c>
      <c r="D3194">
        <v>16</v>
      </c>
      <c r="E3194" t="s">
        <v>3310</v>
      </c>
      <c r="F3194" t="s">
        <v>11</v>
      </c>
      <c r="G3194">
        <v>643489</v>
      </c>
      <c r="H3194">
        <v>1249</v>
      </c>
      <c r="I3194">
        <v>644738</v>
      </c>
      <c r="J3194">
        <v>49.41</v>
      </c>
    </row>
    <row r="3195" spans="1:10" hidden="1" x14ac:dyDescent="0.35">
      <c r="A3195">
        <v>2</v>
      </c>
      <c r="B3195" t="s">
        <v>3251</v>
      </c>
      <c r="C3195" t="s">
        <v>10105</v>
      </c>
      <c r="D3195">
        <v>16</v>
      </c>
      <c r="E3195" t="s">
        <v>3311</v>
      </c>
      <c r="F3195" t="s">
        <v>13</v>
      </c>
      <c r="G3195">
        <v>529931</v>
      </c>
      <c r="H3195">
        <v>1189</v>
      </c>
      <c r="I3195">
        <v>531120</v>
      </c>
      <c r="J3195">
        <v>40.700000000000003</v>
      </c>
    </row>
    <row r="3196" spans="1:10" hidden="1" x14ac:dyDescent="0.35">
      <c r="A3196">
        <v>3</v>
      </c>
      <c r="B3196" t="s">
        <v>3251</v>
      </c>
      <c r="C3196" t="s">
        <v>10105</v>
      </c>
      <c r="D3196">
        <v>16</v>
      </c>
      <c r="E3196" t="s">
        <v>3312</v>
      </c>
      <c r="F3196" t="s">
        <v>1327</v>
      </c>
      <c r="G3196">
        <v>55854</v>
      </c>
      <c r="H3196">
        <v>134</v>
      </c>
      <c r="I3196">
        <v>55988</v>
      </c>
      <c r="J3196">
        <v>4.29</v>
      </c>
    </row>
    <row r="3197" spans="1:10" hidden="1" x14ac:dyDescent="0.35">
      <c r="A3197">
        <v>4</v>
      </c>
      <c r="B3197" t="s">
        <v>3251</v>
      </c>
      <c r="C3197" t="s">
        <v>10105</v>
      </c>
      <c r="D3197">
        <v>16</v>
      </c>
      <c r="E3197" t="s">
        <v>3313</v>
      </c>
      <c r="F3197" t="s">
        <v>23</v>
      </c>
      <c r="G3197">
        <v>11802</v>
      </c>
      <c r="H3197">
        <v>21</v>
      </c>
      <c r="I3197">
        <v>11823</v>
      </c>
      <c r="J3197">
        <v>0.91</v>
      </c>
    </row>
    <row r="3198" spans="1:10" hidden="1" x14ac:dyDescent="0.35">
      <c r="A3198">
        <v>5</v>
      </c>
      <c r="B3198" t="s">
        <v>3251</v>
      </c>
      <c r="C3198" t="s">
        <v>10105</v>
      </c>
      <c r="D3198">
        <v>16</v>
      </c>
      <c r="E3198" t="s">
        <v>3314</v>
      </c>
      <c r="F3198" t="s">
        <v>1345</v>
      </c>
      <c r="G3198">
        <v>9634</v>
      </c>
      <c r="H3198">
        <v>4</v>
      </c>
      <c r="I3198">
        <v>9638</v>
      </c>
      <c r="J3198">
        <v>0.74</v>
      </c>
    </row>
    <row r="3199" spans="1:10" hidden="1" x14ac:dyDescent="0.35">
      <c r="A3199">
        <v>6</v>
      </c>
      <c r="B3199" t="s">
        <v>3251</v>
      </c>
      <c r="C3199" t="s">
        <v>10105</v>
      </c>
      <c r="D3199">
        <v>16</v>
      </c>
      <c r="E3199" t="s">
        <v>3315</v>
      </c>
      <c r="F3199" t="s">
        <v>19</v>
      </c>
      <c r="G3199">
        <v>9567</v>
      </c>
      <c r="H3199">
        <v>1</v>
      </c>
      <c r="I3199">
        <v>9568</v>
      </c>
      <c r="J3199">
        <v>0.73</v>
      </c>
    </row>
    <row r="3200" spans="1:10" hidden="1" x14ac:dyDescent="0.35">
      <c r="A3200">
        <v>7</v>
      </c>
      <c r="B3200" t="s">
        <v>3251</v>
      </c>
      <c r="C3200" t="s">
        <v>10105</v>
      </c>
      <c r="D3200">
        <v>16</v>
      </c>
      <c r="E3200" t="s">
        <v>3316</v>
      </c>
      <c r="F3200" t="s">
        <v>19</v>
      </c>
      <c r="G3200">
        <v>6612</v>
      </c>
      <c r="H3200">
        <v>9</v>
      </c>
      <c r="I3200">
        <v>6621</v>
      </c>
      <c r="J3200">
        <v>0.51</v>
      </c>
    </row>
    <row r="3201" spans="1:10" hidden="1" x14ac:dyDescent="0.35">
      <c r="A3201">
        <v>8</v>
      </c>
      <c r="B3201" t="s">
        <v>3251</v>
      </c>
      <c r="C3201" t="s">
        <v>10105</v>
      </c>
      <c r="D3201">
        <v>16</v>
      </c>
      <c r="E3201" t="s">
        <v>3317</v>
      </c>
      <c r="F3201" t="s">
        <v>19</v>
      </c>
      <c r="G3201">
        <v>5768</v>
      </c>
      <c r="H3201">
        <v>1</v>
      </c>
      <c r="I3201">
        <v>5769</v>
      </c>
      <c r="J3201">
        <v>0.44</v>
      </c>
    </row>
    <row r="3202" spans="1:10" hidden="1" x14ac:dyDescent="0.35">
      <c r="A3202">
        <v>9</v>
      </c>
      <c r="B3202" t="s">
        <v>3251</v>
      </c>
      <c r="C3202" t="s">
        <v>10105</v>
      </c>
      <c r="D3202">
        <v>16</v>
      </c>
      <c r="E3202" t="s">
        <v>3318</v>
      </c>
      <c r="F3202" t="s">
        <v>19</v>
      </c>
      <c r="G3202">
        <v>4628</v>
      </c>
      <c r="H3202">
        <v>4</v>
      </c>
      <c r="I3202">
        <v>4632</v>
      </c>
      <c r="J3202">
        <v>0.35</v>
      </c>
    </row>
    <row r="3203" spans="1:10" hidden="1" x14ac:dyDescent="0.35">
      <c r="A3203">
        <v>10</v>
      </c>
      <c r="B3203" t="s">
        <v>3251</v>
      </c>
      <c r="C3203" t="s">
        <v>10105</v>
      </c>
      <c r="D3203">
        <v>16</v>
      </c>
      <c r="E3203" t="s">
        <v>3319</v>
      </c>
      <c r="F3203" t="s">
        <v>19</v>
      </c>
      <c r="G3203">
        <v>4022</v>
      </c>
      <c r="H3203">
        <v>7</v>
      </c>
      <c r="I3203">
        <v>4029</v>
      </c>
      <c r="J3203">
        <v>0.31</v>
      </c>
    </row>
    <row r="3204" spans="1:10" hidden="1" x14ac:dyDescent="0.35">
      <c r="A3204">
        <v>11</v>
      </c>
      <c r="B3204" t="s">
        <v>3251</v>
      </c>
      <c r="C3204" t="s">
        <v>10105</v>
      </c>
      <c r="D3204">
        <v>16</v>
      </c>
      <c r="E3204" t="s">
        <v>3320</v>
      </c>
      <c r="F3204" t="s">
        <v>19</v>
      </c>
      <c r="G3204">
        <v>3818</v>
      </c>
      <c r="H3204">
        <v>10</v>
      </c>
      <c r="I3204">
        <v>3828</v>
      </c>
      <c r="J3204">
        <v>0.28999999999999998</v>
      </c>
    </row>
    <row r="3205" spans="1:10" hidden="1" x14ac:dyDescent="0.35">
      <c r="A3205">
        <v>12</v>
      </c>
      <c r="B3205" t="s">
        <v>3251</v>
      </c>
      <c r="C3205" t="s">
        <v>10105</v>
      </c>
      <c r="D3205">
        <v>16</v>
      </c>
      <c r="E3205" t="s">
        <v>3321</v>
      </c>
      <c r="F3205" t="s">
        <v>19</v>
      </c>
      <c r="G3205">
        <v>2491</v>
      </c>
      <c r="H3205">
        <v>4</v>
      </c>
      <c r="I3205">
        <v>2495</v>
      </c>
      <c r="J3205">
        <v>0.19</v>
      </c>
    </row>
    <row r="3206" spans="1:10" hidden="1" x14ac:dyDescent="0.35">
      <c r="A3206">
        <v>13</v>
      </c>
      <c r="B3206" t="s">
        <v>3251</v>
      </c>
      <c r="C3206" t="s">
        <v>10105</v>
      </c>
      <c r="D3206">
        <v>16</v>
      </c>
      <c r="E3206" t="s">
        <v>3322</v>
      </c>
      <c r="F3206" t="s">
        <v>3323</v>
      </c>
      <c r="G3206">
        <v>1695</v>
      </c>
      <c r="H3206">
        <v>3</v>
      </c>
      <c r="I3206">
        <v>1698</v>
      </c>
      <c r="J3206">
        <v>0.13</v>
      </c>
    </row>
    <row r="3207" spans="1:10" hidden="1" x14ac:dyDescent="0.35">
      <c r="A3207">
        <v>14</v>
      </c>
      <c r="B3207" t="s">
        <v>3251</v>
      </c>
      <c r="C3207" t="s">
        <v>10105</v>
      </c>
      <c r="D3207">
        <v>16</v>
      </c>
      <c r="E3207" t="s">
        <v>3324</v>
      </c>
      <c r="F3207" t="s">
        <v>3325</v>
      </c>
      <c r="G3207">
        <v>1652</v>
      </c>
      <c r="H3207">
        <v>2</v>
      </c>
      <c r="I3207">
        <v>1654</v>
      </c>
      <c r="J3207">
        <v>0.13</v>
      </c>
    </row>
    <row r="3208" spans="1:10" hidden="1" x14ac:dyDescent="0.35">
      <c r="A3208">
        <v>15</v>
      </c>
      <c r="B3208" t="s">
        <v>3251</v>
      </c>
      <c r="C3208" t="s">
        <v>10105</v>
      </c>
      <c r="D3208">
        <v>16</v>
      </c>
      <c r="E3208" t="s">
        <v>3326</v>
      </c>
      <c r="F3208" t="s">
        <v>56</v>
      </c>
      <c r="G3208">
        <v>1322</v>
      </c>
      <c r="H3208">
        <v>1</v>
      </c>
      <c r="I3208">
        <v>1323</v>
      </c>
      <c r="J3208">
        <v>0.1</v>
      </c>
    </row>
    <row r="3209" spans="1:10" hidden="1" x14ac:dyDescent="0.35">
      <c r="A3209">
        <v>16</v>
      </c>
      <c r="B3209" t="s">
        <v>3251</v>
      </c>
      <c r="C3209" t="s">
        <v>10105</v>
      </c>
      <c r="D3209">
        <v>16</v>
      </c>
      <c r="E3209" t="s">
        <v>31</v>
      </c>
      <c r="F3209" t="s">
        <v>32</v>
      </c>
      <c r="G3209">
        <v>9887</v>
      </c>
      <c r="H3209">
        <v>16</v>
      </c>
      <c r="I3209">
        <v>9903</v>
      </c>
      <c r="J3209">
        <v>0.76</v>
      </c>
    </row>
    <row r="3210" spans="1:10" hidden="1" x14ac:dyDescent="0.35">
      <c r="A3210">
        <v>1</v>
      </c>
      <c r="B3210" t="s">
        <v>3251</v>
      </c>
      <c r="C3210" t="s">
        <v>10106</v>
      </c>
      <c r="D3210">
        <v>7</v>
      </c>
      <c r="E3210" t="s">
        <v>3327</v>
      </c>
      <c r="F3210" t="s">
        <v>11</v>
      </c>
      <c r="G3210">
        <v>708589</v>
      </c>
      <c r="H3210">
        <v>1179</v>
      </c>
      <c r="I3210">
        <v>709768</v>
      </c>
      <c r="J3210">
        <v>65.180000000000007</v>
      </c>
    </row>
    <row r="3211" spans="1:10" hidden="1" x14ac:dyDescent="0.35">
      <c r="A3211">
        <v>2</v>
      </c>
      <c r="B3211" t="s">
        <v>3251</v>
      </c>
      <c r="C3211" t="s">
        <v>10106</v>
      </c>
      <c r="D3211">
        <v>7</v>
      </c>
      <c r="E3211" t="s">
        <v>3328</v>
      </c>
      <c r="F3211" t="s">
        <v>13</v>
      </c>
      <c r="G3211">
        <v>302828</v>
      </c>
      <c r="H3211">
        <v>514</v>
      </c>
      <c r="I3211">
        <v>303342</v>
      </c>
      <c r="J3211">
        <v>27.86</v>
      </c>
    </row>
    <row r="3212" spans="1:10" hidden="1" x14ac:dyDescent="0.35">
      <c r="A3212">
        <v>3</v>
      </c>
      <c r="B3212" t="s">
        <v>3251</v>
      </c>
      <c r="C3212" t="s">
        <v>10106</v>
      </c>
      <c r="D3212">
        <v>7</v>
      </c>
      <c r="E3212" t="s">
        <v>3329</v>
      </c>
      <c r="F3212" t="s">
        <v>23</v>
      </c>
      <c r="G3212">
        <v>21379</v>
      </c>
      <c r="H3212">
        <v>25</v>
      </c>
      <c r="I3212">
        <v>21404</v>
      </c>
      <c r="J3212">
        <v>1.97</v>
      </c>
    </row>
    <row r="3213" spans="1:10" hidden="1" x14ac:dyDescent="0.35">
      <c r="A3213">
        <v>4</v>
      </c>
      <c r="B3213" t="s">
        <v>3251</v>
      </c>
      <c r="C3213" t="s">
        <v>10106</v>
      </c>
      <c r="D3213">
        <v>7</v>
      </c>
      <c r="E3213" t="s">
        <v>3330</v>
      </c>
      <c r="F3213" t="s">
        <v>1335</v>
      </c>
      <c r="G3213">
        <v>12200</v>
      </c>
      <c r="H3213">
        <v>17</v>
      </c>
      <c r="I3213">
        <v>12217</v>
      </c>
      <c r="J3213">
        <v>1.1200000000000001</v>
      </c>
    </row>
    <row r="3214" spans="1:10" hidden="1" x14ac:dyDescent="0.35">
      <c r="A3214">
        <v>5</v>
      </c>
      <c r="B3214" t="s">
        <v>3251</v>
      </c>
      <c r="C3214" t="s">
        <v>10106</v>
      </c>
      <c r="D3214">
        <v>7</v>
      </c>
      <c r="E3214" t="s">
        <v>3331</v>
      </c>
      <c r="F3214" t="s">
        <v>113</v>
      </c>
      <c r="G3214">
        <v>7871</v>
      </c>
      <c r="H3214">
        <v>16</v>
      </c>
      <c r="I3214">
        <v>7887</v>
      </c>
      <c r="J3214">
        <v>0.72</v>
      </c>
    </row>
    <row r="3215" spans="1:10" hidden="1" x14ac:dyDescent="0.35">
      <c r="A3215">
        <v>6</v>
      </c>
      <c r="B3215" t="s">
        <v>3251</v>
      </c>
      <c r="C3215" t="s">
        <v>10106</v>
      </c>
      <c r="D3215">
        <v>7</v>
      </c>
      <c r="E3215" t="s">
        <v>3332</v>
      </c>
      <c r="F3215" t="s">
        <v>19</v>
      </c>
      <c r="G3215">
        <v>6273</v>
      </c>
      <c r="H3215">
        <v>12</v>
      </c>
      <c r="I3215">
        <v>6285</v>
      </c>
      <c r="J3215">
        <v>0.57999999999999996</v>
      </c>
    </row>
    <row r="3216" spans="1:10" hidden="1" x14ac:dyDescent="0.35">
      <c r="A3216">
        <v>7</v>
      </c>
      <c r="B3216" t="s">
        <v>3251</v>
      </c>
      <c r="C3216" t="s">
        <v>10106</v>
      </c>
      <c r="D3216">
        <v>7</v>
      </c>
      <c r="E3216" t="s">
        <v>3333</v>
      </c>
      <c r="F3216" t="s">
        <v>19</v>
      </c>
      <c r="G3216">
        <v>5556</v>
      </c>
      <c r="H3216">
        <v>5</v>
      </c>
      <c r="I3216">
        <v>5561</v>
      </c>
      <c r="J3216">
        <v>0.51</v>
      </c>
    </row>
    <row r="3217" spans="1:10" hidden="1" x14ac:dyDescent="0.35">
      <c r="A3217">
        <v>8</v>
      </c>
      <c r="B3217" t="s">
        <v>3251</v>
      </c>
      <c r="C3217" t="s">
        <v>10106</v>
      </c>
      <c r="D3217">
        <v>7</v>
      </c>
      <c r="E3217" t="s">
        <v>3334</v>
      </c>
      <c r="F3217" t="s">
        <v>19</v>
      </c>
      <c r="G3217">
        <v>4054</v>
      </c>
      <c r="H3217">
        <v>3</v>
      </c>
      <c r="I3217">
        <v>4057</v>
      </c>
      <c r="J3217">
        <v>0.37</v>
      </c>
    </row>
    <row r="3218" spans="1:10" hidden="1" x14ac:dyDescent="0.35">
      <c r="A3218">
        <v>9</v>
      </c>
      <c r="B3218" t="s">
        <v>3251</v>
      </c>
      <c r="C3218" t="s">
        <v>10106</v>
      </c>
      <c r="D3218">
        <v>7</v>
      </c>
      <c r="E3218" t="s">
        <v>3335</v>
      </c>
      <c r="F3218" t="s">
        <v>1327</v>
      </c>
      <c r="G3218">
        <v>3172</v>
      </c>
      <c r="H3218">
        <v>18</v>
      </c>
      <c r="I3218">
        <v>3190</v>
      </c>
      <c r="J3218">
        <v>0.28999999999999998</v>
      </c>
    </row>
    <row r="3219" spans="1:10" hidden="1" x14ac:dyDescent="0.35">
      <c r="A3219">
        <v>10</v>
      </c>
      <c r="B3219" t="s">
        <v>3251</v>
      </c>
      <c r="C3219" t="s">
        <v>10106</v>
      </c>
      <c r="D3219">
        <v>7</v>
      </c>
      <c r="E3219" t="s">
        <v>3336</v>
      </c>
      <c r="F3219" t="s">
        <v>19</v>
      </c>
      <c r="G3219">
        <v>2044</v>
      </c>
      <c r="H3219">
        <v>7</v>
      </c>
      <c r="I3219">
        <v>2051</v>
      </c>
      <c r="J3219">
        <v>0.19</v>
      </c>
    </row>
    <row r="3220" spans="1:10" hidden="1" x14ac:dyDescent="0.35">
      <c r="A3220">
        <v>11</v>
      </c>
      <c r="B3220" t="s">
        <v>3251</v>
      </c>
      <c r="C3220" t="s">
        <v>10106</v>
      </c>
      <c r="D3220">
        <v>7</v>
      </c>
      <c r="E3220" t="s">
        <v>3337</v>
      </c>
      <c r="F3220" t="s">
        <v>19</v>
      </c>
      <c r="G3220">
        <v>1848</v>
      </c>
      <c r="H3220">
        <v>5</v>
      </c>
      <c r="I3220">
        <v>1853</v>
      </c>
      <c r="J3220">
        <v>0.17</v>
      </c>
    </row>
    <row r="3221" spans="1:10" hidden="1" x14ac:dyDescent="0.35">
      <c r="A3221">
        <v>12</v>
      </c>
      <c r="B3221" t="s">
        <v>3251</v>
      </c>
      <c r="C3221" t="s">
        <v>10106</v>
      </c>
      <c r="D3221">
        <v>7</v>
      </c>
      <c r="E3221" t="s">
        <v>3338</v>
      </c>
      <c r="F3221" t="s">
        <v>19</v>
      </c>
      <c r="G3221">
        <v>1277</v>
      </c>
      <c r="H3221">
        <v>1</v>
      </c>
      <c r="I3221">
        <v>1278</v>
      </c>
      <c r="J3221">
        <v>0.12</v>
      </c>
    </row>
    <row r="3222" spans="1:10" hidden="1" x14ac:dyDescent="0.35">
      <c r="A3222">
        <v>13</v>
      </c>
      <c r="B3222" t="s">
        <v>3251</v>
      </c>
      <c r="C3222" t="s">
        <v>10106</v>
      </c>
      <c r="D3222">
        <v>7</v>
      </c>
      <c r="E3222" t="s">
        <v>3339</v>
      </c>
      <c r="F3222" t="s">
        <v>19</v>
      </c>
      <c r="G3222">
        <v>1120</v>
      </c>
      <c r="H3222">
        <v>4</v>
      </c>
      <c r="I3222">
        <v>1124</v>
      </c>
      <c r="J3222">
        <v>0.1</v>
      </c>
    </row>
    <row r="3223" spans="1:10" hidden="1" x14ac:dyDescent="0.35">
      <c r="A3223">
        <v>14</v>
      </c>
      <c r="B3223" t="s">
        <v>3251</v>
      </c>
      <c r="C3223" t="s">
        <v>10106</v>
      </c>
      <c r="D3223">
        <v>7</v>
      </c>
      <c r="E3223" t="s">
        <v>3340</v>
      </c>
      <c r="F3223" t="s">
        <v>19</v>
      </c>
      <c r="G3223">
        <v>1092</v>
      </c>
      <c r="H3223">
        <v>2</v>
      </c>
      <c r="I3223">
        <v>1094</v>
      </c>
      <c r="J3223">
        <v>0.1</v>
      </c>
    </row>
    <row r="3224" spans="1:10" hidden="1" x14ac:dyDescent="0.35">
      <c r="A3224">
        <v>15</v>
      </c>
      <c r="B3224" t="s">
        <v>3251</v>
      </c>
      <c r="C3224" t="s">
        <v>10106</v>
      </c>
      <c r="D3224">
        <v>7</v>
      </c>
      <c r="E3224" t="s">
        <v>31</v>
      </c>
      <c r="F3224" t="s">
        <v>32</v>
      </c>
      <c r="G3224">
        <v>7820</v>
      </c>
      <c r="H3224">
        <v>13</v>
      </c>
      <c r="I3224">
        <v>7833</v>
      </c>
      <c r="J3224">
        <v>0.72</v>
      </c>
    </row>
    <row r="3225" spans="1:10" hidden="1" x14ac:dyDescent="0.35">
      <c r="A3225">
        <v>1</v>
      </c>
      <c r="B3225" t="s">
        <v>3251</v>
      </c>
      <c r="C3225" t="s">
        <v>10107</v>
      </c>
      <c r="D3225">
        <v>21</v>
      </c>
      <c r="E3225" t="s">
        <v>3341</v>
      </c>
      <c r="F3225" t="s">
        <v>11</v>
      </c>
      <c r="G3225">
        <v>925917</v>
      </c>
      <c r="H3225">
        <v>3024</v>
      </c>
      <c r="I3225">
        <v>928941</v>
      </c>
      <c r="J3225">
        <v>63.23</v>
      </c>
    </row>
    <row r="3226" spans="1:10" hidden="1" x14ac:dyDescent="0.35">
      <c r="A3226">
        <v>2</v>
      </c>
      <c r="B3226" t="s">
        <v>3251</v>
      </c>
      <c r="C3226" t="s">
        <v>10107</v>
      </c>
      <c r="D3226">
        <v>21</v>
      </c>
      <c r="E3226" t="s">
        <v>3342</v>
      </c>
      <c r="F3226" t="s">
        <v>13</v>
      </c>
      <c r="G3226">
        <v>502548</v>
      </c>
      <c r="H3226">
        <v>1168</v>
      </c>
      <c r="I3226">
        <v>503716</v>
      </c>
      <c r="J3226">
        <v>34.29</v>
      </c>
    </row>
    <row r="3227" spans="1:10" hidden="1" x14ac:dyDescent="0.35">
      <c r="A3227">
        <v>3</v>
      </c>
      <c r="B3227" t="s">
        <v>3251</v>
      </c>
      <c r="C3227" t="s">
        <v>10107</v>
      </c>
      <c r="D3227">
        <v>21</v>
      </c>
      <c r="E3227" t="s">
        <v>3343</v>
      </c>
      <c r="F3227" t="s">
        <v>23</v>
      </c>
      <c r="G3227">
        <v>11162</v>
      </c>
      <c r="H3227">
        <v>41</v>
      </c>
      <c r="I3227">
        <v>11203</v>
      </c>
      <c r="J3227">
        <v>0.76</v>
      </c>
    </row>
    <row r="3228" spans="1:10" hidden="1" x14ac:dyDescent="0.35">
      <c r="A3228">
        <v>4</v>
      </c>
      <c r="B3228" t="s">
        <v>3251</v>
      </c>
      <c r="C3228" t="s">
        <v>10107</v>
      </c>
      <c r="D3228">
        <v>21</v>
      </c>
      <c r="E3228" t="s">
        <v>3344</v>
      </c>
      <c r="F3228" t="s">
        <v>1285</v>
      </c>
      <c r="G3228">
        <v>7201</v>
      </c>
      <c r="H3228">
        <v>19</v>
      </c>
      <c r="I3228">
        <v>7220</v>
      </c>
      <c r="J3228">
        <v>0.49</v>
      </c>
    </row>
    <row r="3229" spans="1:10" hidden="1" x14ac:dyDescent="0.35">
      <c r="A3229">
        <v>5</v>
      </c>
      <c r="B3229" t="s">
        <v>3251</v>
      </c>
      <c r="C3229" t="s">
        <v>10107</v>
      </c>
      <c r="D3229">
        <v>21</v>
      </c>
      <c r="E3229" t="s">
        <v>3345</v>
      </c>
      <c r="F3229" t="s">
        <v>19</v>
      </c>
      <c r="G3229">
        <v>2756</v>
      </c>
      <c r="H3229">
        <v>5</v>
      </c>
      <c r="I3229">
        <v>2761</v>
      </c>
      <c r="J3229">
        <v>0.19</v>
      </c>
    </row>
    <row r="3230" spans="1:10" hidden="1" x14ac:dyDescent="0.35">
      <c r="A3230">
        <v>6</v>
      </c>
      <c r="B3230" t="s">
        <v>3251</v>
      </c>
      <c r="C3230" t="s">
        <v>10107</v>
      </c>
      <c r="D3230">
        <v>21</v>
      </c>
      <c r="E3230" t="s">
        <v>3346</v>
      </c>
      <c r="F3230" t="s">
        <v>272</v>
      </c>
      <c r="G3230">
        <v>2026</v>
      </c>
      <c r="H3230">
        <v>5</v>
      </c>
      <c r="I3230">
        <v>2031</v>
      </c>
      <c r="J3230">
        <v>0.14000000000000001</v>
      </c>
    </row>
    <row r="3231" spans="1:10" hidden="1" x14ac:dyDescent="0.35">
      <c r="A3231">
        <v>7</v>
      </c>
      <c r="B3231" t="s">
        <v>3251</v>
      </c>
      <c r="C3231" t="s">
        <v>10107</v>
      </c>
      <c r="D3231">
        <v>21</v>
      </c>
      <c r="E3231" t="s">
        <v>3347</v>
      </c>
      <c r="F3231" t="s">
        <v>19</v>
      </c>
      <c r="G3231">
        <v>1585</v>
      </c>
      <c r="H3231">
        <v>10</v>
      </c>
      <c r="I3231">
        <v>1595</v>
      </c>
      <c r="J3231">
        <v>0.11</v>
      </c>
    </row>
    <row r="3232" spans="1:10" hidden="1" x14ac:dyDescent="0.35">
      <c r="A3232">
        <v>8</v>
      </c>
      <c r="B3232" t="s">
        <v>3251</v>
      </c>
      <c r="C3232" t="s">
        <v>10107</v>
      </c>
      <c r="D3232">
        <v>21</v>
      </c>
      <c r="E3232" t="s">
        <v>3348</v>
      </c>
      <c r="F3232" t="s">
        <v>3349</v>
      </c>
      <c r="G3232">
        <v>1236</v>
      </c>
      <c r="H3232">
        <v>12</v>
      </c>
      <c r="I3232">
        <v>1248</v>
      </c>
      <c r="J3232">
        <v>0.08</v>
      </c>
    </row>
    <row r="3233" spans="1:10" hidden="1" x14ac:dyDescent="0.35">
      <c r="A3233">
        <v>9</v>
      </c>
      <c r="B3233" t="s">
        <v>3251</v>
      </c>
      <c r="C3233" t="s">
        <v>10107</v>
      </c>
      <c r="D3233">
        <v>21</v>
      </c>
      <c r="E3233" t="s">
        <v>31</v>
      </c>
      <c r="F3233" t="s">
        <v>32</v>
      </c>
      <c r="G3233">
        <v>10365</v>
      </c>
      <c r="H3233">
        <v>24</v>
      </c>
      <c r="I3233">
        <v>10389</v>
      </c>
      <c r="J3233">
        <v>0.71</v>
      </c>
    </row>
    <row r="3234" spans="1:10" hidden="1" x14ac:dyDescent="0.35">
      <c r="A3234">
        <v>1</v>
      </c>
      <c r="B3234" t="s">
        <v>3251</v>
      </c>
      <c r="C3234" t="s">
        <v>10108</v>
      </c>
      <c r="D3234">
        <v>25</v>
      </c>
      <c r="E3234" t="s">
        <v>3350</v>
      </c>
      <c r="F3234" t="s">
        <v>11</v>
      </c>
      <c r="G3234">
        <v>792591</v>
      </c>
      <c r="H3234">
        <v>1858</v>
      </c>
      <c r="I3234">
        <v>794449</v>
      </c>
      <c r="J3234">
        <v>55.75</v>
      </c>
    </row>
    <row r="3235" spans="1:10" hidden="1" x14ac:dyDescent="0.35">
      <c r="A3235">
        <v>2</v>
      </c>
      <c r="B3235" t="s">
        <v>3251</v>
      </c>
      <c r="C3235" t="s">
        <v>10108</v>
      </c>
      <c r="D3235">
        <v>25</v>
      </c>
      <c r="E3235" t="s">
        <v>3351</v>
      </c>
      <c r="F3235" t="s">
        <v>13</v>
      </c>
      <c r="G3235">
        <v>574756</v>
      </c>
      <c r="H3235">
        <v>1028</v>
      </c>
      <c r="I3235">
        <v>575784</v>
      </c>
      <c r="J3235">
        <v>40.4</v>
      </c>
    </row>
    <row r="3236" spans="1:10" hidden="1" x14ac:dyDescent="0.35">
      <c r="A3236">
        <v>3</v>
      </c>
      <c r="B3236" t="s">
        <v>3251</v>
      </c>
      <c r="C3236" t="s">
        <v>10108</v>
      </c>
      <c r="D3236">
        <v>25</v>
      </c>
      <c r="E3236" t="s">
        <v>3352</v>
      </c>
      <c r="F3236" t="s">
        <v>23</v>
      </c>
      <c r="G3236">
        <v>14926</v>
      </c>
      <c r="H3236">
        <v>30</v>
      </c>
      <c r="I3236">
        <v>14956</v>
      </c>
      <c r="J3236">
        <v>1.05</v>
      </c>
    </row>
    <row r="3237" spans="1:10" hidden="1" x14ac:dyDescent="0.35">
      <c r="A3237">
        <v>4</v>
      </c>
      <c r="B3237" t="s">
        <v>3251</v>
      </c>
      <c r="C3237" t="s">
        <v>10108</v>
      </c>
      <c r="D3237">
        <v>25</v>
      </c>
      <c r="E3237" t="s">
        <v>3353</v>
      </c>
      <c r="F3237" t="s">
        <v>113</v>
      </c>
      <c r="G3237">
        <v>10586</v>
      </c>
      <c r="H3237">
        <v>35</v>
      </c>
      <c r="I3237">
        <v>10621</v>
      </c>
      <c r="J3237">
        <v>0.75</v>
      </c>
    </row>
    <row r="3238" spans="1:10" hidden="1" x14ac:dyDescent="0.35">
      <c r="A3238">
        <v>5</v>
      </c>
      <c r="B3238" t="s">
        <v>3251</v>
      </c>
      <c r="C3238" t="s">
        <v>10108</v>
      </c>
      <c r="D3238">
        <v>25</v>
      </c>
      <c r="E3238" t="s">
        <v>3354</v>
      </c>
      <c r="F3238" t="s">
        <v>19</v>
      </c>
      <c r="G3238">
        <v>5400</v>
      </c>
      <c r="H3238">
        <v>8</v>
      </c>
      <c r="I3238">
        <v>5408</v>
      </c>
      <c r="J3238">
        <v>0.38</v>
      </c>
    </row>
    <row r="3239" spans="1:10" hidden="1" x14ac:dyDescent="0.35">
      <c r="A3239">
        <v>6</v>
      </c>
      <c r="B3239" t="s">
        <v>3251</v>
      </c>
      <c r="C3239" t="s">
        <v>10108</v>
      </c>
      <c r="D3239">
        <v>25</v>
      </c>
      <c r="E3239" t="s">
        <v>3355</v>
      </c>
      <c r="F3239" t="s">
        <v>19</v>
      </c>
      <c r="G3239">
        <v>4694</v>
      </c>
      <c r="H3239">
        <v>6</v>
      </c>
      <c r="I3239">
        <v>4700</v>
      </c>
      <c r="J3239">
        <v>0.33</v>
      </c>
    </row>
    <row r="3240" spans="1:10" hidden="1" x14ac:dyDescent="0.35">
      <c r="A3240">
        <v>7</v>
      </c>
      <c r="B3240" t="s">
        <v>3251</v>
      </c>
      <c r="C3240" t="s">
        <v>10108</v>
      </c>
      <c r="D3240">
        <v>25</v>
      </c>
      <c r="E3240" t="s">
        <v>3356</v>
      </c>
      <c r="F3240" t="s">
        <v>454</v>
      </c>
      <c r="G3240">
        <v>3464</v>
      </c>
      <c r="H3240">
        <v>11</v>
      </c>
      <c r="I3240">
        <v>3475</v>
      </c>
      <c r="J3240">
        <v>0.24</v>
      </c>
    </row>
    <row r="3241" spans="1:10" hidden="1" x14ac:dyDescent="0.35">
      <c r="A3241">
        <v>8</v>
      </c>
      <c r="B3241" t="s">
        <v>3251</v>
      </c>
      <c r="C3241" t="s">
        <v>10108</v>
      </c>
      <c r="D3241">
        <v>25</v>
      </c>
      <c r="E3241" t="s">
        <v>31</v>
      </c>
      <c r="F3241" t="s">
        <v>32</v>
      </c>
      <c r="G3241">
        <v>15612</v>
      </c>
      <c r="H3241">
        <v>39</v>
      </c>
      <c r="I3241">
        <v>15651</v>
      </c>
      <c r="J3241">
        <v>1.1000000000000001</v>
      </c>
    </row>
    <row r="3242" spans="1:10" hidden="1" x14ac:dyDescent="0.35">
      <c r="A3242">
        <v>1</v>
      </c>
      <c r="B3242" t="s">
        <v>3251</v>
      </c>
      <c r="C3242" t="s">
        <v>10109</v>
      </c>
      <c r="D3242">
        <v>4</v>
      </c>
      <c r="E3242" t="s">
        <v>3357</v>
      </c>
      <c r="F3242" t="s">
        <v>11</v>
      </c>
      <c r="G3242">
        <v>919744</v>
      </c>
      <c r="H3242">
        <v>3558</v>
      </c>
      <c r="I3242">
        <v>923302</v>
      </c>
      <c r="J3242">
        <v>67.209999999999994</v>
      </c>
    </row>
    <row r="3243" spans="1:10" hidden="1" x14ac:dyDescent="0.35">
      <c r="A3243">
        <v>2</v>
      </c>
      <c r="B3243" t="s">
        <v>3251</v>
      </c>
      <c r="C3243" t="s">
        <v>10109</v>
      </c>
      <c r="D3243">
        <v>4</v>
      </c>
      <c r="E3243" t="s">
        <v>3358</v>
      </c>
      <c r="F3243" t="s">
        <v>13</v>
      </c>
      <c r="G3243">
        <v>380909</v>
      </c>
      <c r="H3243">
        <v>1464</v>
      </c>
      <c r="I3243">
        <v>382373</v>
      </c>
      <c r="J3243">
        <v>27.83</v>
      </c>
    </row>
    <row r="3244" spans="1:10" hidden="1" x14ac:dyDescent="0.35">
      <c r="A3244">
        <v>3</v>
      </c>
      <c r="B3244" t="s">
        <v>3251</v>
      </c>
      <c r="C3244" t="s">
        <v>10109</v>
      </c>
      <c r="D3244">
        <v>4</v>
      </c>
      <c r="E3244" t="s">
        <v>3359</v>
      </c>
      <c r="F3244" t="s">
        <v>23</v>
      </c>
      <c r="G3244">
        <v>30105</v>
      </c>
      <c r="H3244">
        <v>130</v>
      </c>
      <c r="I3244">
        <v>30235</v>
      </c>
      <c r="J3244">
        <v>2.2000000000000002</v>
      </c>
    </row>
    <row r="3245" spans="1:10" hidden="1" x14ac:dyDescent="0.35">
      <c r="A3245">
        <v>4</v>
      </c>
      <c r="B3245" t="s">
        <v>3251</v>
      </c>
      <c r="C3245" t="s">
        <v>10109</v>
      </c>
      <c r="D3245">
        <v>4</v>
      </c>
      <c r="E3245" t="s">
        <v>3360</v>
      </c>
      <c r="F3245" t="s">
        <v>3361</v>
      </c>
      <c r="G3245">
        <v>5850</v>
      </c>
      <c r="H3245">
        <v>6</v>
      </c>
      <c r="I3245">
        <v>5856</v>
      </c>
      <c r="J3245">
        <v>0.43</v>
      </c>
    </row>
    <row r="3246" spans="1:10" hidden="1" x14ac:dyDescent="0.35">
      <c r="A3246">
        <v>5</v>
      </c>
      <c r="B3246" t="s">
        <v>3251</v>
      </c>
      <c r="C3246" t="s">
        <v>10109</v>
      </c>
      <c r="D3246">
        <v>4</v>
      </c>
      <c r="E3246" t="s">
        <v>3362</v>
      </c>
      <c r="F3246" t="s">
        <v>1285</v>
      </c>
      <c r="G3246">
        <v>5474</v>
      </c>
      <c r="H3246">
        <v>11</v>
      </c>
      <c r="I3246">
        <v>5485</v>
      </c>
      <c r="J3246">
        <v>0.4</v>
      </c>
    </row>
    <row r="3247" spans="1:10" hidden="1" x14ac:dyDescent="0.35">
      <c r="A3247">
        <v>6</v>
      </c>
      <c r="B3247" t="s">
        <v>3251</v>
      </c>
      <c r="C3247" t="s">
        <v>10109</v>
      </c>
      <c r="D3247">
        <v>4</v>
      </c>
      <c r="E3247" t="s">
        <v>3363</v>
      </c>
      <c r="F3247" t="s">
        <v>19</v>
      </c>
      <c r="G3247">
        <v>3450</v>
      </c>
      <c r="H3247">
        <v>3</v>
      </c>
      <c r="I3247">
        <v>3453</v>
      </c>
      <c r="J3247">
        <v>0.25</v>
      </c>
    </row>
    <row r="3248" spans="1:10" hidden="1" x14ac:dyDescent="0.35">
      <c r="A3248">
        <v>7</v>
      </c>
      <c r="B3248" t="s">
        <v>3251</v>
      </c>
      <c r="C3248" t="s">
        <v>10109</v>
      </c>
      <c r="D3248">
        <v>4</v>
      </c>
      <c r="E3248" t="s">
        <v>2110</v>
      </c>
      <c r="F3248" t="s">
        <v>19</v>
      </c>
      <c r="G3248">
        <v>3051</v>
      </c>
      <c r="H3248">
        <v>1</v>
      </c>
      <c r="I3248">
        <v>3052</v>
      </c>
      <c r="J3248">
        <v>0.22</v>
      </c>
    </row>
    <row r="3249" spans="1:10" hidden="1" x14ac:dyDescent="0.35">
      <c r="A3249">
        <v>8</v>
      </c>
      <c r="B3249" t="s">
        <v>3251</v>
      </c>
      <c r="C3249" t="s">
        <v>10109</v>
      </c>
      <c r="D3249">
        <v>4</v>
      </c>
      <c r="E3249" t="s">
        <v>3364</v>
      </c>
      <c r="F3249" t="s">
        <v>19</v>
      </c>
      <c r="G3249">
        <v>1990</v>
      </c>
      <c r="H3249">
        <v>9</v>
      </c>
      <c r="I3249">
        <v>1999</v>
      </c>
      <c r="J3249">
        <v>0.15</v>
      </c>
    </row>
    <row r="3250" spans="1:10" hidden="1" x14ac:dyDescent="0.35">
      <c r="A3250">
        <v>9</v>
      </c>
      <c r="B3250" t="s">
        <v>3251</v>
      </c>
      <c r="C3250" t="s">
        <v>10109</v>
      </c>
      <c r="D3250">
        <v>4</v>
      </c>
      <c r="E3250" t="s">
        <v>3365</v>
      </c>
      <c r="F3250" t="s">
        <v>19</v>
      </c>
      <c r="G3250">
        <v>1883</v>
      </c>
      <c r="H3250">
        <v>3</v>
      </c>
      <c r="I3250">
        <v>1886</v>
      </c>
      <c r="J3250">
        <v>0.14000000000000001</v>
      </c>
    </row>
    <row r="3251" spans="1:10" hidden="1" x14ac:dyDescent="0.35">
      <c r="A3251">
        <v>10</v>
      </c>
      <c r="B3251" t="s">
        <v>3251</v>
      </c>
      <c r="C3251" t="s">
        <v>10109</v>
      </c>
      <c r="D3251">
        <v>4</v>
      </c>
      <c r="E3251" t="s">
        <v>3366</v>
      </c>
      <c r="F3251" t="s">
        <v>19</v>
      </c>
      <c r="G3251">
        <v>1595</v>
      </c>
      <c r="H3251">
        <v>2</v>
      </c>
      <c r="I3251">
        <v>1597</v>
      </c>
      <c r="J3251">
        <v>0.12</v>
      </c>
    </row>
    <row r="3252" spans="1:10" hidden="1" x14ac:dyDescent="0.35">
      <c r="A3252">
        <v>11</v>
      </c>
      <c r="B3252" t="s">
        <v>3251</v>
      </c>
      <c r="C3252" t="s">
        <v>10109</v>
      </c>
      <c r="D3252">
        <v>4</v>
      </c>
      <c r="E3252" t="s">
        <v>3367</v>
      </c>
      <c r="F3252" t="s">
        <v>28</v>
      </c>
      <c r="G3252">
        <v>1342</v>
      </c>
      <c r="H3252">
        <v>6</v>
      </c>
      <c r="I3252">
        <v>1348</v>
      </c>
      <c r="J3252">
        <v>0.1</v>
      </c>
    </row>
    <row r="3253" spans="1:10" hidden="1" x14ac:dyDescent="0.35">
      <c r="A3253">
        <v>12</v>
      </c>
      <c r="B3253" t="s">
        <v>3251</v>
      </c>
      <c r="C3253" t="s">
        <v>10109</v>
      </c>
      <c r="D3253">
        <v>4</v>
      </c>
      <c r="E3253" t="s">
        <v>3368</v>
      </c>
      <c r="F3253" t="s">
        <v>19</v>
      </c>
      <c r="G3253">
        <v>1143</v>
      </c>
      <c r="H3253">
        <v>6</v>
      </c>
      <c r="I3253">
        <v>1149</v>
      </c>
      <c r="J3253">
        <v>0.08</v>
      </c>
    </row>
    <row r="3254" spans="1:10" hidden="1" x14ac:dyDescent="0.35">
      <c r="A3254">
        <v>13</v>
      </c>
      <c r="B3254" t="s">
        <v>3251</v>
      </c>
      <c r="C3254" t="s">
        <v>10109</v>
      </c>
      <c r="D3254">
        <v>4</v>
      </c>
      <c r="E3254" t="s">
        <v>3369</v>
      </c>
      <c r="F3254" t="s">
        <v>19</v>
      </c>
      <c r="G3254">
        <v>1033</v>
      </c>
      <c r="H3254">
        <v>11</v>
      </c>
      <c r="I3254">
        <v>1044</v>
      </c>
      <c r="J3254">
        <v>0.08</v>
      </c>
    </row>
    <row r="3255" spans="1:10" hidden="1" x14ac:dyDescent="0.35">
      <c r="A3255">
        <v>14</v>
      </c>
      <c r="B3255" t="s">
        <v>3251</v>
      </c>
      <c r="C3255" t="s">
        <v>10109</v>
      </c>
      <c r="D3255">
        <v>4</v>
      </c>
      <c r="E3255" t="s">
        <v>3370</v>
      </c>
      <c r="F3255" t="s">
        <v>3371</v>
      </c>
      <c r="G3255">
        <v>983</v>
      </c>
      <c r="H3255" t="s">
        <v>30</v>
      </c>
      <c r="I3255">
        <v>983</v>
      </c>
      <c r="J3255">
        <v>7.0000000000000007E-2</v>
      </c>
    </row>
    <row r="3256" spans="1:10" hidden="1" x14ac:dyDescent="0.35">
      <c r="A3256">
        <v>15</v>
      </c>
      <c r="B3256" t="s">
        <v>3251</v>
      </c>
      <c r="C3256" t="s">
        <v>10109</v>
      </c>
      <c r="D3256">
        <v>4</v>
      </c>
      <c r="E3256" t="s">
        <v>3372</v>
      </c>
      <c r="F3256" t="s">
        <v>964</v>
      </c>
      <c r="G3256">
        <v>913</v>
      </c>
      <c r="H3256">
        <v>2</v>
      </c>
      <c r="I3256">
        <v>915</v>
      </c>
      <c r="J3256">
        <v>7.0000000000000007E-2</v>
      </c>
    </row>
    <row r="3257" spans="1:10" hidden="1" x14ac:dyDescent="0.35">
      <c r="A3257">
        <v>16</v>
      </c>
      <c r="B3257" t="s">
        <v>3251</v>
      </c>
      <c r="C3257" t="s">
        <v>10109</v>
      </c>
      <c r="D3257">
        <v>4</v>
      </c>
      <c r="E3257" t="s">
        <v>31</v>
      </c>
      <c r="F3257" t="s">
        <v>32</v>
      </c>
      <c r="G3257">
        <v>9055</v>
      </c>
      <c r="H3257">
        <v>34</v>
      </c>
      <c r="I3257">
        <v>9089</v>
      </c>
      <c r="J3257">
        <v>0.66</v>
      </c>
    </row>
    <row r="3258" spans="1:10" hidden="1" x14ac:dyDescent="0.35">
      <c r="A3258">
        <v>1</v>
      </c>
      <c r="B3258" t="s">
        <v>3251</v>
      </c>
      <c r="C3258" t="s">
        <v>10110</v>
      </c>
      <c r="D3258">
        <v>3</v>
      </c>
      <c r="E3258" t="s">
        <v>3373</v>
      </c>
      <c r="F3258" t="s">
        <v>11</v>
      </c>
      <c r="G3258">
        <v>668782</v>
      </c>
      <c r="H3258">
        <v>2753</v>
      </c>
      <c r="I3258">
        <v>671535</v>
      </c>
      <c r="J3258">
        <v>49.99</v>
      </c>
    </row>
    <row r="3259" spans="1:10" hidden="1" x14ac:dyDescent="0.35">
      <c r="A3259">
        <v>2</v>
      </c>
      <c r="B3259" t="s">
        <v>3251</v>
      </c>
      <c r="C3259" t="s">
        <v>10110</v>
      </c>
      <c r="D3259">
        <v>3</v>
      </c>
      <c r="E3259" t="s">
        <v>3374</v>
      </c>
      <c r="F3259" t="s">
        <v>13</v>
      </c>
      <c r="G3259">
        <v>599077</v>
      </c>
      <c r="H3259">
        <v>2248</v>
      </c>
      <c r="I3259">
        <v>601325</v>
      </c>
      <c r="J3259">
        <v>44.77</v>
      </c>
    </row>
    <row r="3260" spans="1:10" hidden="1" x14ac:dyDescent="0.35">
      <c r="A3260">
        <v>3</v>
      </c>
      <c r="B3260" t="s">
        <v>3251</v>
      </c>
      <c r="C3260" t="s">
        <v>10110</v>
      </c>
      <c r="D3260">
        <v>3</v>
      </c>
      <c r="E3260" t="s">
        <v>3375</v>
      </c>
      <c r="F3260" t="s">
        <v>23</v>
      </c>
      <c r="G3260">
        <v>33308</v>
      </c>
      <c r="H3260">
        <v>157</v>
      </c>
      <c r="I3260">
        <v>33465</v>
      </c>
      <c r="J3260">
        <v>2.4900000000000002</v>
      </c>
    </row>
    <row r="3261" spans="1:10" hidden="1" x14ac:dyDescent="0.35">
      <c r="A3261">
        <v>4</v>
      </c>
      <c r="B3261" t="s">
        <v>3251</v>
      </c>
      <c r="C3261" t="s">
        <v>10110</v>
      </c>
      <c r="D3261">
        <v>3</v>
      </c>
      <c r="E3261" t="s">
        <v>3376</v>
      </c>
      <c r="F3261" t="s">
        <v>964</v>
      </c>
      <c r="G3261">
        <v>5873</v>
      </c>
      <c r="H3261">
        <v>19</v>
      </c>
      <c r="I3261">
        <v>5892</v>
      </c>
      <c r="J3261">
        <v>0.44</v>
      </c>
    </row>
    <row r="3262" spans="1:10" hidden="1" x14ac:dyDescent="0.35">
      <c r="A3262">
        <v>5</v>
      </c>
      <c r="B3262" t="s">
        <v>3251</v>
      </c>
      <c r="C3262" t="s">
        <v>10110</v>
      </c>
      <c r="D3262">
        <v>3</v>
      </c>
      <c r="E3262" t="s">
        <v>3377</v>
      </c>
      <c r="F3262" t="s">
        <v>1285</v>
      </c>
      <c r="G3262">
        <v>4138</v>
      </c>
      <c r="H3262">
        <v>25</v>
      </c>
      <c r="I3262">
        <v>4163</v>
      </c>
      <c r="J3262">
        <v>0.31</v>
      </c>
    </row>
    <row r="3263" spans="1:10" hidden="1" x14ac:dyDescent="0.35">
      <c r="A3263">
        <v>6</v>
      </c>
      <c r="B3263" t="s">
        <v>3251</v>
      </c>
      <c r="C3263" t="s">
        <v>10110</v>
      </c>
      <c r="D3263">
        <v>3</v>
      </c>
      <c r="E3263" t="s">
        <v>3378</v>
      </c>
      <c r="F3263" t="s">
        <v>19</v>
      </c>
      <c r="G3263">
        <v>3777</v>
      </c>
      <c r="H3263">
        <v>6</v>
      </c>
      <c r="I3263">
        <v>3783</v>
      </c>
      <c r="J3263">
        <v>0.28000000000000003</v>
      </c>
    </row>
    <row r="3264" spans="1:10" hidden="1" x14ac:dyDescent="0.35">
      <c r="A3264">
        <v>7</v>
      </c>
      <c r="B3264" t="s">
        <v>3251</v>
      </c>
      <c r="C3264" t="s">
        <v>10110</v>
      </c>
      <c r="D3264">
        <v>3</v>
      </c>
      <c r="E3264" t="s">
        <v>3379</v>
      </c>
      <c r="F3264" t="s">
        <v>19</v>
      </c>
      <c r="G3264">
        <v>3218</v>
      </c>
      <c r="H3264">
        <v>2</v>
      </c>
      <c r="I3264">
        <v>3220</v>
      </c>
      <c r="J3264">
        <v>0.24</v>
      </c>
    </row>
    <row r="3265" spans="1:10" hidden="1" x14ac:dyDescent="0.35">
      <c r="A3265">
        <v>8</v>
      </c>
      <c r="B3265" t="s">
        <v>3251</v>
      </c>
      <c r="C3265" t="s">
        <v>10110</v>
      </c>
      <c r="D3265">
        <v>3</v>
      </c>
      <c r="E3265" t="s">
        <v>3380</v>
      </c>
      <c r="F3265" t="s">
        <v>19</v>
      </c>
      <c r="G3265">
        <v>2568</v>
      </c>
      <c r="H3265">
        <v>3</v>
      </c>
      <c r="I3265">
        <v>2571</v>
      </c>
      <c r="J3265">
        <v>0.19</v>
      </c>
    </row>
    <row r="3266" spans="1:10" hidden="1" x14ac:dyDescent="0.35">
      <c r="A3266">
        <v>9</v>
      </c>
      <c r="B3266" t="s">
        <v>3251</v>
      </c>
      <c r="C3266" t="s">
        <v>10110</v>
      </c>
      <c r="D3266">
        <v>3</v>
      </c>
      <c r="E3266" t="s">
        <v>3381</v>
      </c>
      <c r="F3266" t="s">
        <v>19</v>
      </c>
      <c r="G3266">
        <v>2448</v>
      </c>
      <c r="H3266" t="s">
        <v>30</v>
      </c>
      <c r="I3266">
        <v>2448</v>
      </c>
      <c r="J3266">
        <v>0.18</v>
      </c>
    </row>
    <row r="3267" spans="1:10" hidden="1" x14ac:dyDescent="0.35">
      <c r="A3267">
        <v>10</v>
      </c>
      <c r="B3267" t="s">
        <v>3251</v>
      </c>
      <c r="C3267" t="s">
        <v>10110</v>
      </c>
      <c r="D3267">
        <v>3</v>
      </c>
      <c r="E3267" t="s">
        <v>3382</v>
      </c>
      <c r="F3267" t="s">
        <v>19</v>
      </c>
      <c r="G3267">
        <v>2215</v>
      </c>
      <c r="H3267">
        <v>1</v>
      </c>
      <c r="I3267">
        <v>2216</v>
      </c>
      <c r="J3267">
        <v>0.16</v>
      </c>
    </row>
    <row r="3268" spans="1:10" hidden="1" x14ac:dyDescent="0.35">
      <c r="A3268">
        <v>11</v>
      </c>
      <c r="B3268" t="s">
        <v>3251</v>
      </c>
      <c r="C3268" t="s">
        <v>10110</v>
      </c>
      <c r="D3268">
        <v>3</v>
      </c>
      <c r="E3268" t="s">
        <v>3383</v>
      </c>
      <c r="F3268" t="s">
        <v>19</v>
      </c>
      <c r="G3268">
        <v>1343</v>
      </c>
      <c r="H3268">
        <v>5</v>
      </c>
      <c r="I3268">
        <v>1348</v>
      </c>
      <c r="J3268">
        <v>0.1</v>
      </c>
    </row>
    <row r="3269" spans="1:10" hidden="1" x14ac:dyDescent="0.35">
      <c r="A3269">
        <v>12</v>
      </c>
      <c r="B3269" t="s">
        <v>3251</v>
      </c>
      <c r="C3269" t="s">
        <v>10110</v>
      </c>
      <c r="D3269">
        <v>3</v>
      </c>
      <c r="E3269" t="s">
        <v>3384</v>
      </c>
      <c r="F3269" t="s">
        <v>3308</v>
      </c>
      <c r="G3269">
        <v>1272</v>
      </c>
      <c r="H3269">
        <v>7</v>
      </c>
      <c r="I3269">
        <v>1279</v>
      </c>
      <c r="J3269">
        <v>0.1</v>
      </c>
    </row>
    <row r="3270" spans="1:10" hidden="1" x14ac:dyDescent="0.35">
      <c r="A3270">
        <v>13</v>
      </c>
      <c r="B3270" t="s">
        <v>3251</v>
      </c>
      <c r="C3270" t="s">
        <v>10110</v>
      </c>
      <c r="D3270">
        <v>3</v>
      </c>
      <c r="E3270" t="s">
        <v>3385</v>
      </c>
      <c r="F3270" t="s">
        <v>19</v>
      </c>
      <c r="G3270">
        <v>1130</v>
      </c>
      <c r="H3270">
        <v>4</v>
      </c>
      <c r="I3270">
        <v>1134</v>
      </c>
      <c r="J3270">
        <v>0.08</v>
      </c>
    </row>
    <row r="3271" spans="1:10" hidden="1" x14ac:dyDescent="0.35">
      <c r="A3271">
        <v>14</v>
      </c>
      <c r="B3271" t="s">
        <v>3251</v>
      </c>
      <c r="C3271" t="s">
        <v>10110</v>
      </c>
      <c r="D3271">
        <v>3</v>
      </c>
      <c r="E3271" t="s">
        <v>3386</v>
      </c>
      <c r="F3271" t="s">
        <v>3387</v>
      </c>
      <c r="G3271">
        <v>1059</v>
      </c>
      <c r="H3271">
        <v>12</v>
      </c>
      <c r="I3271">
        <v>1071</v>
      </c>
      <c r="J3271">
        <v>0.08</v>
      </c>
    </row>
    <row r="3272" spans="1:10" hidden="1" x14ac:dyDescent="0.35">
      <c r="A3272">
        <v>15</v>
      </c>
      <c r="B3272" t="s">
        <v>3251</v>
      </c>
      <c r="C3272" t="s">
        <v>10110</v>
      </c>
      <c r="D3272">
        <v>3</v>
      </c>
      <c r="E3272" t="s">
        <v>3388</v>
      </c>
      <c r="F3272" t="s">
        <v>3389</v>
      </c>
      <c r="G3272">
        <v>1053</v>
      </c>
      <c r="H3272">
        <v>6</v>
      </c>
      <c r="I3272">
        <v>1059</v>
      </c>
      <c r="J3272">
        <v>0.08</v>
      </c>
    </row>
    <row r="3273" spans="1:10" hidden="1" x14ac:dyDescent="0.35">
      <c r="A3273">
        <v>16</v>
      </c>
      <c r="B3273" t="s">
        <v>3251</v>
      </c>
      <c r="C3273" t="s">
        <v>10110</v>
      </c>
      <c r="D3273">
        <v>3</v>
      </c>
      <c r="E3273" t="s">
        <v>3390</v>
      </c>
      <c r="F3273" t="s">
        <v>19</v>
      </c>
      <c r="G3273">
        <v>1016</v>
      </c>
      <c r="H3273">
        <v>5</v>
      </c>
      <c r="I3273">
        <v>1021</v>
      </c>
      <c r="J3273">
        <v>0.08</v>
      </c>
    </row>
    <row r="3274" spans="1:10" hidden="1" x14ac:dyDescent="0.35">
      <c r="A3274">
        <v>17</v>
      </c>
      <c r="B3274" t="s">
        <v>3251</v>
      </c>
      <c r="C3274" t="s">
        <v>10110</v>
      </c>
      <c r="D3274">
        <v>3</v>
      </c>
      <c r="E3274" t="s">
        <v>3391</v>
      </c>
      <c r="F3274" t="s">
        <v>19</v>
      </c>
      <c r="G3274">
        <v>877</v>
      </c>
      <c r="H3274">
        <v>6</v>
      </c>
      <c r="I3274">
        <v>883</v>
      </c>
      <c r="J3274">
        <v>7.0000000000000007E-2</v>
      </c>
    </row>
    <row r="3275" spans="1:10" hidden="1" x14ac:dyDescent="0.35">
      <c r="A3275">
        <v>18</v>
      </c>
      <c r="B3275" t="s">
        <v>3251</v>
      </c>
      <c r="C3275" t="s">
        <v>10110</v>
      </c>
      <c r="D3275">
        <v>3</v>
      </c>
      <c r="E3275" t="s">
        <v>3392</v>
      </c>
      <c r="F3275" t="s">
        <v>28</v>
      </c>
      <c r="G3275">
        <v>798</v>
      </c>
      <c r="H3275">
        <v>5</v>
      </c>
      <c r="I3275">
        <v>803</v>
      </c>
      <c r="J3275">
        <v>0.06</v>
      </c>
    </row>
    <row r="3276" spans="1:10" hidden="1" x14ac:dyDescent="0.35">
      <c r="A3276">
        <v>19</v>
      </c>
      <c r="B3276" t="s">
        <v>3251</v>
      </c>
      <c r="C3276" t="s">
        <v>10110</v>
      </c>
      <c r="D3276">
        <v>3</v>
      </c>
      <c r="E3276" t="s">
        <v>3393</v>
      </c>
      <c r="F3276" t="s">
        <v>1994</v>
      </c>
      <c r="G3276">
        <v>667</v>
      </c>
      <c r="H3276">
        <v>5</v>
      </c>
      <c r="I3276">
        <v>672</v>
      </c>
      <c r="J3276">
        <v>0.05</v>
      </c>
    </row>
    <row r="3277" spans="1:10" hidden="1" x14ac:dyDescent="0.35">
      <c r="A3277">
        <v>20</v>
      </c>
      <c r="B3277" t="s">
        <v>3251</v>
      </c>
      <c r="C3277" t="s">
        <v>10110</v>
      </c>
      <c r="D3277">
        <v>3</v>
      </c>
      <c r="E3277" t="s">
        <v>31</v>
      </c>
      <c r="F3277" t="s">
        <v>32</v>
      </c>
      <c r="G3277">
        <v>3309</v>
      </c>
      <c r="H3277">
        <v>32</v>
      </c>
      <c r="I3277">
        <v>3341</v>
      </c>
      <c r="J3277">
        <v>0.25</v>
      </c>
    </row>
    <row r="3278" spans="1:10" hidden="1" x14ac:dyDescent="0.35">
      <c r="A3278">
        <v>1</v>
      </c>
      <c r="B3278" t="s">
        <v>3251</v>
      </c>
      <c r="C3278" t="s">
        <v>10111</v>
      </c>
      <c r="D3278">
        <v>17</v>
      </c>
      <c r="E3278" t="s">
        <v>3394</v>
      </c>
      <c r="F3278" t="s">
        <v>11</v>
      </c>
      <c r="G3278">
        <v>810529</v>
      </c>
      <c r="H3278">
        <v>1618</v>
      </c>
      <c r="I3278">
        <v>812147</v>
      </c>
      <c r="J3278">
        <v>64.989999999999995</v>
      </c>
    </row>
    <row r="3279" spans="1:10" hidden="1" x14ac:dyDescent="0.35">
      <c r="A3279">
        <v>2</v>
      </c>
      <c r="B3279" t="s">
        <v>3251</v>
      </c>
      <c r="C3279" t="s">
        <v>10111</v>
      </c>
      <c r="D3279">
        <v>17</v>
      </c>
      <c r="E3279" t="s">
        <v>3395</v>
      </c>
      <c r="F3279" t="s">
        <v>13</v>
      </c>
      <c r="G3279">
        <v>379868</v>
      </c>
      <c r="H3279">
        <v>583</v>
      </c>
      <c r="I3279">
        <v>380451</v>
      </c>
      <c r="J3279">
        <v>30.44</v>
      </c>
    </row>
    <row r="3280" spans="1:10" hidden="1" x14ac:dyDescent="0.35">
      <c r="A3280">
        <v>3</v>
      </c>
      <c r="B3280" t="s">
        <v>3251</v>
      </c>
      <c r="C3280" t="s">
        <v>10111</v>
      </c>
      <c r="D3280">
        <v>17</v>
      </c>
      <c r="E3280" t="s">
        <v>3396</v>
      </c>
      <c r="F3280" t="s">
        <v>23</v>
      </c>
      <c r="G3280">
        <v>15344</v>
      </c>
      <c r="H3280">
        <v>43</v>
      </c>
      <c r="I3280">
        <v>15387</v>
      </c>
      <c r="J3280">
        <v>1.23</v>
      </c>
    </row>
    <row r="3281" spans="1:10" hidden="1" x14ac:dyDescent="0.35">
      <c r="A3281">
        <v>4</v>
      </c>
      <c r="B3281" t="s">
        <v>3251</v>
      </c>
      <c r="C3281" t="s">
        <v>10111</v>
      </c>
      <c r="D3281">
        <v>17</v>
      </c>
      <c r="E3281" t="s">
        <v>3397</v>
      </c>
      <c r="F3281" t="s">
        <v>1640</v>
      </c>
      <c r="G3281">
        <v>6157</v>
      </c>
      <c r="H3281">
        <v>11</v>
      </c>
      <c r="I3281">
        <v>6168</v>
      </c>
      <c r="J3281">
        <v>0.49</v>
      </c>
    </row>
    <row r="3282" spans="1:10" hidden="1" x14ac:dyDescent="0.35">
      <c r="A3282">
        <v>5</v>
      </c>
      <c r="B3282" t="s">
        <v>3251</v>
      </c>
      <c r="C3282" t="s">
        <v>10111</v>
      </c>
      <c r="D3282">
        <v>17</v>
      </c>
      <c r="E3282" t="s">
        <v>3398</v>
      </c>
      <c r="F3282" t="s">
        <v>19</v>
      </c>
      <c r="G3282">
        <v>5071</v>
      </c>
      <c r="H3282">
        <v>8</v>
      </c>
      <c r="I3282">
        <v>5079</v>
      </c>
      <c r="J3282">
        <v>0.41</v>
      </c>
    </row>
    <row r="3283" spans="1:10" hidden="1" x14ac:dyDescent="0.35">
      <c r="A3283">
        <v>6</v>
      </c>
      <c r="B3283" t="s">
        <v>3251</v>
      </c>
      <c r="C3283" t="s">
        <v>10111</v>
      </c>
      <c r="D3283">
        <v>17</v>
      </c>
      <c r="E3283" t="s">
        <v>3399</v>
      </c>
      <c r="F3283" t="s">
        <v>19</v>
      </c>
      <c r="G3283">
        <v>4487</v>
      </c>
      <c r="H3283">
        <v>6</v>
      </c>
      <c r="I3283">
        <v>4493</v>
      </c>
      <c r="J3283">
        <v>0.36</v>
      </c>
    </row>
    <row r="3284" spans="1:10" hidden="1" x14ac:dyDescent="0.35">
      <c r="A3284">
        <v>7</v>
      </c>
      <c r="B3284" t="s">
        <v>3251</v>
      </c>
      <c r="C3284" t="s">
        <v>10111</v>
      </c>
      <c r="D3284">
        <v>17</v>
      </c>
      <c r="E3284" t="s">
        <v>3400</v>
      </c>
      <c r="F3284" t="s">
        <v>19</v>
      </c>
      <c r="G3284">
        <v>2257</v>
      </c>
      <c r="H3284">
        <v>3</v>
      </c>
      <c r="I3284">
        <v>2260</v>
      </c>
      <c r="J3284">
        <v>0.18</v>
      </c>
    </row>
    <row r="3285" spans="1:10" hidden="1" x14ac:dyDescent="0.35">
      <c r="A3285">
        <v>8</v>
      </c>
      <c r="B3285" t="s">
        <v>3251</v>
      </c>
      <c r="C3285" t="s">
        <v>10111</v>
      </c>
      <c r="D3285">
        <v>17</v>
      </c>
      <c r="E3285" t="s">
        <v>3401</v>
      </c>
      <c r="F3285" t="s">
        <v>19</v>
      </c>
      <c r="G3285">
        <v>2205</v>
      </c>
      <c r="H3285">
        <v>10</v>
      </c>
      <c r="I3285">
        <v>2215</v>
      </c>
      <c r="J3285">
        <v>0.18</v>
      </c>
    </row>
    <row r="3286" spans="1:10" hidden="1" x14ac:dyDescent="0.35">
      <c r="A3286">
        <v>9</v>
      </c>
      <c r="B3286" t="s">
        <v>3251</v>
      </c>
      <c r="C3286" t="s">
        <v>10111</v>
      </c>
      <c r="D3286">
        <v>17</v>
      </c>
      <c r="E3286" t="s">
        <v>3402</v>
      </c>
      <c r="F3286" t="s">
        <v>19</v>
      </c>
      <c r="G3286">
        <v>2033</v>
      </c>
      <c r="H3286">
        <v>13</v>
      </c>
      <c r="I3286">
        <v>2046</v>
      </c>
      <c r="J3286">
        <v>0.16</v>
      </c>
    </row>
    <row r="3287" spans="1:10" hidden="1" x14ac:dyDescent="0.35">
      <c r="A3287">
        <v>10</v>
      </c>
      <c r="B3287" t="s">
        <v>3251</v>
      </c>
      <c r="C3287" t="s">
        <v>10111</v>
      </c>
      <c r="D3287">
        <v>17</v>
      </c>
      <c r="E3287" t="s">
        <v>3403</v>
      </c>
      <c r="F3287" t="s">
        <v>1335</v>
      </c>
      <c r="G3287">
        <v>1651</v>
      </c>
      <c r="H3287">
        <v>6</v>
      </c>
      <c r="I3287">
        <v>1657</v>
      </c>
      <c r="J3287">
        <v>0.13</v>
      </c>
    </row>
    <row r="3288" spans="1:10" hidden="1" x14ac:dyDescent="0.35">
      <c r="A3288">
        <v>11</v>
      </c>
      <c r="B3288" t="s">
        <v>3251</v>
      </c>
      <c r="C3288" t="s">
        <v>10111</v>
      </c>
      <c r="D3288">
        <v>17</v>
      </c>
      <c r="E3288" t="s">
        <v>3404</v>
      </c>
      <c r="F3288" t="s">
        <v>19</v>
      </c>
      <c r="G3288">
        <v>1578</v>
      </c>
      <c r="H3288">
        <v>10</v>
      </c>
      <c r="I3288">
        <v>1588</v>
      </c>
      <c r="J3288">
        <v>0.13</v>
      </c>
    </row>
    <row r="3289" spans="1:10" hidden="1" x14ac:dyDescent="0.35">
      <c r="A3289">
        <v>12</v>
      </c>
      <c r="B3289" t="s">
        <v>3251</v>
      </c>
      <c r="C3289" t="s">
        <v>10111</v>
      </c>
      <c r="D3289">
        <v>17</v>
      </c>
      <c r="E3289" t="s">
        <v>3405</v>
      </c>
      <c r="F3289" t="s">
        <v>19</v>
      </c>
      <c r="G3289">
        <v>1251</v>
      </c>
      <c r="H3289">
        <v>9</v>
      </c>
      <c r="I3289">
        <v>1260</v>
      </c>
      <c r="J3289">
        <v>0.1</v>
      </c>
    </row>
    <row r="3290" spans="1:10" hidden="1" x14ac:dyDescent="0.35">
      <c r="A3290">
        <v>13</v>
      </c>
      <c r="B3290" t="s">
        <v>3251</v>
      </c>
      <c r="C3290" t="s">
        <v>10111</v>
      </c>
      <c r="D3290">
        <v>17</v>
      </c>
      <c r="E3290" t="s">
        <v>31</v>
      </c>
      <c r="F3290" t="s">
        <v>32</v>
      </c>
      <c r="G3290">
        <v>14927</v>
      </c>
      <c r="H3290">
        <v>14</v>
      </c>
      <c r="I3290">
        <v>14941</v>
      </c>
      <c r="J3290">
        <v>1.2</v>
      </c>
    </row>
    <row r="3291" spans="1:10" hidden="1" x14ac:dyDescent="0.35">
      <c r="A3291">
        <v>1</v>
      </c>
      <c r="B3291" t="s">
        <v>3251</v>
      </c>
      <c r="C3291" t="s">
        <v>10112</v>
      </c>
      <c r="D3291">
        <v>26</v>
      </c>
      <c r="E3291" t="s">
        <v>3406</v>
      </c>
      <c r="F3291" t="s">
        <v>11</v>
      </c>
      <c r="G3291">
        <v>1223746</v>
      </c>
      <c r="H3291">
        <v>3005</v>
      </c>
      <c r="I3291">
        <v>1226751</v>
      </c>
      <c r="J3291">
        <v>78.540000000000006</v>
      </c>
    </row>
    <row r="3292" spans="1:10" hidden="1" x14ac:dyDescent="0.35">
      <c r="A3292">
        <v>2</v>
      </c>
      <c r="B3292" t="s">
        <v>3251</v>
      </c>
      <c r="C3292" t="s">
        <v>10112</v>
      </c>
      <c r="D3292">
        <v>26</v>
      </c>
      <c r="E3292" t="s">
        <v>3407</v>
      </c>
      <c r="F3292" t="s">
        <v>23</v>
      </c>
      <c r="G3292">
        <v>51486</v>
      </c>
      <c r="H3292">
        <v>173</v>
      </c>
      <c r="I3292">
        <v>51659</v>
      </c>
      <c r="J3292">
        <v>3.31</v>
      </c>
    </row>
    <row r="3293" spans="1:10" hidden="1" x14ac:dyDescent="0.35">
      <c r="A3293">
        <v>3</v>
      </c>
      <c r="B3293" t="s">
        <v>3251</v>
      </c>
      <c r="C3293" t="s">
        <v>10112</v>
      </c>
      <c r="D3293">
        <v>26</v>
      </c>
      <c r="E3293" t="s">
        <v>1068</v>
      </c>
      <c r="F3293" t="s">
        <v>791</v>
      </c>
      <c r="G3293">
        <v>15182</v>
      </c>
      <c r="H3293">
        <v>28</v>
      </c>
      <c r="I3293">
        <v>15210</v>
      </c>
      <c r="J3293">
        <v>0.97</v>
      </c>
    </row>
    <row r="3294" spans="1:10" hidden="1" x14ac:dyDescent="0.35">
      <c r="A3294">
        <v>4</v>
      </c>
      <c r="B3294" t="s">
        <v>3251</v>
      </c>
      <c r="C3294" t="s">
        <v>10112</v>
      </c>
      <c r="D3294">
        <v>26</v>
      </c>
      <c r="E3294" t="s">
        <v>3408</v>
      </c>
      <c r="F3294" t="s">
        <v>19</v>
      </c>
      <c r="G3294">
        <v>8379</v>
      </c>
      <c r="H3294">
        <v>13</v>
      </c>
      <c r="I3294">
        <v>8392</v>
      </c>
      <c r="J3294">
        <v>0.54</v>
      </c>
    </row>
    <row r="3295" spans="1:10" hidden="1" x14ac:dyDescent="0.35">
      <c r="A3295">
        <v>5</v>
      </c>
      <c r="B3295" t="s">
        <v>3251</v>
      </c>
      <c r="C3295" t="s">
        <v>10112</v>
      </c>
      <c r="D3295">
        <v>26</v>
      </c>
      <c r="E3295" t="s">
        <v>3409</v>
      </c>
      <c r="F3295" t="s">
        <v>19</v>
      </c>
      <c r="G3295">
        <v>8231</v>
      </c>
      <c r="H3295">
        <v>7</v>
      </c>
      <c r="I3295">
        <v>8238</v>
      </c>
      <c r="J3295">
        <v>0.53</v>
      </c>
    </row>
    <row r="3296" spans="1:10" hidden="1" x14ac:dyDescent="0.35">
      <c r="A3296">
        <v>6</v>
      </c>
      <c r="B3296" t="s">
        <v>3251</v>
      </c>
      <c r="C3296" t="s">
        <v>10112</v>
      </c>
      <c r="D3296">
        <v>26</v>
      </c>
      <c r="E3296" t="s">
        <v>3410</v>
      </c>
      <c r="F3296" t="s">
        <v>28</v>
      </c>
      <c r="G3296">
        <v>7148</v>
      </c>
      <c r="H3296">
        <v>31</v>
      </c>
      <c r="I3296">
        <v>7179</v>
      </c>
      <c r="J3296">
        <v>0.46</v>
      </c>
    </row>
    <row r="3297" spans="1:10" hidden="1" x14ac:dyDescent="0.35">
      <c r="A3297">
        <v>7</v>
      </c>
      <c r="B3297" t="s">
        <v>3251</v>
      </c>
      <c r="C3297" t="s">
        <v>10112</v>
      </c>
      <c r="D3297">
        <v>26</v>
      </c>
      <c r="E3297" t="s">
        <v>3411</v>
      </c>
      <c r="F3297" t="s">
        <v>19</v>
      </c>
      <c r="G3297">
        <v>7074</v>
      </c>
      <c r="H3297">
        <v>22</v>
      </c>
      <c r="I3297">
        <v>7096</v>
      </c>
      <c r="J3297">
        <v>0.45</v>
      </c>
    </row>
    <row r="3298" spans="1:10" hidden="1" x14ac:dyDescent="0.35">
      <c r="A3298">
        <v>8</v>
      </c>
      <c r="B3298" t="s">
        <v>3251</v>
      </c>
      <c r="C3298" t="s">
        <v>10112</v>
      </c>
      <c r="D3298">
        <v>26</v>
      </c>
      <c r="E3298" t="s">
        <v>3412</v>
      </c>
      <c r="F3298" t="s">
        <v>19</v>
      </c>
      <c r="G3298">
        <v>3823</v>
      </c>
      <c r="H3298">
        <v>8</v>
      </c>
      <c r="I3298">
        <v>3831</v>
      </c>
      <c r="J3298">
        <v>0.25</v>
      </c>
    </row>
    <row r="3299" spans="1:10" hidden="1" x14ac:dyDescent="0.35">
      <c r="A3299">
        <v>9</v>
      </c>
      <c r="B3299" t="s">
        <v>3251</v>
      </c>
      <c r="C3299" t="s">
        <v>10112</v>
      </c>
      <c r="D3299">
        <v>26</v>
      </c>
      <c r="E3299" t="s">
        <v>3413</v>
      </c>
      <c r="F3299" t="s">
        <v>3414</v>
      </c>
      <c r="G3299">
        <v>3663</v>
      </c>
      <c r="H3299">
        <v>13</v>
      </c>
      <c r="I3299">
        <v>3676</v>
      </c>
      <c r="J3299">
        <v>0.24</v>
      </c>
    </row>
    <row r="3300" spans="1:10" hidden="1" x14ac:dyDescent="0.35">
      <c r="A3300">
        <v>10</v>
      </c>
      <c r="B3300" t="s">
        <v>3251</v>
      </c>
      <c r="C3300" t="s">
        <v>10112</v>
      </c>
      <c r="D3300">
        <v>26</v>
      </c>
      <c r="E3300" t="s">
        <v>3415</v>
      </c>
      <c r="F3300" t="s">
        <v>19</v>
      </c>
      <c r="G3300">
        <v>2615</v>
      </c>
      <c r="H3300">
        <v>6</v>
      </c>
      <c r="I3300">
        <v>2621</v>
      </c>
      <c r="J3300">
        <v>0.17</v>
      </c>
    </row>
    <row r="3301" spans="1:10" hidden="1" x14ac:dyDescent="0.35">
      <c r="A3301">
        <v>11</v>
      </c>
      <c r="B3301" t="s">
        <v>3251</v>
      </c>
      <c r="C3301" t="s">
        <v>10112</v>
      </c>
      <c r="D3301">
        <v>26</v>
      </c>
      <c r="E3301" t="s">
        <v>3300</v>
      </c>
      <c r="F3301" t="s">
        <v>19</v>
      </c>
      <c r="G3301">
        <v>2601</v>
      </c>
      <c r="H3301">
        <v>8</v>
      </c>
      <c r="I3301">
        <v>2609</v>
      </c>
      <c r="J3301">
        <v>0.17</v>
      </c>
    </row>
    <row r="3302" spans="1:10" hidden="1" x14ac:dyDescent="0.35">
      <c r="A3302">
        <v>12</v>
      </c>
      <c r="B3302" t="s">
        <v>3251</v>
      </c>
      <c r="C3302" t="s">
        <v>10112</v>
      </c>
      <c r="D3302">
        <v>26</v>
      </c>
      <c r="E3302" t="s">
        <v>3416</v>
      </c>
      <c r="F3302" t="s">
        <v>19</v>
      </c>
      <c r="G3302">
        <v>2399</v>
      </c>
      <c r="H3302">
        <v>4</v>
      </c>
      <c r="I3302">
        <v>2403</v>
      </c>
      <c r="J3302">
        <v>0.15</v>
      </c>
    </row>
    <row r="3303" spans="1:10" hidden="1" x14ac:dyDescent="0.35">
      <c r="A3303">
        <v>13</v>
      </c>
      <c r="B3303" t="s">
        <v>3251</v>
      </c>
      <c r="C3303" t="s">
        <v>10112</v>
      </c>
      <c r="D3303">
        <v>26</v>
      </c>
      <c r="E3303" t="s">
        <v>3417</v>
      </c>
      <c r="F3303" t="s">
        <v>19</v>
      </c>
      <c r="G3303">
        <v>1957</v>
      </c>
      <c r="H3303">
        <v>12</v>
      </c>
      <c r="I3303">
        <v>1969</v>
      </c>
      <c r="J3303">
        <v>0.13</v>
      </c>
    </row>
    <row r="3304" spans="1:10" hidden="1" x14ac:dyDescent="0.35">
      <c r="A3304">
        <v>14</v>
      </c>
      <c r="B3304" t="s">
        <v>3251</v>
      </c>
      <c r="C3304" t="s">
        <v>10112</v>
      </c>
      <c r="D3304">
        <v>26</v>
      </c>
      <c r="E3304" t="s">
        <v>3418</v>
      </c>
      <c r="F3304" t="s">
        <v>19</v>
      </c>
      <c r="G3304">
        <v>1652</v>
      </c>
      <c r="H3304">
        <v>8</v>
      </c>
      <c r="I3304">
        <v>1660</v>
      </c>
      <c r="J3304">
        <v>0.11</v>
      </c>
    </row>
    <row r="3305" spans="1:10" hidden="1" x14ac:dyDescent="0.35">
      <c r="A3305">
        <v>15</v>
      </c>
      <c r="B3305" t="s">
        <v>3251</v>
      </c>
      <c r="C3305" t="s">
        <v>10112</v>
      </c>
      <c r="D3305">
        <v>26</v>
      </c>
      <c r="E3305" t="s">
        <v>31</v>
      </c>
      <c r="F3305" t="s">
        <v>32</v>
      </c>
      <c r="G3305">
        <v>218355</v>
      </c>
      <c r="H3305">
        <v>319</v>
      </c>
      <c r="I3305">
        <v>218674</v>
      </c>
      <c r="J3305">
        <v>14</v>
      </c>
    </row>
    <row r="3306" spans="1:10" hidden="1" x14ac:dyDescent="0.35">
      <c r="A3306">
        <v>1</v>
      </c>
      <c r="B3306" t="s">
        <v>3251</v>
      </c>
      <c r="C3306" t="s">
        <v>10113</v>
      </c>
      <c r="D3306">
        <v>13</v>
      </c>
      <c r="E3306" t="s">
        <v>3419</v>
      </c>
      <c r="F3306" t="s">
        <v>11</v>
      </c>
      <c r="G3306">
        <v>788721</v>
      </c>
      <c r="H3306">
        <v>1412</v>
      </c>
      <c r="I3306">
        <v>790133</v>
      </c>
      <c r="J3306">
        <v>68.2</v>
      </c>
    </row>
    <row r="3307" spans="1:10" hidden="1" x14ac:dyDescent="0.35">
      <c r="A3307">
        <v>2</v>
      </c>
      <c r="B3307" t="s">
        <v>3251</v>
      </c>
      <c r="C3307" t="s">
        <v>10113</v>
      </c>
      <c r="D3307">
        <v>13</v>
      </c>
      <c r="E3307" t="s">
        <v>3420</v>
      </c>
      <c r="F3307" t="s">
        <v>13</v>
      </c>
      <c r="G3307">
        <v>302892</v>
      </c>
      <c r="H3307">
        <v>567</v>
      </c>
      <c r="I3307">
        <v>303459</v>
      </c>
      <c r="J3307">
        <v>26.19</v>
      </c>
    </row>
    <row r="3308" spans="1:10" hidden="1" x14ac:dyDescent="0.35">
      <c r="A3308">
        <v>3</v>
      </c>
      <c r="B3308" t="s">
        <v>3251</v>
      </c>
      <c r="C3308" t="s">
        <v>10113</v>
      </c>
      <c r="D3308">
        <v>13</v>
      </c>
      <c r="E3308" t="s">
        <v>3421</v>
      </c>
      <c r="F3308" t="s">
        <v>23</v>
      </c>
      <c r="G3308">
        <v>21389</v>
      </c>
      <c r="H3308">
        <v>27</v>
      </c>
      <c r="I3308">
        <v>21416</v>
      </c>
      <c r="J3308">
        <v>1.85</v>
      </c>
    </row>
    <row r="3309" spans="1:10" hidden="1" x14ac:dyDescent="0.35">
      <c r="A3309">
        <v>4</v>
      </c>
      <c r="B3309" t="s">
        <v>3251</v>
      </c>
      <c r="C3309" t="s">
        <v>10113</v>
      </c>
      <c r="D3309">
        <v>13</v>
      </c>
      <c r="E3309" t="s">
        <v>3422</v>
      </c>
      <c r="F3309" t="s">
        <v>19</v>
      </c>
      <c r="G3309">
        <v>7028</v>
      </c>
      <c r="H3309">
        <v>15</v>
      </c>
      <c r="I3309">
        <v>7043</v>
      </c>
      <c r="J3309">
        <v>0.61</v>
      </c>
    </row>
    <row r="3310" spans="1:10" hidden="1" x14ac:dyDescent="0.35">
      <c r="A3310">
        <v>5</v>
      </c>
      <c r="B3310" t="s">
        <v>3251</v>
      </c>
      <c r="C3310" t="s">
        <v>10113</v>
      </c>
      <c r="D3310">
        <v>13</v>
      </c>
      <c r="E3310" t="s">
        <v>3423</v>
      </c>
      <c r="F3310" t="s">
        <v>19</v>
      </c>
      <c r="G3310">
        <v>6463</v>
      </c>
      <c r="H3310">
        <v>5</v>
      </c>
      <c r="I3310">
        <v>6468</v>
      </c>
      <c r="J3310">
        <v>0.56000000000000005</v>
      </c>
    </row>
    <row r="3311" spans="1:10" hidden="1" x14ac:dyDescent="0.35">
      <c r="A3311">
        <v>6</v>
      </c>
      <c r="B3311" t="s">
        <v>3251</v>
      </c>
      <c r="C3311" t="s">
        <v>10113</v>
      </c>
      <c r="D3311">
        <v>13</v>
      </c>
      <c r="E3311" t="s">
        <v>3424</v>
      </c>
      <c r="F3311" t="s">
        <v>1327</v>
      </c>
      <c r="G3311">
        <v>4832</v>
      </c>
      <c r="H3311">
        <v>16</v>
      </c>
      <c r="I3311">
        <v>4848</v>
      </c>
      <c r="J3311">
        <v>0.42</v>
      </c>
    </row>
    <row r="3312" spans="1:10" hidden="1" x14ac:dyDescent="0.35">
      <c r="A3312">
        <v>7</v>
      </c>
      <c r="B3312" t="s">
        <v>3251</v>
      </c>
      <c r="C3312" t="s">
        <v>10113</v>
      </c>
      <c r="D3312">
        <v>13</v>
      </c>
      <c r="E3312" t="s">
        <v>3425</v>
      </c>
      <c r="F3312" t="s">
        <v>19</v>
      </c>
      <c r="G3312">
        <v>3437</v>
      </c>
      <c r="H3312">
        <v>3</v>
      </c>
      <c r="I3312">
        <v>3440</v>
      </c>
      <c r="J3312">
        <v>0.3</v>
      </c>
    </row>
    <row r="3313" spans="1:10" hidden="1" x14ac:dyDescent="0.35">
      <c r="A3313">
        <v>8</v>
      </c>
      <c r="B3313" t="s">
        <v>3251</v>
      </c>
      <c r="C3313" t="s">
        <v>10113</v>
      </c>
      <c r="D3313">
        <v>13</v>
      </c>
      <c r="E3313" t="s">
        <v>3426</v>
      </c>
      <c r="F3313" t="s">
        <v>19</v>
      </c>
      <c r="G3313">
        <v>2822</v>
      </c>
      <c r="H3313">
        <v>1</v>
      </c>
      <c r="I3313">
        <v>2823</v>
      </c>
      <c r="J3313">
        <v>0.24</v>
      </c>
    </row>
    <row r="3314" spans="1:10" hidden="1" x14ac:dyDescent="0.35">
      <c r="A3314">
        <v>9</v>
      </c>
      <c r="B3314" t="s">
        <v>3251</v>
      </c>
      <c r="C3314" t="s">
        <v>10113</v>
      </c>
      <c r="D3314">
        <v>13</v>
      </c>
      <c r="E3314" t="s">
        <v>3427</v>
      </c>
      <c r="F3314" t="s">
        <v>19</v>
      </c>
      <c r="G3314">
        <v>2488</v>
      </c>
      <c r="H3314">
        <v>3</v>
      </c>
      <c r="I3314">
        <v>2491</v>
      </c>
      <c r="J3314">
        <v>0.22</v>
      </c>
    </row>
    <row r="3315" spans="1:10" hidden="1" x14ac:dyDescent="0.35">
      <c r="A3315">
        <v>10</v>
      </c>
      <c r="B3315" t="s">
        <v>3251</v>
      </c>
      <c r="C3315" t="s">
        <v>10113</v>
      </c>
      <c r="D3315">
        <v>13</v>
      </c>
      <c r="E3315" t="s">
        <v>3428</v>
      </c>
      <c r="F3315" t="s">
        <v>1335</v>
      </c>
      <c r="G3315">
        <v>1871</v>
      </c>
      <c r="H3315">
        <v>4</v>
      </c>
      <c r="I3315">
        <v>1875</v>
      </c>
      <c r="J3315">
        <v>0.16</v>
      </c>
    </row>
    <row r="3316" spans="1:10" hidden="1" x14ac:dyDescent="0.35">
      <c r="A3316">
        <v>11</v>
      </c>
      <c r="B3316" t="s">
        <v>3251</v>
      </c>
      <c r="C3316" t="s">
        <v>10113</v>
      </c>
      <c r="D3316">
        <v>13</v>
      </c>
      <c r="E3316" t="s">
        <v>3420</v>
      </c>
      <c r="F3316" t="s">
        <v>19</v>
      </c>
      <c r="G3316">
        <v>1480</v>
      </c>
      <c r="H3316">
        <v>4</v>
      </c>
      <c r="I3316">
        <v>1484</v>
      </c>
      <c r="J3316">
        <v>0.13</v>
      </c>
    </row>
    <row r="3317" spans="1:10" hidden="1" x14ac:dyDescent="0.35">
      <c r="A3317">
        <v>12</v>
      </c>
      <c r="B3317" t="s">
        <v>3251</v>
      </c>
      <c r="C3317" t="s">
        <v>10113</v>
      </c>
      <c r="D3317">
        <v>13</v>
      </c>
      <c r="E3317" t="s">
        <v>3429</v>
      </c>
      <c r="F3317" t="s">
        <v>19</v>
      </c>
      <c r="G3317">
        <v>1399</v>
      </c>
      <c r="H3317">
        <v>1</v>
      </c>
      <c r="I3317">
        <v>1400</v>
      </c>
      <c r="J3317">
        <v>0.12</v>
      </c>
    </row>
    <row r="3318" spans="1:10" hidden="1" x14ac:dyDescent="0.35">
      <c r="A3318">
        <v>13</v>
      </c>
      <c r="B3318" t="s">
        <v>3251</v>
      </c>
      <c r="C3318" t="s">
        <v>10113</v>
      </c>
      <c r="D3318">
        <v>13</v>
      </c>
      <c r="E3318" t="s">
        <v>3430</v>
      </c>
      <c r="F3318" t="s">
        <v>1772</v>
      </c>
      <c r="G3318">
        <v>1226</v>
      </c>
      <c r="H3318">
        <v>2</v>
      </c>
      <c r="I3318">
        <v>1228</v>
      </c>
      <c r="J3318">
        <v>0.11</v>
      </c>
    </row>
    <row r="3319" spans="1:10" hidden="1" x14ac:dyDescent="0.35">
      <c r="A3319">
        <v>14</v>
      </c>
      <c r="B3319" t="s">
        <v>3251</v>
      </c>
      <c r="C3319" t="s">
        <v>10113</v>
      </c>
      <c r="D3319">
        <v>13</v>
      </c>
      <c r="E3319" t="s">
        <v>3431</v>
      </c>
      <c r="F3319" t="s">
        <v>19</v>
      </c>
      <c r="G3319">
        <v>1202</v>
      </c>
      <c r="H3319">
        <v>2</v>
      </c>
      <c r="I3319">
        <v>1204</v>
      </c>
      <c r="J3319">
        <v>0.1</v>
      </c>
    </row>
    <row r="3320" spans="1:10" hidden="1" x14ac:dyDescent="0.35">
      <c r="A3320">
        <v>15</v>
      </c>
      <c r="B3320" t="s">
        <v>3251</v>
      </c>
      <c r="C3320" t="s">
        <v>10113</v>
      </c>
      <c r="D3320">
        <v>13</v>
      </c>
      <c r="E3320" t="s">
        <v>3432</v>
      </c>
      <c r="F3320" t="s">
        <v>3433</v>
      </c>
      <c r="G3320">
        <v>1099</v>
      </c>
      <c r="H3320">
        <v>1</v>
      </c>
      <c r="I3320">
        <v>1100</v>
      </c>
      <c r="J3320">
        <v>0.09</v>
      </c>
    </row>
    <row r="3321" spans="1:10" hidden="1" x14ac:dyDescent="0.35">
      <c r="A3321">
        <v>16</v>
      </c>
      <c r="B3321" t="s">
        <v>3251</v>
      </c>
      <c r="C3321" t="s">
        <v>10113</v>
      </c>
      <c r="D3321">
        <v>13</v>
      </c>
      <c r="E3321" t="s">
        <v>3434</v>
      </c>
      <c r="F3321" t="s">
        <v>28</v>
      </c>
      <c r="G3321">
        <v>868</v>
      </c>
      <c r="H3321">
        <v>8</v>
      </c>
      <c r="I3321">
        <v>876</v>
      </c>
      <c r="J3321">
        <v>0.08</v>
      </c>
    </row>
    <row r="3322" spans="1:10" hidden="1" x14ac:dyDescent="0.35">
      <c r="A3322">
        <v>17</v>
      </c>
      <c r="B3322" t="s">
        <v>3251</v>
      </c>
      <c r="C3322" t="s">
        <v>10113</v>
      </c>
      <c r="D3322">
        <v>13</v>
      </c>
      <c r="E3322" t="s">
        <v>3435</v>
      </c>
      <c r="F3322" t="s">
        <v>19</v>
      </c>
      <c r="G3322">
        <v>821</v>
      </c>
      <c r="H3322">
        <v>8</v>
      </c>
      <c r="I3322">
        <v>829</v>
      </c>
      <c r="J3322">
        <v>7.0000000000000007E-2</v>
      </c>
    </row>
    <row r="3323" spans="1:10" hidden="1" x14ac:dyDescent="0.35">
      <c r="A3323">
        <v>18</v>
      </c>
      <c r="B3323" t="s">
        <v>3251</v>
      </c>
      <c r="C3323" t="s">
        <v>10113</v>
      </c>
      <c r="D3323">
        <v>13</v>
      </c>
      <c r="E3323" t="s">
        <v>3436</v>
      </c>
      <c r="F3323" t="s">
        <v>2138</v>
      </c>
      <c r="G3323">
        <v>748</v>
      </c>
      <c r="H3323">
        <v>4</v>
      </c>
      <c r="I3323">
        <v>752</v>
      </c>
      <c r="J3323">
        <v>0.06</v>
      </c>
    </row>
    <row r="3324" spans="1:10" hidden="1" x14ac:dyDescent="0.35">
      <c r="A3324">
        <v>19</v>
      </c>
      <c r="B3324" t="s">
        <v>3251</v>
      </c>
      <c r="C3324" t="s">
        <v>10113</v>
      </c>
      <c r="D3324">
        <v>13</v>
      </c>
      <c r="E3324" t="s">
        <v>3437</v>
      </c>
      <c r="F3324" t="s">
        <v>3438</v>
      </c>
      <c r="G3324">
        <v>684</v>
      </c>
      <c r="H3324">
        <v>6</v>
      </c>
      <c r="I3324">
        <v>690</v>
      </c>
      <c r="J3324">
        <v>0.06</v>
      </c>
    </row>
    <row r="3325" spans="1:10" hidden="1" x14ac:dyDescent="0.35">
      <c r="A3325">
        <v>20</v>
      </c>
      <c r="B3325" t="s">
        <v>3251</v>
      </c>
      <c r="C3325" t="s">
        <v>10113</v>
      </c>
      <c r="D3325">
        <v>13</v>
      </c>
      <c r="E3325" t="s">
        <v>31</v>
      </c>
      <c r="F3325" t="s">
        <v>32</v>
      </c>
      <c r="G3325">
        <v>4964</v>
      </c>
      <c r="H3325">
        <v>22</v>
      </c>
      <c r="I3325">
        <v>4986</v>
      </c>
      <c r="J3325">
        <v>0.43</v>
      </c>
    </row>
    <row r="3326" spans="1:10" hidden="1" x14ac:dyDescent="0.35">
      <c r="A3326">
        <v>1</v>
      </c>
      <c r="B3326" t="s">
        <v>3251</v>
      </c>
      <c r="C3326" t="s">
        <v>10114</v>
      </c>
      <c r="D3326">
        <v>8</v>
      </c>
      <c r="E3326" t="s">
        <v>3439</v>
      </c>
      <c r="F3326" t="s">
        <v>11</v>
      </c>
      <c r="G3326">
        <v>771014</v>
      </c>
      <c r="H3326">
        <v>1760</v>
      </c>
      <c r="I3326">
        <v>772774</v>
      </c>
      <c r="J3326">
        <v>67.75</v>
      </c>
    </row>
    <row r="3327" spans="1:10" hidden="1" x14ac:dyDescent="0.35">
      <c r="A3327">
        <v>2</v>
      </c>
      <c r="B3327" t="s">
        <v>3251</v>
      </c>
      <c r="C3327" t="s">
        <v>10114</v>
      </c>
      <c r="D3327">
        <v>8</v>
      </c>
      <c r="E3327" t="s">
        <v>3440</v>
      </c>
      <c r="F3327" t="s">
        <v>23</v>
      </c>
      <c r="G3327">
        <v>231163</v>
      </c>
      <c r="H3327">
        <v>382</v>
      </c>
      <c r="I3327">
        <v>231545</v>
      </c>
      <c r="J3327">
        <v>20.3</v>
      </c>
    </row>
    <row r="3328" spans="1:10" hidden="1" x14ac:dyDescent="0.35">
      <c r="A3328">
        <v>3</v>
      </c>
      <c r="B3328" t="s">
        <v>3251</v>
      </c>
      <c r="C3328" t="s">
        <v>10114</v>
      </c>
      <c r="D3328">
        <v>8</v>
      </c>
      <c r="E3328" t="s">
        <v>3441</v>
      </c>
      <c r="F3328" t="s">
        <v>237</v>
      </c>
      <c r="G3328">
        <v>50033</v>
      </c>
      <c r="H3328">
        <v>182</v>
      </c>
      <c r="I3328">
        <v>50215</v>
      </c>
      <c r="J3328">
        <v>4.4000000000000004</v>
      </c>
    </row>
    <row r="3329" spans="1:10" hidden="1" x14ac:dyDescent="0.35">
      <c r="A3329">
        <v>4</v>
      </c>
      <c r="B3329" t="s">
        <v>3251</v>
      </c>
      <c r="C3329" t="s">
        <v>10114</v>
      </c>
      <c r="D3329">
        <v>8</v>
      </c>
      <c r="E3329" t="s">
        <v>3442</v>
      </c>
      <c r="F3329" t="s">
        <v>762</v>
      </c>
      <c r="G3329">
        <v>17853</v>
      </c>
      <c r="H3329">
        <v>20</v>
      </c>
      <c r="I3329">
        <v>17873</v>
      </c>
      <c r="J3329">
        <v>1.57</v>
      </c>
    </row>
    <row r="3330" spans="1:10" hidden="1" x14ac:dyDescent="0.35">
      <c r="A3330">
        <v>5</v>
      </c>
      <c r="B3330" t="s">
        <v>3251</v>
      </c>
      <c r="C3330" t="s">
        <v>10114</v>
      </c>
      <c r="D3330">
        <v>8</v>
      </c>
      <c r="E3330" t="s">
        <v>3443</v>
      </c>
      <c r="F3330" t="s">
        <v>19</v>
      </c>
      <c r="G3330">
        <v>10005</v>
      </c>
      <c r="H3330">
        <v>6</v>
      </c>
      <c r="I3330">
        <v>10011</v>
      </c>
      <c r="J3330">
        <v>0.88</v>
      </c>
    </row>
    <row r="3331" spans="1:10" hidden="1" x14ac:dyDescent="0.35">
      <c r="A3331">
        <v>6</v>
      </c>
      <c r="B3331" t="s">
        <v>3251</v>
      </c>
      <c r="C3331" t="s">
        <v>10114</v>
      </c>
      <c r="D3331">
        <v>8</v>
      </c>
      <c r="E3331" t="s">
        <v>3444</v>
      </c>
      <c r="F3331" t="s">
        <v>791</v>
      </c>
      <c r="G3331">
        <v>7540</v>
      </c>
      <c r="H3331">
        <v>24</v>
      </c>
      <c r="I3331">
        <v>7564</v>
      </c>
      <c r="J3331">
        <v>0.66</v>
      </c>
    </row>
    <row r="3332" spans="1:10" hidden="1" x14ac:dyDescent="0.35">
      <c r="A3332">
        <v>7</v>
      </c>
      <c r="B3332" t="s">
        <v>3251</v>
      </c>
      <c r="C3332" t="s">
        <v>10114</v>
      </c>
      <c r="D3332">
        <v>8</v>
      </c>
      <c r="E3332" t="s">
        <v>3445</v>
      </c>
      <c r="F3332" t="s">
        <v>19</v>
      </c>
      <c r="G3332">
        <v>6752</v>
      </c>
      <c r="H3332">
        <v>12</v>
      </c>
      <c r="I3332">
        <v>6764</v>
      </c>
      <c r="J3332">
        <v>0.59</v>
      </c>
    </row>
    <row r="3333" spans="1:10" hidden="1" x14ac:dyDescent="0.35">
      <c r="A3333">
        <v>8</v>
      </c>
      <c r="B3333" t="s">
        <v>3251</v>
      </c>
      <c r="C3333" t="s">
        <v>10114</v>
      </c>
      <c r="D3333">
        <v>8</v>
      </c>
      <c r="E3333" t="s">
        <v>3446</v>
      </c>
      <c r="F3333" t="s">
        <v>58</v>
      </c>
      <c r="G3333">
        <v>6019</v>
      </c>
      <c r="H3333">
        <v>8</v>
      </c>
      <c r="I3333">
        <v>6027</v>
      </c>
      <c r="J3333">
        <v>0.53</v>
      </c>
    </row>
    <row r="3334" spans="1:10" hidden="1" x14ac:dyDescent="0.35">
      <c r="A3334">
        <v>9</v>
      </c>
      <c r="B3334" t="s">
        <v>3251</v>
      </c>
      <c r="C3334" t="s">
        <v>10114</v>
      </c>
      <c r="D3334">
        <v>8</v>
      </c>
      <c r="E3334" t="s">
        <v>3447</v>
      </c>
      <c r="F3334" t="s">
        <v>1327</v>
      </c>
      <c r="G3334">
        <v>4730</v>
      </c>
      <c r="H3334">
        <v>10</v>
      </c>
      <c r="I3334">
        <v>4740</v>
      </c>
      <c r="J3334">
        <v>0.42</v>
      </c>
    </row>
    <row r="3335" spans="1:10" hidden="1" x14ac:dyDescent="0.35">
      <c r="A3335">
        <v>10</v>
      </c>
      <c r="B3335" t="s">
        <v>3251</v>
      </c>
      <c r="C3335" t="s">
        <v>10114</v>
      </c>
      <c r="D3335">
        <v>8</v>
      </c>
      <c r="E3335" t="s">
        <v>3448</v>
      </c>
      <c r="F3335" t="s">
        <v>19</v>
      </c>
      <c r="G3335">
        <v>4018</v>
      </c>
      <c r="H3335">
        <v>8</v>
      </c>
      <c r="I3335">
        <v>4026</v>
      </c>
      <c r="J3335">
        <v>0.35</v>
      </c>
    </row>
    <row r="3336" spans="1:10" hidden="1" x14ac:dyDescent="0.35">
      <c r="A3336">
        <v>11</v>
      </c>
      <c r="B3336" t="s">
        <v>3251</v>
      </c>
      <c r="C3336" t="s">
        <v>10114</v>
      </c>
      <c r="D3336">
        <v>8</v>
      </c>
      <c r="E3336" t="s">
        <v>3449</v>
      </c>
      <c r="F3336" t="s">
        <v>19</v>
      </c>
      <c r="G3336">
        <v>3708</v>
      </c>
      <c r="H3336">
        <v>5</v>
      </c>
      <c r="I3336">
        <v>3713</v>
      </c>
      <c r="J3336">
        <v>0.33</v>
      </c>
    </row>
    <row r="3337" spans="1:10" hidden="1" x14ac:dyDescent="0.35">
      <c r="A3337">
        <v>12</v>
      </c>
      <c r="B3337" t="s">
        <v>3251</v>
      </c>
      <c r="C3337" t="s">
        <v>10114</v>
      </c>
      <c r="D3337">
        <v>8</v>
      </c>
      <c r="E3337" t="s">
        <v>3450</v>
      </c>
      <c r="F3337" t="s">
        <v>1335</v>
      </c>
      <c r="G3337">
        <v>3485</v>
      </c>
      <c r="H3337">
        <v>7</v>
      </c>
      <c r="I3337">
        <v>3492</v>
      </c>
      <c r="J3337">
        <v>0.31</v>
      </c>
    </row>
    <row r="3338" spans="1:10" hidden="1" x14ac:dyDescent="0.35">
      <c r="A3338">
        <v>13</v>
      </c>
      <c r="B3338" t="s">
        <v>3251</v>
      </c>
      <c r="C3338" t="s">
        <v>10114</v>
      </c>
      <c r="D3338">
        <v>8</v>
      </c>
      <c r="E3338" t="s">
        <v>3451</v>
      </c>
      <c r="F3338" t="s">
        <v>3452</v>
      </c>
      <c r="G3338">
        <v>2861</v>
      </c>
      <c r="H3338">
        <v>11</v>
      </c>
      <c r="I3338">
        <v>2872</v>
      </c>
      <c r="J3338">
        <v>0.25</v>
      </c>
    </row>
    <row r="3339" spans="1:10" hidden="1" x14ac:dyDescent="0.35">
      <c r="A3339">
        <v>14</v>
      </c>
      <c r="B3339" t="s">
        <v>3251</v>
      </c>
      <c r="C3339" t="s">
        <v>10114</v>
      </c>
      <c r="D3339">
        <v>8</v>
      </c>
      <c r="E3339" t="s">
        <v>3453</v>
      </c>
      <c r="F3339" t="s">
        <v>3454</v>
      </c>
      <c r="G3339">
        <v>2794</v>
      </c>
      <c r="H3339">
        <v>3</v>
      </c>
      <c r="I3339">
        <v>2797</v>
      </c>
      <c r="J3339">
        <v>0.25</v>
      </c>
    </row>
    <row r="3340" spans="1:10" hidden="1" x14ac:dyDescent="0.35">
      <c r="A3340">
        <v>15</v>
      </c>
      <c r="B3340" t="s">
        <v>3251</v>
      </c>
      <c r="C3340" t="s">
        <v>10114</v>
      </c>
      <c r="D3340">
        <v>8</v>
      </c>
      <c r="E3340" t="s">
        <v>31</v>
      </c>
      <c r="F3340" t="s">
        <v>32</v>
      </c>
      <c r="G3340">
        <v>16134</v>
      </c>
      <c r="H3340">
        <v>23</v>
      </c>
      <c r="I3340">
        <v>16157</v>
      </c>
      <c r="J3340">
        <v>1.42</v>
      </c>
    </row>
    <row r="3341" spans="1:10" hidden="1" x14ac:dyDescent="0.35">
      <c r="A3341">
        <v>1</v>
      </c>
      <c r="B3341" t="s">
        <v>3251</v>
      </c>
      <c r="C3341" t="s">
        <v>10115</v>
      </c>
      <c r="D3341">
        <v>28</v>
      </c>
      <c r="E3341" t="s">
        <v>3455</v>
      </c>
      <c r="F3341" t="s">
        <v>11</v>
      </c>
      <c r="G3341">
        <v>861188</v>
      </c>
      <c r="H3341">
        <v>1491</v>
      </c>
      <c r="I3341">
        <v>862679</v>
      </c>
      <c r="J3341">
        <v>57.04</v>
      </c>
    </row>
    <row r="3342" spans="1:10" hidden="1" x14ac:dyDescent="0.35">
      <c r="A3342">
        <v>2</v>
      </c>
      <c r="B3342" t="s">
        <v>3251</v>
      </c>
      <c r="C3342" t="s">
        <v>10115</v>
      </c>
      <c r="D3342">
        <v>28</v>
      </c>
      <c r="E3342" t="s">
        <v>3456</v>
      </c>
      <c r="F3342" t="s">
        <v>13</v>
      </c>
      <c r="G3342">
        <v>591540</v>
      </c>
      <c r="H3342">
        <v>1168</v>
      </c>
      <c r="I3342">
        <v>592708</v>
      </c>
      <c r="J3342">
        <v>39.19</v>
      </c>
    </row>
    <row r="3343" spans="1:10" hidden="1" x14ac:dyDescent="0.35">
      <c r="A3343">
        <v>3</v>
      </c>
      <c r="B3343" t="s">
        <v>3251</v>
      </c>
      <c r="C3343" t="s">
        <v>10115</v>
      </c>
      <c r="D3343">
        <v>28</v>
      </c>
      <c r="E3343" t="s">
        <v>3457</v>
      </c>
      <c r="F3343" t="s">
        <v>23</v>
      </c>
      <c r="G3343">
        <v>11796</v>
      </c>
      <c r="H3343">
        <v>22</v>
      </c>
      <c r="I3343">
        <v>11818</v>
      </c>
      <c r="J3343">
        <v>0.78</v>
      </c>
    </row>
    <row r="3344" spans="1:10" hidden="1" x14ac:dyDescent="0.35">
      <c r="A3344">
        <v>4</v>
      </c>
      <c r="B3344" t="s">
        <v>3251</v>
      </c>
      <c r="C3344" t="s">
        <v>10115</v>
      </c>
      <c r="D3344">
        <v>28</v>
      </c>
      <c r="E3344" t="s">
        <v>3458</v>
      </c>
      <c r="F3344" t="s">
        <v>3459</v>
      </c>
      <c r="G3344">
        <v>9295</v>
      </c>
      <c r="H3344">
        <v>4</v>
      </c>
      <c r="I3344">
        <v>9299</v>
      </c>
      <c r="J3344">
        <v>0.61</v>
      </c>
    </row>
    <row r="3345" spans="1:10" hidden="1" x14ac:dyDescent="0.35">
      <c r="A3345">
        <v>5</v>
      </c>
      <c r="B3345" t="s">
        <v>3251</v>
      </c>
      <c r="C3345" t="s">
        <v>10115</v>
      </c>
      <c r="D3345">
        <v>28</v>
      </c>
      <c r="E3345" t="s">
        <v>3460</v>
      </c>
      <c r="F3345" t="s">
        <v>19</v>
      </c>
      <c r="G3345">
        <v>4902</v>
      </c>
      <c r="H3345">
        <v>3</v>
      </c>
      <c r="I3345">
        <v>4905</v>
      </c>
      <c r="J3345">
        <v>0.32</v>
      </c>
    </row>
    <row r="3346" spans="1:10" hidden="1" x14ac:dyDescent="0.35">
      <c r="A3346">
        <v>6</v>
      </c>
      <c r="B3346" t="s">
        <v>3251</v>
      </c>
      <c r="C3346" t="s">
        <v>10115</v>
      </c>
      <c r="D3346">
        <v>28</v>
      </c>
      <c r="E3346" t="s">
        <v>3461</v>
      </c>
      <c r="F3346" t="s">
        <v>19</v>
      </c>
      <c r="G3346">
        <v>4346</v>
      </c>
      <c r="H3346">
        <v>1</v>
      </c>
      <c r="I3346">
        <v>4347</v>
      </c>
      <c r="J3346">
        <v>0.28999999999999998</v>
      </c>
    </row>
    <row r="3347" spans="1:10" hidden="1" x14ac:dyDescent="0.35">
      <c r="A3347">
        <v>7</v>
      </c>
      <c r="B3347" t="s">
        <v>3251</v>
      </c>
      <c r="C3347" t="s">
        <v>10115</v>
      </c>
      <c r="D3347">
        <v>28</v>
      </c>
      <c r="E3347" t="s">
        <v>3462</v>
      </c>
      <c r="F3347" t="s">
        <v>58</v>
      </c>
      <c r="G3347">
        <v>3701</v>
      </c>
      <c r="H3347">
        <v>8</v>
      </c>
      <c r="I3347">
        <v>3709</v>
      </c>
      <c r="J3347">
        <v>0.25</v>
      </c>
    </row>
    <row r="3348" spans="1:10" hidden="1" x14ac:dyDescent="0.35">
      <c r="A3348">
        <v>8</v>
      </c>
      <c r="B3348" t="s">
        <v>3251</v>
      </c>
      <c r="C3348" t="s">
        <v>10115</v>
      </c>
      <c r="D3348">
        <v>28</v>
      </c>
      <c r="E3348" t="s">
        <v>3463</v>
      </c>
      <c r="F3348" t="s">
        <v>19</v>
      </c>
      <c r="G3348">
        <v>3479</v>
      </c>
      <c r="H3348">
        <v>2</v>
      </c>
      <c r="I3348">
        <v>3481</v>
      </c>
      <c r="J3348">
        <v>0.23</v>
      </c>
    </row>
    <row r="3349" spans="1:10" hidden="1" x14ac:dyDescent="0.35">
      <c r="A3349">
        <v>9</v>
      </c>
      <c r="B3349" t="s">
        <v>3251</v>
      </c>
      <c r="C3349" t="s">
        <v>10115</v>
      </c>
      <c r="D3349">
        <v>28</v>
      </c>
      <c r="E3349" t="s">
        <v>3464</v>
      </c>
      <c r="F3349" t="s">
        <v>19</v>
      </c>
      <c r="G3349">
        <v>2679</v>
      </c>
      <c r="H3349">
        <v>6</v>
      </c>
      <c r="I3349">
        <v>2685</v>
      </c>
      <c r="J3349">
        <v>0.18</v>
      </c>
    </row>
    <row r="3350" spans="1:10" hidden="1" x14ac:dyDescent="0.35">
      <c r="A3350">
        <v>10</v>
      </c>
      <c r="B3350" t="s">
        <v>3251</v>
      </c>
      <c r="C3350" t="s">
        <v>10115</v>
      </c>
      <c r="D3350">
        <v>28</v>
      </c>
      <c r="E3350" t="s">
        <v>3465</v>
      </c>
      <c r="F3350" t="s">
        <v>3466</v>
      </c>
      <c r="G3350">
        <v>2368</v>
      </c>
      <c r="H3350">
        <v>2</v>
      </c>
      <c r="I3350">
        <v>2370</v>
      </c>
      <c r="J3350">
        <v>0.16</v>
      </c>
    </row>
    <row r="3351" spans="1:10" hidden="1" x14ac:dyDescent="0.35">
      <c r="A3351">
        <v>11</v>
      </c>
      <c r="B3351" t="s">
        <v>3251</v>
      </c>
      <c r="C3351" t="s">
        <v>10115</v>
      </c>
      <c r="D3351">
        <v>28</v>
      </c>
      <c r="E3351" t="s">
        <v>3467</v>
      </c>
      <c r="F3351" t="s">
        <v>1640</v>
      </c>
      <c r="G3351">
        <v>1699</v>
      </c>
      <c r="H3351">
        <v>3</v>
      </c>
      <c r="I3351">
        <v>1702</v>
      </c>
      <c r="J3351">
        <v>0.11</v>
      </c>
    </row>
    <row r="3352" spans="1:10" hidden="1" x14ac:dyDescent="0.35">
      <c r="A3352">
        <v>12</v>
      </c>
      <c r="B3352" t="s">
        <v>3251</v>
      </c>
      <c r="C3352" t="s">
        <v>10115</v>
      </c>
      <c r="D3352">
        <v>28</v>
      </c>
      <c r="E3352" t="s">
        <v>31</v>
      </c>
      <c r="F3352" t="s">
        <v>32</v>
      </c>
      <c r="G3352">
        <v>12817</v>
      </c>
      <c r="H3352">
        <v>22</v>
      </c>
      <c r="I3352">
        <v>12839</v>
      </c>
      <c r="J3352">
        <v>0.85</v>
      </c>
    </row>
    <row r="3353" spans="1:10" hidden="1" x14ac:dyDescent="0.35">
      <c r="A3353">
        <v>1</v>
      </c>
      <c r="B3353" t="s">
        <v>3251</v>
      </c>
      <c r="C3353" t="s">
        <v>10116</v>
      </c>
      <c r="D3353">
        <v>27</v>
      </c>
      <c r="E3353" t="s">
        <v>3468</v>
      </c>
      <c r="F3353" t="s">
        <v>11</v>
      </c>
      <c r="G3353">
        <v>818291</v>
      </c>
      <c r="H3353">
        <v>1572</v>
      </c>
      <c r="I3353">
        <v>819863</v>
      </c>
      <c r="J3353">
        <v>52.6</v>
      </c>
    </row>
    <row r="3354" spans="1:10" hidden="1" x14ac:dyDescent="0.35">
      <c r="A3354">
        <v>2</v>
      </c>
      <c r="B3354" t="s">
        <v>3251</v>
      </c>
      <c r="C3354" t="s">
        <v>10116</v>
      </c>
      <c r="D3354">
        <v>27</v>
      </c>
      <c r="E3354" t="s">
        <v>3469</v>
      </c>
      <c r="F3354" t="s">
        <v>13</v>
      </c>
      <c r="G3354">
        <v>683651</v>
      </c>
      <c r="H3354">
        <v>1194</v>
      </c>
      <c r="I3354">
        <v>684845</v>
      </c>
      <c r="J3354">
        <v>43.93</v>
      </c>
    </row>
    <row r="3355" spans="1:10" hidden="1" x14ac:dyDescent="0.35">
      <c r="A3355">
        <v>3</v>
      </c>
      <c r="B3355" t="s">
        <v>3251</v>
      </c>
      <c r="C3355" t="s">
        <v>10116</v>
      </c>
      <c r="D3355">
        <v>27</v>
      </c>
      <c r="E3355" t="s">
        <v>3470</v>
      </c>
      <c r="F3355" t="s">
        <v>175</v>
      </c>
      <c r="G3355">
        <v>14680</v>
      </c>
      <c r="H3355">
        <v>6</v>
      </c>
      <c r="I3355">
        <v>14686</v>
      </c>
      <c r="J3355">
        <v>0.94</v>
      </c>
    </row>
    <row r="3356" spans="1:10" hidden="1" x14ac:dyDescent="0.35">
      <c r="A3356">
        <v>4</v>
      </c>
      <c r="B3356" t="s">
        <v>3251</v>
      </c>
      <c r="C3356" t="s">
        <v>10116</v>
      </c>
      <c r="D3356">
        <v>27</v>
      </c>
      <c r="E3356" t="s">
        <v>3471</v>
      </c>
      <c r="F3356" t="s">
        <v>23</v>
      </c>
      <c r="G3356">
        <v>12047</v>
      </c>
      <c r="H3356">
        <v>22</v>
      </c>
      <c r="I3356">
        <v>12069</v>
      </c>
      <c r="J3356">
        <v>0.77</v>
      </c>
    </row>
    <row r="3357" spans="1:10" hidden="1" x14ac:dyDescent="0.35">
      <c r="A3357">
        <v>5</v>
      </c>
      <c r="B3357" t="s">
        <v>3251</v>
      </c>
      <c r="C3357" t="s">
        <v>10116</v>
      </c>
      <c r="D3357">
        <v>27</v>
      </c>
      <c r="E3357" t="s">
        <v>3472</v>
      </c>
      <c r="F3357" t="s">
        <v>19</v>
      </c>
      <c r="G3357">
        <v>9052</v>
      </c>
      <c r="H3357">
        <v>6</v>
      </c>
      <c r="I3357">
        <v>9058</v>
      </c>
      <c r="J3357">
        <v>0.57999999999999996</v>
      </c>
    </row>
    <row r="3358" spans="1:10" hidden="1" x14ac:dyDescent="0.35">
      <c r="A3358">
        <v>6</v>
      </c>
      <c r="B3358" t="s">
        <v>3251</v>
      </c>
      <c r="C3358" t="s">
        <v>10116</v>
      </c>
      <c r="D3358">
        <v>27</v>
      </c>
      <c r="E3358" t="s">
        <v>31</v>
      </c>
      <c r="F3358" t="s">
        <v>32</v>
      </c>
      <c r="G3358">
        <v>18237</v>
      </c>
      <c r="H3358">
        <v>20</v>
      </c>
      <c r="I3358">
        <v>18257</v>
      </c>
      <c r="J3358">
        <v>1.17</v>
      </c>
    </row>
    <row r="3359" spans="1:10" hidden="1" x14ac:dyDescent="0.35">
      <c r="A3359">
        <v>1</v>
      </c>
      <c r="B3359" t="s">
        <v>3251</v>
      </c>
      <c r="C3359" t="s">
        <v>10117</v>
      </c>
      <c r="D3359">
        <v>14</v>
      </c>
      <c r="E3359" t="s">
        <v>3473</v>
      </c>
      <c r="F3359" t="s">
        <v>11</v>
      </c>
      <c r="G3359">
        <v>749761</v>
      </c>
      <c r="H3359">
        <v>1614</v>
      </c>
      <c r="I3359">
        <v>751375</v>
      </c>
      <c r="J3359">
        <v>48.93</v>
      </c>
    </row>
    <row r="3360" spans="1:10" hidden="1" x14ac:dyDescent="0.35">
      <c r="A3360">
        <v>2</v>
      </c>
      <c r="B3360" t="s">
        <v>3251</v>
      </c>
      <c r="C3360" t="s">
        <v>10117</v>
      </c>
      <c r="D3360">
        <v>14</v>
      </c>
      <c r="E3360" t="s">
        <v>3474</v>
      </c>
      <c r="F3360" t="s">
        <v>13</v>
      </c>
      <c r="G3360">
        <v>645759</v>
      </c>
      <c r="H3360">
        <v>1770</v>
      </c>
      <c r="I3360">
        <v>647529</v>
      </c>
      <c r="J3360">
        <v>42.17</v>
      </c>
    </row>
    <row r="3361" spans="1:10" hidden="1" x14ac:dyDescent="0.35">
      <c r="A3361">
        <v>3</v>
      </c>
      <c r="B3361" t="s">
        <v>3251</v>
      </c>
      <c r="C3361" t="s">
        <v>10117</v>
      </c>
      <c r="D3361">
        <v>14</v>
      </c>
      <c r="E3361" t="s">
        <v>3475</v>
      </c>
      <c r="F3361" t="s">
        <v>1327</v>
      </c>
      <c r="G3361">
        <v>37686</v>
      </c>
      <c r="H3361">
        <v>111</v>
      </c>
      <c r="I3361">
        <v>37797</v>
      </c>
      <c r="J3361">
        <v>2.46</v>
      </c>
    </row>
    <row r="3362" spans="1:10" hidden="1" x14ac:dyDescent="0.35">
      <c r="A3362">
        <v>4</v>
      </c>
      <c r="B3362" t="s">
        <v>3251</v>
      </c>
      <c r="C3362" t="s">
        <v>10117</v>
      </c>
      <c r="D3362">
        <v>14</v>
      </c>
      <c r="E3362" t="s">
        <v>3476</v>
      </c>
      <c r="F3362" t="s">
        <v>23</v>
      </c>
      <c r="G3362">
        <v>16587</v>
      </c>
      <c r="H3362">
        <v>30</v>
      </c>
      <c r="I3362">
        <v>16617</v>
      </c>
      <c r="J3362">
        <v>1.08</v>
      </c>
    </row>
    <row r="3363" spans="1:10" hidden="1" x14ac:dyDescent="0.35">
      <c r="A3363">
        <v>5</v>
      </c>
      <c r="B3363" t="s">
        <v>3251</v>
      </c>
      <c r="C3363" t="s">
        <v>10117</v>
      </c>
      <c r="D3363">
        <v>14</v>
      </c>
      <c r="E3363" t="s">
        <v>3477</v>
      </c>
      <c r="F3363" t="s">
        <v>1335</v>
      </c>
      <c r="G3363">
        <v>15533</v>
      </c>
      <c r="H3363">
        <v>25</v>
      </c>
      <c r="I3363">
        <v>15558</v>
      </c>
      <c r="J3363">
        <v>1.01</v>
      </c>
    </row>
    <row r="3364" spans="1:10" hidden="1" x14ac:dyDescent="0.35">
      <c r="A3364">
        <v>6</v>
      </c>
      <c r="B3364" t="s">
        <v>3251</v>
      </c>
      <c r="C3364" t="s">
        <v>10117</v>
      </c>
      <c r="D3364">
        <v>14</v>
      </c>
      <c r="E3364" t="s">
        <v>3478</v>
      </c>
      <c r="F3364" t="s">
        <v>19</v>
      </c>
      <c r="G3364">
        <v>10365</v>
      </c>
      <c r="H3364">
        <v>10</v>
      </c>
      <c r="I3364">
        <v>10375</v>
      </c>
      <c r="J3364">
        <v>0.68</v>
      </c>
    </row>
    <row r="3365" spans="1:10" hidden="1" x14ac:dyDescent="0.35">
      <c r="A3365">
        <v>7</v>
      </c>
      <c r="B3365" t="s">
        <v>3251</v>
      </c>
      <c r="C3365" t="s">
        <v>10117</v>
      </c>
      <c r="D3365">
        <v>14</v>
      </c>
      <c r="E3365" t="s">
        <v>3479</v>
      </c>
      <c r="F3365" t="s">
        <v>19</v>
      </c>
      <c r="G3365">
        <v>10340</v>
      </c>
      <c r="H3365">
        <v>6</v>
      </c>
      <c r="I3365">
        <v>10346</v>
      </c>
      <c r="J3365">
        <v>0.67</v>
      </c>
    </row>
    <row r="3366" spans="1:10" hidden="1" x14ac:dyDescent="0.35">
      <c r="A3366">
        <v>8</v>
      </c>
      <c r="B3366" t="s">
        <v>3251</v>
      </c>
      <c r="C3366" t="s">
        <v>10117</v>
      </c>
      <c r="D3366">
        <v>14</v>
      </c>
      <c r="E3366" t="s">
        <v>3480</v>
      </c>
      <c r="F3366" t="s">
        <v>19</v>
      </c>
      <c r="G3366">
        <v>6393</v>
      </c>
      <c r="H3366">
        <v>8</v>
      </c>
      <c r="I3366">
        <v>6401</v>
      </c>
      <c r="J3366">
        <v>0.42</v>
      </c>
    </row>
    <row r="3367" spans="1:10" hidden="1" x14ac:dyDescent="0.35">
      <c r="A3367">
        <v>9</v>
      </c>
      <c r="B3367" t="s">
        <v>3251</v>
      </c>
      <c r="C3367" t="s">
        <v>10117</v>
      </c>
      <c r="D3367">
        <v>14</v>
      </c>
      <c r="E3367" t="s">
        <v>3481</v>
      </c>
      <c r="F3367" t="s">
        <v>113</v>
      </c>
      <c r="G3367">
        <v>4269</v>
      </c>
      <c r="H3367">
        <v>18</v>
      </c>
      <c r="I3367">
        <v>4287</v>
      </c>
      <c r="J3367">
        <v>0.28000000000000003</v>
      </c>
    </row>
    <row r="3368" spans="1:10" hidden="1" x14ac:dyDescent="0.35">
      <c r="A3368">
        <v>10</v>
      </c>
      <c r="B3368" t="s">
        <v>3251</v>
      </c>
      <c r="C3368" t="s">
        <v>10117</v>
      </c>
      <c r="D3368">
        <v>14</v>
      </c>
      <c r="E3368" t="s">
        <v>3482</v>
      </c>
      <c r="F3368" t="s">
        <v>19</v>
      </c>
      <c r="G3368">
        <v>4205</v>
      </c>
      <c r="H3368">
        <v>12</v>
      </c>
      <c r="I3368">
        <v>4217</v>
      </c>
      <c r="J3368">
        <v>0.27</v>
      </c>
    </row>
    <row r="3369" spans="1:10" hidden="1" x14ac:dyDescent="0.35">
      <c r="A3369">
        <v>11</v>
      </c>
      <c r="B3369" t="s">
        <v>3251</v>
      </c>
      <c r="C3369" t="s">
        <v>10117</v>
      </c>
      <c r="D3369">
        <v>14</v>
      </c>
      <c r="E3369" t="s">
        <v>3483</v>
      </c>
      <c r="F3369" t="s">
        <v>19</v>
      </c>
      <c r="G3369">
        <v>3959</v>
      </c>
      <c r="H3369">
        <v>12</v>
      </c>
      <c r="I3369">
        <v>3971</v>
      </c>
      <c r="J3369">
        <v>0.26</v>
      </c>
    </row>
    <row r="3370" spans="1:10" hidden="1" x14ac:dyDescent="0.35">
      <c r="A3370">
        <v>12</v>
      </c>
      <c r="B3370" t="s">
        <v>3251</v>
      </c>
      <c r="C3370" t="s">
        <v>10117</v>
      </c>
      <c r="D3370">
        <v>14</v>
      </c>
      <c r="E3370" t="s">
        <v>3484</v>
      </c>
      <c r="F3370" t="s">
        <v>19</v>
      </c>
      <c r="G3370">
        <v>2990</v>
      </c>
      <c r="H3370">
        <v>11</v>
      </c>
      <c r="I3370">
        <v>3001</v>
      </c>
      <c r="J3370">
        <v>0.2</v>
      </c>
    </row>
    <row r="3371" spans="1:10" hidden="1" x14ac:dyDescent="0.35">
      <c r="A3371">
        <v>13</v>
      </c>
      <c r="B3371" t="s">
        <v>3251</v>
      </c>
      <c r="C3371" t="s">
        <v>10117</v>
      </c>
      <c r="D3371">
        <v>14</v>
      </c>
      <c r="E3371" t="s">
        <v>3485</v>
      </c>
      <c r="F3371" t="s">
        <v>19</v>
      </c>
      <c r="G3371">
        <v>2717</v>
      </c>
      <c r="H3371">
        <v>10</v>
      </c>
      <c r="I3371">
        <v>2727</v>
      </c>
      <c r="J3371">
        <v>0.18</v>
      </c>
    </row>
    <row r="3372" spans="1:10" hidden="1" x14ac:dyDescent="0.35">
      <c r="A3372">
        <v>14</v>
      </c>
      <c r="B3372" t="s">
        <v>3251</v>
      </c>
      <c r="C3372" t="s">
        <v>10117</v>
      </c>
      <c r="D3372">
        <v>14</v>
      </c>
      <c r="E3372" t="s">
        <v>3486</v>
      </c>
      <c r="F3372" t="s">
        <v>3487</v>
      </c>
      <c r="G3372">
        <v>2499</v>
      </c>
      <c r="H3372">
        <v>11</v>
      </c>
      <c r="I3372">
        <v>2510</v>
      </c>
      <c r="J3372">
        <v>0.16</v>
      </c>
    </row>
    <row r="3373" spans="1:10" hidden="1" x14ac:dyDescent="0.35">
      <c r="A3373">
        <v>15</v>
      </c>
      <c r="B3373" t="s">
        <v>3251</v>
      </c>
      <c r="C3373" t="s">
        <v>10117</v>
      </c>
      <c r="D3373">
        <v>14</v>
      </c>
      <c r="E3373" t="s">
        <v>31</v>
      </c>
      <c r="F3373" t="s">
        <v>32</v>
      </c>
      <c r="G3373">
        <v>18887</v>
      </c>
      <c r="H3373">
        <v>34</v>
      </c>
      <c r="I3373">
        <v>18921</v>
      </c>
      <c r="J3373">
        <v>1.23</v>
      </c>
    </row>
    <row r="3374" spans="1:10" hidden="1" x14ac:dyDescent="0.35">
      <c r="A3374">
        <v>1</v>
      </c>
      <c r="B3374" t="s">
        <v>3251</v>
      </c>
      <c r="C3374" t="s">
        <v>10118</v>
      </c>
      <c r="D3374">
        <v>23</v>
      </c>
      <c r="E3374" t="s">
        <v>3488</v>
      </c>
      <c r="F3374" t="s">
        <v>11</v>
      </c>
      <c r="G3374">
        <v>942249</v>
      </c>
      <c r="H3374">
        <v>3512</v>
      </c>
      <c r="I3374">
        <v>945761</v>
      </c>
      <c r="J3374">
        <v>65.98</v>
      </c>
    </row>
    <row r="3375" spans="1:10" hidden="1" x14ac:dyDescent="0.35">
      <c r="A3375">
        <v>2</v>
      </c>
      <c r="B3375" t="s">
        <v>3251</v>
      </c>
      <c r="C3375" t="s">
        <v>10118</v>
      </c>
      <c r="D3375">
        <v>23</v>
      </c>
      <c r="E3375" t="s">
        <v>3489</v>
      </c>
      <c r="F3375" t="s">
        <v>13</v>
      </c>
      <c r="G3375">
        <v>443622</v>
      </c>
      <c r="H3375">
        <v>1484</v>
      </c>
      <c r="I3375">
        <v>445106</v>
      </c>
      <c r="J3375">
        <v>31.05</v>
      </c>
    </row>
    <row r="3376" spans="1:10" hidden="1" x14ac:dyDescent="0.35">
      <c r="A3376">
        <v>3</v>
      </c>
      <c r="B3376" t="s">
        <v>3251</v>
      </c>
      <c r="C3376" t="s">
        <v>10118</v>
      </c>
      <c r="D3376">
        <v>23</v>
      </c>
      <c r="E3376" t="s">
        <v>3490</v>
      </c>
      <c r="F3376" t="s">
        <v>23</v>
      </c>
      <c r="G3376">
        <v>10456</v>
      </c>
      <c r="H3376">
        <v>56</v>
      </c>
      <c r="I3376">
        <v>10512</v>
      </c>
      <c r="J3376">
        <v>0.73</v>
      </c>
    </row>
    <row r="3377" spans="1:10" hidden="1" x14ac:dyDescent="0.35">
      <c r="A3377">
        <v>4</v>
      </c>
      <c r="B3377" t="s">
        <v>3251</v>
      </c>
      <c r="C3377" t="s">
        <v>10118</v>
      </c>
      <c r="D3377">
        <v>23</v>
      </c>
      <c r="E3377" t="s">
        <v>3491</v>
      </c>
      <c r="F3377" t="s">
        <v>19</v>
      </c>
      <c r="G3377">
        <v>8810</v>
      </c>
      <c r="H3377">
        <v>16</v>
      </c>
      <c r="I3377">
        <v>8826</v>
      </c>
      <c r="J3377">
        <v>0.62</v>
      </c>
    </row>
    <row r="3378" spans="1:10" hidden="1" x14ac:dyDescent="0.35">
      <c r="A3378">
        <v>5</v>
      </c>
      <c r="B3378" t="s">
        <v>3251</v>
      </c>
      <c r="C3378" t="s">
        <v>10118</v>
      </c>
      <c r="D3378">
        <v>23</v>
      </c>
      <c r="E3378" t="s">
        <v>3492</v>
      </c>
      <c r="F3378" t="s">
        <v>19</v>
      </c>
      <c r="G3378">
        <v>3432</v>
      </c>
      <c r="H3378">
        <v>7</v>
      </c>
      <c r="I3378">
        <v>3439</v>
      </c>
      <c r="J3378">
        <v>0.24</v>
      </c>
    </row>
    <row r="3379" spans="1:10" hidden="1" x14ac:dyDescent="0.35">
      <c r="A3379">
        <v>6</v>
      </c>
      <c r="B3379" t="s">
        <v>3251</v>
      </c>
      <c r="C3379" t="s">
        <v>10118</v>
      </c>
      <c r="D3379">
        <v>23</v>
      </c>
      <c r="E3379" t="s">
        <v>3493</v>
      </c>
      <c r="F3379" t="s">
        <v>19</v>
      </c>
      <c r="G3379">
        <v>3165</v>
      </c>
      <c r="H3379">
        <v>2</v>
      </c>
      <c r="I3379">
        <v>3167</v>
      </c>
      <c r="J3379">
        <v>0.22</v>
      </c>
    </row>
    <row r="3380" spans="1:10" hidden="1" x14ac:dyDescent="0.35">
      <c r="A3380">
        <v>7</v>
      </c>
      <c r="B3380" t="s">
        <v>3251</v>
      </c>
      <c r="C3380" t="s">
        <v>10118</v>
      </c>
      <c r="D3380">
        <v>23</v>
      </c>
      <c r="E3380" t="s">
        <v>3494</v>
      </c>
      <c r="F3380" t="s">
        <v>19</v>
      </c>
      <c r="G3380">
        <v>2682</v>
      </c>
      <c r="H3380">
        <v>14</v>
      </c>
      <c r="I3380">
        <v>2696</v>
      </c>
      <c r="J3380">
        <v>0.19</v>
      </c>
    </row>
    <row r="3381" spans="1:10" hidden="1" x14ac:dyDescent="0.35">
      <c r="A3381">
        <v>8</v>
      </c>
      <c r="B3381" t="s">
        <v>3251</v>
      </c>
      <c r="C3381" t="s">
        <v>10118</v>
      </c>
      <c r="D3381">
        <v>23</v>
      </c>
      <c r="E3381" t="s">
        <v>3495</v>
      </c>
      <c r="F3381" t="s">
        <v>19</v>
      </c>
      <c r="G3381">
        <v>2314</v>
      </c>
      <c r="H3381">
        <v>9</v>
      </c>
      <c r="I3381">
        <v>2323</v>
      </c>
      <c r="J3381">
        <v>0.16</v>
      </c>
    </row>
    <row r="3382" spans="1:10" hidden="1" x14ac:dyDescent="0.35">
      <c r="A3382">
        <v>9</v>
      </c>
      <c r="B3382" t="s">
        <v>3251</v>
      </c>
      <c r="C3382" t="s">
        <v>10118</v>
      </c>
      <c r="D3382">
        <v>23</v>
      </c>
      <c r="E3382" t="s">
        <v>31</v>
      </c>
      <c r="F3382" t="s">
        <v>32</v>
      </c>
      <c r="G3382">
        <v>11615</v>
      </c>
      <c r="H3382">
        <v>47</v>
      </c>
      <c r="I3382">
        <v>11662</v>
      </c>
      <c r="J3382">
        <v>0.81</v>
      </c>
    </row>
    <row r="3383" spans="1:10" hidden="1" x14ac:dyDescent="0.35">
      <c r="A3383">
        <v>1</v>
      </c>
      <c r="B3383" t="s">
        <v>3251</v>
      </c>
      <c r="C3383" t="s">
        <v>10119</v>
      </c>
      <c r="D3383">
        <v>1</v>
      </c>
      <c r="E3383" t="s">
        <v>3496</v>
      </c>
      <c r="F3383" t="s">
        <v>11</v>
      </c>
      <c r="G3383">
        <v>513136</v>
      </c>
      <c r="H3383">
        <v>2341</v>
      </c>
      <c r="I3383">
        <v>515477</v>
      </c>
      <c r="J3383">
        <v>43.41</v>
      </c>
    </row>
    <row r="3384" spans="1:10" hidden="1" x14ac:dyDescent="0.35">
      <c r="A3384">
        <v>2</v>
      </c>
      <c r="B3384" t="s">
        <v>3251</v>
      </c>
      <c r="C3384" t="s">
        <v>10119</v>
      </c>
      <c r="D3384">
        <v>1</v>
      </c>
      <c r="E3384" t="s">
        <v>3497</v>
      </c>
      <c r="F3384" t="s">
        <v>13</v>
      </c>
      <c r="G3384">
        <v>461808</v>
      </c>
      <c r="H3384">
        <v>1139</v>
      </c>
      <c r="I3384">
        <v>462947</v>
      </c>
      <c r="J3384">
        <v>38.99</v>
      </c>
    </row>
    <row r="3385" spans="1:10" hidden="1" x14ac:dyDescent="0.35">
      <c r="A3385">
        <v>3</v>
      </c>
      <c r="B3385" t="s">
        <v>3251</v>
      </c>
      <c r="C3385" t="s">
        <v>10119</v>
      </c>
      <c r="D3385">
        <v>1</v>
      </c>
      <c r="E3385" t="s">
        <v>3498</v>
      </c>
      <c r="F3385" t="s">
        <v>23</v>
      </c>
      <c r="G3385">
        <v>179492</v>
      </c>
      <c r="H3385">
        <v>177</v>
      </c>
      <c r="I3385">
        <v>179669</v>
      </c>
      <c r="J3385">
        <v>15.13</v>
      </c>
    </row>
    <row r="3386" spans="1:10" hidden="1" x14ac:dyDescent="0.35">
      <c r="A3386">
        <v>4</v>
      </c>
      <c r="B3386" t="s">
        <v>3251</v>
      </c>
      <c r="C3386" t="s">
        <v>10119</v>
      </c>
      <c r="D3386">
        <v>1</v>
      </c>
      <c r="E3386" t="s">
        <v>3499</v>
      </c>
      <c r="F3386" t="s">
        <v>1285</v>
      </c>
      <c r="G3386">
        <v>7534</v>
      </c>
      <c r="H3386">
        <v>10</v>
      </c>
      <c r="I3386">
        <v>7544</v>
      </c>
      <c r="J3386">
        <v>0.64</v>
      </c>
    </row>
    <row r="3387" spans="1:10" hidden="1" x14ac:dyDescent="0.35">
      <c r="A3387">
        <v>5</v>
      </c>
      <c r="B3387" t="s">
        <v>3251</v>
      </c>
      <c r="C3387" t="s">
        <v>10119</v>
      </c>
      <c r="D3387">
        <v>1</v>
      </c>
      <c r="E3387" t="s">
        <v>3500</v>
      </c>
      <c r="F3387" t="s">
        <v>19</v>
      </c>
      <c r="G3387">
        <v>2392</v>
      </c>
      <c r="H3387">
        <v>10</v>
      </c>
      <c r="I3387">
        <v>2402</v>
      </c>
      <c r="J3387">
        <v>0.2</v>
      </c>
    </row>
    <row r="3388" spans="1:10" hidden="1" x14ac:dyDescent="0.35">
      <c r="A3388">
        <v>6</v>
      </c>
      <c r="B3388" t="s">
        <v>3251</v>
      </c>
      <c r="C3388" t="s">
        <v>10119</v>
      </c>
      <c r="D3388">
        <v>1</v>
      </c>
      <c r="E3388" t="s">
        <v>3501</v>
      </c>
      <c r="F3388" t="s">
        <v>19</v>
      </c>
      <c r="G3388">
        <v>2279</v>
      </c>
      <c r="H3388">
        <v>6</v>
      </c>
      <c r="I3388">
        <v>2285</v>
      </c>
      <c r="J3388">
        <v>0.19</v>
      </c>
    </row>
    <row r="3389" spans="1:10" hidden="1" x14ac:dyDescent="0.35">
      <c r="A3389">
        <v>7</v>
      </c>
      <c r="B3389" t="s">
        <v>3251</v>
      </c>
      <c r="C3389" t="s">
        <v>10119</v>
      </c>
      <c r="D3389">
        <v>1</v>
      </c>
      <c r="E3389" t="s">
        <v>3502</v>
      </c>
      <c r="F3389" t="s">
        <v>19</v>
      </c>
      <c r="G3389">
        <v>1970</v>
      </c>
      <c r="H3389">
        <v>3</v>
      </c>
      <c r="I3389">
        <v>1973</v>
      </c>
      <c r="J3389">
        <v>0.17</v>
      </c>
    </row>
    <row r="3390" spans="1:10" hidden="1" x14ac:dyDescent="0.35">
      <c r="A3390">
        <v>8</v>
      </c>
      <c r="B3390" t="s">
        <v>3251</v>
      </c>
      <c r="C3390" t="s">
        <v>10119</v>
      </c>
      <c r="D3390">
        <v>1</v>
      </c>
      <c r="E3390" t="s">
        <v>3503</v>
      </c>
      <c r="F3390" t="s">
        <v>19</v>
      </c>
      <c r="G3390">
        <v>1762</v>
      </c>
      <c r="H3390">
        <v>5</v>
      </c>
      <c r="I3390">
        <v>1767</v>
      </c>
      <c r="J3390">
        <v>0.15</v>
      </c>
    </row>
    <row r="3391" spans="1:10" hidden="1" x14ac:dyDescent="0.35">
      <c r="A3391">
        <v>9</v>
      </c>
      <c r="B3391" t="s">
        <v>3251</v>
      </c>
      <c r="C3391" t="s">
        <v>10119</v>
      </c>
      <c r="D3391">
        <v>1</v>
      </c>
      <c r="E3391" t="s">
        <v>3504</v>
      </c>
      <c r="F3391" t="s">
        <v>19</v>
      </c>
      <c r="G3391">
        <v>1630</v>
      </c>
      <c r="H3391">
        <v>2</v>
      </c>
      <c r="I3391">
        <v>1632</v>
      </c>
      <c r="J3391">
        <v>0.14000000000000001</v>
      </c>
    </row>
    <row r="3392" spans="1:10" hidden="1" x14ac:dyDescent="0.35">
      <c r="A3392">
        <v>10</v>
      </c>
      <c r="B3392" t="s">
        <v>3251</v>
      </c>
      <c r="C3392" t="s">
        <v>10119</v>
      </c>
      <c r="D3392">
        <v>1</v>
      </c>
      <c r="E3392" t="s">
        <v>3505</v>
      </c>
      <c r="F3392" t="s">
        <v>19</v>
      </c>
      <c r="G3392">
        <v>1623</v>
      </c>
      <c r="H3392" t="s">
        <v>30</v>
      </c>
      <c r="I3392">
        <v>1623</v>
      </c>
      <c r="J3392">
        <v>0.14000000000000001</v>
      </c>
    </row>
    <row r="3393" spans="1:10" hidden="1" x14ac:dyDescent="0.35">
      <c r="A3393">
        <v>11</v>
      </c>
      <c r="B3393" t="s">
        <v>3251</v>
      </c>
      <c r="C3393" t="s">
        <v>10119</v>
      </c>
      <c r="D3393">
        <v>1</v>
      </c>
      <c r="E3393" t="s">
        <v>3506</v>
      </c>
      <c r="F3393" t="s">
        <v>19</v>
      </c>
      <c r="G3393">
        <v>1435</v>
      </c>
      <c r="H3393">
        <v>6</v>
      </c>
      <c r="I3393">
        <v>1441</v>
      </c>
      <c r="J3393">
        <v>0.12</v>
      </c>
    </row>
    <row r="3394" spans="1:10" hidden="1" x14ac:dyDescent="0.35">
      <c r="A3394">
        <v>12</v>
      </c>
      <c r="B3394" t="s">
        <v>3251</v>
      </c>
      <c r="C3394" t="s">
        <v>10119</v>
      </c>
      <c r="D3394">
        <v>1</v>
      </c>
      <c r="E3394" t="s">
        <v>3507</v>
      </c>
      <c r="F3394" t="s">
        <v>19</v>
      </c>
      <c r="G3394">
        <v>1308</v>
      </c>
      <c r="H3394">
        <v>9</v>
      </c>
      <c r="I3394">
        <v>1317</v>
      </c>
      <c r="J3394">
        <v>0.11</v>
      </c>
    </row>
    <row r="3395" spans="1:10" hidden="1" x14ac:dyDescent="0.35">
      <c r="A3395">
        <v>13</v>
      </c>
      <c r="B3395" t="s">
        <v>3251</v>
      </c>
      <c r="C3395" t="s">
        <v>10119</v>
      </c>
      <c r="D3395">
        <v>1</v>
      </c>
      <c r="E3395" t="s">
        <v>3508</v>
      </c>
      <c r="F3395" t="s">
        <v>19</v>
      </c>
      <c r="G3395">
        <v>1199</v>
      </c>
      <c r="H3395">
        <v>11</v>
      </c>
      <c r="I3395">
        <v>1210</v>
      </c>
      <c r="J3395">
        <v>0.1</v>
      </c>
    </row>
    <row r="3396" spans="1:10" hidden="1" x14ac:dyDescent="0.35">
      <c r="A3396">
        <v>14</v>
      </c>
      <c r="B3396" t="s">
        <v>3251</v>
      </c>
      <c r="C3396" t="s">
        <v>10119</v>
      </c>
      <c r="D3396">
        <v>1</v>
      </c>
      <c r="E3396" t="s">
        <v>3509</v>
      </c>
      <c r="F3396" t="s">
        <v>19</v>
      </c>
      <c r="G3396">
        <v>572</v>
      </c>
      <c r="H3396">
        <v>3</v>
      </c>
      <c r="I3396">
        <v>575</v>
      </c>
      <c r="J3396">
        <v>0.05</v>
      </c>
    </row>
    <row r="3397" spans="1:10" hidden="1" x14ac:dyDescent="0.35">
      <c r="A3397">
        <v>15</v>
      </c>
      <c r="B3397" t="s">
        <v>3251</v>
      </c>
      <c r="C3397" t="s">
        <v>10119</v>
      </c>
      <c r="D3397">
        <v>1</v>
      </c>
      <c r="E3397" t="s">
        <v>3510</v>
      </c>
      <c r="F3397" t="s">
        <v>19</v>
      </c>
      <c r="G3397">
        <v>547</v>
      </c>
      <c r="H3397">
        <v>8</v>
      </c>
      <c r="I3397">
        <v>555</v>
      </c>
      <c r="J3397">
        <v>0.05</v>
      </c>
    </row>
    <row r="3398" spans="1:10" hidden="1" x14ac:dyDescent="0.35">
      <c r="A3398">
        <v>16</v>
      </c>
      <c r="B3398" t="s">
        <v>3251</v>
      </c>
      <c r="C3398" t="s">
        <v>10119</v>
      </c>
      <c r="D3398">
        <v>1</v>
      </c>
      <c r="E3398" t="s">
        <v>31</v>
      </c>
      <c r="F3398" t="s">
        <v>32</v>
      </c>
      <c r="G3398">
        <v>4899</v>
      </c>
      <c r="H3398">
        <v>15</v>
      </c>
      <c r="I3398">
        <v>4914</v>
      </c>
      <c r="J3398">
        <v>0.41</v>
      </c>
    </row>
    <row r="3399" spans="1:10" hidden="1" x14ac:dyDescent="0.35">
      <c r="A3399">
        <v>1</v>
      </c>
      <c r="B3399" t="s">
        <v>3251</v>
      </c>
      <c r="C3399" t="s">
        <v>10120</v>
      </c>
      <c r="D3399">
        <v>20</v>
      </c>
      <c r="E3399" t="s">
        <v>3511</v>
      </c>
      <c r="F3399" t="s">
        <v>11</v>
      </c>
      <c r="G3399">
        <v>756139</v>
      </c>
      <c r="H3399">
        <v>2604</v>
      </c>
      <c r="I3399">
        <v>758743</v>
      </c>
      <c r="J3399">
        <v>53.1</v>
      </c>
    </row>
    <row r="3400" spans="1:10" hidden="1" x14ac:dyDescent="0.35">
      <c r="A3400">
        <v>2</v>
      </c>
      <c r="B3400" t="s">
        <v>3251</v>
      </c>
      <c r="C3400" t="s">
        <v>10120</v>
      </c>
      <c r="D3400">
        <v>20</v>
      </c>
      <c r="E3400" t="s">
        <v>3512</v>
      </c>
      <c r="F3400" t="s">
        <v>13</v>
      </c>
      <c r="G3400">
        <v>610602</v>
      </c>
      <c r="H3400">
        <v>2052</v>
      </c>
      <c r="I3400">
        <v>612654</v>
      </c>
      <c r="J3400">
        <v>42.87</v>
      </c>
    </row>
    <row r="3401" spans="1:10" hidden="1" x14ac:dyDescent="0.35">
      <c r="A3401">
        <v>3</v>
      </c>
      <c r="B3401" t="s">
        <v>3251</v>
      </c>
      <c r="C3401" t="s">
        <v>10120</v>
      </c>
      <c r="D3401">
        <v>20</v>
      </c>
      <c r="E3401" t="s">
        <v>3513</v>
      </c>
      <c r="F3401" t="s">
        <v>23</v>
      </c>
      <c r="G3401">
        <v>13902</v>
      </c>
      <c r="H3401">
        <v>40</v>
      </c>
      <c r="I3401">
        <v>13942</v>
      </c>
      <c r="J3401">
        <v>0.98</v>
      </c>
    </row>
    <row r="3402" spans="1:10" hidden="1" x14ac:dyDescent="0.35">
      <c r="A3402">
        <v>4</v>
      </c>
      <c r="B3402" t="s">
        <v>3251</v>
      </c>
      <c r="C3402" t="s">
        <v>10120</v>
      </c>
      <c r="D3402">
        <v>20</v>
      </c>
      <c r="E3402" t="s">
        <v>3514</v>
      </c>
      <c r="F3402" t="s">
        <v>3515</v>
      </c>
      <c r="G3402">
        <v>6597</v>
      </c>
      <c r="H3402">
        <v>17</v>
      </c>
      <c r="I3402">
        <v>6614</v>
      </c>
      <c r="J3402">
        <v>0.46</v>
      </c>
    </row>
    <row r="3403" spans="1:10" hidden="1" x14ac:dyDescent="0.35">
      <c r="A3403">
        <v>5</v>
      </c>
      <c r="B3403" t="s">
        <v>3251</v>
      </c>
      <c r="C3403" t="s">
        <v>10120</v>
      </c>
      <c r="D3403">
        <v>20</v>
      </c>
      <c r="E3403" t="s">
        <v>2407</v>
      </c>
      <c r="F3403" t="s">
        <v>3516</v>
      </c>
      <c r="G3403">
        <v>5051</v>
      </c>
      <c r="H3403">
        <v>12</v>
      </c>
      <c r="I3403">
        <v>5063</v>
      </c>
      <c r="J3403">
        <v>0.35</v>
      </c>
    </row>
    <row r="3404" spans="1:10" hidden="1" x14ac:dyDescent="0.35">
      <c r="A3404">
        <v>6</v>
      </c>
      <c r="B3404" t="s">
        <v>3251</v>
      </c>
      <c r="C3404" t="s">
        <v>10120</v>
      </c>
      <c r="D3404">
        <v>20</v>
      </c>
      <c r="E3404" t="s">
        <v>3517</v>
      </c>
      <c r="F3404" t="s">
        <v>1285</v>
      </c>
      <c r="G3404">
        <v>4170</v>
      </c>
      <c r="H3404">
        <v>9</v>
      </c>
      <c r="I3404">
        <v>4179</v>
      </c>
      <c r="J3404">
        <v>0.28999999999999998</v>
      </c>
    </row>
    <row r="3405" spans="1:10" hidden="1" x14ac:dyDescent="0.35">
      <c r="A3405">
        <v>7</v>
      </c>
      <c r="B3405" t="s">
        <v>3251</v>
      </c>
      <c r="C3405" t="s">
        <v>10120</v>
      </c>
      <c r="D3405">
        <v>20</v>
      </c>
      <c r="E3405" t="s">
        <v>3518</v>
      </c>
      <c r="F3405" t="s">
        <v>19</v>
      </c>
      <c r="G3405">
        <v>3733</v>
      </c>
      <c r="H3405">
        <v>11</v>
      </c>
      <c r="I3405">
        <v>3744</v>
      </c>
      <c r="J3405">
        <v>0.26</v>
      </c>
    </row>
    <row r="3406" spans="1:10" hidden="1" x14ac:dyDescent="0.35">
      <c r="A3406">
        <v>8</v>
      </c>
      <c r="B3406" t="s">
        <v>3251</v>
      </c>
      <c r="C3406" t="s">
        <v>10120</v>
      </c>
      <c r="D3406">
        <v>20</v>
      </c>
      <c r="E3406" t="s">
        <v>3519</v>
      </c>
      <c r="F3406" t="s">
        <v>19</v>
      </c>
      <c r="G3406">
        <v>3069</v>
      </c>
      <c r="H3406">
        <v>20</v>
      </c>
      <c r="I3406">
        <v>3089</v>
      </c>
      <c r="J3406">
        <v>0.22</v>
      </c>
    </row>
    <row r="3407" spans="1:10" hidden="1" x14ac:dyDescent="0.35">
      <c r="A3407">
        <v>9</v>
      </c>
      <c r="B3407" t="s">
        <v>3251</v>
      </c>
      <c r="C3407" t="s">
        <v>10120</v>
      </c>
      <c r="D3407">
        <v>20</v>
      </c>
      <c r="E3407" t="s">
        <v>3520</v>
      </c>
      <c r="F3407" t="s">
        <v>19</v>
      </c>
      <c r="G3407">
        <v>2796</v>
      </c>
      <c r="H3407">
        <v>3</v>
      </c>
      <c r="I3407">
        <v>2799</v>
      </c>
      <c r="J3407">
        <v>0.2</v>
      </c>
    </row>
    <row r="3408" spans="1:10" hidden="1" x14ac:dyDescent="0.35">
      <c r="A3408">
        <v>10</v>
      </c>
      <c r="B3408" t="s">
        <v>3251</v>
      </c>
      <c r="C3408" t="s">
        <v>10120</v>
      </c>
      <c r="D3408">
        <v>20</v>
      </c>
      <c r="E3408" t="s">
        <v>3521</v>
      </c>
      <c r="F3408" t="s">
        <v>19</v>
      </c>
      <c r="G3408">
        <v>2703</v>
      </c>
      <c r="H3408">
        <v>10</v>
      </c>
      <c r="I3408">
        <v>2713</v>
      </c>
      <c r="J3408">
        <v>0.19</v>
      </c>
    </row>
    <row r="3409" spans="1:10" hidden="1" x14ac:dyDescent="0.35">
      <c r="A3409">
        <v>11</v>
      </c>
      <c r="B3409" t="s">
        <v>3251</v>
      </c>
      <c r="C3409" t="s">
        <v>10120</v>
      </c>
      <c r="D3409">
        <v>20</v>
      </c>
      <c r="E3409" t="s">
        <v>3522</v>
      </c>
      <c r="F3409" t="s">
        <v>1640</v>
      </c>
      <c r="G3409">
        <v>2544</v>
      </c>
      <c r="H3409">
        <v>16</v>
      </c>
      <c r="I3409">
        <v>2560</v>
      </c>
      <c r="J3409">
        <v>0.18</v>
      </c>
    </row>
    <row r="3410" spans="1:10" hidden="1" x14ac:dyDescent="0.35">
      <c r="A3410">
        <v>12</v>
      </c>
      <c r="B3410" t="s">
        <v>3251</v>
      </c>
      <c r="C3410" t="s">
        <v>10120</v>
      </c>
      <c r="D3410">
        <v>20</v>
      </c>
      <c r="E3410" t="s">
        <v>3523</v>
      </c>
      <c r="F3410" t="s">
        <v>19</v>
      </c>
      <c r="G3410">
        <v>1730</v>
      </c>
      <c r="H3410">
        <v>4</v>
      </c>
      <c r="I3410">
        <v>1734</v>
      </c>
      <c r="J3410">
        <v>0.12</v>
      </c>
    </row>
    <row r="3411" spans="1:10" hidden="1" x14ac:dyDescent="0.35">
      <c r="A3411">
        <v>13</v>
      </c>
      <c r="B3411" t="s">
        <v>3251</v>
      </c>
      <c r="C3411" t="s">
        <v>10120</v>
      </c>
      <c r="D3411">
        <v>20</v>
      </c>
      <c r="E3411" t="s">
        <v>3524</v>
      </c>
      <c r="F3411" t="s">
        <v>19</v>
      </c>
      <c r="G3411">
        <v>1414</v>
      </c>
      <c r="H3411">
        <v>4</v>
      </c>
      <c r="I3411">
        <v>1418</v>
      </c>
      <c r="J3411">
        <v>0.1</v>
      </c>
    </row>
    <row r="3412" spans="1:10" hidden="1" x14ac:dyDescent="0.35">
      <c r="A3412">
        <v>14</v>
      </c>
      <c r="B3412" t="s">
        <v>3251</v>
      </c>
      <c r="C3412" t="s">
        <v>10120</v>
      </c>
      <c r="D3412">
        <v>20</v>
      </c>
      <c r="E3412" t="s">
        <v>3525</v>
      </c>
      <c r="F3412" t="s">
        <v>3526</v>
      </c>
      <c r="G3412">
        <v>1292</v>
      </c>
      <c r="H3412">
        <v>2</v>
      </c>
      <c r="I3412">
        <v>1294</v>
      </c>
      <c r="J3412">
        <v>0.09</v>
      </c>
    </row>
    <row r="3413" spans="1:10" hidden="1" x14ac:dyDescent="0.35">
      <c r="A3413">
        <v>15</v>
      </c>
      <c r="B3413" t="s">
        <v>3251</v>
      </c>
      <c r="C3413" t="s">
        <v>10120</v>
      </c>
      <c r="D3413">
        <v>20</v>
      </c>
      <c r="E3413" t="s">
        <v>3527</v>
      </c>
      <c r="F3413" t="s">
        <v>3528</v>
      </c>
      <c r="G3413">
        <v>1186</v>
      </c>
      <c r="H3413">
        <v>5</v>
      </c>
      <c r="I3413">
        <v>1191</v>
      </c>
      <c r="J3413">
        <v>0.08</v>
      </c>
    </row>
    <row r="3414" spans="1:10" hidden="1" x14ac:dyDescent="0.35">
      <c r="A3414">
        <v>16</v>
      </c>
      <c r="B3414" t="s">
        <v>3251</v>
      </c>
      <c r="C3414" t="s">
        <v>10120</v>
      </c>
      <c r="D3414">
        <v>20</v>
      </c>
      <c r="E3414" t="s">
        <v>31</v>
      </c>
      <c r="F3414" t="s">
        <v>32</v>
      </c>
      <c r="G3414">
        <v>7248</v>
      </c>
      <c r="H3414">
        <v>12</v>
      </c>
      <c r="I3414">
        <v>7260</v>
      </c>
      <c r="J3414">
        <v>0.51</v>
      </c>
    </row>
    <row r="3415" spans="1:10" hidden="1" x14ac:dyDescent="0.35">
      <c r="A3415">
        <v>1</v>
      </c>
      <c r="B3415" t="s">
        <v>3251</v>
      </c>
      <c r="C3415" t="s">
        <v>10121</v>
      </c>
      <c r="D3415">
        <v>24</v>
      </c>
      <c r="E3415" t="s">
        <v>3529</v>
      </c>
      <c r="F3415" t="s">
        <v>11</v>
      </c>
      <c r="G3415">
        <v>793432</v>
      </c>
      <c r="H3415">
        <v>2431</v>
      </c>
      <c r="I3415">
        <v>795863</v>
      </c>
      <c r="J3415">
        <v>51.93</v>
      </c>
    </row>
    <row r="3416" spans="1:10" hidden="1" x14ac:dyDescent="0.35">
      <c r="A3416">
        <v>2</v>
      </c>
      <c r="B3416" t="s">
        <v>3251</v>
      </c>
      <c r="C3416" t="s">
        <v>10121</v>
      </c>
      <c r="D3416">
        <v>24</v>
      </c>
      <c r="E3416" t="s">
        <v>3530</v>
      </c>
      <c r="F3416" t="s">
        <v>13</v>
      </c>
      <c r="G3416">
        <v>586904</v>
      </c>
      <c r="H3416">
        <v>1727</v>
      </c>
      <c r="I3416">
        <v>588631</v>
      </c>
      <c r="J3416">
        <v>38.409999999999997</v>
      </c>
    </row>
    <row r="3417" spans="1:10" hidden="1" x14ac:dyDescent="0.35">
      <c r="A3417">
        <v>3</v>
      </c>
      <c r="B3417" t="s">
        <v>3251</v>
      </c>
      <c r="C3417" t="s">
        <v>10121</v>
      </c>
      <c r="D3417">
        <v>24</v>
      </c>
      <c r="E3417" t="s">
        <v>3531</v>
      </c>
      <c r="F3417" t="s">
        <v>113</v>
      </c>
      <c r="G3417">
        <v>52525</v>
      </c>
      <c r="H3417">
        <v>234</v>
      </c>
      <c r="I3417">
        <v>52759</v>
      </c>
      <c r="J3417">
        <v>3.44</v>
      </c>
    </row>
    <row r="3418" spans="1:10" hidden="1" x14ac:dyDescent="0.35">
      <c r="A3418">
        <v>4</v>
      </c>
      <c r="B3418" t="s">
        <v>3251</v>
      </c>
      <c r="C3418" t="s">
        <v>10121</v>
      </c>
      <c r="D3418">
        <v>24</v>
      </c>
      <c r="E3418" t="s">
        <v>3532</v>
      </c>
      <c r="F3418" t="s">
        <v>23</v>
      </c>
      <c r="G3418">
        <v>15159</v>
      </c>
      <c r="H3418">
        <v>13</v>
      </c>
      <c r="I3418">
        <v>15172</v>
      </c>
      <c r="J3418">
        <v>0.99</v>
      </c>
    </row>
    <row r="3419" spans="1:10" hidden="1" x14ac:dyDescent="0.35">
      <c r="A3419">
        <v>5</v>
      </c>
      <c r="B3419" t="s">
        <v>3251</v>
      </c>
      <c r="C3419" t="s">
        <v>10121</v>
      </c>
      <c r="D3419">
        <v>24</v>
      </c>
      <c r="E3419" t="s">
        <v>3533</v>
      </c>
      <c r="F3419" t="s">
        <v>19</v>
      </c>
      <c r="G3419">
        <v>10060</v>
      </c>
      <c r="H3419">
        <v>2</v>
      </c>
      <c r="I3419">
        <v>10062</v>
      </c>
      <c r="J3419">
        <v>0.66</v>
      </c>
    </row>
    <row r="3420" spans="1:10" hidden="1" x14ac:dyDescent="0.35">
      <c r="A3420">
        <v>6</v>
      </c>
      <c r="B3420" t="s">
        <v>3251</v>
      </c>
      <c r="C3420" t="s">
        <v>10121</v>
      </c>
      <c r="D3420">
        <v>24</v>
      </c>
      <c r="E3420" t="s">
        <v>3534</v>
      </c>
      <c r="F3420" t="s">
        <v>19</v>
      </c>
      <c r="G3420">
        <v>7331</v>
      </c>
      <c r="H3420">
        <v>4</v>
      </c>
      <c r="I3420">
        <v>7335</v>
      </c>
      <c r="J3420">
        <v>0.48</v>
      </c>
    </row>
    <row r="3421" spans="1:10" hidden="1" x14ac:dyDescent="0.35">
      <c r="A3421">
        <v>7</v>
      </c>
      <c r="B3421" t="s">
        <v>3251</v>
      </c>
      <c r="C3421" t="s">
        <v>10121</v>
      </c>
      <c r="D3421">
        <v>24</v>
      </c>
      <c r="E3421" t="s">
        <v>3535</v>
      </c>
      <c r="F3421" t="s">
        <v>19</v>
      </c>
      <c r="G3421">
        <v>7311</v>
      </c>
      <c r="H3421">
        <v>5</v>
      </c>
      <c r="I3421">
        <v>7316</v>
      </c>
      <c r="J3421">
        <v>0.48</v>
      </c>
    </row>
    <row r="3422" spans="1:10" hidden="1" x14ac:dyDescent="0.35">
      <c r="A3422">
        <v>8</v>
      </c>
      <c r="B3422" t="s">
        <v>3251</v>
      </c>
      <c r="C3422" t="s">
        <v>10121</v>
      </c>
      <c r="D3422">
        <v>24</v>
      </c>
      <c r="E3422" t="s">
        <v>3536</v>
      </c>
      <c r="F3422" t="s">
        <v>19</v>
      </c>
      <c r="G3422">
        <v>6927</v>
      </c>
      <c r="H3422">
        <v>3</v>
      </c>
      <c r="I3422">
        <v>6930</v>
      </c>
      <c r="J3422">
        <v>0.45</v>
      </c>
    </row>
    <row r="3423" spans="1:10" hidden="1" x14ac:dyDescent="0.35">
      <c r="A3423">
        <v>9</v>
      </c>
      <c r="B3423" t="s">
        <v>3251</v>
      </c>
      <c r="C3423" t="s">
        <v>10121</v>
      </c>
      <c r="D3423">
        <v>24</v>
      </c>
      <c r="E3423" t="s">
        <v>3537</v>
      </c>
      <c r="F3423" t="s">
        <v>19</v>
      </c>
      <c r="G3423">
        <v>4603</v>
      </c>
      <c r="H3423">
        <v>4</v>
      </c>
      <c r="I3423">
        <v>4607</v>
      </c>
      <c r="J3423">
        <v>0.3</v>
      </c>
    </row>
    <row r="3424" spans="1:10" hidden="1" x14ac:dyDescent="0.35">
      <c r="A3424">
        <v>10</v>
      </c>
      <c r="B3424" t="s">
        <v>3251</v>
      </c>
      <c r="C3424" t="s">
        <v>10121</v>
      </c>
      <c r="D3424">
        <v>24</v>
      </c>
      <c r="E3424" t="s">
        <v>3538</v>
      </c>
      <c r="F3424" t="s">
        <v>3539</v>
      </c>
      <c r="G3424">
        <v>4503</v>
      </c>
      <c r="H3424">
        <v>4</v>
      </c>
      <c r="I3424">
        <v>4507</v>
      </c>
      <c r="J3424">
        <v>0.28999999999999998</v>
      </c>
    </row>
    <row r="3425" spans="1:10" hidden="1" x14ac:dyDescent="0.35">
      <c r="A3425">
        <v>11</v>
      </c>
      <c r="B3425" t="s">
        <v>3251</v>
      </c>
      <c r="C3425" t="s">
        <v>10121</v>
      </c>
      <c r="D3425">
        <v>24</v>
      </c>
      <c r="E3425" t="s">
        <v>3540</v>
      </c>
      <c r="F3425" t="s">
        <v>3541</v>
      </c>
      <c r="G3425">
        <v>3929</v>
      </c>
      <c r="H3425">
        <v>1</v>
      </c>
      <c r="I3425">
        <v>3930</v>
      </c>
      <c r="J3425">
        <v>0.26</v>
      </c>
    </row>
    <row r="3426" spans="1:10" hidden="1" x14ac:dyDescent="0.35">
      <c r="A3426">
        <v>12</v>
      </c>
      <c r="B3426" t="s">
        <v>3251</v>
      </c>
      <c r="C3426" t="s">
        <v>10121</v>
      </c>
      <c r="D3426">
        <v>24</v>
      </c>
      <c r="E3426" t="s">
        <v>3542</v>
      </c>
      <c r="F3426" t="s">
        <v>56</v>
      </c>
      <c r="G3426">
        <v>3795</v>
      </c>
      <c r="H3426">
        <v>1</v>
      </c>
      <c r="I3426">
        <v>3796</v>
      </c>
      <c r="J3426">
        <v>0.25</v>
      </c>
    </row>
    <row r="3427" spans="1:10" hidden="1" x14ac:dyDescent="0.35">
      <c r="A3427">
        <v>13</v>
      </c>
      <c r="B3427" t="s">
        <v>3251</v>
      </c>
      <c r="C3427" t="s">
        <v>10121</v>
      </c>
      <c r="D3427">
        <v>24</v>
      </c>
      <c r="E3427" t="s">
        <v>31</v>
      </c>
      <c r="F3427" t="s">
        <v>32</v>
      </c>
      <c r="G3427">
        <v>31697</v>
      </c>
      <c r="H3427">
        <v>38</v>
      </c>
      <c r="I3427">
        <v>31735</v>
      </c>
      <c r="J3427">
        <v>2.0699999999999998</v>
      </c>
    </row>
    <row r="3428" spans="1:10" hidden="1" x14ac:dyDescent="0.35">
      <c r="A3428">
        <v>1</v>
      </c>
      <c r="B3428" t="s">
        <v>3251</v>
      </c>
      <c r="C3428" t="s">
        <v>10122</v>
      </c>
      <c r="D3428">
        <v>10</v>
      </c>
      <c r="E3428" t="s">
        <v>3543</v>
      </c>
      <c r="F3428" t="s">
        <v>11</v>
      </c>
      <c r="G3428">
        <v>475439</v>
      </c>
      <c r="H3428">
        <v>2020</v>
      </c>
      <c r="I3428">
        <v>477459</v>
      </c>
      <c r="J3428">
        <v>52</v>
      </c>
    </row>
    <row r="3429" spans="1:10" hidden="1" x14ac:dyDescent="0.35">
      <c r="A3429">
        <v>2</v>
      </c>
      <c r="B3429" t="s">
        <v>3251</v>
      </c>
      <c r="C3429" t="s">
        <v>10122</v>
      </c>
      <c r="D3429">
        <v>10</v>
      </c>
      <c r="E3429" t="s">
        <v>3544</v>
      </c>
      <c r="F3429" t="s">
        <v>13</v>
      </c>
      <c r="G3429">
        <v>283187</v>
      </c>
      <c r="H3429">
        <v>898</v>
      </c>
      <c r="I3429">
        <v>284085</v>
      </c>
      <c r="J3429">
        <v>30.94</v>
      </c>
    </row>
    <row r="3430" spans="1:10" hidden="1" x14ac:dyDescent="0.35">
      <c r="A3430">
        <v>3</v>
      </c>
      <c r="B3430" t="s">
        <v>3251</v>
      </c>
      <c r="C3430" t="s">
        <v>10122</v>
      </c>
      <c r="D3430">
        <v>10</v>
      </c>
      <c r="E3430" t="s">
        <v>3545</v>
      </c>
      <c r="F3430" t="s">
        <v>23</v>
      </c>
      <c r="G3430">
        <v>117089</v>
      </c>
      <c r="H3430">
        <v>132</v>
      </c>
      <c r="I3430">
        <v>117221</v>
      </c>
      <c r="J3430">
        <v>12.77</v>
      </c>
    </row>
    <row r="3431" spans="1:10" hidden="1" x14ac:dyDescent="0.35">
      <c r="A3431">
        <v>4</v>
      </c>
      <c r="B3431" t="s">
        <v>3251</v>
      </c>
      <c r="C3431" t="s">
        <v>10122</v>
      </c>
      <c r="D3431">
        <v>10</v>
      </c>
      <c r="E3431" t="s">
        <v>3546</v>
      </c>
      <c r="F3431" t="s">
        <v>19</v>
      </c>
      <c r="G3431">
        <v>4609</v>
      </c>
      <c r="H3431">
        <v>1</v>
      </c>
      <c r="I3431">
        <v>4610</v>
      </c>
      <c r="J3431">
        <v>0.5</v>
      </c>
    </row>
    <row r="3432" spans="1:10" hidden="1" x14ac:dyDescent="0.35">
      <c r="A3432">
        <v>5</v>
      </c>
      <c r="B3432" t="s">
        <v>3251</v>
      </c>
      <c r="C3432" t="s">
        <v>10122</v>
      </c>
      <c r="D3432">
        <v>10</v>
      </c>
      <c r="E3432" t="s">
        <v>3547</v>
      </c>
      <c r="F3432" t="s">
        <v>19</v>
      </c>
      <c r="G3432">
        <v>4110</v>
      </c>
      <c r="H3432">
        <v>12</v>
      </c>
      <c r="I3432">
        <v>4122</v>
      </c>
      <c r="J3432">
        <v>0.45</v>
      </c>
    </row>
    <row r="3433" spans="1:10" hidden="1" x14ac:dyDescent="0.35">
      <c r="A3433">
        <v>6</v>
      </c>
      <c r="B3433" t="s">
        <v>3251</v>
      </c>
      <c r="C3433" t="s">
        <v>10122</v>
      </c>
      <c r="D3433">
        <v>10</v>
      </c>
      <c r="E3433" t="s">
        <v>3548</v>
      </c>
      <c r="F3433" t="s">
        <v>3549</v>
      </c>
      <c r="G3433">
        <v>4065</v>
      </c>
      <c r="H3433">
        <v>11</v>
      </c>
      <c r="I3433">
        <v>4076</v>
      </c>
      <c r="J3433">
        <v>0.44</v>
      </c>
    </row>
    <row r="3434" spans="1:10" hidden="1" x14ac:dyDescent="0.35">
      <c r="A3434">
        <v>7</v>
      </c>
      <c r="B3434" t="s">
        <v>3251</v>
      </c>
      <c r="C3434" t="s">
        <v>10122</v>
      </c>
      <c r="D3434">
        <v>10</v>
      </c>
      <c r="E3434" t="s">
        <v>3550</v>
      </c>
      <c r="F3434" t="s">
        <v>19</v>
      </c>
      <c r="G3434">
        <v>3868</v>
      </c>
      <c r="H3434">
        <v>5</v>
      </c>
      <c r="I3434">
        <v>3873</v>
      </c>
      <c r="J3434">
        <v>0.42</v>
      </c>
    </row>
    <row r="3435" spans="1:10" hidden="1" x14ac:dyDescent="0.35">
      <c r="A3435">
        <v>8</v>
      </c>
      <c r="B3435" t="s">
        <v>3251</v>
      </c>
      <c r="C3435" t="s">
        <v>10122</v>
      </c>
      <c r="D3435">
        <v>10</v>
      </c>
      <c r="E3435" t="s">
        <v>3551</v>
      </c>
      <c r="F3435" t="s">
        <v>58</v>
      </c>
      <c r="G3435">
        <v>3502</v>
      </c>
      <c r="H3435">
        <v>7</v>
      </c>
      <c r="I3435">
        <v>3509</v>
      </c>
      <c r="J3435">
        <v>0.38</v>
      </c>
    </row>
    <row r="3436" spans="1:10" hidden="1" x14ac:dyDescent="0.35">
      <c r="A3436">
        <v>9</v>
      </c>
      <c r="B3436" t="s">
        <v>3251</v>
      </c>
      <c r="C3436" t="s">
        <v>10122</v>
      </c>
      <c r="D3436">
        <v>10</v>
      </c>
      <c r="E3436" t="s">
        <v>3552</v>
      </c>
      <c r="F3436" t="s">
        <v>19</v>
      </c>
      <c r="G3436">
        <v>3306</v>
      </c>
      <c r="H3436">
        <v>7</v>
      </c>
      <c r="I3436">
        <v>3313</v>
      </c>
      <c r="J3436">
        <v>0.36</v>
      </c>
    </row>
    <row r="3437" spans="1:10" hidden="1" x14ac:dyDescent="0.35">
      <c r="A3437">
        <v>10</v>
      </c>
      <c r="B3437" t="s">
        <v>3251</v>
      </c>
      <c r="C3437" t="s">
        <v>10122</v>
      </c>
      <c r="D3437">
        <v>10</v>
      </c>
      <c r="E3437" t="s">
        <v>3543</v>
      </c>
      <c r="F3437" t="s">
        <v>19</v>
      </c>
      <c r="G3437">
        <v>2274</v>
      </c>
      <c r="H3437">
        <v>21</v>
      </c>
      <c r="I3437">
        <v>2295</v>
      </c>
      <c r="J3437">
        <v>0.25</v>
      </c>
    </row>
    <row r="3438" spans="1:10" hidden="1" x14ac:dyDescent="0.35">
      <c r="A3438">
        <v>11</v>
      </c>
      <c r="B3438" t="s">
        <v>3251</v>
      </c>
      <c r="C3438" t="s">
        <v>10122</v>
      </c>
      <c r="D3438">
        <v>10</v>
      </c>
      <c r="E3438" t="s">
        <v>3553</v>
      </c>
      <c r="F3438" t="s">
        <v>3262</v>
      </c>
      <c r="G3438">
        <v>2151</v>
      </c>
      <c r="H3438">
        <v>9</v>
      </c>
      <c r="I3438">
        <v>2160</v>
      </c>
      <c r="J3438">
        <v>0.24</v>
      </c>
    </row>
    <row r="3439" spans="1:10" hidden="1" x14ac:dyDescent="0.35">
      <c r="A3439">
        <v>12</v>
      </c>
      <c r="B3439" t="s">
        <v>3251</v>
      </c>
      <c r="C3439" t="s">
        <v>10122</v>
      </c>
      <c r="D3439">
        <v>10</v>
      </c>
      <c r="E3439" t="s">
        <v>3554</v>
      </c>
      <c r="F3439" t="s">
        <v>3555</v>
      </c>
      <c r="G3439">
        <v>1799</v>
      </c>
      <c r="H3439">
        <v>7</v>
      </c>
      <c r="I3439">
        <v>1806</v>
      </c>
      <c r="J3439">
        <v>0.2</v>
      </c>
    </row>
    <row r="3440" spans="1:10" hidden="1" x14ac:dyDescent="0.35">
      <c r="A3440">
        <v>13</v>
      </c>
      <c r="B3440" t="s">
        <v>3251</v>
      </c>
      <c r="C3440" t="s">
        <v>10122</v>
      </c>
      <c r="D3440">
        <v>10</v>
      </c>
      <c r="E3440" t="s">
        <v>3556</v>
      </c>
      <c r="F3440" t="s">
        <v>19</v>
      </c>
      <c r="G3440">
        <v>1550</v>
      </c>
      <c r="H3440">
        <v>1</v>
      </c>
      <c r="I3440">
        <v>1551</v>
      </c>
      <c r="J3440">
        <v>0.17</v>
      </c>
    </row>
    <row r="3441" spans="1:10" hidden="1" x14ac:dyDescent="0.35">
      <c r="A3441">
        <v>14</v>
      </c>
      <c r="B3441" t="s">
        <v>3251</v>
      </c>
      <c r="C3441" t="s">
        <v>10122</v>
      </c>
      <c r="D3441">
        <v>10</v>
      </c>
      <c r="E3441" t="s">
        <v>3557</v>
      </c>
      <c r="F3441" t="s">
        <v>19</v>
      </c>
      <c r="G3441">
        <v>1113</v>
      </c>
      <c r="H3441" t="s">
        <v>30</v>
      </c>
      <c r="I3441">
        <v>1113</v>
      </c>
      <c r="J3441">
        <v>0.12</v>
      </c>
    </row>
    <row r="3442" spans="1:10" hidden="1" x14ac:dyDescent="0.35">
      <c r="A3442">
        <v>15</v>
      </c>
      <c r="B3442" t="s">
        <v>3251</v>
      </c>
      <c r="C3442" t="s">
        <v>10122</v>
      </c>
      <c r="D3442">
        <v>10</v>
      </c>
      <c r="E3442" t="s">
        <v>31</v>
      </c>
      <c r="F3442" t="s">
        <v>32</v>
      </c>
      <c r="G3442">
        <v>6916</v>
      </c>
      <c r="H3442">
        <v>20</v>
      </c>
      <c r="I3442">
        <v>6936</v>
      </c>
      <c r="J3442">
        <v>0.76</v>
      </c>
    </row>
    <row r="3443" spans="1:10" hidden="1" x14ac:dyDescent="0.35">
      <c r="A3443">
        <v>1</v>
      </c>
      <c r="B3443" t="s">
        <v>3251</v>
      </c>
      <c r="C3443" t="s">
        <v>10123</v>
      </c>
      <c r="D3443">
        <v>5</v>
      </c>
      <c r="E3443" t="s">
        <v>3558</v>
      </c>
      <c r="F3443" t="s">
        <v>11</v>
      </c>
      <c r="G3443">
        <v>786160</v>
      </c>
      <c r="H3443">
        <v>1819</v>
      </c>
      <c r="I3443">
        <v>787979</v>
      </c>
      <c r="J3443">
        <v>68.489999999999995</v>
      </c>
    </row>
    <row r="3444" spans="1:10" hidden="1" x14ac:dyDescent="0.35">
      <c r="A3444">
        <v>2</v>
      </c>
      <c r="B3444" t="s">
        <v>3251</v>
      </c>
      <c r="C3444" t="s">
        <v>10123</v>
      </c>
      <c r="D3444">
        <v>5</v>
      </c>
      <c r="E3444" t="s">
        <v>3559</v>
      </c>
      <c r="F3444" t="s">
        <v>13</v>
      </c>
      <c r="G3444">
        <v>316059</v>
      </c>
      <c r="H3444">
        <v>698</v>
      </c>
      <c r="I3444">
        <v>316757</v>
      </c>
      <c r="J3444">
        <v>27.53</v>
      </c>
    </row>
    <row r="3445" spans="1:10" hidden="1" x14ac:dyDescent="0.35">
      <c r="A3445">
        <v>3</v>
      </c>
      <c r="B3445" t="s">
        <v>3251</v>
      </c>
      <c r="C3445" t="s">
        <v>10123</v>
      </c>
      <c r="D3445">
        <v>5</v>
      </c>
      <c r="E3445" t="s">
        <v>3560</v>
      </c>
      <c r="F3445" t="s">
        <v>23</v>
      </c>
      <c r="G3445">
        <v>16592</v>
      </c>
      <c r="H3445">
        <v>44</v>
      </c>
      <c r="I3445">
        <v>16636</v>
      </c>
      <c r="J3445">
        <v>1.45</v>
      </c>
    </row>
    <row r="3446" spans="1:10" hidden="1" x14ac:dyDescent="0.35">
      <c r="A3446">
        <v>4</v>
      </c>
      <c r="B3446" t="s">
        <v>3251</v>
      </c>
      <c r="C3446" t="s">
        <v>10123</v>
      </c>
      <c r="D3446">
        <v>5</v>
      </c>
      <c r="E3446" t="s">
        <v>3561</v>
      </c>
      <c r="F3446" t="s">
        <v>3361</v>
      </c>
      <c r="G3446">
        <v>5778</v>
      </c>
      <c r="H3446">
        <v>6</v>
      </c>
      <c r="I3446">
        <v>5784</v>
      </c>
      <c r="J3446">
        <v>0.5</v>
      </c>
    </row>
    <row r="3447" spans="1:10" hidden="1" x14ac:dyDescent="0.35">
      <c r="A3447">
        <v>5</v>
      </c>
      <c r="B3447" t="s">
        <v>3251</v>
      </c>
      <c r="C3447" t="s">
        <v>10123</v>
      </c>
      <c r="D3447">
        <v>5</v>
      </c>
      <c r="E3447" t="s">
        <v>3562</v>
      </c>
      <c r="F3447" t="s">
        <v>776</v>
      </c>
      <c r="G3447">
        <v>3149</v>
      </c>
      <c r="H3447">
        <v>4</v>
      </c>
      <c r="I3447">
        <v>3153</v>
      </c>
      <c r="J3447">
        <v>0.27</v>
      </c>
    </row>
    <row r="3448" spans="1:10" hidden="1" x14ac:dyDescent="0.35">
      <c r="A3448">
        <v>6</v>
      </c>
      <c r="B3448" t="s">
        <v>3251</v>
      </c>
      <c r="C3448" t="s">
        <v>10123</v>
      </c>
      <c r="D3448">
        <v>5</v>
      </c>
      <c r="E3448" t="s">
        <v>3563</v>
      </c>
      <c r="F3448" t="s">
        <v>19</v>
      </c>
      <c r="G3448">
        <v>2888</v>
      </c>
      <c r="H3448" t="s">
        <v>30</v>
      </c>
      <c r="I3448">
        <v>2888</v>
      </c>
      <c r="J3448">
        <v>0.25</v>
      </c>
    </row>
    <row r="3449" spans="1:10" hidden="1" x14ac:dyDescent="0.35">
      <c r="A3449">
        <v>7</v>
      </c>
      <c r="B3449" t="s">
        <v>3251</v>
      </c>
      <c r="C3449" t="s">
        <v>10123</v>
      </c>
      <c r="D3449">
        <v>5</v>
      </c>
      <c r="E3449" t="s">
        <v>3564</v>
      </c>
      <c r="F3449" t="s">
        <v>19</v>
      </c>
      <c r="G3449">
        <v>2819</v>
      </c>
      <c r="H3449">
        <v>5</v>
      </c>
      <c r="I3449">
        <v>2824</v>
      </c>
      <c r="J3449">
        <v>0.25</v>
      </c>
    </row>
    <row r="3450" spans="1:10" hidden="1" x14ac:dyDescent="0.35">
      <c r="A3450">
        <v>8</v>
      </c>
      <c r="B3450" t="s">
        <v>3251</v>
      </c>
      <c r="C3450" t="s">
        <v>10123</v>
      </c>
      <c r="D3450">
        <v>5</v>
      </c>
      <c r="E3450" t="s">
        <v>3565</v>
      </c>
      <c r="F3450" t="s">
        <v>19</v>
      </c>
      <c r="G3450">
        <v>1621</v>
      </c>
      <c r="H3450">
        <v>3</v>
      </c>
      <c r="I3450">
        <v>1624</v>
      </c>
      <c r="J3450">
        <v>0.14000000000000001</v>
      </c>
    </row>
    <row r="3451" spans="1:10" hidden="1" x14ac:dyDescent="0.35">
      <c r="A3451">
        <v>9</v>
      </c>
      <c r="B3451" t="s">
        <v>3251</v>
      </c>
      <c r="C3451" t="s">
        <v>10123</v>
      </c>
      <c r="D3451">
        <v>5</v>
      </c>
      <c r="E3451" t="s">
        <v>3566</v>
      </c>
      <c r="F3451" t="s">
        <v>19</v>
      </c>
      <c r="G3451">
        <v>1293</v>
      </c>
      <c r="H3451">
        <v>6</v>
      </c>
      <c r="I3451">
        <v>1299</v>
      </c>
      <c r="J3451">
        <v>0.11</v>
      </c>
    </row>
    <row r="3452" spans="1:10" hidden="1" x14ac:dyDescent="0.35">
      <c r="A3452">
        <v>10</v>
      </c>
      <c r="B3452" t="s">
        <v>3251</v>
      </c>
      <c r="C3452" t="s">
        <v>10123</v>
      </c>
      <c r="D3452">
        <v>5</v>
      </c>
      <c r="E3452" t="s">
        <v>3567</v>
      </c>
      <c r="F3452" t="s">
        <v>1335</v>
      </c>
      <c r="G3452">
        <v>1147</v>
      </c>
      <c r="H3452">
        <v>4</v>
      </c>
      <c r="I3452">
        <v>1151</v>
      </c>
      <c r="J3452">
        <v>0.1</v>
      </c>
    </row>
    <row r="3453" spans="1:10" hidden="1" x14ac:dyDescent="0.35">
      <c r="A3453">
        <v>11</v>
      </c>
      <c r="B3453" t="s">
        <v>3251</v>
      </c>
      <c r="C3453" t="s">
        <v>10123</v>
      </c>
      <c r="D3453">
        <v>5</v>
      </c>
      <c r="E3453" t="s">
        <v>3568</v>
      </c>
      <c r="F3453" t="s">
        <v>3569</v>
      </c>
      <c r="G3453">
        <v>947</v>
      </c>
      <c r="H3453">
        <v>5</v>
      </c>
      <c r="I3453">
        <v>952</v>
      </c>
      <c r="J3453">
        <v>0.08</v>
      </c>
    </row>
    <row r="3454" spans="1:10" hidden="1" x14ac:dyDescent="0.35">
      <c r="A3454">
        <v>12</v>
      </c>
      <c r="B3454" t="s">
        <v>3251</v>
      </c>
      <c r="C3454" t="s">
        <v>10123</v>
      </c>
      <c r="D3454">
        <v>5</v>
      </c>
      <c r="E3454" t="s">
        <v>3570</v>
      </c>
      <c r="F3454" t="s">
        <v>28</v>
      </c>
      <c r="G3454">
        <v>924</v>
      </c>
      <c r="H3454">
        <v>4</v>
      </c>
      <c r="I3454">
        <v>928</v>
      </c>
      <c r="J3454">
        <v>0.08</v>
      </c>
    </row>
    <row r="3455" spans="1:10" hidden="1" x14ac:dyDescent="0.35">
      <c r="A3455">
        <v>13</v>
      </c>
      <c r="B3455" t="s">
        <v>3251</v>
      </c>
      <c r="C3455" t="s">
        <v>10123</v>
      </c>
      <c r="D3455">
        <v>5</v>
      </c>
      <c r="E3455" t="s">
        <v>3571</v>
      </c>
      <c r="F3455" t="s">
        <v>19</v>
      </c>
      <c r="G3455">
        <v>914</v>
      </c>
      <c r="H3455">
        <v>3</v>
      </c>
      <c r="I3455">
        <v>917</v>
      </c>
      <c r="J3455">
        <v>0.08</v>
      </c>
    </row>
    <row r="3456" spans="1:10" hidden="1" x14ac:dyDescent="0.35">
      <c r="A3456">
        <v>14</v>
      </c>
      <c r="B3456" t="s">
        <v>3251</v>
      </c>
      <c r="C3456" t="s">
        <v>10123</v>
      </c>
      <c r="D3456">
        <v>5</v>
      </c>
      <c r="E3456" t="s">
        <v>31</v>
      </c>
      <c r="F3456" t="s">
        <v>32</v>
      </c>
      <c r="G3456">
        <v>7641</v>
      </c>
      <c r="H3456">
        <v>16</v>
      </c>
      <c r="I3456">
        <v>7657</v>
      </c>
      <c r="J3456">
        <v>0.67</v>
      </c>
    </row>
    <row r="3457" spans="1:10" hidden="1" x14ac:dyDescent="0.35">
      <c r="A3457">
        <v>1</v>
      </c>
      <c r="B3457" t="s">
        <v>3251</v>
      </c>
      <c r="C3457" t="s">
        <v>10124</v>
      </c>
      <c r="D3457">
        <v>9</v>
      </c>
      <c r="E3457" t="s">
        <v>3572</v>
      </c>
      <c r="F3457" t="s">
        <v>11</v>
      </c>
      <c r="G3457">
        <v>458373</v>
      </c>
      <c r="H3457">
        <v>1355</v>
      </c>
      <c r="I3457">
        <v>459728</v>
      </c>
      <c r="J3457">
        <v>43.41</v>
      </c>
    </row>
    <row r="3458" spans="1:10" hidden="1" x14ac:dyDescent="0.35">
      <c r="A3458">
        <v>2</v>
      </c>
      <c r="B3458" t="s">
        <v>3251</v>
      </c>
      <c r="C3458" t="s">
        <v>10124</v>
      </c>
      <c r="D3458">
        <v>9</v>
      </c>
      <c r="E3458" t="s">
        <v>3573</v>
      </c>
      <c r="F3458" t="s">
        <v>13</v>
      </c>
      <c r="G3458">
        <v>373982</v>
      </c>
      <c r="H3458">
        <v>797</v>
      </c>
      <c r="I3458">
        <v>374779</v>
      </c>
      <c r="J3458">
        <v>35.39</v>
      </c>
    </row>
    <row r="3459" spans="1:10" hidden="1" x14ac:dyDescent="0.35">
      <c r="A3459">
        <v>3</v>
      </c>
      <c r="B3459" t="s">
        <v>3251</v>
      </c>
      <c r="C3459" t="s">
        <v>10124</v>
      </c>
      <c r="D3459">
        <v>9</v>
      </c>
      <c r="E3459" t="s">
        <v>3574</v>
      </c>
      <c r="F3459" t="s">
        <v>23</v>
      </c>
      <c r="G3459">
        <v>185303</v>
      </c>
      <c r="H3459">
        <v>315</v>
      </c>
      <c r="I3459">
        <v>185618</v>
      </c>
      <c r="J3459">
        <v>17.53</v>
      </c>
    </row>
    <row r="3460" spans="1:10" hidden="1" x14ac:dyDescent="0.35">
      <c r="A3460">
        <v>4</v>
      </c>
      <c r="B3460" t="s">
        <v>3251</v>
      </c>
      <c r="C3460" t="s">
        <v>10124</v>
      </c>
      <c r="D3460">
        <v>9</v>
      </c>
      <c r="E3460" t="s">
        <v>3575</v>
      </c>
      <c r="F3460" t="s">
        <v>19</v>
      </c>
      <c r="G3460">
        <v>5919</v>
      </c>
      <c r="H3460">
        <v>2</v>
      </c>
      <c r="I3460">
        <v>5921</v>
      </c>
      <c r="J3460">
        <v>0.56000000000000005</v>
      </c>
    </row>
    <row r="3461" spans="1:10" hidden="1" x14ac:dyDescent="0.35">
      <c r="A3461">
        <v>5</v>
      </c>
      <c r="B3461" t="s">
        <v>3251</v>
      </c>
      <c r="C3461" t="s">
        <v>10124</v>
      </c>
      <c r="D3461">
        <v>9</v>
      </c>
      <c r="E3461" t="s">
        <v>3576</v>
      </c>
      <c r="F3461" t="s">
        <v>19</v>
      </c>
      <c r="G3461">
        <v>4276</v>
      </c>
      <c r="H3461">
        <v>1</v>
      </c>
      <c r="I3461">
        <v>4277</v>
      </c>
      <c r="J3461">
        <v>0.4</v>
      </c>
    </row>
    <row r="3462" spans="1:10" hidden="1" x14ac:dyDescent="0.35">
      <c r="A3462">
        <v>6</v>
      </c>
      <c r="B3462" t="s">
        <v>3251</v>
      </c>
      <c r="C3462" t="s">
        <v>10124</v>
      </c>
      <c r="D3462">
        <v>9</v>
      </c>
      <c r="E3462" t="s">
        <v>3577</v>
      </c>
      <c r="F3462" t="s">
        <v>19</v>
      </c>
      <c r="G3462">
        <v>4060</v>
      </c>
      <c r="H3462">
        <v>1</v>
      </c>
      <c r="I3462">
        <v>4061</v>
      </c>
      <c r="J3462">
        <v>0.38</v>
      </c>
    </row>
    <row r="3463" spans="1:10" hidden="1" x14ac:dyDescent="0.35">
      <c r="A3463">
        <v>7</v>
      </c>
      <c r="B3463" t="s">
        <v>3251</v>
      </c>
      <c r="C3463" t="s">
        <v>10124</v>
      </c>
      <c r="D3463">
        <v>9</v>
      </c>
      <c r="E3463" t="s">
        <v>3578</v>
      </c>
      <c r="F3463" t="s">
        <v>19</v>
      </c>
      <c r="G3463">
        <v>3393</v>
      </c>
      <c r="H3463">
        <v>5</v>
      </c>
      <c r="I3463">
        <v>3398</v>
      </c>
      <c r="J3463">
        <v>0.32</v>
      </c>
    </row>
    <row r="3464" spans="1:10" hidden="1" x14ac:dyDescent="0.35">
      <c r="A3464">
        <v>8</v>
      </c>
      <c r="B3464" t="s">
        <v>3251</v>
      </c>
      <c r="C3464" t="s">
        <v>10124</v>
      </c>
      <c r="D3464">
        <v>9</v>
      </c>
      <c r="E3464" t="s">
        <v>3579</v>
      </c>
      <c r="F3464" t="s">
        <v>19</v>
      </c>
      <c r="G3464">
        <v>2612</v>
      </c>
      <c r="H3464">
        <v>2</v>
      </c>
      <c r="I3464">
        <v>2614</v>
      </c>
      <c r="J3464">
        <v>0.25</v>
      </c>
    </row>
    <row r="3465" spans="1:10" hidden="1" x14ac:dyDescent="0.35">
      <c r="A3465">
        <v>9</v>
      </c>
      <c r="B3465" t="s">
        <v>3251</v>
      </c>
      <c r="C3465" t="s">
        <v>10124</v>
      </c>
      <c r="D3465">
        <v>9</v>
      </c>
      <c r="E3465" t="s">
        <v>3580</v>
      </c>
      <c r="F3465" t="s">
        <v>3045</v>
      </c>
      <c r="G3465">
        <v>2396</v>
      </c>
      <c r="H3465">
        <v>3</v>
      </c>
      <c r="I3465">
        <v>2399</v>
      </c>
      <c r="J3465">
        <v>0.23</v>
      </c>
    </row>
    <row r="3466" spans="1:10" hidden="1" x14ac:dyDescent="0.35">
      <c r="A3466">
        <v>10</v>
      </c>
      <c r="B3466" t="s">
        <v>3251</v>
      </c>
      <c r="C3466" t="s">
        <v>10124</v>
      </c>
      <c r="D3466">
        <v>9</v>
      </c>
      <c r="E3466" t="s">
        <v>3581</v>
      </c>
      <c r="F3466" t="s">
        <v>3582</v>
      </c>
      <c r="G3466">
        <v>2078</v>
      </c>
      <c r="H3466">
        <v>4</v>
      </c>
      <c r="I3466">
        <v>2082</v>
      </c>
      <c r="J3466">
        <v>0.2</v>
      </c>
    </row>
    <row r="3467" spans="1:10" hidden="1" x14ac:dyDescent="0.35">
      <c r="A3467">
        <v>11</v>
      </c>
      <c r="B3467" t="s">
        <v>3251</v>
      </c>
      <c r="C3467" t="s">
        <v>10124</v>
      </c>
      <c r="D3467">
        <v>9</v>
      </c>
      <c r="E3467" t="s">
        <v>3583</v>
      </c>
      <c r="F3467" t="s">
        <v>58</v>
      </c>
      <c r="G3467">
        <v>1887</v>
      </c>
      <c r="H3467">
        <v>4</v>
      </c>
      <c r="I3467">
        <v>1891</v>
      </c>
      <c r="J3467">
        <v>0.18</v>
      </c>
    </row>
    <row r="3468" spans="1:10" hidden="1" x14ac:dyDescent="0.35">
      <c r="A3468">
        <v>12</v>
      </c>
      <c r="B3468" t="s">
        <v>3251</v>
      </c>
      <c r="C3468" t="s">
        <v>10124</v>
      </c>
      <c r="D3468">
        <v>9</v>
      </c>
      <c r="E3468" t="s">
        <v>3584</v>
      </c>
      <c r="F3468" t="s">
        <v>19</v>
      </c>
      <c r="G3468">
        <v>1622</v>
      </c>
      <c r="H3468">
        <v>8</v>
      </c>
      <c r="I3468">
        <v>1630</v>
      </c>
      <c r="J3468">
        <v>0.15</v>
      </c>
    </row>
    <row r="3469" spans="1:10" hidden="1" x14ac:dyDescent="0.35">
      <c r="A3469">
        <v>13</v>
      </c>
      <c r="B3469" t="s">
        <v>3251</v>
      </c>
      <c r="C3469" t="s">
        <v>10124</v>
      </c>
      <c r="D3469">
        <v>9</v>
      </c>
      <c r="E3469" t="s">
        <v>3585</v>
      </c>
      <c r="F3469" t="s">
        <v>19</v>
      </c>
      <c r="G3469">
        <v>1616</v>
      </c>
      <c r="H3469">
        <v>1</v>
      </c>
      <c r="I3469">
        <v>1617</v>
      </c>
      <c r="J3469">
        <v>0.15</v>
      </c>
    </row>
    <row r="3470" spans="1:10" hidden="1" x14ac:dyDescent="0.35">
      <c r="A3470">
        <v>14</v>
      </c>
      <c r="B3470" t="s">
        <v>3251</v>
      </c>
      <c r="C3470" t="s">
        <v>10124</v>
      </c>
      <c r="D3470">
        <v>9</v>
      </c>
      <c r="E3470" t="s">
        <v>3586</v>
      </c>
      <c r="F3470" t="s">
        <v>1335</v>
      </c>
      <c r="G3470">
        <v>1259</v>
      </c>
      <c r="H3470">
        <v>6</v>
      </c>
      <c r="I3470">
        <v>1265</v>
      </c>
      <c r="J3470">
        <v>0.12</v>
      </c>
    </row>
    <row r="3471" spans="1:10" hidden="1" x14ac:dyDescent="0.35">
      <c r="A3471">
        <v>15</v>
      </c>
      <c r="B3471" t="s">
        <v>3251</v>
      </c>
      <c r="C3471" t="s">
        <v>10124</v>
      </c>
      <c r="D3471">
        <v>9</v>
      </c>
      <c r="E3471" t="s">
        <v>3587</v>
      </c>
      <c r="F3471" t="s">
        <v>3588</v>
      </c>
      <c r="G3471">
        <v>1254</v>
      </c>
      <c r="H3471">
        <v>5</v>
      </c>
      <c r="I3471">
        <v>1259</v>
      </c>
      <c r="J3471">
        <v>0.12</v>
      </c>
    </row>
    <row r="3472" spans="1:10" hidden="1" x14ac:dyDescent="0.35">
      <c r="A3472">
        <v>16</v>
      </c>
      <c r="B3472" t="s">
        <v>3251</v>
      </c>
      <c r="C3472" t="s">
        <v>10124</v>
      </c>
      <c r="D3472">
        <v>9</v>
      </c>
      <c r="E3472" t="s">
        <v>3589</v>
      </c>
      <c r="F3472" t="s">
        <v>19</v>
      </c>
      <c r="G3472">
        <v>1068</v>
      </c>
      <c r="H3472">
        <v>5</v>
      </c>
      <c r="I3472">
        <v>1073</v>
      </c>
      <c r="J3472">
        <v>0.1</v>
      </c>
    </row>
    <row r="3473" spans="1:10" hidden="1" x14ac:dyDescent="0.35">
      <c r="A3473">
        <v>17</v>
      </c>
      <c r="B3473" t="s">
        <v>3251</v>
      </c>
      <c r="C3473" t="s">
        <v>10124</v>
      </c>
      <c r="D3473">
        <v>9</v>
      </c>
      <c r="E3473" t="s">
        <v>3590</v>
      </c>
      <c r="F3473" t="s">
        <v>19</v>
      </c>
      <c r="G3473">
        <v>945</v>
      </c>
      <c r="H3473">
        <v>2</v>
      </c>
      <c r="I3473">
        <v>947</v>
      </c>
      <c r="J3473">
        <v>0.09</v>
      </c>
    </row>
    <row r="3474" spans="1:10" hidden="1" x14ac:dyDescent="0.35">
      <c r="A3474">
        <v>18</v>
      </c>
      <c r="B3474" t="s">
        <v>3251</v>
      </c>
      <c r="C3474" t="s">
        <v>10124</v>
      </c>
      <c r="D3474">
        <v>9</v>
      </c>
      <c r="E3474" t="s">
        <v>3591</v>
      </c>
      <c r="F3474" t="s">
        <v>3592</v>
      </c>
      <c r="G3474">
        <v>935</v>
      </c>
      <c r="H3474">
        <v>10</v>
      </c>
      <c r="I3474">
        <v>945</v>
      </c>
      <c r="J3474">
        <v>0.09</v>
      </c>
    </row>
    <row r="3475" spans="1:10" hidden="1" x14ac:dyDescent="0.35">
      <c r="A3475">
        <v>19</v>
      </c>
      <c r="B3475" t="s">
        <v>3251</v>
      </c>
      <c r="C3475" t="s">
        <v>10124</v>
      </c>
      <c r="D3475">
        <v>9</v>
      </c>
      <c r="E3475" t="s">
        <v>3593</v>
      </c>
      <c r="F3475" t="s">
        <v>1387</v>
      </c>
      <c r="G3475">
        <v>905</v>
      </c>
      <c r="H3475">
        <v>10</v>
      </c>
      <c r="I3475">
        <v>915</v>
      </c>
      <c r="J3475">
        <v>0.09</v>
      </c>
    </row>
    <row r="3476" spans="1:10" hidden="1" x14ac:dyDescent="0.35">
      <c r="A3476">
        <v>20</v>
      </c>
      <c r="B3476" t="s">
        <v>3251</v>
      </c>
      <c r="C3476" t="s">
        <v>10124</v>
      </c>
      <c r="D3476">
        <v>9</v>
      </c>
      <c r="E3476" t="s">
        <v>31</v>
      </c>
      <c r="F3476" t="s">
        <v>32</v>
      </c>
      <c r="G3476">
        <v>2538</v>
      </c>
      <c r="H3476">
        <v>15</v>
      </c>
      <c r="I3476">
        <v>2553</v>
      </c>
      <c r="J3476">
        <v>0.24</v>
      </c>
    </row>
    <row r="3477" spans="1:10" hidden="1" x14ac:dyDescent="0.35">
      <c r="A3477">
        <v>1</v>
      </c>
      <c r="B3477" t="s">
        <v>3251</v>
      </c>
      <c r="C3477" t="s">
        <v>10125</v>
      </c>
      <c r="D3477">
        <v>12</v>
      </c>
      <c r="E3477" t="s">
        <v>3594</v>
      </c>
      <c r="F3477" t="s">
        <v>11</v>
      </c>
      <c r="G3477">
        <v>709477</v>
      </c>
      <c r="H3477">
        <v>1666</v>
      </c>
      <c r="I3477">
        <v>711143</v>
      </c>
      <c r="J3477">
        <v>61.73</v>
      </c>
    </row>
    <row r="3478" spans="1:10" hidden="1" x14ac:dyDescent="0.35">
      <c r="A3478">
        <v>2</v>
      </c>
      <c r="B3478" t="s">
        <v>3251</v>
      </c>
      <c r="C3478" t="s">
        <v>10125</v>
      </c>
      <c r="D3478">
        <v>12</v>
      </c>
      <c r="E3478" t="s">
        <v>3595</v>
      </c>
      <c r="F3478" t="s">
        <v>13</v>
      </c>
      <c r="G3478">
        <v>312833</v>
      </c>
      <c r="H3478">
        <v>970</v>
      </c>
      <c r="I3478">
        <v>313803</v>
      </c>
      <c r="J3478">
        <v>27.24</v>
      </c>
    </row>
    <row r="3479" spans="1:10" hidden="1" x14ac:dyDescent="0.35">
      <c r="A3479">
        <v>3</v>
      </c>
      <c r="B3479" t="s">
        <v>3251</v>
      </c>
      <c r="C3479" t="s">
        <v>10125</v>
      </c>
      <c r="D3479">
        <v>12</v>
      </c>
      <c r="E3479" t="s">
        <v>3596</v>
      </c>
      <c r="F3479" t="s">
        <v>1327</v>
      </c>
      <c r="G3479">
        <v>35186</v>
      </c>
      <c r="H3479">
        <v>92</v>
      </c>
      <c r="I3479">
        <v>35278</v>
      </c>
      <c r="J3479">
        <v>3.06</v>
      </c>
    </row>
    <row r="3480" spans="1:10" hidden="1" x14ac:dyDescent="0.35">
      <c r="A3480">
        <v>4</v>
      </c>
      <c r="B3480" t="s">
        <v>3251</v>
      </c>
      <c r="C3480" t="s">
        <v>10125</v>
      </c>
      <c r="D3480">
        <v>12</v>
      </c>
      <c r="E3480" t="s">
        <v>3597</v>
      </c>
      <c r="F3480" t="s">
        <v>23</v>
      </c>
      <c r="G3480">
        <v>21792</v>
      </c>
      <c r="H3480">
        <v>62</v>
      </c>
      <c r="I3480">
        <v>21854</v>
      </c>
      <c r="J3480">
        <v>1.9</v>
      </c>
    </row>
    <row r="3481" spans="1:10" hidden="1" x14ac:dyDescent="0.35">
      <c r="A3481">
        <v>5</v>
      </c>
      <c r="B3481" t="s">
        <v>3251</v>
      </c>
      <c r="C3481" t="s">
        <v>10125</v>
      </c>
      <c r="D3481">
        <v>12</v>
      </c>
      <c r="E3481" t="s">
        <v>3598</v>
      </c>
      <c r="F3481" t="s">
        <v>175</v>
      </c>
      <c r="G3481">
        <v>19861</v>
      </c>
      <c r="H3481">
        <v>22</v>
      </c>
      <c r="I3481">
        <v>19883</v>
      </c>
      <c r="J3481">
        <v>1.73</v>
      </c>
    </row>
    <row r="3482" spans="1:10" hidden="1" x14ac:dyDescent="0.35">
      <c r="A3482">
        <v>6</v>
      </c>
      <c r="B3482" t="s">
        <v>3251</v>
      </c>
      <c r="C3482" t="s">
        <v>10125</v>
      </c>
      <c r="D3482">
        <v>12</v>
      </c>
      <c r="E3482" t="s">
        <v>3599</v>
      </c>
      <c r="F3482" t="s">
        <v>19</v>
      </c>
      <c r="G3482">
        <v>10042</v>
      </c>
      <c r="H3482">
        <v>29</v>
      </c>
      <c r="I3482">
        <v>10071</v>
      </c>
      <c r="J3482">
        <v>0.87</v>
      </c>
    </row>
    <row r="3483" spans="1:10" hidden="1" x14ac:dyDescent="0.35">
      <c r="A3483">
        <v>7</v>
      </c>
      <c r="B3483" t="s">
        <v>3251</v>
      </c>
      <c r="C3483" t="s">
        <v>10125</v>
      </c>
      <c r="D3483">
        <v>12</v>
      </c>
      <c r="E3483" t="s">
        <v>3600</v>
      </c>
      <c r="F3483" t="s">
        <v>19</v>
      </c>
      <c r="G3483">
        <v>7460</v>
      </c>
      <c r="H3483">
        <v>19</v>
      </c>
      <c r="I3483">
        <v>7479</v>
      </c>
      <c r="J3483">
        <v>0.65</v>
      </c>
    </row>
    <row r="3484" spans="1:10" hidden="1" x14ac:dyDescent="0.35">
      <c r="A3484">
        <v>8</v>
      </c>
      <c r="B3484" t="s">
        <v>3251</v>
      </c>
      <c r="C3484" t="s">
        <v>10125</v>
      </c>
      <c r="D3484">
        <v>12</v>
      </c>
      <c r="E3484" t="s">
        <v>3601</v>
      </c>
      <c r="F3484" t="s">
        <v>1335</v>
      </c>
      <c r="G3484">
        <v>4964</v>
      </c>
      <c r="H3484">
        <v>11</v>
      </c>
      <c r="I3484">
        <v>4975</v>
      </c>
      <c r="J3484">
        <v>0.43</v>
      </c>
    </row>
    <row r="3485" spans="1:10" hidden="1" x14ac:dyDescent="0.35">
      <c r="A3485">
        <v>9</v>
      </c>
      <c r="B3485" t="s">
        <v>3251</v>
      </c>
      <c r="C3485" t="s">
        <v>10125</v>
      </c>
      <c r="D3485">
        <v>12</v>
      </c>
      <c r="E3485" t="s">
        <v>3602</v>
      </c>
      <c r="F3485" t="s">
        <v>58</v>
      </c>
      <c r="G3485">
        <v>4701</v>
      </c>
      <c r="H3485">
        <v>21</v>
      </c>
      <c r="I3485">
        <v>4722</v>
      </c>
      <c r="J3485">
        <v>0.41</v>
      </c>
    </row>
    <row r="3486" spans="1:10" hidden="1" x14ac:dyDescent="0.35">
      <c r="A3486">
        <v>10</v>
      </c>
      <c r="B3486" t="s">
        <v>3251</v>
      </c>
      <c r="C3486" t="s">
        <v>10125</v>
      </c>
      <c r="D3486">
        <v>12</v>
      </c>
      <c r="E3486" t="s">
        <v>3603</v>
      </c>
      <c r="F3486" t="s">
        <v>1366</v>
      </c>
      <c r="G3486">
        <v>3425</v>
      </c>
      <c r="H3486">
        <v>19</v>
      </c>
      <c r="I3486">
        <v>3444</v>
      </c>
      <c r="J3486">
        <v>0.3</v>
      </c>
    </row>
    <row r="3487" spans="1:10" hidden="1" x14ac:dyDescent="0.35">
      <c r="A3487">
        <v>11</v>
      </c>
      <c r="B3487" t="s">
        <v>3251</v>
      </c>
      <c r="C3487" t="s">
        <v>10125</v>
      </c>
      <c r="D3487">
        <v>12</v>
      </c>
      <c r="E3487" t="s">
        <v>31</v>
      </c>
      <c r="F3487" t="s">
        <v>32</v>
      </c>
      <c r="G3487">
        <v>19341</v>
      </c>
      <c r="H3487">
        <v>20</v>
      </c>
      <c r="I3487">
        <v>19361</v>
      </c>
      <c r="J3487">
        <v>1.68</v>
      </c>
    </row>
    <row r="3488" spans="1:10" hidden="1" x14ac:dyDescent="0.35">
      <c r="A3488">
        <v>1</v>
      </c>
      <c r="B3488" t="s">
        <v>3251</v>
      </c>
      <c r="C3488" t="s">
        <v>10126</v>
      </c>
      <c r="D3488">
        <v>11</v>
      </c>
      <c r="E3488" t="s">
        <v>3604</v>
      </c>
      <c r="F3488" t="s">
        <v>11</v>
      </c>
      <c r="G3488">
        <v>582664</v>
      </c>
      <c r="H3488">
        <v>895</v>
      </c>
      <c r="I3488">
        <v>583559</v>
      </c>
      <c r="J3488">
        <v>50.87</v>
      </c>
    </row>
    <row r="3489" spans="1:10" hidden="1" x14ac:dyDescent="0.35">
      <c r="A3489">
        <v>2</v>
      </c>
      <c r="B3489" t="s">
        <v>3251</v>
      </c>
      <c r="C3489" t="s">
        <v>10126</v>
      </c>
      <c r="D3489">
        <v>11</v>
      </c>
      <c r="E3489" t="s">
        <v>3605</v>
      </c>
      <c r="F3489" t="s">
        <v>13</v>
      </c>
      <c r="G3489">
        <v>376336</v>
      </c>
      <c r="H3489">
        <v>807</v>
      </c>
      <c r="I3489">
        <v>377143</v>
      </c>
      <c r="J3489">
        <v>32.869999999999997</v>
      </c>
    </row>
    <row r="3490" spans="1:10" hidden="1" x14ac:dyDescent="0.35">
      <c r="A3490">
        <v>3</v>
      </c>
      <c r="B3490" t="s">
        <v>3251</v>
      </c>
      <c r="C3490" t="s">
        <v>10126</v>
      </c>
      <c r="D3490">
        <v>11</v>
      </c>
      <c r="E3490" t="s">
        <v>3606</v>
      </c>
      <c r="F3490" t="s">
        <v>1327</v>
      </c>
      <c r="G3490">
        <v>50897</v>
      </c>
      <c r="H3490">
        <v>65</v>
      </c>
      <c r="I3490">
        <v>50962</v>
      </c>
      <c r="J3490">
        <v>4.4400000000000004</v>
      </c>
    </row>
    <row r="3491" spans="1:10" hidden="1" x14ac:dyDescent="0.35">
      <c r="A3491">
        <v>4</v>
      </c>
      <c r="B3491" t="s">
        <v>3251</v>
      </c>
      <c r="C3491" t="s">
        <v>10126</v>
      </c>
      <c r="D3491">
        <v>11</v>
      </c>
      <c r="E3491" t="s">
        <v>3607</v>
      </c>
      <c r="F3491" t="s">
        <v>23</v>
      </c>
      <c r="G3491">
        <v>33617</v>
      </c>
      <c r="H3491">
        <v>39</v>
      </c>
      <c r="I3491">
        <v>33656</v>
      </c>
      <c r="J3491">
        <v>2.93</v>
      </c>
    </row>
    <row r="3492" spans="1:10" hidden="1" x14ac:dyDescent="0.35">
      <c r="A3492">
        <v>5</v>
      </c>
      <c r="B3492" t="s">
        <v>3251</v>
      </c>
      <c r="C3492" t="s">
        <v>10126</v>
      </c>
      <c r="D3492">
        <v>11</v>
      </c>
      <c r="E3492" t="s">
        <v>3608</v>
      </c>
      <c r="F3492" t="s">
        <v>19</v>
      </c>
      <c r="G3492">
        <v>30634</v>
      </c>
      <c r="H3492">
        <v>28</v>
      </c>
      <c r="I3492">
        <v>30662</v>
      </c>
      <c r="J3492">
        <v>2.67</v>
      </c>
    </row>
    <row r="3493" spans="1:10" hidden="1" x14ac:dyDescent="0.35">
      <c r="A3493">
        <v>6</v>
      </c>
      <c r="B3493" t="s">
        <v>3251</v>
      </c>
      <c r="C3493" t="s">
        <v>10126</v>
      </c>
      <c r="D3493">
        <v>11</v>
      </c>
      <c r="E3493" t="s">
        <v>3609</v>
      </c>
      <c r="F3493" t="s">
        <v>175</v>
      </c>
      <c r="G3493">
        <v>20284</v>
      </c>
      <c r="H3493">
        <v>6</v>
      </c>
      <c r="I3493">
        <v>20290</v>
      </c>
      <c r="J3493">
        <v>1.77</v>
      </c>
    </row>
    <row r="3494" spans="1:10" hidden="1" x14ac:dyDescent="0.35">
      <c r="A3494">
        <v>7</v>
      </c>
      <c r="B3494" t="s">
        <v>3251</v>
      </c>
      <c r="C3494" t="s">
        <v>10126</v>
      </c>
      <c r="D3494">
        <v>11</v>
      </c>
      <c r="E3494" t="s">
        <v>3610</v>
      </c>
      <c r="F3494" t="s">
        <v>19</v>
      </c>
      <c r="G3494">
        <v>7330</v>
      </c>
      <c r="H3494">
        <v>1</v>
      </c>
      <c r="I3494">
        <v>7331</v>
      </c>
      <c r="J3494">
        <v>0.64</v>
      </c>
    </row>
    <row r="3495" spans="1:10" hidden="1" x14ac:dyDescent="0.35">
      <c r="A3495">
        <v>8</v>
      </c>
      <c r="B3495" t="s">
        <v>3251</v>
      </c>
      <c r="C3495" t="s">
        <v>10126</v>
      </c>
      <c r="D3495">
        <v>11</v>
      </c>
      <c r="E3495" t="s">
        <v>3611</v>
      </c>
      <c r="F3495" t="s">
        <v>19</v>
      </c>
      <c r="G3495">
        <v>5694</v>
      </c>
      <c r="H3495">
        <v>5</v>
      </c>
      <c r="I3495">
        <v>5699</v>
      </c>
      <c r="J3495">
        <v>0.5</v>
      </c>
    </row>
    <row r="3496" spans="1:10" hidden="1" x14ac:dyDescent="0.35">
      <c r="A3496">
        <v>9</v>
      </c>
      <c r="B3496" t="s">
        <v>3251</v>
      </c>
      <c r="C3496" t="s">
        <v>10126</v>
      </c>
      <c r="D3496">
        <v>11</v>
      </c>
      <c r="E3496" t="s">
        <v>3612</v>
      </c>
      <c r="F3496" t="s">
        <v>1335</v>
      </c>
      <c r="G3496">
        <v>5340</v>
      </c>
      <c r="H3496">
        <v>3</v>
      </c>
      <c r="I3496">
        <v>5343</v>
      </c>
      <c r="J3496">
        <v>0.47</v>
      </c>
    </row>
    <row r="3497" spans="1:10" hidden="1" x14ac:dyDescent="0.35">
      <c r="A3497">
        <v>10</v>
      </c>
      <c r="B3497" t="s">
        <v>3251</v>
      </c>
      <c r="C3497" t="s">
        <v>10126</v>
      </c>
      <c r="D3497">
        <v>11</v>
      </c>
      <c r="E3497" t="s">
        <v>3613</v>
      </c>
      <c r="F3497" t="s">
        <v>19</v>
      </c>
      <c r="G3497">
        <v>5289</v>
      </c>
      <c r="H3497">
        <v>2</v>
      </c>
      <c r="I3497">
        <v>5291</v>
      </c>
      <c r="J3497">
        <v>0.46</v>
      </c>
    </row>
    <row r="3498" spans="1:10" hidden="1" x14ac:dyDescent="0.35">
      <c r="A3498">
        <v>11</v>
      </c>
      <c r="B3498" t="s">
        <v>3251</v>
      </c>
      <c r="C3498" t="s">
        <v>10126</v>
      </c>
      <c r="D3498">
        <v>11</v>
      </c>
      <c r="E3498" t="s">
        <v>3614</v>
      </c>
      <c r="F3498" t="s">
        <v>19</v>
      </c>
      <c r="G3498">
        <v>4658</v>
      </c>
      <c r="H3498" t="s">
        <v>30</v>
      </c>
      <c r="I3498">
        <v>4658</v>
      </c>
      <c r="J3498">
        <v>0.41</v>
      </c>
    </row>
    <row r="3499" spans="1:10" hidden="1" x14ac:dyDescent="0.35">
      <c r="A3499">
        <v>12</v>
      </c>
      <c r="B3499" t="s">
        <v>3251</v>
      </c>
      <c r="C3499" t="s">
        <v>10126</v>
      </c>
      <c r="D3499">
        <v>11</v>
      </c>
      <c r="E3499" t="s">
        <v>3615</v>
      </c>
      <c r="F3499" t="s">
        <v>19</v>
      </c>
      <c r="G3499">
        <v>4131</v>
      </c>
      <c r="H3499" t="s">
        <v>30</v>
      </c>
      <c r="I3499">
        <v>4131</v>
      </c>
      <c r="J3499">
        <v>0.36</v>
      </c>
    </row>
    <row r="3500" spans="1:10" hidden="1" x14ac:dyDescent="0.35">
      <c r="A3500">
        <v>13</v>
      </c>
      <c r="B3500" t="s">
        <v>3251</v>
      </c>
      <c r="C3500" t="s">
        <v>10126</v>
      </c>
      <c r="D3500">
        <v>11</v>
      </c>
      <c r="E3500" t="s">
        <v>3616</v>
      </c>
      <c r="F3500" t="s">
        <v>58</v>
      </c>
      <c r="G3500">
        <v>3791</v>
      </c>
      <c r="H3500">
        <v>1</v>
      </c>
      <c r="I3500">
        <v>3792</v>
      </c>
      <c r="J3500">
        <v>0.33</v>
      </c>
    </row>
    <row r="3501" spans="1:10" hidden="1" x14ac:dyDescent="0.35">
      <c r="A3501">
        <v>14</v>
      </c>
      <c r="B3501" t="s">
        <v>3251</v>
      </c>
      <c r="C3501" t="s">
        <v>10126</v>
      </c>
      <c r="D3501">
        <v>11</v>
      </c>
      <c r="E3501" t="s">
        <v>3617</v>
      </c>
      <c r="F3501" t="s">
        <v>19</v>
      </c>
      <c r="G3501">
        <v>3301</v>
      </c>
      <c r="H3501">
        <v>4</v>
      </c>
      <c r="I3501">
        <v>3305</v>
      </c>
      <c r="J3501">
        <v>0.28999999999999998</v>
      </c>
    </row>
    <row r="3502" spans="1:10" hidden="1" x14ac:dyDescent="0.35">
      <c r="A3502">
        <v>15</v>
      </c>
      <c r="B3502" t="s">
        <v>3251</v>
      </c>
      <c r="C3502" t="s">
        <v>10126</v>
      </c>
      <c r="D3502">
        <v>11</v>
      </c>
      <c r="E3502" t="s">
        <v>3618</v>
      </c>
      <c r="F3502" t="s">
        <v>3452</v>
      </c>
      <c r="G3502">
        <v>2701</v>
      </c>
      <c r="H3502">
        <v>6</v>
      </c>
      <c r="I3502">
        <v>2707</v>
      </c>
      <c r="J3502">
        <v>0.24</v>
      </c>
    </row>
    <row r="3503" spans="1:10" hidden="1" x14ac:dyDescent="0.35">
      <c r="A3503">
        <v>16</v>
      </c>
      <c r="B3503" t="s">
        <v>3251</v>
      </c>
      <c r="C3503" t="s">
        <v>10126</v>
      </c>
      <c r="D3503">
        <v>11</v>
      </c>
      <c r="E3503" t="s">
        <v>3619</v>
      </c>
      <c r="F3503" t="s">
        <v>3620</v>
      </c>
      <c r="G3503">
        <v>2430</v>
      </c>
      <c r="H3503">
        <v>2</v>
      </c>
      <c r="I3503">
        <v>2432</v>
      </c>
      <c r="J3503">
        <v>0.21</v>
      </c>
    </row>
    <row r="3504" spans="1:10" hidden="1" x14ac:dyDescent="0.35">
      <c r="A3504">
        <v>17</v>
      </c>
      <c r="B3504" t="s">
        <v>3251</v>
      </c>
      <c r="C3504" t="s">
        <v>10126</v>
      </c>
      <c r="D3504">
        <v>11</v>
      </c>
      <c r="E3504" t="s">
        <v>3621</v>
      </c>
      <c r="F3504" t="s">
        <v>964</v>
      </c>
      <c r="G3504">
        <v>2079</v>
      </c>
      <c r="H3504">
        <v>8</v>
      </c>
      <c r="I3504">
        <v>2087</v>
      </c>
      <c r="J3504">
        <v>0.18</v>
      </c>
    </row>
    <row r="3505" spans="1:10" hidden="1" x14ac:dyDescent="0.35">
      <c r="A3505">
        <v>18</v>
      </c>
      <c r="B3505" t="s">
        <v>3251</v>
      </c>
      <c r="C3505" t="s">
        <v>10126</v>
      </c>
      <c r="D3505">
        <v>11</v>
      </c>
      <c r="E3505" t="s">
        <v>31</v>
      </c>
      <c r="F3505" t="s">
        <v>32</v>
      </c>
      <c r="G3505">
        <v>4212</v>
      </c>
      <c r="H3505">
        <v>4</v>
      </c>
      <c r="I3505">
        <v>4216</v>
      </c>
      <c r="J3505">
        <v>0.37</v>
      </c>
    </row>
    <row r="3506" spans="1:10" hidden="1" x14ac:dyDescent="0.35">
      <c r="A3506">
        <v>1</v>
      </c>
      <c r="B3506" t="s">
        <v>3251</v>
      </c>
      <c r="C3506" t="s">
        <v>10127</v>
      </c>
      <c r="D3506">
        <v>6</v>
      </c>
      <c r="E3506" t="s">
        <v>3622</v>
      </c>
      <c r="F3506" t="s">
        <v>11</v>
      </c>
      <c r="G3506">
        <v>713781</v>
      </c>
      <c r="H3506">
        <v>1269</v>
      </c>
      <c r="I3506">
        <v>715050</v>
      </c>
      <c r="J3506">
        <v>65.099999999999994</v>
      </c>
    </row>
    <row r="3507" spans="1:10" hidden="1" x14ac:dyDescent="0.35">
      <c r="A3507">
        <v>2</v>
      </c>
      <c r="B3507" t="s">
        <v>3251</v>
      </c>
      <c r="C3507" t="s">
        <v>10127</v>
      </c>
      <c r="D3507">
        <v>6</v>
      </c>
      <c r="E3507" t="s">
        <v>3623</v>
      </c>
      <c r="F3507" t="s">
        <v>13</v>
      </c>
      <c r="G3507">
        <v>311134</v>
      </c>
      <c r="H3507">
        <v>604</v>
      </c>
      <c r="I3507">
        <v>311738</v>
      </c>
      <c r="J3507">
        <v>28.38</v>
      </c>
    </row>
    <row r="3508" spans="1:10" hidden="1" x14ac:dyDescent="0.35">
      <c r="A3508">
        <v>3</v>
      </c>
      <c r="B3508" t="s">
        <v>3251</v>
      </c>
      <c r="C3508" t="s">
        <v>10127</v>
      </c>
      <c r="D3508">
        <v>6</v>
      </c>
      <c r="E3508" t="s">
        <v>3624</v>
      </c>
      <c r="F3508" t="s">
        <v>23</v>
      </c>
      <c r="G3508">
        <v>32604</v>
      </c>
      <c r="H3508">
        <v>69</v>
      </c>
      <c r="I3508">
        <v>32673</v>
      </c>
      <c r="J3508">
        <v>2.97</v>
      </c>
    </row>
    <row r="3509" spans="1:10" hidden="1" x14ac:dyDescent="0.35">
      <c r="A3509">
        <v>4</v>
      </c>
      <c r="B3509" t="s">
        <v>3251</v>
      </c>
      <c r="C3509" t="s">
        <v>10127</v>
      </c>
      <c r="D3509">
        <v>6</v>
      </c>
      <c r="E3509" t="s">
        <v>3625</v>
      </c>
      <c r="F3509" t="s">
        <v>964</v>
      </c>
      <c r="G3509">
        <v>10147</v>
      </c>
      <c r="H3509">
        <v>11</v>
      </c>
      <c r="I3509">
        <v>10158</v>
      </c>
      <c r="J3509">
        <v>0.92</v>
      </c>
    </row>
    <row r="3510" spans="1:10" hidden="1" x14ac:dyDescent="0.35">
      <c r="A3510">
        <v>5</v>
      </c>
      <c r="B3510" t="s">
        <v>3251</v>
      </c>
      <c r="C3510" t="s">
        <v>10127</v>
      </c>
      <c r="D3510">
        <v>6</v>
      </c>
      <c r="E3510" t="s">
        <v>3626</v>
      </c>
      <c r="F3510" t="s">
        <v>19</v>
      </c>
      <c r="G3510">
        <v>5993</v>
      </c>
      <c r="H3510">
        <v>4</v>
      </c>
      <c r="I3510">
        <v>5997</v>
      </c>
      <c r="J3510">
        <v>0.55000000000000004</v>
      </c>
    </row>
    <row r="3511" spans="1:10" hidden="1" x14ac:dyDescent="0.35">
      <c r="A3511">
        <v>6</v>
      </c>
      <c r="B3511" t="s">
        <v>3251</v>
      </c>
      <c r="C3511" t="s">
        <v>10127</v>
      </c>
      <c r="D3511">
        <v>6</v>
      </c>
      <c r="E3511" t="s">
        <v>3627</v>
      </c>
      <c r="F3511" t="s">
        <v>3628</v>
      </c>
      <c r="G3511">
        <v>5475</v>
      </c>
      <c r="H3511">
        <v>9</v>
      </c>
      <c r="I3511">
        <v>5484</v>
      </c>
      <c r="J3511">
        <v>0.5</v>
      </c>
    </row>
    <row r="3512" spans="1:10" hidden="1" x14ac:dyDescent="0.35">
      <c r="A3512">
        <v>7</v>
      </c>
      <c r="B3512" t="s">
        <v>3251</v>
      </c>
      <c r="C3512" t="s">
        <v>10127</v>
      </c>
      <c r="D3512">
        <v>6</v>
      </c>
      <c r="E3512" t="s">
        <v>3629</v>
      </c>
      <c r="F3512" t="s">
        <v>19</v>
      </c>
      <c r="G3512">
        <v>4452</v>
      </c>
      <c r="H3512">
        <v>7</v>
      </c>
      <c r="I3512">
        <v>4459</v>
      </c>
      <c r="J3512">
        <v>0.41</v>
      </c>
    </row>
    <row r="3513" spans="1:10" hidden="1" x14ac:dyDescent="0.35">
      <c r="A3513">
        <v>8</v>
      </c>
      <c r="B3513" t="s">
        <v>3251</v>
      </c>
      <c r="C3513" t="s">
        <v>10127</v>
      </c>
      <c r="D3513">
        <v>6</v>
      </c>
      <c r="E3513" t="s">
        <v>31</v>
      </c>
      <c r="F3513" t="s">
        <v>32</v>
      </c>
      <c r="G3513">
        <v>12816</v>
      </c>
      <c r="H3513">
        <v>15</v>
      </c>
      <c r="I3513">
        <v>12831</v>
      </c>
      <c r="J3513">
        <v>1.17</v>
      </c>
    </row>
    <row r="3514" spans="1:10" hidden="1" x14ac:dyDescent="0.35">
      <c r="A3514">
        <v>1</v>
      </c>
      <c r="B3514" t="s">
        <v>3251</v>
      </c>
      <c r="C3514" t="s">
        <v>10128</v>
      </c>
      <c r="D3514">
        <v>22</v>
      </c>
      <c r="E3514" t="s">
        <v>3630</v>
      </c>
      <c r="F3514" t="s">
        <v>11</v>
      </c>
      <c r="G3514">
        <v>834374</v>
      </c>
      <c r="H3514">
        <v>1730</v>
      </c>
      <c r="I3514">
        <v>836104</v>
      </c>
      <c r="J3514">
        <v>62.93</v>
      </c>
    </row>
    <row r="3515" spans="1:10" hidden="1" x14ac:dyDescent="0.35">
      <c r="A3515">
        <v>2</v>
      </c>
      <c r="B3515" t="s">
        <v>3251</v>
      </c>
      <c r="C3515" t="s">
        <v>10128</v>
      </c>
      <c r="D3515">
        <v>22</v>
      </c>
      <c r="E3515" t="s">
        <v>3631</v>
      </c>
      <c r="F3515" t="s">
        <v>13</v>
      </c>
      <c r="G3515">
        <v>459531</v>
      </c>
      <c r="H3515">
        <v>713</v>
      </c>
      <c r="I3515">
        <v>460244</v>
      </c>
      <c r="J3515">
        <v>34.64</v>
      </c>
    </row>
    <row r="3516" spans="1:10" hidden="1" x14ac:dyDescent="0.35">
      <c r="A3516">
        <v>3</v>
      </c>
      <c r="B3516" t="s">
        <v>3251</v>
      </c>
      <c r="C3516" t="s">
        <v>10128</v>
      </c>
      <c r="D3516">
        <v>22</v>
      </c>
      <c r="E3516" t="s">
        <v>3632</v>
      </c>
      <c r="F3516" t="s">
        <v>23</v>
      </c>
      <c r="G3516">
        <v>9502</v>
      </c>
      <c r="H3516">
        <v>16</v>
      </c>
      <c r="I3516">
        <v>9518</v>
      </c>
      <c r="J3516">
        <v>0.72</v>
      </c>
    </row>
    <row r="3517" spans="1:10" hidden="1" x14ac:dyDescent="0.35">
      <c r="A3517">
        <v>4</v>
      </c>
      <c r="B3517" t="s">
        <v>3251</v>
      </c>
      <c r="C3517" t="s">
        <v>10128</v>
      </c>
      <c r="D3517">
        <v>22</v>
      </c>
      <c r="E3517" t="s">
        <v>3633</v>
      </c>
      <c r="F3517" t="s">
        <v>3634</v>
      </c>
      <c r="G3517">
        <v>4973</v>
      </c>
      <c r="H3517">
        <v>3</v>
      </c>
      <c r="I3517">
        <v>4976</v>
      </c>
      <c r="J3517">
        <v>0.37</v>
      </c>
    </row>
    <row r="3518" spans="1:10" hidden="1" x14ac:dyDescent="0.35">
      <c r="A3518">
        <v>5</v>
      </c>
      <c r="B3518" t="s">
        <v>3251</v>
      </c>
      <c r="C3518" t="s">
        <v>10128</v>
      </c>
      <c r="D3518">
        <v>22</v>
      </c>
      <c r="E3518" t="s">
        <v>3635</v>
      </c>
      <c r="F3518" t="s">
        <v>19</v>
      </c>
      <c r="G3518">
        <v>2786</v>
      </c>
      <c r="H3518">
        <v>5</v>
      </c>
      <c r="I3518">
        <v>2791</v>
      </c>
      <c r="J3518">
        <v>0.21</v>
      </c>
    </row>
    <row r="3519" spans="1:10" hidden="1" x14ac:dyDescent="0.35">
      <c r="A3519">
        <v>6</v>
      </c>
      <c r="B3519" t="s">
        <v>3251</v>
      </c>
      <c r="C3519" t="s">
        <v>10128</v>
      </c>
      <c r="D3519">
        <v>22</v>
      </c>
      <c r="E3519" t="s">
        <v>3631</v>
      </c>
      <c r="F3519" t="s">
        <v>19</v>
      </c>
      <c r="G3519">
        <v>2468</v>
      </c>
      <c r="H3519">
        <v>8</v>
      </c>
      <c r="I3519">
        <v>2476</v>
      </c>
      <c r="J3519">
        <v>0.19</v>
      </c>
    </row>
    <row r="3520" spans="1:10" hidden="1" x14ac:dyDescent="0.35">
      <c r="A3520">
        <v>7</v>
      </c>
      <c r="B3520" t="s">
        <v>3251</v>
      </c>
      <c r="C3520" t="s">
        <v>10128</v>
      </c>
      <c r="D3520">
        <v>22</v>
      </c>
      <c r="E3520" t="s">
        <v>3636</v>
      </c>
      <c r="F3520" t="s">
        <v>19</v>
      </c>
      <c r="G3520">
        <v>1288</v>
      </c>
      <c r="H3520">
        <v>7</v>
      </c>
      <c r="I3520">
        <v>1295</v>
      </c>
      <c r="J3520">
        <v>0.1</v>
      </c>
    </row>
    <row r="3521" spans="1:10" hidden="1" x14ac:dyDescent="0.35">
      <c r="A3521">
        <v>8</v>
      </c>
      <c r="B3521" t="s">
        <v>3251</v>
      </c>
      <c r="C3521" t="s">
        <v>10128</v>
      </c>
      <c r="D3521">
        <v>22</v>
      </c>
      <c r="E3521" t="s">
        <v>3524</v>
      </c>
      <c r="F3521" t="s">
        <v>19</v>
      </c>
      <c r="G3521">
        <v>979</v>
      </c>
      <c r="H3521">
        <v>2</v>
      </c>
      <c r="I3521">
        <v>981</v>
      </c>
      <c r="J3521">
        <v>7.0000000000000007E-2</v>
      </c>
    </row>
    <row r="3522" spans="1:10" hidden="1" x14ac:dyDescent="0.35">
      <c r="A3522">
        <v>9</v>
      </c>
      <c r="B3522" t="s">
        <v>3251</v>
      </c>
      <c r="C3522" t="s">
        <v>10128</v>
      </c>
      <c r="D3522">
        <v>22</v>
      </c>
      <c r="E3522" t="s">
        <v>3637</v>
      </c>
      <c r="F3522" t="s">
        <v>19</v>
      </c>
      <c r="G3522">
        <v>860</v>
      </c>
      <c r="H3522">
        <v>3</v>
      </c>
      <c r="I3522">
        <v>863</v>
      </c>
      <c r="J3522">
        <v>0.06</v>
      </c>
    </row>
    <row r="3523" spans="1:10" hidden="1" x14ac:dyDescent="0.35">
      <c r="A3523">
        <v>10</v>
      </c>
      <c r="B3523" t="s">
        <v>3251</v>
      </c>
      <c r="C3523" t="s">
        <v>10128</v>
      </c>
      <c r="D3523">
        <v>22</v>
      </c>
      <c r="E3523" t="s">
        <v>31</v>
      </c>
      <c r="F3523" t="s">
        <v>32</v>
      </c>
      <c r="G3523">
        <v>9310</v>
      </c>
      <c r="H3523">
        <v>22</v>
      </c>
      <c r="I3523">
        <v>9332</v>
      </c>
      <c r="J3523">
        <v>0.7</v>
      </c>
    </row>
    <row r="3524" spans="1:10" hidden="1" x14ac:dyDescent="0.35">
      <c r="A3524">
        <v>1</v>
      </c>
      <c r="B3524" t="s">
        <v>3251</v>
      </c>
      <c r="C3524" t="s">
        <v>10129</v>
      </c>
      <c r="D3524">
        <v>18</v>
      </c>
      <c r="E3524" t="s">
        <v>3638</v>
      </c>
      <c r="F3524" t="s">
        <v>11</v>
      </c>
      <c r="G3524">
        <v>1111556</v>
      </c>
      <c r="H3524">
        <v>4904</v>
      </c>
      <c r="I3524">
        <v>1116460</v>
      </c>
      <c r="J3524">
        <v>76.7</v>
      </c>
    </row>
    <row r="3525" spans="1:10" hidden="1" x14ac:dyDescent="0.35">
      <c r="A3525">
        <v>2</v>
      </c>
      <c r="B3525" t="s">
        <v>3251</v>
      </c>
      <c r="C3525" t="s">
        <v>10129</v>
      </c>
      <c r="D3525">
        <v>18</v>
      </c>
      <c r="E3525" t="s">
        <v>3639</v>
      </c>
      <c r="F3525" t="s">
        <v>13</v>
      </c>
      <c r="G3525">
        <v>293537</v>
      </c>
      <c r="H3525">
        <v>1515</v>
      </c>
      <c r="I3525">
        <v>295052</v>
      </c>
      <c r="J3525">
        <v>20.27</v>
      </c>
    </row>
    <row r="3526" spans="1:10" hidden="1" x14ac:dyDescent="0.35">
      <c r="A3526">
        <v>3</v>
      </c>
      <c r="B3526" t="s">
        <v>3251</v>
      </c>
      <c r="C3526" t="s">
        <v>10129</v>
      </c>
      <c r="D3526">
        <v>18</v>
      </c>
      <c r="E3526" t="s">
        <v>3640</v>
      </c>
      <c r="F3526" t="s">
        <v>23</v>
      </c>
      <c r="G3526">
        <v>10734</v>
      </c>
      <c r="H3526">
        <v>82</v>
      </c>
      <c r="I3526">
        <v>10816</v>
      </c>
      <c r="J3526">
        <v>0.74</v>
      </c>
    </row>
    <row r="3527" spans="1:10" hidden="1" x14ac:dyDescent="0.35">
      <c r="A3527">
        <v>4</v>
      </c>
      <c r="B3527" t="s">
        <v>3251</v>
      </c>
      <c r="C3527" t="s">
        <v>10129</v>
      </c>
      <c r="D3527">
        <v>18</v>
      </c>
      <c r="E3527" t="s">
        <v>3641</v>
      </c>
      <c r="F3527" t="s">
        <v>704</v>
      </c>
      <c r="G3527">
        <v>8167</v>
      </c>
      <c r="H3527">
        <v>11</v>
      </c>
      <c r="I3527">
        <v>8178</v>
      </c>
      <c r="J3527">
        <v>0.56000000000000005</v>
      </c>
    </row>
    <row r="3528" spans="1:10" hidden="1" x14ac:dyDescent="0.35">
      <c r="A3528">
        <v>5</v>
      </c>
      <c r="B3528" t="s">
        <v>3251</v>
      </c>
      <c r="C3528" t="s">
        <v>10129</v>
      </c>
      <c r="D3528">
        <v>18</v>
      </c>
      <c r="E3528" t="s">
        <v>3642</v>
      </c>
      <c r="F3528" t="s">
        <v>19</v>
      </c>
      <c r="G3528">
        <v>3417</v>
      </c>
      <c r="H3528">
        <v>7</v>
      </c>
      <c r="I3528">
        <v>3424</v>
      </c>
      <c r="J3528">
        <v>0.24</v>
      </c>
    </row>
    <row r="3529" spans="1:10" hidden="1" x14ac:dyDescent="0.35">
      <c r="A3529">
        <v>6</v>
      </c>
      <c r="B3529" t="s">
        <v>3251</v>
      </c>
      <c r="C3529" t="s">
        <v>10129</v>
      </c>
      <c r="D3529">
        <v>18</v>
      </c>
      <c r="E3529" t="s">
        <v>3643</v>
      </c>
      <c r="F3529" t="s">
        <v>19</v>
      </c>
      <c r="G3529">
        <v>2921</v>
      </c>
      <c r="H3529">
        <v>4</v>
      </c>
      <c r="I3529">
        <v>2925</v>
      </c>
      <c r="J3529">
        <v>0.2</v>
      </c>
    </row>
    <row r="3530" spans="1:10" hidden="1" x14ac:dyDescent="0.35">
      <c r="A3530">
        <v>7</v>
      </c>
      <c r="B3530" t="s">
        <v>3251</v>
      </c>
      <c r="C3530" t="s">
        <v>10129</v>
      </c>
      <c r="D3530">
        <v>18</v>
      </c>
      <c r="E3530" t="s">
        <v>3644</v>
      </c>
      <c r="F3530" t="s">
        <v>791</v>
      </c>
      <c r="G3530">
        <v>2809</v>
      </c>
      <c r="H3530">
        <v>10</v>
      </c>
      <c r="I3530">
        <v>2819</v>
      </c>
      <c r="J3530">
        <v>0.19</v>
      </c>
    </row>
    <row r="3531" spans="1:10" hidden="1" x14ac:dyDescent="0.35">
      <c r="A3531">
        <v>8</v>
      </c>
      <c r="B3531" t="s">
        <v>3251</v>
      </c>
      <c r="C3531" t="s">
        <v>10129</v>
      </c>
      <c r="D3531">
        <v>18</v>
      </c>
      <c r="E3531" t="s">
        <v>3645</v>
      </c>
      <c r="F3531" t="s">
        <v>19</v>
      </c>
      <c r="G3531">
        <v>1679</v>
      </c>
      <c r="H3531">
        <v>3</v>
      </c>
      <c r="I3531">
        <v>1682</v>
      </c>
      <c r="J3531">
        <v>0.12</v>
      </c>
    </row>
    <row r="3532" spans="1:10" hidden="1" x14ac:dyDescent="0.35">
      <c r="A3532">
        <v>9</v>
      </c>
      <c r="B3532" t="s">
        <v>3251</v>
      </c>
      <c r="C3532" t="s">
        <v>10129</v>
      </c>
      <c r="D3532">
        <v>18</v>
      </c>
      <c r="E3532" t="s">
        <v>3646</v>
      </c>
      <c r="F3532" t="s">
        <v>3349</v>
      </c>
      <c r="G3532">
        <v>1114</v>
      </c>
      <c r="H3532">
        <v>3</v>
      </c>
      <c r="I3532">
        <v>1117</v>
      </c>
      <c r="J3532">
        <v>0.08</v>
      </c>
    </row>
    <row r="3533" spans="1:10" hidden="1" x14ac:dyDescent="0.35">
      <c r="A3533">
        <v>10</v>
      </c>
      <c r="B3533" t="s">
        <v>3251</v>
      </c>
      <c r="C3533" t="s">
        <v>10129</v>
      </c>
      <c r="D3533">
        <v>18</v>
      </c>
      <c r="E3533" t="s">
        <v>3647</v>
      </c>
      <c r="F3533" t="s">
        <v>19</v>
      </c>
      <c r="G3533">
        <v>1076</v>
      </c>
      <c r="H3533">
        <v>6</v>
      </c>
      <c r="I3533">
        <v>1082</v>
      </c>
      <c r="J3533">
        <v>7.0000000000000007E-2</v>
      </c>
    </row>
    <row r="3534" spans="1:10" hidden="1" x14ac:dyDescent="0.35">
      <c r="A3534">
        <v>11</v>
      </c>
      <c r="B3534" t="s">
        <v>3251</v>
      </c>
      <c r="C3534" t="s">
        <v>10129</v>
      </c>
      <c r="D3534">
        <v>18</v>
      </c>
      <c r="E3534" t="s">
        <v>3648</v>
      </c>
      <c r="F3534" t="s">
        <v>3549</v>
      </c>
      <c r="G3534">
        <v>1065</v>
      </c>
      <c r="H3534">
        <v>8</v>
      </c>
      <c r="I3534">
        <v>1073</v>
      </c>
      <c r="J3534">
        <v>7.0000000000000007E-2</v>
      </c>
    </row>
    <row r="3535" spans="1:10" hidden="1" x14ac:dyDescent="0.35">
      <c r="A3535">
        <v>12</v>
      </c>
      <c r="B3535" t="s">
        <v>3251</v>
      </c>
      <c r="C3535" t="s">
        <v>10129</v>
      </c>
      <c r="D3535">
        <v>18</v>
      </c>
      <c r="E3535" t="s">
        <v>3649</v>
      </c>
      <c r="F3535" t="s">
        <v>1468</v>
      </c>
      <c r="G3535">
        <v>1025</v>
      </c>
      <c r="H3535">
        <v>1</v>
      </c>
      <c r="I3535">
        <v>1026</v>
      </c>
      <c r="J3535">
        <v>7.0000000000000007E-2</v>
      </c>
    </row>
    <row r="3536" spans="1:10" hidden="1" x14ac:dyDescent="0.35">
      <c r="A3536">
        <v>13</v>
      </c>
      <c r="B3536" t="s">
        <v>3251</v>
      </c>
      <c r="C3536" t="s">
        <v>10129</v>
      </c>
      <c r="D3536">
        <v>18</v>
      </c>
      <c r="E3536" t="s">
        <v>3561</v>
      </c>
      <c r="F3536" t="s">
        <v>3361</v>
      </c>
      <c r="G3536">
        <v>720</v>
      </c>
      <c r="H3536">
        <v>4</v>
      </c>
      <c r="I3536">
        <v>724</v>
      </c>
      <c r="J3536">
        <v>0.05</v>
      </c>
    </row>
    <row r="3537" spans="1:10" hidden="1" x14ac:dyDescent="0.35">
      <c r="A3537">
        <v>14</v>
      </c>
      <c r="B3537" t="s">
        <v>3251</v>
      </c>
      <c r="C3537" t="s">
        <v>10129</v>
      </c>
      <c r="D3537">
        <v>18</v>
      </c>
      <c r="E3537" t="s">
        <v>31</v>
      </c>
      <c r="F3537" t="s">
        <v>32</v>
      </c>
      <c r="G3537">
        <v>9218</v>
      </c>
      <c r="H3537">
        <v>62</v>
      </c>
      <c r="I3537">
        <v>9280</v>
      </c>
      <c r="J3537">
        <v>0.64</v>
      </c>
    </row>
    <row r="3538" spans="1:10" hidden="1" x14ac:dyDescent="0.35">
      <c r="A3538">
        <v>1</v>
      </c>
      <c r="B3538" t="s">
        <v>3650</v>
      </c>
      <c r="C3538" t="s">
        <v>9726</v>
      </c>
      <c r="D3538">
        <v>37</v>
      </c>
      <c r="E3538" t="s">
        <v>3651</v>
      </c>
      <c r="F3538" t="s">
        <v>2005</v>
      </c>
      <c r="G3538">
        <v>622144</v>
      </c>
      <c r="H3538">
        <v>2653</v>
      </c>
      <c r="I3538">
        <v>624797</v>
      </c>
      <c r="J3538">
        <v>47.14</v>
      </c>
    </row>
    <row r="3539" spans="1:10" hidden="1" x14ac:dyDescent="0.35">
      <c r="A3539">
        <v>2</v>
      </c>
      <c r="B3539" t="s">
        <v>3650</v>
      </c>
      <c r="C3539" t="s">
        <v>9726</v>
      </c>
      <c r="D3539">
        <v>37</v>
      </c>
      <c r="E3539" t="s">
        <v>3652</v>
      </c>
      <c r="F3539" t="s">
        <v>11</v>
      </c>
      <c r="G3539">
        <v>593568</v>
      </c>
      <c r="H3539">
        <v>2300</v>
      </c>
      <c r="I3539">
        <v>595868</v>
      </c>
      <c r="J3539">
        <v>44.95</v>
      </c>
    </row>
    <row r="3540" spans="1:10" hidden="1" x14ac:dyDescent="0.35">
      <c r="A3540">
        <v>3</v>
      </c>
      <c r="B3540" t="s">
        <v>3650</v>
      </c>
      <c r="C3540" t="s">
        <v>9726</v>
      </c>
      <c r="D3540">
        <v>37</v>
      </c>
      <c r="E3540" t="s">
        <v>3653</v>
      </c>
      <c r="F3540" t="s">
        <v>19</v>
      </c>
      <c r="G3540">
        <v>44582</v>
      </c>
      <c r="H3540">
        <v>15</v>
      </c>
      <c r="I3540">
        <v>44597</v>
      </c>
      <c r="J3540">
        <v>3.36</v>
      </c>
    </row>
    <row r="3541" spans="1:10" hidden="1" x14ac:dyDescent="0.35">
      <c r="A3541">
        <v>4</v>
      </c>
      <c r="B3541" t="s">
        <v>3650</v>
      </c>
      <c r="C3541" t="s">
        <v>9726</v>
      </c>
      <c r="D3541">
        <v>37</v>
      </c>
      <c r="E3541" t="s">
        <v>3654</v>
      </c>
      <c r="F3541" t="s">
        <v>3655</v>
      </c>
      <c r="G3541">
        <v>13689</v>
      </c>
      <c r="H3541">
        <v>60</v>
      </c>
      <c r="I3541">
        <v>13749</v>
      </c>
      <c r="J3541">
        <v>1.04</v>
      </c>
    </row>
    <row r="3542" spans="1:10" hidden="1" x14ac:dyDescent="0.35">
      <c r="A3542">
        <v>5</v>
      </c>
      <c r="B3542" t="s">
        <v>3650</v>
      </c>
      <c r="C3542" t="s">
        <v>9726</v>
      </c>
      <c r="D3542">
        <v>37</v>
      </c>
      <c r="E3542" t="s">
        <v>3656</v>
      </c>
      <c r="F3542" t="s">
        <v>19</v>
      </c>
      <c r="G3542">
        <v>5491</v>
      </c>
      <c r="H3542">
        <v>2</v>
      </c>
      <c r="I3542">
        <v>5493</v>
      </c>
      <c r="J3542">
        <v>0.41</v>
      </c>
    </row>
    <row r="3543" spans="1:10" hidden="1" x14ac:dyDescent="0.35">
      <c r="A3543">
        <v>6</v>
      </c>
      <c r="B3543" t="s">
        <v>3650</v>
      </c>
      <c r="C3543" t="s">
        <v>9726</v>
      </c>
      <c r="D3543">
        <v>37</v>
      </c>
      <c r="E3543" t="s">
        <v>3657</v>
      </c>
      <c r="F3543" t="s">
        <v>776</v>
      </c>
      <c r="G3543">
        <v>4941</v>
      </c>
      <c r="H3543">
        <v>3</v>
      </c>
      <c r="I3543">
        <v>4944</v>
      </c>
      <c r="J3543">
        <v>0.37</v>
      </c>
    </row>
    <row r="3544" spans="1:10" hidden="1" x14ac:dyDescent="0.35">
      <c r="A3544">
        <v>7</v>
      </c>
      <c r="B3544" t="s">
        <v>3650</v>
      </c>
      <c r="C3544" t="s">
        <v>9726</v>
      </c>
      <c r="D3544">
        <v>37</v>
      </c>
      <c r="E3544" t="s">
        <v>3658</v>
      </c>
      <c r="F3544" t="s">
        <v>23</v>
      </c>
      <c r="G3544">
        <v>4509</v>
      </c>
      <c r="H3544">
        <v>30</v>
      </c>
      <c r="I3544">
        <v>4539</v>
      </c>
      <c r="J3544">
        <v>0.34</v>
      </c>
    </row>
    <row r="3545" spans="1:10" hidden="1" x14ac:dyDescent="0.35">
      <c r="A3545">
        <v>8</v>
      </c>
      <c r="B3545" t="s">
        <v>3650</v>
      </c>
      <c r="C3545" t="s">
        <v>9726</v>
      </c>
      <c r="D3545">
        <v>37</v>
      </c>
      <c r="E3545" t="s">
        <v>3659</v>
      </c>
      <c r="F3545" t="s">
        <v>19</v>
      </c>
      <c r="G3545">
        <v>3934</v>
      </c>
      <c r="H3545">
        <v>1</v>
      </c>
      <c r="I3545">
        <v>3935</v>
      </c>
      <c r="J3545">
        <v>0.3</v>
      </c>
    </row>
    <row r="3546" spans="1:10" hidden="1" x14ac:dyDescent="0.35">
      <c r="A3546">
        <v>9</v>
      </c>
      <c r="B3546" t="s">
        <v>3650</v>
      </c>
      <c r="C3546" t="s">
        <v>9726</v>
      </c>
      <c r="D3546">
        <v>37</v>
      </c>
      <c r="E3546" t="s">
        <v>3660</v>
      </c>
      <c r="F3546" t="s">
        <v>1146</v>
      </c>
      <c r="G3546">
        <v>3790</v>
      </c>
      <c r="H3546">
        <v>9</v>
      </c>
      <c r="I3546">
        <v>3799</v>
      </c>
      <c r="J3546">
        <v>0.28999999999999998</v>
      </c>
    </row>
    <row r="3547" spans="1:10" hidden="1" x14ac:dyDescent="0.35">
      <c r="A3547">
        <v>10</v>
      </c>
      <c r="B3547" t="s">
        <v>3650</v>
      </c>
      <c r="C3547" t="s">
        <v>9726</v>
      </c>
      <c r="D3547">
        <v>37</v>
      </c>
      <c r="E3547" t="s">
        <v>3661</v>
      </c>
      <c r="F3547" t="s">
        <v>19</v>
      </c>
      <c r="G3547">
        <v>2226</v>
      </c>
      <c r="H3547" t="s">
        <v>30</v>
      </c>
      <c r="I3547">
        <v>2226</v>
      </c>
      <c r="J3547">
        <v>0.17</v>
      </c>
    </row>
    <row r="3548" spans="1:10" hidden="1" x14ac:dyDescent="0.35">
      <c r="A3548">
        <v>11</v>
      </c>
      <c r="B3548" t="s">
        <v>3650</v>
      </c>
      <c r="C3548" t="s">
        <v>9726</v>
      </c>
      <c r="D3548">
        <v>37</v>
      </c>
      <c r="E3548" t="s">
        <v>3662</v>
      </c>
      <c r="F3548" t="s">
        <v>19</v>
      </c>
      <c r="G3548">
        <v>2092</v>
      </c>
      <c r="H3548" t="s">
        <v>30</v>
      </c>
      <c r="I3548">
        <v>2092</v>
      </c>
      <c r="J3548">
        <v>0.16</v>
      </c>
    </row>
    <row r="3549" spans="1:10" hidden="1" x14ac:dyDescent="0.35">
      <c r="A3549">
        <v>12</v>
      </c>
      <c r="B3549" t="s">
        <v>3650</v>
      </c>
      <c r="C3549" t="s">
        <v>9726</v>
      </c>
      <c r="D3549">
        <v>37</v>
      </c>
      <c r="E3549" t="s">
        <v>3663</v>
      </c>
      <c r="F3549" t="s">
        <v>3664</v>
      </c>
      <c r="G3549">
        <v>1975</v>
      </c>
      <c r="H3549">
        <v>6</v>
      </c>
      <c r="I3549">
        <v>1981</v>
      </c>
      <c r="J3549">
        <v>0.15</v>
      </c>
    </row>
    <row r="3550" spans="1:10" hidden="1" x14ac:dyDescent="0.35">
      <c r="A3550">
        <v>13</v>
      </c>
      <c r="B3550" t="s">
        <v>3650</v>
      </c>
      <c r="C3550" t="s">
        <v>9726</v>
      </c>
      <c r="D3550">
        <v>37</v>
      </c>
      <c r="E3550" t="s">
        <v>3665</v>
      </c>
      <c r="F3550" t="s">
        <v>19</v>
      </c>
      <c r="G3550">
        <v>1940</v>
      </c>
      <c r="H3550">
        <v>1</v>
      </c>
      <c r="I3550">
        <v>1941</v>
      </c>
      <c r="J3550">
        <v>0.15</v>
      </c>
    </row>
    <row r="3551" spans="1:10" hidden="1" x14ac:dyDescent="0.35">
      <c r="A3551">
        <v>14</v>
      </c>
      <c r="B3551" t="s">
        <v>3650</v>
      </c>
      <c r="C3551" t="s">
        <v>9726</v>
      </c>
      <c r="D3551">
        <v>37</v>
      </c>
      <c r="E3551" t="s">
        <v>3666</v>
      </c>
      <c r="F3551" t="s">
        <v>19</v>
      </c>
      <c r="G3551">
        <v>1896</v>
      </c>
      <c r="H3551">
        <v>2</v>
      </c>
      <c r="I3551">
        <v>1898</v>
      </c>
      <c r="J3551">
        <v>0.14000000000000001</v>
      </c>
    </row>
    <row r="3552" spans="1:10" hidden="1" x14ac:dyDescent="0.35">
      <c r="A3552">
        <v>15</v>
      </c>
      <c r="B3552" t="s">
        <v>3650</v>
      </c>
      <c r="C3552" t="s">
        <v>9726</v>
      </c>
      <c r="D3552">
        <v>37</v>
      </c>
      <c r="E3552" t="s">
        <v>3667</v>
      </c>
      <c r="F3552" t="s">
        <v>1468</v>
      </c>
      <c r="G3552">
        <v>1445</v>
      </c>
      <c r="H3552">
        <v>6</v>
      </c>
      <c r="I3552">
        <v>1451</v>
      </c>
      <c r="J3552">
        <v>0.11</v>
      </c>
    </row>
    <row r="3553" spans="1:10" hidden="1" x14ac:dyDescent="0.35">
      <c r="A3553">
        <v>16</v>
      </c>
      <c r="B3553" t="s">
        <v>3650</v>
      </c>
      <c r="C3553" t="s">
        <v>9726</v>
      </c>
      <c r="D3553">
        <v>37</v>
      </c>
      <c r="E3553" t="s">
        <v>3668</v>
      </c>
      <c r="F3553" t="s">
        <v>3669</v>
      </c>
      <c r="G3553">
        <v>1425</v>
      </c>
      <c r="H3553">
        <v>10</v>
      </c>
      <c r="I3553">
        <v>1435</v>
      </c>
      <c r="J3553">
        <v>0.11</v>
      </c>
    </row>
    <row r="3554" spans="1:10" hidden="1" x14ac:dyDescent="0.35">
      <c r="A3554">
        <v>17</v>
      </c>
      <c r="B3554" t="s">
        <v>3650</v>
      </c>
      <c r="C3554" t="s">
        <v>9726</v>
      </c>
      <c r="D3554">
        <v>37</v>
      </c>
      <c r="E3554" t="s">
        <v>3670</v>
      </c>
      <c r="F3554" t="s">
        <v>3671</v>
      </c>
      <c r="G3554">
        <v>1330</v>
      </c>
      <c r="H3554">
        <v>3</v>
      </c>
      <c r="I3554">
        <v>1333</v>
      </c>
      <c r="J3554">
        <v>0.1</v>
      </c>
    </row>
    <row r="3555" spans="1:10" hidden="1" x14ac:dyDescent="0.35">
      <c r="A3555">
        <v>18</v>
      </c>
      <c r="B3555" t="s">
        <v>3650</v>
      </c>
      <c r="C3555" t="s">
        <v>9726</v>
      </c>
      <c r="D3555">
        <v>37</v>
      </c>
      <c r="E3555" t="s">
        <v>3672</v>
      </c>
      <c r="F3555" t="s">
        <v>1306</v>
      </c>
      <c r="G3555">
        <v>1093</v>
      </c>
      <c r="H3555">
        <v>11</v>
      </c>
      <c r="I3555">
        <v>1104</v>
      </c>
      <c r="J3555">
        <v>0.08</v>
      </c>
    </row>
    <row r="3556" spans="1:10" hidden="1" x14ac:dyDescent="0.35">
      <c r="A3556">
        <v>19</v>
      </c>
      <c r="B3556" t="s">
        <v>3650</v>
      </c>
      <c r="C3556" t="s">
        <v>9726</v>
      </c>
      <c r="D3556">
        <v>37</v>
      </c>
      <c r="E3556" t="s">
        <v>3673</v>
      </c>
      <c r="F3556" t="s">
        <v>19</v>
      </c>
      <c r="G3556">
        <v>1059</v>
      </c>
      <c r="H3556" t="s">
        <v>30</v>
      </c>
      <c r="I3556">
        <v>1059</v>
      </c>
      <c r="J3556">
        <v>0.08</v>
      </c>
    </row>
    <row r="3557" spans="1:10" hidden="1" x14ac:dyDescent="0.35">
      <c r="A3557">
        <v>20</v>
      </c>
      <c r="B3557" t="s">
        <v>3650</v>
      </c>
      <c r="C3557" t="s">
        <v>9726</v>
      </c>
      <c r="D3557">
        <v>37</v>
      </c>
      <c r="E3557" t="s">
        <v>3674</v>
      </c>
      <c r="F3557" t="s">
        <v>2195</v>
      </c>
      <c r="G3557">
        <v>868</v>
      </c>
      <c r="H3557">
        <v>5</v>
      </c>
      <c r="I3557">
        <v>873</v>
      </c>
      <c r="J3557">
        <v>7.0000000000000007E-2</v>
      </c>
    </row>
    <row r="3558" spans="1:10" hidden="1" x14ac:dyDescent="0.35">
      <c r="A3558">
        <v>21</v>
      </c>
      <c r="B3558" t="s">
        <v>3650</v>
      </c>
      <c r="C3558" t="s">
        <v>9726</v>
      </c>
      <c r="D3558">
        <v>37</v>
      </c>
      <c r="E3558" t="s">
        <v>3675</v>
      </c>
      <c r="F3558" t="s">
        <v>169</v>
      </c>
      <c r="G3558">
        <v>790</v>
      </c>
      <c r="H3558">
        <v>11</v>
      </c>
      <c r="I3558">
        <v>801</v>
      </c>
      <c r="J3558">
        <v>0.06</v>
      </c>
    </row>
    <row r="3559" spans="1:10" hidden="1" x14ac:dyDescent="0.35">
      <c r="A3559">
        <v>22</v>
      </c>
      <c r="B3559" t="s">
        <v>3650</v>
      </c>
      <c r="C3559" t="s">
        <v>9726</v>
      </c>
      <c r="D3559">
        <v>37</v>
      </c>
      <c r="E3559" t="s">
        <v>3676</v>
      </c>
      <c r="F3559" t="s">
        <v>19</v>
      </c>
      <c r="G3559">
        <v>702</v>
      </c>
      <c r="H3559" t="s">
        <v>30</v>
      </c>
      <c r="I3559">
        <v>702</v>
      </c>
      <c r="J3559">
        <v>0.05</v>
      </c>
    </row>
    <row r="3560" spans="1:10" hidden="1" x14ac:dyDescent="0.35">
      <c r="A3560">
        <v>23</v>
      </c>
      <c r="B3560" t="s">
        <v>3650</v>
      </c>
      <c r="C3560" t="s">
        <v>9726</v>
      </c>
      <c r="D3560">
        <v>37</v>
      </c>
      <c r="E3560" t="s">
        <v>3677</v>
      </c>
      <c r="F3560" t="s">
        <v>19</v>
      </c>
      <c r="G3560">
        <v>674</v>
      </c>
      <c r="H3560">
        <v>1</v>
      </c>
      <c r="I3560">
        <v>675</v>
      </c>
      <c r="J3560">
        <v>0.05</v>
      </c>
    </row>
    <row r="3561" spans="1:10" hidden="1" x14ac:dyDescent="0.35">
      <c r="A3561">
        <v>24</v>
      </c>
      <c r="B3561" t="s">
        <v>3650</v>
      </c>
      <c r="C3561" t="s">
        <v>9726</v>
      </c>
      <c r="D3561">
        <v>37</v>
      </c>
      <c r="E3561" t="s">
        <v>3678</v>
      </c>
      <c r="F3561" t="s">
        <v>19</v>
      </c>
      <c r="G3561">
        <v>531</v>
      </c>
      <c r="H3561" t="s">
        <v>30</v>
      </c>
      <c r="I3561">
        <v>531</v>
      </c>
      <c r="J3561">
        <v>0.04</v>
      </c>
    </row>
    <row r="3562" spans="1:10" hidden="1" x14ac:dyDescent="0.35">
      <c r="A3562">
        <v>25</v>
      </c>
      <c r="B3562" t="s">
        <v>3650</v>
      </c>
      <c r="C3562" t="s">
        <v>9726</v>
      </c>
      <c r="D3562">
        <v>37</v>
      </c>
      <c r="E3562" t="s">
        <v>3679</v>
      </c>
      <c r="F3562" t="s">
        <v>19</v>
      </c>
      <c r="G3562">
        <v>370</v>
      </c>
      <c r="H3562">
        <v>2</v>
      </c>
      <c r="I3562">
        <v>372</v>
      </c>
      <c r="J3562">
        <v>0.03</v>
      </c>
    </row>
    <row r="3563" spans="1:10" hidden="1" x14ac:dyDescent="0.35">
      <c r="A3563">
        <v>26</v>
      </c>
      <c r="B3563" t="s">
        <v>3650</v>
      </c>
      <c r="C3563" t="s">
        <v>9726</v>
      </c>
      <c r="D3563">
        <v>37</v>
      </c>
      <c r="E3563" t="s">
        <v>31</v>
      </c>
      <c r="F3563" t="s">
        <v>32</v>
      </c>
      <c r="G3563">
        <v>3254</v>
      </c>
      <c r="H3563">
        <v>28</v>
      </c>
      <c r="I3563">
        <v>3282</v>
      </c>
      <c r="J3563">
        <v>0.25</v>
      </c>
    </row>
    <row r="3564" spans="1:10" hidden="1" x14ac:dyDescent="0.35">
      <c r="A3564">
        <v>1</v>
      </c>
      <c r="B3564" t="s">
        <v>3650</v>
      </c>
      <c r="C3564" t="s">
        <v>9727</v>
      </c>
      <c r="D3564">
        <v>6</v>
      </c>
      <c r="E3564" t="s">
        <v>3680</v>
      </c>
      <c r="F3564" t="s">
        <v>11</v>
      </c>
      <c r="G3564">
        <v>454972</v>
      </c>
      <c r="H3564">
        <v>2058</v>
      </c>
      <c r="I3564">
        <v>457030</v>
      </c>
      <c r="J3564">
        <v>38.96</v>
      </c>
    </row>
    <row r="3565" spans="1:10" hidden="1" x14ac:dyDescent="0.35">
      <c r="A3565">
        <v>2</v>
      </c>
      <c r="B3565" t="s">
        <v>3650</v>
      </c>
      <c r="C3565" t="s">
        <v>9727</v>
      </c>
      <c r="D3565">
        <v>6</v>
      </c>
      <c r="E3565" t="s">
        <v>3681</v>
      </c>
      <c r="F3565" t="s">
        <v>13</v>
      </c>
      <c r="G3565">
        <v>414557</v>
      </c>
      <c r="H3565">
        <v>1847</v>
      </c>
      <c r="I3565">
        <v>416404</v>
      </c>
      <c r="J3565">
        <v>35.5</v>
      </c>
    </row>
    <row r="3566" spans="1:10" hidden="1" x14ac:dyDescent="0.35">
      <c r="A3566">
        <v>3</v>
      </c>
      <c r="B3566" t="s">
        <v>3650</v>
      </c>
      <c r="C3566" t="s">
        <v>9727</v>
      </c>
      <c r="D3566">
        <v>6</v>
      </c>
      <c r="E3566" t="s">
        <v>3682</v>
      </c>
      <c r="F3566" t="s">
        <v>3655</v>
      </c>
      <c r="G3566">
        <v>275490</v>
      </c>
      <c r="H3566">
        <v>1257</v>
      </c>
      <c r="I3566">
        <v>276747</v>
      </c>
      <c r="J3566">
        <v>23.59</v>
      </c>
    </row>
    <row r="3567" spans="1:10" hidden="1" x14ac:dyDescent="0.35">
      <c r="A3567">
        <v>4</v>
      </c>
      <c r="B3567" t="s">
        <v>3650</v>
      </c>
      <c r="C3567" t="s">
        <v>9727</v>
      </c>
      <c r="D3567">
        <v>6</v>
      </c>
      <c r="E3567" t="s">
        <v>3683</v>
      </c>
      <c r="F3567" t="s">
        <v>1023</v>
      </c>
      <c r="G3567">
        <v>3288</v>
      </c>
      <c r="H3567">
        <v>12</v>
      </c>
      <c r="I3567">
        <v>3300</v>
      </c>
      <c r="J3567">
        <v>0.28000000000000003</v>
      </c>
    </row>
    <row r="3568" spans="1:10" hidden="1" x14ac:dyDescent="0.35">
      <c r="A3568">
        <v>5</v>
      </c>
      <c r="B3568" t="s">
        <v>3650</v>
      </c>
      <c r="C3568" t="s">
        <v>9727</v>
      </c>
      <c r="D3568">
        <v>6</v>
      </c>
      <c r="E3568" t="s">
        <v>3684</v>
      </c>
      <c r="F3568" t="s">
        <v>23</v>
      </c>
      <c r="G3568">
        <v>2737</v>
      </c>
      <c r="H3568">
        <v>23</v>
      </c>
      <c r="I3568">
        <v>2760</v>
      </c>
      <c r="J3568">
        <v>0.24</v>
      </c>
    </row>
    <row r="3569" spans="1:10" hidden="1" x14ac:dyDescent="0.35">
      <c r="A3569">
        <v>6</v>
      </c>
      <c r="B3569" t="s">
        <v>3650</v>
      </c>
      <c r="C3569" t="s">
        <v>9727</v>
      </c>
      <c r="D3569">
        <v>6</v>
      </c>
      <c r="E3569" t="s">
        <v>3685</v>
      </c>
      <c r="F3569" t="s">
        <v>19</v>
      </c>
      <c r="G3569">
        <v>2058</v>
      </c>
      <c r="H3569">
        <v>8</v>
      </c>
      <c r="I3569">
        <v>2066</v>
      </c>
      <c r="J3569">
        <v>0.18</v>
      </c>
    </row>
    <row r="3570" spans="1:10" hidden="1" x14ac:dyDescent="0.35">
      <c r="A3570">
        <v>7</v>
      </c>
      <c r="B3570" t="s">
        <v>3650</v>
      </c>
      <c r="C3570" t="s">
        <v>9727</v>
      </c>
      <c r="D3570">
        <v>6</v>
      </c>
      <c r="E3570" t="s">
        <v>3686</v>
      </c>
      <c r="F3570" t="s">
        <v>3687</v>
      </c>
      <c r="G3570">
        <v>1710</v>
      </c>
      <c r="H3570">
        <v>24</v>
      </c>
      <c r="I3570">
        <v>1734</v>
      </c>
      <c r="J3570">
        <v>0.15</v>
      </c>
    </row>
    <row r="3571" spans="1:10" hidden="1" x14ac:dyDescent="0.35">
      <c r="A3571">
        <v>8</v>
      </c>
      <c r="B3571" t="s">
        <v>3650</v>
      </c>
      <c r="C3571" t="s">
        <v>9727</v>
      </c>
      <c r="D3571">
        <v>6</v>
      </c>
      <c r="E3571" t="s">
        <v>3688</v>
      </c>
      <c r="F3571" t="s">
        <v>19</v>
      </c>
      <c r="G3571">
        <v>1610</v>
      </c>
      <c r="H3571">
        <v>8</v>
      </c>
      <c r="I3571">
        <v>1618</v>
      </c>
      <c r="J3571">
        <v>0.14000000000000001</v>
      </c>
    </row>
    <row r="3572" spans="1:10" hidden="1" x14ac:dyDescent="0.35">
      <c r="A3572">
        <v>9</v>
      </c>
      <c r="B3572" t="s">
        <v>3650</v>
      </c>
      <c r="C3572" t="s">
        <v>9727</v>
      </c>
      <c r="D3572">
        <v>6</v>
      </c>
      <c r="E3572" t="s">
        <v>3689</v>
      </c>
      <c r="F3572" t="s">
        <v>19</v>
      </c>
      <c r="G3572">
        <v>1298</v>
      </c>
      <c r="H3572">
        <v>8</v>
      </c>
      <c r="I3572">
        <v>1306</v>
      </c>
      <c r="J3572">
        <v>0.11</v>
      </c>
    </row>
    <row r="3573" spans="1:10" hidden="1" x14ac:dyDescent="0.35">
      <c r="A3573">
        <v>10</v>
      </c>
      <c r="B3573" t="s">
        <v>3650</v>
      </c>
      <c r="C3573" t="s">
        <v>9727</v>
      </c>
      <c r="D3573">
        <v>6</v>
      </c>
      <c r="E3573" t="s">
        <v>3690</v>
      </c>
      <c r="F3573" t="s">
        <v>19</v>
      </c>
      <c r="G3573">
        <v>1236</v>
      </c>
      <c r="H3573">
        <v>4</v>
      </c>
      <c r="I3573">
        <v>1240</v>
      </c>
      <c r="J3573">
        <v>0.11</v>
      </c>
    </row>
    <row r="3574" spans="1:10" hidden="1" x14ac:dyDescent="0.35">
      <c r="A3574">
        <v>11</v>
      </c>
      <c r="B3574" t="s">
        <v>3650</v>
      </c>
      <c r="C3574" t="s">
        <v>9727</v>
      </c>
      <c r="D3574">
        <v>6</v>
      </c>
      <c r="E3574" t="s">
        <v>3691</v>
      </c>
      <c r="F3574" t="s">
        <v>19</v>
      </c>
      <c r="G3574">
        <v>860</v>
      </c>
      <c r="H3574">
        <v>2</v>
      </c>
      <c r="I3574">
        <v>862</v>
      </c>
      <c r="J3574">
        <v>7.0000000000000007E-2</v>
      </c>
    </row>
    <row r="3575" spans="1:10" hidden="1" x14ac:dyDescent="0.35">
      <c r="A3575">
        <v>12</v>
      </c>
      <c r="B3575" t="s">
        <v>3650</v>
      </c>
      <c r="C3575" t="s">
        <v>9727</v>
      </c>
      <c r="D3575">
        <v>6</v>
      </c>
      <c r="E3575" t="s">
        <v>3692</v>
      </c>
      <c r="F3575" t="s">
        <v>19</v>
      </c>
      <c r="G3575">
        <v>573</v>
      </c>
      <c r="H3575">
        <v>8</v>
      </c>
      <c r="I3575">
        <v>581</v>
      </c>
      <c r="J3575">
        <v>0.05</v>
      </c>
    </row>
    <row r="3576" spans="1:10" hidden="1" x14ac:dyDescent="0.35">
      <c r="A3576">
        <v>13</v>
      </c>
      <c r="B3576" t="s">
        <v>3650</v>
      </c>
      <c r="C3576" t="s">
        <v>9727</v>
      </c>
      <c r="D3576">
        <v>6</v>
      </c>
      <c r="E3576" t="s">
        <v>3693</v>
      </c>
      <c r="F3576" t="s">
        <v>3694</v>
      </c>
      <c r="G3576">
        <v>564</v>
      </c>
      <c r="H3576">
        <v>4</v>
      </c>
      <c r="I3576">
        <v>568</v>
      </c>
      <c r="J3576">
        <v>0.05</v>
      </c>
    </row>
    <row r="3577" spans="1:10" hidden="1" x14ac:dyDescent="0.35">
      <c r="A3577">
        <v>14</v>
      </c>
      <c r="B3577" t="s">
        <v>3650</v>
      </c>
      <c r="C3577" t="s">
        <v>9727</v>
      </c>
      <c r="D3577">
        <v>6</v>
      </c>
      <c r="E3577" t="s">
        <v>3695</v>
      </c>
      <c r="F3577" t="s">
        <v>3696</v>
      </c>
      <c r="G3577">
        <v>535</v>
      </c>
      <c r="H3577">
        <v>2</v>
      </c>
      <c r="I3577">
        <v>537</v>
      </c>
      <c r="J3577">
        <v>0.05</v>
      </c>
    </row>
    <row r="3578" spans="1:10" hidden="1" x14ac:dyDescent="0.35">
      <c r="A3578">
        <v>15</v>
      </c>
      <c r="B3578" t="s">
        <v>3650</v>
      </c>
      <c r="C3578" t="s">
        <v>9727</v>
      </c>
      <c r="D3578">
        <v>6</v>
      </c>
      <c r="E3578" t="s">
        <v>3697</v>
      </c>
      <c r="F3578" t="s">
        <v>3698</v>
      </c>
      <c r="G3578">
        <v>528</v>
      </c>
      <c r="H3578">
        <v>8</v>
      </c>
      <c r="I3578">
        <v>536</v>
      </c>
      <c r="J3578">
        <v>0.05</v>
      </c>
    </row>
    <row r="3579" spans="1:10" hidden="1" x14ac:dyDescent="0.35">
      <c r="A3579">
        <v>16</v>
      </c>
      <c r="B3579" t="s">
        <v>3650</v>
      </c>
      <c r="C3579" t="s">
        <v>9727</v>
      </c>
      <c r="D3579">
        <v>6</v>
      </c>
      <c r="E3579" t="s">
        <v>31</v>
      </c>
      <c r="F3579" t="s">
        <v>32</v>
      </c>
      <c r="G3579">
        <v>5752</v>
      </c>
      <c r="H3579">
        <v>31</v>
      </c>
      <c r="I3579">
        <v>5783</v>
      </c>
      <c r="J3579">
        <v>0.49</v>
      </c>
    </row>
    <row r="3580" spans="1:10" hidden="1" x14ac:dyDescent="0.35">
      <c r="A3580">
        <v>1</v>
      </c>
      <c r="B3580" t="s">
        <v>3650</v>
      </c>
      <c r="C3580" t="s">
        <v>9728</v>
      </c>
      <c r="D3580">
        <v>7</v>
      </c>
      <c r="E3580" t="s">
        <v>3699</v>
      </c>
      <c r="F3580" t="s">
        <v>13</v>
      </c>
      <c r="G3580">
        <v>524136</v>
      </c>
      <c r="H3580">
        <v>2135</v>
      </c>
      <c r="I3580">
        <v>526271</v>
      </c>
      <c r="J3580">
        <v>44.84</v>
      </c>
    </row>
    <row r="3581" spans="1:10" hidden="1" x14ac:dyDescent="0.35">
      <c r="A3581">
        <v>2</v>
      </c>
      <c r="B3581" t="s">
        <v>3650</v>
      </c>
      <c r="C3581" t="s">
        <v>9728</v>
      </c>
      <c r="D3581">
        <v>7</v>
      </c>
      <c r="E3581" t="s">
        <v>3700</v>
      </c>
      <c r="F3581" t="s">
        <v>11</v>
      </c>
      <c r="G3581">
        <v>504806</v>
      </c>
      <c r="H3581">
        <v>1734</v>
      </c>
      <c r="I3581">
        <v>506540</v>
      </c>
      <c r="J3581">
        <v>43.16</v>
      </c>
    </row>
    <row r="3582" spans="1:10" hidden="1" x14ac:dyDescent="0.35">
      <c r="A3582">
        <v>3</v>
      </c>
      <c r="B3582" t="s">
        <v>3650</v>
      </c>
      <c r="C3582" t="s">
        <v>9728</v>
      </c>
      <c r="D3582">
        <v>7</v>
      </c>
      <c r="E3582" t="s">
        <v>3701</v>
      </c>
      <c r="F3582" t="s">
        <v>2589</v>
      </c>
      <c r="G3582">
        <v>84985</v>
      </c>
      <c r="H3582">
        <v>315</v>
      </c>
      <c r="I3582">
        <v>85300</v>
      </c>
      <c r="J3582">
        <v>7.27</v>
      </c>
    </row>
    <row r="3583" spans="1:10" hidden="1" x14ac:dyDescent="0.35">
      <c r="A3583">
        <v>4</v>
      </c>
      <c r="B3583" t="s">
        <v>3650</v>
      </c>
      <c r="C3583" t="s">
        <v>9728</v>
      </c>
      <c r="D3583">
        <v>7</v>
      </c>
      <c r="E3583" t="s">
        <v>3702</v>
      </c>
      <c r="F3583" t="s">
        <v>3703</v>
      </c>
      <c r="G3583">
        <v>18713</v>
      </c>
      <c r="H3583">
        <v>80</v>
      </c>
      <c r="I3583">
        <v>18793</v>
      </c>
      <c r="J3583">
        <v>1.6</v>
      </c>
    </row>
    <row r="3584" spans="1:10" hidden="1" x14ac:dyDescent="0.35">
      <c r="A3584">
        <v>5</v>
      </c>
      <c r="B3584" t="s">
        <v>3650</v>
      </c>
      <c r="C3584" t="s">
        <v>9728</v>
      </c>
      <c r="D3584">
        <v>7</v>
      </c>
      <c r="E3584" t="s">
        <v>3704</v>
      </c>
      <c r="F3584" t="s">
        <v>19</v>
      </c>
      <c r="G3584">
        <v>4522</v>
      </c>
      <c r="H3584">
        <v>2</v>
      </c>
      <c r="I3584">
        <v>4524</v>
      </c>
      <c r="J3584">
        <v>0.39</v>
      </c>
    </row>
    <row r="3585" spans="1:10" hidden="1" x14ac:dyDescent="0.35">
      <c r="A3585">
        <v>6</v>
      </c>
      <c r="B3585" t="s">
        <v>3650</v>
      </c>
      <c r="C3585" t="s">
        <v>9728</v>
      </c>
      <c r="D3585">
        <v>7</v>
      </c>
      <c r="E3585" t="s">
        <v>3705</v>
      </c>
      <c r="F3585" t="s">
        <v>23</v>
      </c>
      <c r="G3585">
        <v>4485</v>
      </c>
      <c r="H3585">
        <v>28</v>
      </c>
      <c r="I3585">
        <v>4513</v>
      </c>
      <c r="J3585">
        <v>0.38</v>
      </c>
    </row>
    <row r="3586" spans="1:10" hidden="1" x14ac:dyDescent="0.35">
      <c r="A3586">
        <v>7</v>
      </c>
      <c r="B3586" t="s">
        <v>3650</v>
      </c>
      <c r="C3586" t="s">
        <v>9728</v>
      </c>
      <c r="D3586">
        <v>7</v>
      </c>
      <c r="E3586" t="s">
        <v>3706</v>
      </c>
      <c r="F3586" t="s">
        <v>19</v>
      </c>
      <c r="G3586">
        <v>2686</v>
      </c>
      <c r="H3586">
        <v>4</v>
      </c>
      <c r="I3586">
        <v>2690</v>
      </c>
      <c r="J3586">
        <v>0.23</v>
      </c>
    </row>
    <row r="3587" spans="1:10" hidden="1" x14ac:dyDescent="0.35">
      <c r="A3587">
        <v>8</v>
      </c>
      <c r="B3587" t="s">
        <v>3650</v>
      </c>
      <c r="C3587" t="s">
        <v>9728</v>
      </c>
      <c r="D3587">
        <v>7</v>
      </c>
      <c r="E3587" t="s">
        <v>3707</v>
      </c>
      <c r="F3587" t="s">
        <v>19</v>
      </c>
      <c r="G3587">
        <v>2086</v>
      </c>
      <c r="H3587">
        <v>2</v>
      </c>
      <c r="I3587">
        <v>2088</v>
      </c>
      <c r="J3587">
        <v>0.18</v>
      </c>
    </row>
    <row r="3588" spans="1:10" hidden="1" x14ac:dyDescent="0.35">
      <c r="A3588">
        <v>9</v>
      </c>
      <c r="B3588" t="s">
        <v>3650</v>
      </c>
      <c r="C3588" t="s">
        <v>9728</v>
      </c>
      <c r="D3588">
        <v>7</v>
      </c>
      <c r="E3588" t="s">
        <v>3708</v>
      </c>
      <c r="F3588" t="s">
        <v>19</v>
      </c>
      <c r="G3588">
        <v>2070</v>
      </c>
      <c r="H3588">
        <v>2</v>
      </c>
      <c r="I3588">
        <v>2072</v>
      </c>
      <c r="J3588">
        <v>0.18</v>
      </c>
    </row>
    <row r="3589" spans="1:10" hidden="1" x14ac:dyDescent="0.35">
      <c r="A3589">
        <v>10</v>
      </c>
      <c r="B3589" t="s">
        <v>3650</v>
      </c>
      <c r="C3589" t="s">
        <v>9728</v>
      </c>
      <c r="D3589">
        <v>7</v>
      </c>
      <c r="E3589" t="s">
        <v>3709</v>
      </c>
      <c r="F3589" t="s">
        <v>19</v>
      </c>
      <c r="G3589">
        <v>1815</v>
      </c>
      <c r="H3589">
        <v>3</v>
      </c>
      <c r="I3589">
        <v>1818</v>
      </c>
      <c r="J3589">
        <v>0.15</v>
      </c>
    </row>
    <row r="3590" spans="1:10" hidden="1" x14ac:dyDescent="0.35">
      <c r="A3590">
        <v>11</v>
      </c>
      <c r="B3590" t="s">
        <v>3650</v>
      </c>
      <c r="C3590" t="s">
        <v>9728</v>
      </c>
      <c r="D3590">
        <v>7</v>
      </c>
      <c r="E3590" t="s">
        <v>3710</v>
      </c>
      <c r="F3590" t="s">
        <v>19</v>
      </c>
      <c r="G3590">
        <v>1570</v>
      </c>
      <c r="H3590" t="s">
        <v>30</v>
      </c>
      <c r="I3590">
        <v>1570</v>
      </c>
      <c r="J3590">
        <v>0.13</v>
      </c>
    </row>
    <row r="3591" spans="1:10" hidden="1" x14ac:dyDescent="0.35">
      <c r="A3591">
        <v>12</v>
      </c>
      <c r="B3591" t="s">
        <v>3650</v>
      </c>
      <c r="C3591" t="s">
        <v>9728</v>
      </c>
      <c r="D3591">
        <v>7</v>
      </c>
      <c r="E3591" t="s">
        <v>3711</v>
      </c>
      <c r="F3591" t="s">
        <v>19</v>
      </c>
      <c r="G3591">
        <v>1306</v>
      </c>
      <c r="H3591">
        <v>1</v>
      </c>
      <c r="I3591">
        <v>1307</v>
      </c>
      <c r="J3591">
        <v>0.11</v>
      </c>
    </row>
    <row r="3592" spans="1:10" hidden="1" x14ac:dyDescent="0.35">
      <c r="A3592">
        <v>13</v>
      </c>
      <c r="B3592" t="s">
        <v>3650</v>
      </c>
      <c r="C3592" t="s">
        <v>9728</v>
      </c>
      <c r="D3592">
        <v>7</v>
      </c>
      <c r="E3592" t="s">
        <v>3712</v>
      </c>
      <c r="F3592" t="s">
        <v>19</v>
      </c>
      <c r="G3592">
        <v>1206</v>
      </c>
      <c r="H3592" t="s">
        <v>30</v>
      </c>
      <c r="I3592">
        <v>1206</v>
      </c>
      <c r="J3592">
        <v>0.1</v>
      </c>
    </row>
    <row r="3593" spans="1:10" hidden="1" x14ac:dyDescent="0.35">
      <c r="A3593">
        <v>14</v>
      </c>
      <c r="B3593" t="s">
        <v>3650</v>
      </c>
      <c r="C3593" t="s">
        <v>9728</v>
      </c>
      <c r="D3593">
        <v>7</v>
      </c>
      <c r="E3593" t="s">
        <v>3713</v>
      </c>
      <c r="F3593" t="s">
        <v>19</v>
      </c>
      <c r="G3593">
        <v>1051</v>
      </c>
      <c r="H3593">
        <v>1</v>
      </c>
      <c r="I3593">
        <v>1052</v>
      </c>
      <c r="J3593">
        <v>0.09</v>
      </c>
    </row>
    <row r="3594" spans="1:10" hidden="1" x14ac:dyDescent="0.35">
      <c r="A3594">
        <v>15</v>
      </c>
      <c r="B3594" t="s">
        <v>3650</v>
      </c>
      <c r="C3594" t="s">
        <v>9728</v>
      </c>
      <c r="D3594">
        <v>7</v>
      </c>
      <c r="E3594" t="s">
        <v>3714</v>
      </c>
      <c r="F3594" t="s">
        <v>19</v>
      </c>
      <c r="G3594">
        <v>942</v>
      </c>
      <c r="H3594">
        <v>1</v>
      </c>
      <c r="I3594">
        <v>943</v>
      </c>
      <c r="J3594">
        <v>0.08</v>
      </c>
    </row>
    <row r="3595" spans="1:10" hidden="1" x14ac:dyDescent="0.35">
      <c r="A3595">
        <v>16</v>
      </c>
      <c r="B3595" t="s">
        <v>3650</v>
      </c>
      <c r="C3595" t="s">
        <v>9728</v>
      </c>
      <c r="D3595">
        <v>7</v>
      </c>
      <c r="E3595" t="s">
        <v>3715</v>
      </c>
      <c r="F3595" t="s">
        <v>19</v>
      </c>
      <c r="G3595">
        <v>871</v>
      </c>
      <c r="H3595" t="s">
        <v>30</v>
      </c>
      <c r="I3595">
        <v>871</v>
      </c>
      <c r="J3595">
        <v>7.0000000000000007E-2</v>
      </c>
    </row>
    <row r="3596" spans="1:10" hidden="1" x14ac:dyDescent="0.35">
      <c r="A3596">
        <v>17</v>
      </c>
      <c r="B3596" t="s">
        <v>3650</v>
      </c>
      <c r="C3596" t="s">
        <v>9728</v>
      </c>
      <c r="D3596">
        <v>7</v>
      </c>
      <c r="E3596" t="s">
        <v>3716</v>
      </c>
      <c r="F3596" t="s">
        <v>1054</v>
      </c>
      <c r="G3596">
        <v>760</v>
      </c>
      <c r="H3596">
        <v>2</v>
      </c>
      <c r="I3596">
        <v>762</v>
      </c>
      <c r="J3596">
        <v>0.06</v>
      </c>
    </row>
    <row r="3597" spans="1:10" hidden="1" x14ac:dyDescent="0.35">
      <c r="A3597">
        <v>18</v>
      </c>
      <c r="B3597" t="s">
        <v>3650</v>
      </c>
      <c r="C3597" t="s">
        <v>9728</v>
      </c>
      <c r="D3597">
        <v>7</v>
      </c>
      <c r="E3597" t="s">
        <v>3717</v>
      </c>
      <c r="F3597" t="s">
        <v>58</v>
      </c>
      <c r="G3597">
        <v>725</v>
      </c>
      <c r="H3597">
        <v>5</v>
      </c>
      <c r="I3597">
        <v>730</v>
      </c>
      <c r="J3597">
        <v>0.06</v>
      </c>
    </row>
    <row r="3598" spans="1:10" hidden="1" x14ac:dyDescent="0.35">
      <c r="A3598">
        <v>19</v>
      </c>
      <c r="B3598" t="s">
        <v>3650</v>
      </c>
      <c r="C3598" t="s">
        <v>9728</v>
      </c>
      <c r="D3598">
        <v>7</v>
      </c>
      <c r="E3598" t="s">
        <v>3718</v>
      </c>
      <c r="F3598" t="s">
        <v>19</v>
      </c>
      <c r="G3598">
        <v>668</v>
      </c>
      <c r="H3598">
        <v>2</v>
      </c>
      <c r="I3598">
        <v>670</v>
      </c>
      <c r="J3598">
        <v>0.06</v>
      </c>
    </row>
    <row r="3599" spans="1:10" hidden="1" x14ac:dyDescent="0.35">
      <c r="A3599">
        <v>20</v>
      </c>
      <c r="B3599" t="s">
        <v>3650</v>
      </c>
      <c r="C3599" t="s">
        <v>9728</v>
      </c>
      <c r="D3599">
        <v>7</v>
      </c>
      <c r="E3599" t="s">
        <v>3719</v>
      </c>
      <c r="F3599" t="s">
        <v>3687</v>
      </c>
      <c r="G3599">
        <v>656</v>
      </c>
      <c r="H3599">
        <v>3</v>
      </c>
      <c r="I3599">
        <v>659</v>
      </c>
      <c r="J3599">
        <v>0.06</v>
      </c>
    </row>
    <row r="3600" spans="1:10" hidden="1" x14ac:dyDescent="0.35">
      <c r="A3600">
        <v>21</v>
      </c>
      <c r="B3600" t="s">
        <v>3650</v>
      </c>
      <c r="C3600" t="s">
        <v>9728</v>
      </c>
      <c r="D3600">
        <v>7</v>
      </c>
      <c r="E3600" t="s">
        <v>3720</v>
      </c>
      <c r="F3600" t="s">
        <v>791</v>
      </c>
      <c r="G3600">
        <v>624</v>
      </c>
      <c r="H3600">
        <v>5</v>
      </c>
      <c r="I3600">
        <v>629</v>
      </c>
      <c r="J3600">
        <v>0.05</v>
      </c>
    </row>
    <row r="3601" spans="1:10" hidden="1" x14ac:dyDescent="0.35">
      <c r="A3601">
        <v>22</v>
      </c>
      <c r="B3601" t="s">
        <v>3650</v>
      </c>
      <c r="C3601" t="s">
        <v>9728</v>
      </c>
      <c r="D3601">
        <v>7</v>
      </c>
      <c r="E3601" t="s">
        <v>3721</v>
      </c>
      <c r="F3601" t="s">
        <v>19</v>
      </c>
      <c r="G3601">
        <v>538</v>
      </c>
      <c r="H3601">
        <v>1</v>
      </c>
      <c r="I3601">
        <v>539</v>
      </c>
      <c r="J3601">
        <v>0.05</v>
      </c>
    </row>
    <row r="3602" spans="1:10" hidden="1" x14ac:dyDescent="0.35">
      <c r="A3602">
        <v>23</v>
      </c>
      <c r="B3602" t="s">
        <v>3650</v>
      </c>
      <c r="C3602" t="s">
        <v>9728</v>
      </c>
      <c r="D3602">
        <v>7</v>
      </c>
      <c r="E3602" t="s">
        <v>3722</v>
      </c>
      <c r="F3602" t="s">
        <v>19</v>
      </c>
      <c r="G3602">
        <v>526</v>
      </c>
      <c r="H3602">
        <v>1</v>
      </c>
      <c r="I3602">
        <v>527</v>
      </c>
      <c r="J3602">
        <v>0.04</v>
      </c>
    </row>
    <row r="3603" spans="1:10" hidden="1" x14ac:dyDescent="0.35">
      <c r="A3603">
        <v>24</v>
      </c>
      <c r="B3603" t="s">
        <v>3650</v>
      </c>
      <c r="C3603" t="s">
        <v>9728</v>
      </c>
      <c r="D3603">
        <v>7</v>
      </c>
      <c r="E3603" t="s">
        <v>3723</v>
      </c>
      <c r="F3603" t="s">
        <v>19</v>
      </c>
      <c r="G3603">
        <v>508</v>
      </c>
      <c r="H3603">
        <v>2</v>
      </c>
      <c r="I3603">
        <v>510</v>
      </c>
      <c r="J3603">
        <v>0.04</v>
      </c>
    </row>
    <row r="3604" spans="1:10" hidden="1" x14ac:dyDescent="0.35">
      <c r="A3604">
        <v>25</v>
      </c>
      <c r="B3604" t="s">
        <v>3650</v>
      </c>
      <c r="C3604" t="s">
        <v>9728</v>
      </c>
      <c r="D3604">
        <v>7</v>
      </c>
      <c r="E3604" t="s">
        <v>3724</v>
      </c>
      <c r="F3604" t="s">
        <v>2616</v>
      </c>
      <c r="G3604">
        <v>495</v>
      </c>
      <c r="H3604" t="s">
        <v>30</v>
      </c>
      <c r="I3604">
        <v>495</v>
      </c>
      <c r="J3604">
        <v>0.04</v>
      </c>
    </row>
    <row r="3605" spans="1:10" hidden="1" x14ac:dyDescent="0.35">
      <c r="A3605">
        <v>26</v>
      </c>
      <c r="B3605" t="s">
        <v>3650</v>
      </c>
      <c r="C3605" t="s">
        <v>9728</v>
      </c>
      <c r="D3605">
        <v>7</v>
      </c>
      <c r="E3605" t="s">
        <v>3725</v>
      </c>
      <c r="F3605" t="s">
        <v>19</v>
      </c>
      <c r="G3605">
        <v>441</v>
      </c>
      <c r="H3605" t="s">
        <v>30</v>
      </c>
      <c r="I3605">
        <v>441</v>
      </c>
      <c r="J3605">
        <v>0.04</v>
      </c>
    </row>
    <row r="3606" spans="1:10" hidden="1" x14ac:dyDescent="0.35">
      <c r="A3606">
        <v>27</v>
      </c>
      <c r="B3606" t="s">
        <v>3650</v>
      </c>
      <c r="C3606" t="s">
        <v>9728</v>
      </c>
      <c r="D3606">
        <v>7</v>
      </c>
      <c r="E3606" t="s">
        <v>3726</v>
      </c>
      <c r="F3606" t="s">
        <v>19</v>
      </c>
      <c r="G3606">
        <v>440</v>
      </c>
      <c r="H3606">
        <v>3</v>
      </c>
      <c r="I3606">
        <v>443</v>
      </c>
      <c r="J3606">
        <v>0.04</v>
      </c>
    </row>
    <row r="3607" spans="1:10" hidden="1" x14ac:dyDescent="0.35">
      <c r="A3607">
        <v>28</v>
      </c>
      <c r="B3607" t="s">
        <v>3650</v>
      </c>
      <c r="C3607" t="s">
        <v>9728</v>
      </c>
      <c r="D3607">
        <v>7</v>
      </c>
      <c r="E3607" t="s">
        <v>3727</v>
      </c>
      <c r="F3607" t="s">
        <v>1161</v>
      </c>
      <c r="G3607">
        <v>422</v>
      </c>
      <c r="H3607" t="s">
        <v>30</v>
      </c>
      <c r="I3607">
        <v>422</v>
      </c>
      <c r="J3607">
        <v>0.04</v>
      </c>
    </row>
    <row r="3608" spans="1:10" hidden="1" x14ac:dyDescent="0.35">
      <c r="A3608">
        <v>29</v>
      </c>
      <c r="B3608" t="s">
        <v>3650</v>
      </c>
      <c r="C3608" t="s">
        <v>9728</v>
      </c>
      <c r="D3608">
        <v>7</v>
      </c>
      <c r="E3608" t="s">
        <v>3728</v>
      </c>
      <c r="F3608" t="s">
        <v>19</v>
      </c>
      <c r="G3608">
        <v>365</v>
      </c>
      <c r="H3608" t="s">
        <v>30</v>
      </c>
      <c r="I3608">
        <v>365</v>
      </c>
      <c r="J3608">
        <v>0.03</v>
      </c>
    </row>
    <row r="3609" spans="1:10" hidden="1" x14ac:dyDescent="0.35">
      <c r="A3609">
        <v>30</v>
      </c>
      <c r="B3609" t="s">
        <v>3650</v>
      </c>
      <c r="C3609" t="s">
        <v>9728</v>
      </c>
      <c r="D3609">
        <v>7</v>
      </c>
      <c r="E3609" t="s">
        <v>3729</v>
      </c>
      <c r="F3609" t="s">
        <v>19</v>
      </c>
      <c r="G3609">
        <v>335</v>
      </c>
      <c r="H3609">
        <v>2</v>
      </c>
      <c r="I3609">
        <v>337</v>
      </c>
      <c r="J3609">
        <v>0.03</v>
      </c>
    </row>
    <row r="3610" spans="1:10" hidden="1" x14ac:dyDescent="0.35">
      <c r="A3610">
        <v>31</v>
      </c>
      <c r="B3610" t="s">
        <v>3650</v>
      </c>
      <c r="C3610" t="s">
        <v>9728</v>
      </c>
      <c r="D3610">
        <v>7</v>
      </c>
      <c r="E3610" t="s">
        <v>3730</v>
      </c>
      <c r="F3610" t="s">
        <v>237</v>
      </c>
      <c r="G3610">
        <v>328</v>
      </c>
      <c r="H3610">
        <v>1</v>
      </c>
      <c r="I3610">
        <v>329</v>
      </c>
      <c r="J3610">
        <v>0.03</v>
      </c>
    </row>
    <row r="3611" spans="1:10" hidden="1" x14ac:dyDescent="0.35">
      <c r="A3611">
        <v>32</v>
      </c>
      <c r="B3611" t="s">
        <v>3650</v>
      </c>
      <c r="C3611" t="s">
        <v>9728</v>
      </c>
      <c r="D3611">
        <v>7</v>
      </c>
      <c r="E3611" t="s">
        <v>3731</v>
      </c>
      <c r="F3611" t="s">
        <v>585</v>
      </c>
      <c r="G3611">
        <v>325</v>
      </c>
      <c r="H3611">
        <v>6</v>
      </c>
      <c r="I3611">
        <v>331</v>
      </c>
      <c r="J3611">
        <v>0.03</v>
      </c>
    </row>
    <row r="3612" spans="1:10" hidden="1" x14ac:dyDescent="0.35">
      <c r="A3612">
        <v>33</v>
      </c>
      <c r="B3612" t="s">
        <v>3650</v>
      </c>
      <c r="C3612" t="s">
        <v>9728</v>
      </c>
      <c r="D3612">
        <v>7</v>
      </c>
      <c r="E3612" t="s">
        <v>3732</v>
      </c>
      <c r="F3612" t="s">
        <v>19</v>
      </c>
      <c r="G3612">
        <v>286</v>
      </c>
      <c r="H3612">
        <v>2</v>
      </c>
      <c r="I3612">
        <v>288</v>
      </c>
      <c r="J3612">
        <v>0.02</v>
      </c>
    </row>
    <row r="3613" spans="1:10" hidden="1" x14ac:dyDescent="0.35">
      <c r="A3613">
        <v>34</v>
      </c>
      <c r="B3613" t="s">
        <v>3650</v>
      </c>
      <c r="C3613" t="s">
        <v>9728</v>
      </c>
      <c r="D3613">
        <v>7</v>
      </c>
      <c r="E3613" t="s">
        <v>3733</v>
      </c>
      <c r="F3613" t="s">
        <v>19</v>
      </c>
      <c r="G3613">
        <v>270</v>
      </c>
      <c r="H3613">
        <v>2</v>
      </c>
      <c r="I3613">
        <v>272</v>
      </c>
      <c r="J3613">
        <v>0.02</v>
      </c>
    </row>
    <row r="3614" spans="1:10" hidden="1" x14ac:dyDescent="0.35">
      <c r="A3614">
        <v>35</v>
      </c>
      <c r="B3614" t="s">
        <v>3650</v>
      </c>
      <c r="C3614" t="s">
        <v>9728</v>
      </c>
      <c r="D3614">
        <v>7</v>
      </c>
      <c r="E3614" t="s">
        <v>3734</v>
      </c>
      <c r="F3614" t="s">
        <v>19</v>
      </c>
      <c r="G3614">
        <v>257</v>
      </c>
      <c r="H3614" t="s">
        <v>30</v>
      </c>
      <c r="I3614">
        <v>257</v>
      </c>
      <c r="J3614">
        <v>0.02</v>
      </c>
    </row>
    <row r="3615" spans="1:10" hidden="1" x14ac:dyDescent="0.35">
      <c r="A3615">
        <v>36</v>
      </c>
      <c r="B3615" t="s">
        <v>3650</v>
      </c>
      <c r="C3615" t="s">
        <v>9728</v>
      </c>
      <c r="D3615">
        <v>7</v>
      </c>
      <c r="E3615" t="s">
        <v>3735</v>
      </c>
      <c r="F3615" t="s">
        <v>19</v>
      </c>
      <c r="G3615">
        <v>239</v>
      </c>
      <c r="H3615" t="s">
        <v>30</v>
      </c>
      <c r="I3615">
        <v>239</v>
      </c>
      <c r="J3615">
        <v>0.02</v>
      </c>
    </row>
    <row r="3616" spans="1:10" hidden="1" x14ac:dyDescent="0.35">
      <c r="A3616">
        <v>37</v>
      </c>
      <c r="B3616" t="s">
        <v>3650</v>
      </c>
      <c r="C3616" t="s">
        <v>9728</v>
      </c>
      <c r="D3616">
        <v>7</v>
      </c>
      <c r="E3616" t="s">
        <v>3736</v>
      </c>
      <c r="F3616" t="s">
        <v>19</v>
      </c>
      <c r="G3616">
        <v>230</v>
      </c>
      <c r="H3616">
        <v>2</v>
      </c>
      <c r="I3616">
        <v>232</v>
      </c>
      <c r="J3616">
        <v>0.02</v>
      </c>
    </row>
    <row r="3617" spans="1:10" hidden="1" x14ac:dyDescent="0.35">
      <c r="A3617">
        <v>38</v>
      </c>
      <c r="B3617" t="s">
        <v>3650</v>
      </c>
      <c r="C3617" t="s">
        <v>9728</v>
      </c>
      <c r="D3617">
        <v>7</v>
      </c>
      <c r="E3617" t="s">
        <v>31</v>
      </c>
      <c r="F3617" t="s">
        <v>32</v>
      </c>
      <c r="G3617">
        <v>2517</v>
      </c>
      <c r="H3617">
        <v>27</v>
      </c>
      <c r="I3617">
        <v>2544</v>
      </c>
      <c r="J3617">
        <v>0.22</v>
      </c>
    </row>
    <row r="3618" spans="1:10" hidden="1" x14ac:dyDescent="0.35">
      <c r="A3618">
        <v>1</v>
      </c>
      <c r="B3618" t="s">
        <v>3650</v>
      </c>
      <c r="C3618" t="s">
        <v>9558</v>
      </c>
      <c r="D3618">
        <v>19</v>
      </c>
      <c r="E3618" t="s">
        <v>3737</v>
      </c>
      <c r="F3618" t="s">
        <v>3738</v>
      </c>
      <c r="G3618">
        <v>474434</v>
      </c>
      <c r="H3618">
        <v>1696</v>
      </c>
      <c r="I3618">
        <v>476130</v>
      </c>
      <c r="J3618">
        <v>36.56</v>
      </c>
    </row>
    <row r="3619" spans="1:10" hidden="1" x14ac:dyDescent="0.35">
      <c r="A3619">
        <v>2</v>
      </c>
      <c r="B3619" t="s">
        <v>3650</v>
      </c>
      <c r="C3619" t="s">
        <v>9558</v>
      </c>
      <c r="D3619">
        <v>19</v>
      </c>
      <c r="E3619" t="s">
        <v>3739</v>
      </c>
      <c r="F3619" t="s">
        <v>852</v>
      </c>
      <c r="G3619">
        <v>340877</v>
      </c>
      <c r="H3619">
        <v>603</v>
      </c>
      <c r="I3619">
        <v>341480</v>
      </c>
      <c r="J3619">
        <v>26.22</v>
      </c>
    </row>
    <row r="3620" spans="1:10" hidden="1" x14ac:dyDescent="0.35">
      <c r="A3620">
        <v>3</v>
      </c>
      <c r="B3620" t="s">
        <v>3650</v>
      </c>
      <c r="C3620" t="s">
        <v>9558</v>
      </c>
      <c r="D3620">
        <v>19</v>
      </c>
      <c r="E3620" t="s">
        <v>3740</v>
      </c>
      <c r="F3620" t="s">
        <v>3741</v>
      </c>
      <c r="G3620">
        <v>291870</v>
      </c>
      <c r="H3620">
        <v>1580</v>
      </c>
      <c r="I3620">
        <v>293450</v>
      </c>
      <c r="J3620">
        <v>22.53</v>
      </c>
    </row>
    <row r="3621" spans="1:10" hidden="1" x14ac:dyDescent="0.35">
      <c r="A3621">
        <v>4</v>
      </c>
      <c r="B3621" t="s">
        <v>3650</v>
      </c>
      <c r="C3621" t="s">
        <v>9558</v>
      </c>
      <c r="D3621">
        <v>19</v>
      </c>
      <c r="E3621" t="s">
        <v>3742</v>
      </c>
      <c r="F3621" t="s">
        <v>3655</v>
      </c>
      <c r="G3621">
        <v>69087</v>
      </c>
      <c r="H3621">
        <v>179</v>
      </c>
      <c r="I3621">
        <v>69266</v>
      </c>
      <c r="J3621">
        <v>5.32</v>
      </c>
    </row>
    <row r="3622" spans="1:10" hidden="1" x14ac:dyDescent="0.35">
      <c r="A3622">
        <v>5</v>
      </c>
      <c r="B3622" t="s">
        <v>3650</v>
      </c>
      <c r="C3622" t="s">
        <v>9558</v>
      </c>
      <c r="D3622">
        <v>19</v>
      </c>
      <c r="E3622" t="s">
        <v>3743</v>
      </c>
      <c r="F3622" t="s">
        <v>19</v>
      </c>
      <c r="G3622">
        <v>39654</v>
      </c>
      <c r="H3622">
        <v>174</v>
      </c>
      <c r="I3622">
        <v>39828</v>
      </c>
      <c r="J3622">
        <v>3.06</v>
      </c>
    </row>
    <row r="3623" spans="1:10" hidden="1" x14ac:dyDescent="0.35">
      <c r="A3623">
        <v>6</v>
      </c>
      <c r="B3623" t="s">
        <v>3650</v>
      </c>
      <c r="C3623" t="s">
        <v>9558</v>
      </c>
      <c r="D3623">
        <v>19</v>
      </c>
      <c r="E3623" t="s">
        <v>3744</v>
      </c>
      <c r="F3623" t="s">
        <v>19</v>
      </c>
      <c r="G3623">
        <v>10719</v>
      </c>
      <c r="H3623">
        <v>6</v>
      </c>
      <c r="I3623">
        <v>10725</v>
      </c>
      <c r="J3623">
        <v>0.82</v>
      </c>
    </row>
    <row r="3624" spans="1:10" hidden="1" x14ac:dyDescent="0.35">
      <c r="A3624">
        <v>7</v>
      </c>
      <c r="B3624" t="s">
        <v>3650</v>
      </c>
      <c r="C3624" t="s">
        <v>9558</v>
      </c>
      <c r="D3624">
        <v>19</v>
      </c>
      <c r="E3624" t="s">
        <v>3745</v>
      </c>
      <c r="F3624" t="s">
        <v>23</v>
      </c>
      <c r="G3624">
        <v>8188</v>
      </c>
      <c r="H3624">
        <v>64</v>
      </c>
      <c r="I3624">
        <v>8252</v>
      </c>
      <c r="J3624">
        <v>0.63</v>
      </c>
    </row>
    <row r="3625" spans="1:10" hidden="1" x14ac:dyDescent="0.35">
      <c r="A3625">
        <v>8</v>
      </c>
      <c r="B3625" t="s">
        <v>3650</v>
      </c>
      <c r="C3625" t="s">
        <v>9558</v>
      </c>
      <c r="D3625">
        <v>19</v>
      </c>
      <c r="E3625" t="s">
        <v>3746</v>
      </c>
      <c r="F3625" t="s">
        <v>1640</v>
      </c>
      <c r="G3625">
        <v>6250</v>
      </c>
      <c r="H3625">
        <v>4</v>
      </c>
      <c r="I3625">
        <v>6254</v>
      </c>
      <c r="J3625">
        <v>0.48</v>
      </c>
    </row>
    <row r="3626" spans="1:10" hidden="1" x14ac:dyDescent="0.35">
      <c r="A3626">
        <v>9</v>
      </c>
      <c r="B3626" t="s">
        <v>3650</v>
      </c>
      <c r="C3626" t="s">
        <v>9558</v>
      </c>
      <c r="D3626">
        <v>19</v>
      </c>
      <c r="E3626" t="s">
        <v>3747</v>
      </c>
      <c r="F3626" t="s">
        <v>19</v>
      </c>
      <c r="G3626">
        <v>4693</v>
      </c>
      <c r="H3626" t="s">
        <v>30</v>
      </c>
      <c r="I3626">
        <v>4693</v>
      </c>
      <c r="J3626">
        <v>0.36</v>
      </c>
    </row>
    <row r="3627" spans="1:10" hidden="1" x14ac:dyDescent="0.35">
      <c r="A3627">
        <v>10</v>
      </c>
      <c r="B3627" t="s">
        <v>3650</v>
      </c>
      <c r="C3627" t="s">
        <v>9558</v>
      </c>
      <c r="D3627">
        <v>19</v>
      </c>
      <c r="E3627" t="s">
        <v>3748</v>
      </c>
      <c r="F3627" t="s">
        <v>19</v>
      </c>
      <c r="G3627">
        <v>3809</v>
      </c>
      <c r="H3627">
        <v>3</v>
      </c>
      <c r="I3627">
        <v>3812</v>
      </c>
      <c r="J3627">
        <v>0.28999999999999998</v>
      </c>
    </row>
    <row r="3628" spans="1:10" hidden="1" x14ac:dyDescent="0.35">
      <c r="A3628">
        <v>11</v>
      </c>
      <c r="B3628" t="s">
        <v>3650</v>
      </c>
      <c r="C3628" t="s">
        <v>9558</v>
      </c>
      <c r="D3628">
        <v>19</v>
      </c>
      <c r="E3628" t="s">
        <v>3749</v>
      </c>
      <c r="F3628" t="s">
        <v>19</v>
      </c>
      <c r="G3628">
        <v>3788</v>
      </c>
      <c r="H3628">
        <v>19</v>
      </c>
      <c r="I3628">
        <v>3807</v>
      </c>
      <c r="J3628">
        <v>0.28999999999999998</v>
      </c>
    </row>
    <row r="3629" spans="1:10" hidden="1" x14ac:dyDescent="0.35">
      <c r="A3629">
        <v>12</v>
      </c>
      <c r="B3629" t="s">
        <v>3650</v>
      </c>
      <c r="C3629" t="s">
        <v>9558</v>
      </c>
      <c r="D3629">
        <v>19</v>
      </c>
      <c r="E3629" t="s">
        <v>3750</v>
      </c>
      <c r="F3629" t="s">
        <v>635</v>
      </c>
      <c r="G3629">
        <v>3097</v>
      </c>
      <c r="H3629">
        <v>8</v>
      </c>
      <c r="I3629">
        <v>3105</v>
      </c>
      <c r="J3629">
        <v>0.24</v>
      </c>
    </row>
    <row r="3630" spans="1:10" hidden="1" x14ac:dyDescent="0.35">
      <c r="A3630">
        <v>13</v>
      </c>
      <c r="B3630" t="s">
        <v>3650</v>
      </c>
      <c r="C3630" t="s">
        <v>9558</v>
      </c>
      <c r="D3630">
        <v>19</v>
      </c>
      <c r="E3630" t="s">
        <v>3751</v>
      </c>
      <c r="F3630" t="s">
        <v>19</v>
      </c>
      <c r="G3630">
        <v>2916</v>
      </c>
      <c r="H3630">
        <v>16</v>
      </c>
      <c r="I3630">
        <v>2932</v>
      </c>
      <c r="J3630">
        <v>0.23</v>
      </c>
    </row>
    <row r="3631" spans="1:10" hidden="1" x14ac:dyDescent="0.35">
      <c r="A3631">
        <v>14</v>
      </c>
      <c r="B3631" t="s">
        <v>3650</v>
      </c>
      <c r="C3631" t="s">
        <v>9558</v>
      </c>
      <c r="D3631">
        <v>19</v>
      </c>
      <c r="E3631" t="s">
        <v>3752</v>
      </c>
      <c r="F3631" t="s">
        <v>19</v>
      </c>
      <c r="G3631">
        <v>2582</v>
      </c>
      <c r="H3631">
        <v>5</v>
      </c>
      <c r="I3631">
        <v>2587</v>
      </c>
      <c r="J3631">
        <v>0.2</v>
      </c>
    </row>
    <row r="3632" spans="1:10" hidden="1" x14ac:dyDescent="0.35">
      <c r="A3632">
        <v>15</v>
      </c>
      <c r="B3632" t="s">
        <v>3650</v>
      </c>
      <c r="C3632" t="s">
        <v>9558</v>
      </c>
      <c r="D3632">
        <v>19</v>
      </c>
      <c r="E3632" t="s">
        <v>3753</v>
      </c>
      <c r="F3632" t="s">
        <v>19</v>
      </c>
      <c r="G3632">
        <v>2206</v>
      </c>
      <c r="H3632">
        <v>6</v>
      </c>
      <c r="I3632">
        <v>2212</v>
      </c>
      <c r="J3632">
        <v>0.17</v>
      </c>
    </row>
    <row r="3633" spans="1:10" hidden="1" x14ac:dyDescent="0.35">
      <c r="A3633">
        <v>16</v>
      </c>
      <c r="B3633" t="s">
        <v>3650</v>
      </c>
      <c r="C3633" t="s">
        <v>9558</v>
      </c>
      <c r="D3633">
        <v>19</v>
      </c>
      <c r="E3633" t="s">
        <v>3754</v>
      </c>
      <c r="F3633" t="s">
        <v>3755</v>
      </c>
      <c r="G3633">
        <v>2185</v>
      </c>
      <c r="H3633">
        <v>7</v>
      </c>
      <c r="I3633">
        <v>2192</v>
      </c>
      <c r="J3633">
        <v>0.17</v>
      </c>
    </row>
    <row r="3634" spans="1:10" hidden="1" x14ac:dyDescent="0.35">
      <c r="A3634">
        <v>17</v>
      </c>
      <c r="B3634" t="s">
        <v>3650</v>
      </c>
      <c r="C3634" t="s">
        <v>9558</v>
      </c>
      <c r="D3634">
        <v>19</v>
      </c>
      <c r="E3634" t="s">
        <v>3756</v>
      </c>
      <c r="F3634" t="s">
        <v>19</v>
      </c>
      <c r="G3634">
        <v>2132</v>
      </c>
      <c r="H3634">
        <v>7</v>
      </c>
      <c r="I3634">
        <v>2139</v>
      </c>
      <c r="J3634">
        <v>0.16</v>
      </c>
    </row>
    <row r="3635" spans="1:10" hidden="1" x14ac:dyDescent="0.35">
      <c r="A3635">
        <v>18</v>
      </c>
      <c r="B3635" t="s">
        <v>3650</v>
      </c>
      <c r="C3635" t="s">
        <v>9558</v>
      </c>
      <c r="D3635">
        <v>19</v>
      </c>
      <c r="E3635" t="s">
        <v>3757</v>
      </c>
      <c r="F3635" t="s">
        <v>1881</v>
      </c>
      <c r="G3635">
        <v>1975</v>
      </c>
      <c r="H3635">
        <v>4</v>
      </c>
      <c r="I3635">
        <v>1979</v>
      </c>
      <c r="J3635">
        <v>0.15</v>
      </c>
    </row>
    <row r="3636" spans="1:10" hidden="1" x14ac:dyDescent="0.35">
      <c r="A3636">
        <v>19</v>
      </c>
      <c r="B3636" t="s">
        <v>3650</v>
      </c>
      <c r="C3636" t="s">
        <v>9558</v>
      </c>
      <c r="D3636">
        <v>19</v>
      </c>
      <c r="E3636" t="s">
        <v>3758</v>
      </c>
      <c r="F3636" t="s">
        <v>19</v>
      </c>
      <c r="G3636">
        <v>1945</v>
      </c>
      <c r="H3636">
        <v>3</v>
      </c>
      <c r="I3636">
        <v>1948</v>
      </c>
      <c r="J3636">
        <v>0.15</v>
      </c>
    </row>
    <row r="3637" spans="1:10" hidden="1" x14ac:dyDescent="0.35">
      <c r="A3637">
        <v>20</v>
      </c>
      <c r="B3637" t="s">
        <v>3650</v>
      </c>
      <c r="C3637" t="s">
        <v>9558</v>
      </c>
      <c r="D3637">
        <v>19</v>
      </c>
      <c r="E3637" t="s">
        <v>3759</v>
      </c>
      <c r="F3637" t="s">
        <v>19</v>
      </c>
      <c r="G3637">
        <v>1870</v>
      </c>
      <c r="H3637">
        <v>2</v>
      </c>
      <c r="I3637">
        <v>1872</v>
      </c>
      <c r="J3637">
        <v>0.14000000000000001</v>
      </c>
    </row>
    <row r="3638" spans="1:10" hidden="1" x14ac:dyDescent="0.35">
      <c r="A3638">
        <v>21</v>
      </c>
      <c r="B3638" t="s">
        <v>3650</v>
      </c>
      <c r="C3638" t="s">
        <v>9558</v>
      </c>
      <c r="D3638">
        <v>19</v>
      </c>
      <c r="E3638" t="s">
        <v>3760</v>
      </c>
      <c r="F3638" t="s">
        <v>1146</v>
      </c>
      <c r="G3638">
        <v>1546</v>
      </c>
      <c r="H3638">
        <v>1</v>
      </c>
      <c r="I3638">
        <v>1547</v>
      </c>
      <c r="J3638">
        <v>0.12</v>
      </c>
    </row>
    <row r="3639" spans="1:10" hidden="1" x14ac:dyDescent="0.35">
      <c r="A3639">
        <v>22</v>
      </c>
      <c r="B3639" t="s">
        <v>3650</v>
      </c>
      <c r="C3639" t="s">
        <v>9558</v>
      </c>
      <c r="D3639">
        <v>19</v>
      </c>
      <c r="E3639" t="s">
        <v>3761</v>
      </c>
      <c r="F3639" t="s">
        <v>3762</v>
      </c>
      <c r="G3639">
        <v>1489</v>
      </c>
      <c r="H3639">
        <v>6</v>
      </c>
      <c r="I3639">
        <v>1495</v>
      </c>
      <c r="J3639">
        <v>0.11</v>
      </c>
    </row>
    <row r="3640" spans="1:10" hidden="1" x14ac:dyDescent="0.35">
      <c r="A3640">
        <v>23</v>
      </c>
      <c r="B3640" t="s">
        <v>3650</v>
      </c>
      <c r="C3640" t="s">
        <v>9558</v>
      </c>
      <c r="D3640">
        <v>19</v>
      </c>
      <c r="E3640" t="s">
        <v>3763</v>
      </c>
      <c r="F3640" t="s">
        <v>3764</v>
      </c>
      <c r="G3640">
        <v>1478</v>
      </c>
      <c r="H3640">
        <v>4</v>
      </c>
      <c r="I3640">
        <v>1482</v>
      </c>
      <c r="J3640">
        <v>0.11</v>
      </c>
    </row>
    <row r="3641" spans="1:10" hidden="1" x14ac:dyDescent="0.35">
      <c r="A3641">
        <v>24</v>
      </c>
      <c r="B3641" t="s">
        <v>3650</v>
      </c>
      <c r="C3641" t="s">
        <v>9558</v>
      </c>
      <c r="D3641">
        <v>19</v>
      </c>
      <c r="E3641" t="s">
        <v>3765</v>
      </c>
      <c r="F3641" t="s">
        <v>19</v>
      </c>
      <c r="G3641">
        <v>1373</v>
      </c>
      <c r="H3641">
        <v>2</v>
      </c>
      <c r="I3641">
        <v>1375</v>
      </c>
      <c r="J3641">
        <v>0.11</v>
      </c>
    </row>
    <row r="3642" spans="1:10" hidden="1" x14ac:dyDescent="0.35">
      <c r="A3642">
        <v>25</v>
      </c>
      <c r="B3642" t="s">
        <v>3650</v>
      </c>
      <c r="C3642" t="s">
        <v>9558</v>
      </c>
      <c r="D3642">
        <v>19</v>
      </c>
      <c r="E3642" t="s">
        <v>3766</v>
      </c>
      <c r="F3642" t="s">
        <v>3767</v>
      </c>
      <c r="G3642">
        <v>1271</v>
      </c>
      <c r="H3642">
        <v>4</v>
      </c>
      <c r="I3642">
        <v>1275</v>
      </c>
      <c r="J3642">
        <v>0.1</v>
      </c>
    </row>
    <row r="3643" spans="1:10" hidden="1" x14ac:dyDescent="0.35">
      <c r="A3643">
        <v>26</v>
      </c>
      <c r="B3643" t="s">
        <v>3650</v>
      </c>
      <c r="C3643" t="s">
        <v>9558</v>
      </c>
      <c r="D3643">
        <v>19</v>
      </c>
      <c r="E3643" t="s">
        <v>3768</v>
      </c>
      <c r="F3643" t="s">
        <v>3769</v>
      </c>
      <c r="G3643">
        <v>1267</v>
      </c>
      <c r="H3643">
        <v>7</v>
      </c>
      <c r="I3643">
        <v>1274</v>
      </c>
      <c r="J3643">
        <v>0.1</v>
      </c>
    </row>
    <row r="3644" spans="1:10" hidden="1" x14ac:dyDescent="0.35">
      <c r="A3644">
        <v>27</v>
      </c>
      <c r="B3644" t="s">
        <v>3650</v>
      </c>
      <c r="C3644" t="s">
        <v>9558</v>
      </c>
      <c r="D3644">
        <v>19</v>
      </c>
      <c r="E3644" t="s">
        <v>3770</v>
      </c>
      <c r="F3644" t="s">
        <v>3771</v>
      </c>
      <c r="G3644">
        <v>1187</v>
      </c>
      <c r="H3644">
        <v>7</v>
      </c>
      <c r="I3644">
        <v>1194</v>
      </c>
      <c r="J3644">
        <v>0.09</v>
      </c>
    </row>
    <row r="3645" spans="1:10" hidden="1" x14ac:dyDescent="0.35">
      <c r="A3645">
        <v>28</v>
      </c>
      <c r="B3645" t="s">
        <v>3650</v>
      </c>
      <c r="C3645" t="s">
        <v>9558</v>
      </c>
      <c r="D3645">
        <v>19</v>
      </c>
      <c r="E3645" t="s">
        <v>3772</v>
      </c>
      <c r="F3645" t="s">
        <v>19</v>
      </c>
      <c r="G3645">
        <v>1107</v>
      </c>
      <c r="H3645">
        <v>3</v>
      </c>
      <c r="I3645">
        <v>1110</v>
      </c>
      <c r="J3645">
        <v>0.09</v>
      </c>
    </row>
    <row r="3646" spans="1:10" hidden="1" x14ac:dyDescent="0.35">
      <c r="A3646">
        <v>29</v>
      </c>
      <c r="B3646" t="s">
        <v>3650</v>
      </c>
      <c r="C3646" t="s">
        <v>9558</v>
      </c>
      <c r="D3646">
        <v>19</v>
      </c>
      <c r="E3646" t="s">
        <v>3773</v>
      </c>
      <c r="F3646" t="s">
        <v>58</v>
      </c>
      <c r="G3646">
        <v>1100</v>
      </c>
      <c r="H3646">
        <v>3</v>
      </c>
      <c r="I3646">
        <v>1103</v>
      </c>
      <c r="J3646">
        <v>0.08</v>
      </c>
    </row>
    <row r="3647" spans="1:10" hidden="1" x14ac:dyDescent="0.35">
      <c r="A3647">
        <v>30</v>
      </c>
      <c r="B3647" t="s">
        <v>3650</v>
      </c>
      <c r="C3647" t="s">
        <v>9558</v>
      </c>
      <c r="D3647">
        <v>19</v>
      </c>
      <c r="E3647" t="s">
        <v>3774</v>
      </c>
      <c r="F3647" t="s">
        <v>19</v>
      </c>
      <c r="G3647">
        <v>910</v>
      </c>
      <c r="H3647">
        <v>1</v>
      </c>
      <c r="I3647">
        <v>911</v>
      </c>
      <c r="J3647">
        <v>7.0000000000000007E-2</v>
      </c>
    </row>
    <row r="3648" spans="1:10" hidden="1" x14ac:dyDescent="0.35">
      <c r="A3648">
        <v>31</v>
      </c>
      <c r="B3648" t="s">
        <v>3650</v>
      </c>
      <c r="C3648" t="s">
        <v>9558</v>
      </c>
      <c r="D3648">
        <v>19</v>
      </c>
      <c r="E3648" t="s">
        <v>3775</v>
      </c>
      <c r="F3648" t="s">
        <v>19</v>
      </c>
      <c r="G3648">
        <v>892</v>
      </c>
      <c r="H3648">
        <v>2</v>
      </c>
      <c r="I3648">
        <v>894</v>
      </c>
      <c r="J3648">
        <v>7.0000000000000007E-2</v>
      </c>
    </row>
    <row r="3649" spans="1:10" hidden="1" x14ac:dyDescent="0.35">
      <c r="A3649">
        <v>32</v>
      </c>
      <c r="B3649" t="s">
        <v>3650</v>
      </c>
      <c r="C3649" t="s">
        <v>9558</v>
      </c>
      <c r="D3649">
        <v>19</v>
      </c>
      <c r="E3649" t="s">
        <v>3776</v>
      </c>
      <c r="F3649" t="s">
        <v>19</v>
      </c>
      <c r="G3649">
        <v>783</v>
      </c>
      <c r="H3649">
        <v>1</v>
      </c>
      <c r="I3649">
        <v>784</v>
      </c>
      <c r="J3649">
        <v>0.06</v>
      </c>
    </row>
    <row r="3650" spans="1:10" hidden="1" x14ac:dyDescent="0.35">
      <c r="A3650">
        <v>33</v>
      </c>
      <c r="B3650" t="s">
        <v>3650</v>
      </c>
      <c r="C3650" t="s">
        <v>9558</v>
      </c>
      <c r="D3650">
        <v>19</v>
      </c>
      <c r="E3650" t="s">
        <v>3777</v>
      </c>
      <c r="F3650" t="s">
        <v>19</v>
      </c>
      <c r="G3650">
        <v>765</v>
      </c>
      <c r="H3650" t="s">
        <v>30</v>
      </c>
      <c r="I3650">
        <v>765</v>
      </c>
      <c r="J3650">
        <v>0.06</v>
      </c>
    </row>
    <row r="3651" spans="1:10" hidden="1" x14ac:dyDescent="0.35">
      <c r="A3651">
        <v>34</v>
      </c>
      <c r="B3651" t="s">
        <v>3650</v>
      </c>
      <c r="C3651" t="s">
        <v>9558</v>
      </c>
      <c r="D3651">
        <v>19</v>
      </c>
      <c r="E3651" t="s">
        <v>3778</v>
      </c>
      <c r="F3651" t="s">
        <v>19</v>
      </c>
      <c r="G3651">
        <v>753</v>
      </c>
      <c r="H3651">
        <v>2</v>
      </c>
      <c r="I3651">
        <v>755</v>
      </c>
      <c r="J3651">
        <v>0.06</v>
      </c>
    </row>
    <row r="3652" spans="1:10" hidden="1" x14ac:dyDescent="0.35">
      <c r="A3652">
        <v>35</v>
      </c>
      <c r="B3652" t="s">
        <v>3650</v>
      </c>
      <c r="C3652" t="s">
        <v>9558</v>
      </c>
      <c r="D3652">
        <v>19</v>
      </c>
      <c r="E3652" t="s">
        <v>3779</v>
      </c>
      <c r="F3652" t="s">
        <v>19</v>
      </c>
      <c r="G3652">
        <v>609</v>
      </c>
      <c r="H3652" t="s">
        <v>30</v>
      </c>
      <c r="I3652">
        <v>609</v>
      </c>
      <c r="J3652">
        <v>0.05</v>
      </c>
    </row>
    <row r="3653" spans="1:10" hidden="1" x14ac:dyDescent="0.35">
      <c r="A3653">
        <v>36</v>
      </c>
      <c r="B3653" t="s">
        <v>3650</v>
      </c>
      <c r="C3653" t="s">
        <v>9558</v>
      </c>
      <c r="D3653">
        <v>19</v>
      </c>
      <c r="E3653" t="s">
        <v>3780</v>
      </c>
      <c r="F3653" t="s">
        <v>19</v>
      </c>
      <c r="G3653">
        <v>595</v>
      </c>
      <c r="H3653" t="s">
        <v>30</v>
      </c>
      <c r="I3653">
        <v>595</v>
      </c>
      <c r="J3653">
        <v>0.05</v>
      </c>
    </row>
    <row r="3654" spans="1:10" hidden="1" x14ac:dyDescent="0.35">
      <c r="A3654">
        <v>37</v>
      </c>
      <c r="B3654" t="s">
        <v>3650</v>
      </c>
      <c r="C3654" t="s">
        <v>9558</v>
      </c>
      <c r="D3654">
        <v>19</v>
      </c>
      <c r="E3654" t="s">
        <v>3781</v>
      </c>
      <c r="F3654" t="s">
        <v>19</v>
      </c>
      <c r="G3654">
        <v>593</v>
      </c>
      <c r="H3654" t="s">
        <v>30</v>
      </c>
      <c r="I3654">
        <v>593</v>
      </c>
      <c r="J3654">
        <v>0.05</v>
      </c>
    </row>
    <row r="3655" spans="1:10" hidden="1" x14ac:dyDescent="0.35">
      <c r="A3655">
        <v>38</v>
      </c>
      <c r="B3655" t="s">
        <v>3650</v>
      </c>
      <c r="C3655" t="s">
        <v>9558</v>
      </c>
      <c r="D3655">
        <v>19</v>
      </c>
      <c r="E3655" t="s">
        <v>31</v>
      </c>
      <c r="F3655" t="s">
        <v>32</v>
      </c>
      <c r="G3655">
        <v>5729</v>
      </c>
      <c r="H3655">
        <v>44</v>
      </c>
      <c r="I3655">
        <v>5773</v>
      </c>
      <c r="J3655">
        <v>0.44</v>
      </c>
    </row>
    <row r="3656" spans="1:10" hidden="1" x14ac:dyDescent="0.35">
      <c r="A3656">
        <v>1</v>
      </c>
      <c r="B3656" t="s">
        <v>3650</v>
      </c>
      <c r="C3656" t="s">
        <v>9729</v>
      </c>
      <c r="D3656">
        <v>35</v>
      </c>
      <c r="E3656" t="s">
        <v>3782</v>
      </c>
      <c r="F3656" t="s">
        <v>2005</v>
      </c>
      <c r="G3656">
        <v>731400</v>
      </c>
      <c r="H3656">
        <v>912</v>
      </c>
      <c r="I3656">
        <v>732312</v>
      </c>
      <c r="J3656">
        <v>51.85</v>
      </c>
    </row>
    <row r="3657" spans="1:10" hidden="1" x14ac:dyDescent="0.35">
      <c r="A3657">
        <v>2</v>
      </c>
      <c r="B3657" t="s">
        <v>3650</v>
      </c>
      <c r="C3657" t="s">
        <v>9729</v>
      </c>
      <c r="D3657">
        <v>35</v>
      </c>
      <c r="E3657" t="s">
        <v>3783</v>
      </c>
      <c r="F3657" t="s">
        <v>3249</v>
      </c>
      <c r="G3657">
        <v>573391</v>
      </c>
      <c r="H3657">
        <v>588</v>
      </c>
      <c r="I3657">
        <v>573979</v>
      </c>
      <c r="J3657">
        <v>40.64</v>
      </c>
    </row>
    <row r="3658" spans="1:10" hidden="1" x14ac:dyDescent="0.35">
      <c r="A3658">
        <v>3</v>
      </c>
      <c r="B3658" t="s">
        <v>3650</v>
      </c>
      <c r="C3658" t="s">
        <v>9729</v>
      </c>
      <c r="D3658">
        <v>35</v>
      </c>
      <c r="E3658" t="s">
        <v>3784</v>
      </c>
      <c r="F3658" t="s">
        <v>19</v>
      </c>
      <c r="G3658">
        <v>15620</v>
      </c>
      <c r="H3658">
        <v>43</v>
      </c>
      <c r="I3658">
        <v>15663</v>
      </c>
      <c r="J3658">
        <v>1.1100000000000001</v>
      </c>
    </row>
    <row r="3659" spans="1:10" hidden="1" x14ac:dyDescent="0.35">
      <c r="A3659">
        <v>4</v>
      </c>
      <c r="B3659" t="s">
        <v>3650</v>
      </c>
      <c r="C3659" t="s">
        <v>9729</v>
      </c>
      <c r="D3659">
        <v>35</v>
      </c>
      <c r="E3659" t="s">
        <v>3785</v>
      </c>
      <c r="F3659" t="s">
        <v>19</v>
      </c>
      <c r="G3659">
        <v>14913</v>
      </c>
      <c r="H3659">
        <v>4</v>
      </c>
      <c r="I3659">
        <v>14917</v>
      </c>
      <c r="J3659">
        <v>1.06</v>
      </c>
    </row>
    <row r="3660" spans="1:10" hidden="1" x14ac:dyDescent="0.35">
      <c r="A3660">
        <v>5</v>
      </c>
      <c r="B3660" t="s">
        <v>3650</v>
      </c>
      <c r="C3660" t="s">
        <v>9729</v>
      </c>
      <c r="D3660">
        <v>35</v>
      </c>
      <c r="E3660" t="s">
        <v>3786</v>
      </c>
      <c r="F3660" t="s">
        <v>23</v>
      </c>
      <c r="G3660">
        <v>9995</v>
      </c>
      <c r="H3660">
        <v>35</v>
      </c>
      <c r="I3660">
        <v>10030</v>
      </c>
      <c r="J3660">
        <v>0.71</v>
      </c>
    </row>
    <row r="3661" spans="1:10" hidden="1" x14ac:dyDescent="0.35">
      <c r="A3661">
        <v>6</v>
      </c>
      <c r="B3661" t="s">
        <v>3650</v>
      </c>
      <c r="C3661" t="s">
        <v>9729</v>
      </c>
      <c r="D3661">
        <v>35</v>
      </c>
      <c r="E3661" t="s">
        <v>3787</v>
      </c>
      <c r="F3661" t="s">
        <v>19</v>
      </c>
      <c r="G3661">
        <v>6633</v>
      </c>
      <c r="H3661" t="s">
        <v>30</v>
      </c>
      <c r="I3661">
        <v>6633</v>
      </c>
      <c r="J3661">
        <v>0.47</v>
      </c>
    </row>
    <row r="3662" spans="1:10" hidden="1" x14ac:dyDescent="0.35">
      <c r="A3662">
        <v>7</v>
      </c>
      <c r="B3662" t="s">
        <v>3650</v>
      </c>
      <c r="C3662" t="s">
        <v>9729</v>
      </c>
      <c r="D3662">
        <v>35</v>
      </c>
      <c r="E3662" t="s">
        <v>3788</v>
      </c>
      <c r="F3662" t="s">
        <v>3789</v>
      </c>
      <c r="G3662">
        <v>5032</v>
      </c>
      <c r="H3662">
        <v>4</v>
      </c>
      <c r="I3662">
        <v>5036</v>
      </c>
      <c r="J3662">
        <v>0.36</v>
      </c>
    </row>
    <row r="3663" spans="1:10" hidden="1" x14ac:dyDescent="0.35">
      <c r="A3663">
        <v>8</v>
      </c>
      <c r="B3663" t="s">
        <v>3650</v>
      </c>
      <c r="C3663" t="s">
        <v>9729</v>
      </c>
      <c r="D3663">
        <v>35</v>
      </c>
      <c r="E3663" t="s">
        <v>3790</v>
      </c>
      <c r="F3663" t="s">
        <v>19</v>
      </c>
      <c r="G3663">
        <v>4150</v>
      </c>
      <c r="H3663">
        <v>1</v>
      </c>
      <c r="I3663">
        <v>4151</v>
      </c>
      <c r="J3663">
        <v>0.28999999999999998</v>
      </c>
    </row>
    <row r="3664" spans="1:10" hidden="1" x14ac:dyDescent="0.35">
      <c r="A3664">
        <v>9</v>
      </c>
      <c r="B3664" t="s">
        <v>3650</v>
      </c>
      <c r="C3664" t="s">
        <v>9729</v>
      </c>
      <c r="D3664">
        <v>35</v>
      </c>
      <c r="E3664" t="s">
        <v>3791</v>
      </c>
      <c r="F3664" t="s">
        <v>19</v>
      </c>
      <c r="G3664">
        <v>2991</v>
      </c>
      <c r="H3664">
        <v>4</v>
      </c>
      <c r="I3664">
        <v>2995</v>
      </c>
      <c r="J3664">
        <v>0.21</v>
      </c>
    </row>
    <row r="3665" spans="1:10" hidden="1" x14ac:dyDescent="0.35">
      <c r="A3665">
        <v>10</v>
      </c>
      <c r="B3665" t="s">
        <v>3650</v>
      </c>
      <c r="C3665" t="s">
        <v>9729</v>
      </c>
      <c r="D3665">
        <v>35</v>
      </c>
      <c r="E3665" t="s">
        <v>3792</v>
      </c>
      <c r="F3665" t="s">
        <v>19</v>
      </c>
      <c r="G3665">
        <v>2610</v>
      </c>
      <c r="H3665" t="s">
        <v>30</v>
      </c>
      <c r="I3665">
        <v>2610</v>
      </c>
      <c r="J3665">
        <v>0.18</v>
      </c>
    </row>
    <row r="3666" spans="1:10" hidden="1" x14ac:dyDescent="0.35">
      <c r="A3666">
        <v>11</v>
      </c>
      <c r="B3666" t="s">
        <v>3650</v>
      </c>
      <c r="C3666" t="s">
        <v>9729</v>
      </c>
      <c r="D3666">
        <v>35</v>
      </c>
      <c r="E3666" t="s">
        <v>3793</v>
      </c>
      <c r="F3666" t="s">
        <v>3664</v>
      </c>
      <c r="G3666">
        <v>2412</v>
      </c>
      <c r="H3666">
        <v>6</v>
      </c>
      <c r="I3666">
        <v>2418</v>
      </c>
      <c r="J3666">
        <v>0.17</v>
      </c>
    </row>
    <row r="3667" spans="1:10" hidden="1" x14ac:dyDescent="0.35">
      <c r="A3667">
        <v>12</v>
      </c>
      <c r="B3667" t="s">
        <v>3650</v>
      </c>
      <c r="C3667" t="s">
        <v>9729</v>
      </c>
      <c r="D3667">
        <v>35</v>
      </c>
      <c r="E3667" t="s">
        <v>3794</v>
      </c>
      <c r="F3667" t="s">
        <v>19</v>
      </c>
      <c r="G3667">
        <v>2234</v>
      </c>
      <c r="H3667">
        <v>1</v>
      </c>
      <c r="I3667">
        <v>2235</v>
      </c>
      <c r="J3667">
        <v>0.16</v>
      </c>
    </row>
    <row r="3668" spans="1:10" hidden="1" x14ac:dyDescent="0.35">
      <c r="A3668">
        <v>13</v>
      </c>
      <c r="B3668" t="s">
        <v>3650</v>
      </c>
      <c r="C3668" t="s">
        <v>9729</v>
      </c>
      <c r="D3668">
        <v>35</v>
      </c>
      <c r="E3668" t="s">
        <v>3795</v>
      </c>
      <c r="F3668" t="s">
        <v>19</v>
      </c>
      <c r="G3668">
        <v>2161</v>
      </c>
      <c r="H3668">
        <v>3</v>
      </c>
      <c r="I3668">
        <v>2164</v>
      </c>
      <c r="J3668">
        <v>0.15</v>
      </c>
    </row>
    <row r="3669" spans="1:10" hidden="1" x14ac:dyDescent="0.35">
      <c r="A3669">
        <v>14</v>
      </c>
      <c r="B3669" t="s">
        <v>3650</v>
      </c>
      <c r="C3669" t="s">
        <v>9729</v>
      </c>
      <c r="D3669">
        <v>35</v>
      </c>
      <c r="E3669" t="s">
        <v>3796</v>
      </c>
      <c r="F3669" t="s">
        <v>19</v>
      </c>
      <c r="G3669">
        <v>2125</v>
      </c>
      <c r="H3669">
        <v>9</v>
      </c>
      <c r="I3669">
        <v>2134</v>
      </c>
      <c r="J3669">
        <v>0.15</v>
      </c>
    </row>
    <row r="3670" spans="1:10" hidden="1" x14ac:dyDescent="0.35">
      <c r="A3670">
        <v>15</v>
      </c>
      <c r="B3670" t="s">
        <v>3650</v>
      </c>
      <c r="C3670" t="s">
        <v>9729</v>
      </c>
      <c r="D3670">
        <v>35</v>
      </c>
      <c r="E3670" t="s">
        <v>3797</v>
      </c>
      <c r="F3670" t="s">
        <v>3798</v>
      </c>
      <c r="G3670">
        <v>2007</v>
      </c>
      <c r="H3670">
        <v>2</v>
      </c>
      <c r="I3670">
        <v>2009</v>
      </c>
      <c r="J3670">
        <v>0.14000000000000001</v>
      </c>
    </row>
    <row r="3671" spans="1:10" hidden="1" x14ac:dyDescent="0.35">
      <c r="A3671">
        <v>16</v>
      </c>
      <c r="B3671" t="s">
        <v>3650</v>
      </c>
      <c r="C3671" t="s">
        <v>9729</v>
      </c>
      <c r="D3671">
        <v>35</v>
      </c>
      <c r="E3671" t="s">
        <v>3799</v>
      </c>
      <c r="F3671" t="s">
        <v>19</v>
      </c>
      <c r="G3671">
        <v>1974</v>
      </c>
      <c r="H3671">
        <v>1</v>
      </c>
      <c r="I3671">
        <v>1975</v>
      </c>
      <c r="J3671">
        <v>0.14000000000000001</v>
      </c>
    </row>
    <row r="3672" spans="1:10" hidden="1" x14ac:dyDescent="0.35">
      <c r="A3672">
        <v>17</v>
      </c>
      <c r="B3672" t="s">
        <v>3650</v>
      </c>
      <c r="C3672" t="s">
        <v>9729</v>
      </c>
      <c r="D3672">
        <v>35</v>
      </c>
      <c r="E3672" t="s">
        <v>3800</v>
      </c>
      <c r="F3672" t="s">
        <v>3801</v>
      </c>
      <c r="G3672">
        <v>1828</v>
      </c>
      <c r="H3672">
        <v>6</v>
      </c>
      <c r="I3672">
        <v>1834</v>
      </c>
      <c r="J3672">
        <v>0.13</v>
      </c>
    </row>
    <row r="3673" spans="1:10" hidden="1" x14ac:dyDescent="0.35">
      <c r="A3673">
        <v>18</v>
      </c>
      <c r="B3673" t="s">
        <v>3650</v>
      </c>
      <c r="C3673" t="s">
        <v>9729</v>
      </c>
      <c r="D3673">
        <v>35</v>
      </c>
      <c r="E3673" t="s">
        <v>3802</v>
      </c>
      <c r="F3673" t="s">
        <v>19</v>
      </c>
      <c r="G3673">
        <v>1663</v>
      </c>
      <c r="H3673" t="s">
        <v>30</v>
      </c>
      <c r="I3673">
        <v>1663</v>
      </c>
      <c r="J3673">
        <v>0.12</v>
      </c>
    </row>
    <row r="3674" spans="1:10" hidden="1" x14ac:dyDescent="0.35">
      <c r="A3674">
        <v>19</v>
      </c>
      <c r="B3674" t="s">
        <v>3650</v>
      </c>
      <c r="C3674" t="s">
        <v>9729</v>
      </c>
      <c r="D3674">
        <v>35</v>
      </c>
      <c r="E3674" t="s">
        <v>3803</v>
      </c>
      <c r="F3674" t="s">
        <v>19</v>
      </c>
      <c r="G3674">
        <v>1622</v>
      </c>
      <c r="H3674">
        <v>2</v>
      </c>
      <c r="I3674">
        <v>1624</v>
      </c>
      <c r="J3674">
        <v>0.11</v>
      </c>
    </row>
    <row r="3675" spans="1:10" hidden="1" x14ac:dyDescent="0.35">
      <c r="A3675">
        <v>20</v>
      </c>
      <c r="B3675" t="s">
        <v>3650</v>
      </c>
      <c r="C3675" t="s">
        <v>9729</v>
      </c>
      <c r="D3675">
        <v>35</v>
      </c>
      <c r="E3675" t="s">
        <v>3804</v>
      </c>
      <c r="F3675" t="s">
        <v>19</v>
      </c>
      <c r="G3675">
        <v>1433</v>
      </c>
      <c r="H3675">
        <v>1</v>
      </c>
      <c r="I3675">
        <v>1434</v>
      </c>
      <c r="J3675">
        <v>0.1</v>
      </c>
    </row>
    <row r="3676" spans="1:10" hidden="1" x14ac:dyDescent="0.35">
      <c r="A3676">
        <v>21</v>
      </c>
      <c r="B3676" t="s">
        <v>3650</v>
      </c>
      <c r="C3676" t="s">
        <v>9729</v>
      </c>
      <c r="D3676">
        <v>35</v>
      </c>
      <c r="E3676" t="s">
        <v>3805</v>
      </c>
      <c r="F3676" t="s">
        <v>19</v>
      </c>
      <c r="G3676">
        <v>1392</v>
      </c>
      <c r="H3676" t="s">
        <v>30</v>
      </c>
      <c r="I3676">
        <v>1392</v>
      </c>
      <c r="J3676">
        <v>0.1</v>
      </c>
    </row>
    <row r="3677" spans="1:10" hidden="1" x14ac:dyDescent="0.35">
      <c r="A3677">
        <v>22</v>
      </c>
      <c r="B3677" t="s">
        <v>3650</v>
      </c>
      <c r="C3677" t="s">
        <v>9729</v>
      </c>
      <c r="D3677">
        <v>35</v>
      </c>
      <c r="E3677" t="s">
        <v>3806</v>
      </c>
      <c r="F3677" t="s">
        <v>19</v>
      </c>
      <c r="G3677">
        <v>1283</v>
      </c>
      <c r="H3677">
        <v>9</v>
      </c>
      <c r="I3677">
        <v>1292</v>
      </c>
      <c r="J3677">
        <v>0.09</v>
      </c>
    </row>
    <row r="3678" spans="1:10" hidden="1" x14ac:dyDescent="0.35">
      <c r="A3678">
        <v>23</v>
      </c>
      <c r="B3678" t="s">
        <v>3650</v>
      </c>
      <c r="C3678" t="s">
        <v>9729</v>
      </c>
      <c r="D3678">
        <v>35</v>
      </c>
      <c r="E3678" t="s">
        <v>3807</v>
      </c>
      <c r="F3678" t="s">
        <v>19</v>
      </c>
      <c r="G3678">
        <v>1169</v>
      </c>
      <c r="H3678" t="s">
        <v>30</v>
      </c>
      <c r="I3678">
        <v>1169</v>
      </c>
      <c r="J3678">
        <v>0.08</v>
      </c>
    </row>
    <row r="3679" spans="1:10" hidden="1" x14ac:dyDescent="0.35">
      <c r="A3679">
        <v>24</v>
      </c>
      <c r="B3679" t="s">
        <v>3650</v>
      </c>
      <c r="C3679" t="s">
        <v>9729</v>
      </c>
      <c r="D3679">
        <v>35</v>
      </c>
      <c r="E3679" t="s">
        <v>3808</v>
      </c>
      <c r="F3679" t="s">
        <v>1881</v>
      </c>
      <c r="G3679">
        <v>1127</v>
      </c>
      <c r="H3679">
        <v>3</v>
      </c>
      <c r="I3679">
        <v>1130</v>
      </c>
      <c r="J3679">
        <v>0.08</v>
      </c>
    </row>
    <row r="3680" spans="1:10" hidden="1" x14ac:dyDescent="0.35">
      <c r="A3680">
        <v>25</v>
      </c>
      <c r="B3680" t="s">
        <v>3650</v>
      </c>
      <c r="C3680" t="s">
        <v>9729</v>
      </c>
      <c r="D3680">
        <v>35</v>
      </c>
      <c r="E3680" t="s">
        <v>3809</v>
      </c>
      <c r="F3680" t="s">
        <v>19</v>
      </c>
      <c r="G3680">
        <v>1099</v>
      </c>
      <c r="H3680" t="s">
        <v>30</v>
      </c>
      <c r="I3680">
        <v>1099</v>
      </c>
      <c r="J3680">
        <v>0.08</v>
      </c>
    </row>
    <row r="3681" spans="1:10" hidden="1" x14ac:dyDescent="0.35">
      <c r="A3681">
        <v>26</v>
      </c>
      <c r="B3681" t="s">
        <v>3650</v>
      </c>
      <c r="C3681" t="s">
        <v>9729</v>
      </c>
      <c r="D3681">
        <v>35</v>
      </c>
      <c r="E3681" t="s">
        <v>3810</v>
      </c>
      <c r="F3681" t="s">
        <v>19</v>
      </c>
      <c r="G3681">
        <v>1012</v>
      </c>
      <c r="H3681" t="s">
        <v>30</v>
      </c>
      <c r="I3681">
        <v>1012</v>
      </c>
      <c r="J3681">
        <v>7.0000000000000007E-2</v>
      </c>
    </row>
    <row r="3682" spans="1:10" hidden="1" x14ac:dyDescent="0.35">
      <c r="A3682">
        <v>27</v>
      </c>
      <c r="B3682" t="s">
        <v>3650</v>
      </c>
      <c r="C3682" t="s">
        <v>9729</v>
      </c>
      <c r="D3682">
        <v>35</v>
      </c>
      <c r="E3682" t="s">
        <v>3811</v>
      </c>
      <c r="F3682" t="s">
        <v>19</v>
      </c>
      <c r="G3682">
        <v>997</v>
      </c>
      <c r="H3682">
        <v>1</v>
      </c>
      <c r="I3682">
        <v>998</v>
      </c>
      <c r="J3682">
        <v>7.0000000000000007E-2</v>
      </c>
    </row>
    <row r="3683" spans="1:10" hidden="1" x14ac:dyDescent="0.35">
      <c r="A3683">
        <v>28</v>
      </c>
      <c r="B3683" t="s">
        <v>3650</v>
      </c>
      <c r="C3683" t="s">
        <v>9729</v>
      </c>
      <c r="D3683">
        <v>35</v>
      </c>
      <c r="E3683" t="s">
        <v>3812</v>
      </c>
      <c r="F3683" t="s">
        <v>19</v>
      </c>
      <c r="G3683">
        <v>905</v>
      </c>
      <c r="H3683">
        <v>2</v>
      </c>
      <c r="I3683">
        <v>907</v>
      </c>
      <c r="J3683">
        <v>0.06</v>
      </c>
    </row>
    <row r="3684" spans="1:10" hidden="1" x14ac:dyDescent="0.35">
      <c r="A3684">
        <v>29</v>
      </c>
      <c r="B3684" t="s">
        <v>3650</v>
      </c>
      <c r="C3684" t="s">
        <v>9729</v>
      </c>
      <c r="D3684">
        <v>35</v>
      </c>
      <c r="E3684" t="s">
        <v>3813</v>
      </c>
      <c r="F3684" t="s">
        <v>19</v>
      </c>
      <c r="G3684">
        <v>807</v>
      </c>
      <c r="H3684">
        <v>1</v>
      </c>
      <c r="I3684">
        <v>808</v>
      </c>
      <c r="J3684">
        <v>0.06</v>
      </c>
    </row>
    <row r="3685" spans="1:10" hidden="1" x14ac:dyDescent="0.35">
      <c r="A3685">
        <v>30</v>
      </c>
      <c r="B3685" t="s">
        <v>3650</v>
      </c>
      <c r="C3685" t="s">
        <v>9729</v>
      </c>
      <c r="D3685">
        <v>35</v>
      </c>
      <c r="E3685" t="s">
        <v>3814</v>
      </c>
      <c r="F3685" t="s">
        <v>169</v>
      </c>
      <c r="G3685">
        <v>785</v>
      </c>
      <c r="H3685">
        <v>4</v>
      </c>
      <c r="I3685">
        <v>789</v>
      </c>
      <c r="J3685">
        <v>0.06</v>
      </c>
    </row>
    <row r="3686" spans="1:10" hidden="1" x14ac:dyDescent="0.35">
      <c r="A3686">
        <v>31</v>
      </c>
      <c r="B3686" t="s">
        <v>3650</v>
      </c>
      <c r="C3686" t="s">
        <v>9729</v>
      </c>
      <c r="D3686">
        <v>35</v>
      </c>
      <c r="E3686" t="s">
        <v>3815</v>
      </c>
      <c r="F3686" t="s">
        <v>19</v>
      </c>
      <c r="G3686">
        <v>730</v>
      </c>
      <c r="H3686">
        <v>1</v>
      </c>
      <c r="I3686">
        <v>731</v>
      </c>
      <c r="J3686">
        <v>0.05</v>
      </c>
    </row>
    <row r="3687" spans="1:10" hidden="1" x14ac:dyDescent="0.35">
      <c r="A3687">
        <v>32</v>
      </c>
      <c r="B3687" t="s">
        <v>3650</v>
      </c>
      <c r="C3687" t="s">
        <v>9729</v>
      </c>
      <c r="D3687">
        <v>35</v>
      </c>
      <c r="E3687" t="s">
        <v>3816</v>
      </c>
      <c r="F3687" t="s">
        <v>3817</v>
      </c>
      <c r="G3687">
        <v>694</v>
      </c>
      <c r="H3687">
        <v>2</v>
      </c>
      <c r="I3687">
        <v>696</v>
      </c>
      <c r="J3687">
        <v>0.05</v>
      </c>
    </row>
    <row r="3688" spans="1:10" hidden="1" x14ac:dyDescent="0.35">
      <c r="A3688">
        <v>33</v>
      </c>
      <c r="B3688" t="s">
        <v>3650</v>
      </c>
      <c r="C3688" t="s">
        <v>9729</v>
      </c>
      <c r="D3688">
        <v>35</v>
      </c>
      <c r="E3688" t="s">
        <v>3818</v>
      </c>
      <c r="F3688" t="s">
        <v>3634</v>
      </c>
      <c r="G3688">
        <v>675</v>
      </c>
      <c r="H3688">
        <v>4</v>
      </c>
      <c r="I3688">
        <v>679</v>
      </c>
      <c r="J3688">
        <v>0.05</v>
      </c>
    </row>
    <row r="3689" spans="1:10" hidden="1" x14ac:dyDescent="0.35">
      <c r="A3689">
        <v>34</v>
      </c>
      <c r="B3689" t="s">
        <v>3650</v>
      </c>
      <c r="C3689" t="s">
        <v>9729</v>
      </c>
      <c r="D3689">
        <v>35</v>
      </c>
      <c r="E3689" t="s">
        <v>3819</v>
      </c>
      <c r="F3689" t="s">
        <v>19</v>
      </c>
      <c r="G3689">
        <v>655</v>
      </c>
      <c r="H3689" t="s">
        <v>30</v>
      </c>
      <c r="I3689">
        <v>655</v>
      </c>
      <c r="J3689">
        <v>0.05</v>
      </c>
    </row>
    <row r="3690" spans="1:10" hidden="1" x14ac:dyDescent="0.35">
      <c r="A3690">
        <v>35</v>
      </c>
      <c r="B3690" t="s">
        <v>3650</v>
      </c>
      <c r="C3690" t="s">
        <v>9729</v>
      </c>
      <c r="D3690">
        <v>35</v>
      </c>
      <c r="E3690" t="s">
        <v>3820</v>
      </c>
      <c r="F3690" t="s">
        <v>19</v>
      </c>
      <c r="G3690">
        <v>617</v>
      </c>
      <c r="H3690">
        <v>3</v>
      </c>
      <c r="I3690">
        <v>620</v>
      </c>
      <c r="J3690">
        <v>0.04</v>
      </c>
    </row>
    <row r="3691" spans="1:10" hidden="1" x14ac:dyDescent="0.35">
      <c r="A3691">
        <v>36</v>
      </c>
      <c r="B3691" t="s">
        <v>3650</v>
      </c>
      <c r="C3691" t="s">
        <v>9729</v>
      </c>
      <c r="D3691">
        <v>35</v>
      </c>
      <c r="E3691" t="s">
        <v>3821</v>
      </c>
      <c r="F3691" t="s">
        <v>19</v>
      </c>
      <c r="G3691">
        <v>553</v>
      </c>
      <c r="H3691" t="s">
        <v>30</v>
      </c>
      <c r="I3691">
        <v>553</v>
      </c>
      <c r="J3691">
        <v>0.04</v>
      </c>
    </row>
    <row r="3692" spans="1:10" hidden="1" x14ac:dyDescent="0.35">
      <c r="A3692">
        <v>37</v>
      </c>
      <c r="B3692" t="s">
        <v>3650</v>
      </c>
      <c r="C3692" t="s">
        <v>9729</v>
      </c>
      <c r="D3692">
        <v>35</v>
      </c>
      <c r="E3692" t="s">
        <v>3822</v>
      </c>
      <c r="F3692" t="s">
        <v>3767</v>
      </c>
      <c r="G3692">
        <v>549</v>
      </c>
      <c r="H3692">
        <v>2</v>
      </c>
      <c r="I3692">
        <v>551</v>
      </c>
      <c r="J3692">
        <v>0.04</v>
      </c>
    </row>
    <row r="3693" spans="1:10" hidden="1" x14ac:dyDescent="0.35">
      <c r="A3693">
        <v>38</v>
      </c>
      <c r="B3693" t="s">
        <v>3650</v>
      </c>
      <c r="C3693" t="s">
        <v>9729</v>
      </c>
      <c r="D3693">
        <v>35</v>
      </c>
      <c r="E3693" t="s">
        <v>3823</v>
      </c>
      <c r="F3693" t="s">
        <v>19</v>
      </c>
      <c r="G3693">
        <v>301</v>
      </c>
      <c r="H3693" t="s">
        <v>30</v>
      </c>
      <c r="I3693">
        <v>301</v>
      </c>
      <c r="J3693">
        <v>0.02</v>
      </c>
    </row>
    <row r="3694" spans="1:10" hidden="1" x14ac:dyDescent="0.35">
      <c r="A3694">
        <v>39</v>
      </c>
      <c r="B3694" t="s">
        <v>3650</v>
      </c>
      <c r="C3694" t="s">
        <v>9729</v>
      </c>
      <c r="D3694">
        <v>35</v>
      </c>
      <c r="E3694" t="s">
        <v>31</v>
      </c>
      <c r="F3694" t="s">
        <v>32</v>
      </c>
      <c r="G3694">
        <v>9130</v>
      </c>
      <c r="H3694">
        <v>21</v>
      </c>
      <c r="I3694">
        <v>9151</v>
      </c>
      <c r="J3694">
        <v>0.65</v>
      </c>
    </row>
    <row r="3695" spans="1:10" hidden="1" x14ac:dyDescent="0.35">
      <c r="A3695">
        <v>1</v>
      </c>
      <c r="B3695" t="s">
        <v>3650</v>
      </c>
      <c r="C3695" t="s">
        <v>9730</v>
      </c>
      <c r="D3695">
        <v>39</v>
      </c>
      <c r="E3695" t="s">
        <v>3824</v>
      </c>
      <c r="F3695" t="s">
        <v>2005</v>
      </c>
      <c r="G3695">
        <v>682532</v>
      </c>
      <c r="H3695">
        <v>1418</v>
      </c>
      <c r="I3695">
        <v>683950</v>
      </c>
      <c r="J3695">
        <v>44.93</v>
      </c>
    </row>
    <row r="3696" spans="1:10" hidden="1" x14ac:dyDescent="0.35">
      <c r="A3696">
        <v>2</v>
      </c>
      <c r="B3696" t="s">
        <v>3650</v>
      </c>
      <c r="C3696" t="s">
        <v>9730</v>
      </c>
      <c r="D3696">
        <v>39</v>
      </c>
      <c r="E3696" t="s">
        <v>3825</v>
      </c>
      <c r="F3696" t="s">
        <v>11</v>
      </c>
      <c r="G3696">
        <v>675349</v>
      </c>
      <c r="H3696">
        <v>2048</v>
      </c>
      <c r="I3696">
        <v>677397</v>
      </c>
      <c r="J3696">
        <v>44.5</v>
      </c>
    </row>
    <row r="3697" spans="1:10" hidden="1" x14ac:dyDescent="0.35">
      <c r="A3697">
        <v>3</v>
      </c>
      <c r="B3697" t="s">
        <v>3650</v>
      </c>
      <c r="C3697" t="s">
        <v>9730</v>
      </c>
      <c r="D3697">
        <v>39</v>
      </c>
      <c r="E3697" t="s">
        <v>3826</v>
      </c>
      <c r="F3697" t="s">
        <v>635</v>
      </c>
      <c r="G3697">
        <v>54829</v>
      </c>
      <c r="H3697">
        <v>21</v>
      </c>
      <c r="I3697">
        <v>54850</v>
      </c>
      <c r="J3697">
        <v>3.6</v>
      </c>
    </row>
    <row r="3698" spans="1:10" hidden="1" x14ac:dyDescent="0.35">
      <c r="A3698">
        <v>4</v>
      </c>
      <c r="B3698" t="s">
        <v>3650</v>
      </c>
      <c r="C3698" t="s">
        <v>9730</v>
      </c>
      <c r="D3698">
        <v>39</v>
      </c>
      <c r="E3698" t="s">
        <v>3827</v>
      </c>
      <c r="F3698" t="s">
        <v>3655</v>
      </c>
      <c r="G3698">
        <v>50741</v>
      </c>
      <c r="H3698">
        <v>126</v>
      </c>
      <c r="I3698">
        <v>50867</v>
      </c>
      <c r="J3698">
        <v>3.34</v>
      </c>
    </row>
    <row r="3699" spans="1:10" hidden="1" x14ac:dyDescent="0.35">
      <c r="A3699">
        <v>5</v>
      </c>
      <c r="B3699" t="s">
        <v>3650</v>
      </c>
      <c r="C3699" t="s">
        <v>9730</v>
      </c>
      <c r="D3699">
        <v>39</v>
      </c>
      <c r="E3699" t="s">
        <v>3828</v>
      </c>
      <c r="F3699" t="s">
        <v>19</v>
      </c>
      <c r="G3699">
        <v>9472</v>
      </c>
      <c r="H3699" t="s">
        <v>30</v>
      </c>
      <c r="I3699">
        <v>9472</v>
      </c>
      <c r="J3699">
        <v>0.62</v>
      </c>
    </row>
    <row r="3700" spans="1:10" hidden="1" x14ac:dyDescent="0.35">
      <c r="A3700">
        <v>6</v>
      </c>
      <c r="B3700" t="s">
        <v>3650</v>
      </c>
      <c r="C3700" t="s">
        <v>9730</v>
      </c>
      <c r="D3700">
        <v>39</v>
      </c>
      <c r="E3700" t="s">
        <v>3829</v>
      </c>
      <c r="F3700" t="s">
        <v>23</v>
      </c>
      <c r="G3700">
        <v>5092</v>
      </c>
      <c r="H3700">
        <v>19</v>
      </c>
      <c r="I3700">
        <v>5111</v>
      </c>
      <c r="J3700">
        <v>0.34</v>
      </c>
    </row>
    <row r="3701" spans="1:10" hidden="1" x14ac:dyDescent="0.35">
      <c r="A3701">
        <v>7</v>
      </c>
      <c r="B3701" t="s">
        <v>3650</v>
      </c>
      <c r="C3701" t="s">
        <v>9730</v>
      </c>
      <c r="D3701">
        <v>39</v>
      </c>
      <c r="E3701" t="s">
        <v>3830</v>
      </c>
      <c r="F3701" t="s">
        <v>19</v>
      </c>
      <c r="G3701">
        <v>4704</v>
      </c>
      <c r="H3701" t="s">
        <v>30</v>
      </c>
      <c r="I3701">
        <v>4704</v>
      </c>
      <c r="J3701">
        <v>0.31</v>
      </c>
    </row>
    <row r="3702" spans="1:10" hidden="1" x14ac:dyDescent="0.35">
      <c r="A3702">
        <v>8</v>
      </c>
      <c r="B3702" t="s">
        <v>3650</v>
      </c>
      <c r="C3702" t="s">
        <v>9730</v>
      </c>
      <c r="D3702">
        <v>39</v>
      </c>
      <c r="E3702" t="s">
        <v>3831</v>
      </c>
      <c r="F3702" t="s">
        <v>19</v>
      </c>
      <c r="G3702">
        <v>2662</v>
      </c>
      <c r="H3702" t="s">
        <v>30</v>
      </c>
      <c r="I3702">
        <v>2662</v>
      </c>
      <c r="J3702">
        <v>0.17</v>
      </c>
    </row>
    <row r="3703" spans="1:10" hidden="1" x14ac:dyDescent="0.35">
      <c r="A3703">
        <v>9</v>
      </c>
      <c r="B3703" t="s">
        <v>3650</v>
      </c>
      <c r="C3703" t="s">
        <v>9730</v>
      </c>
      <c r="D3703">
        <v>39</v>
      </c>
      <c r="E3703" t="s">
        <v>3832</v>
      </c>
      <c r="F3703" t="s">
        <v>19</v>
      </c>
      <c r="G3703">
        <v>2586</v>
      </c>
      <c r="H3703" t="s">
        <v>30</v>
      </c>
      <c r="I3703">
        <v>2586</v>
      </c>
      <c r="J3703">
        <v>0.17</v>
      </c>
    </row>
    <row r="3704" spans="1:10" hidden="1" x14ac:dyDescent="0.35">
      <c r="A3704">
        <v>10</v>
      </c>
      <c r="B3704" t="s">
        <v>3650</v>
      </c>
      <c r="C3704" t="s">
        <v>9730</v>
      </c>
      <c r="D3704">
        <v>39</v>
      </c>
      <c r="E3704" t="s">
        <v>3833</v>
      </c>
      <c r="F3704" t="s">
        <v>19</v>
      </c>
      <c r="G3704">
        <v>2576</v>
      </c>
      <c r="H3704">
        <v>1</v>
      </c>
      <c r="I3704">
        <v>2577</v>
      </c>
      <c r="J3704">
        <v>0.17</v>
      </c>
    </row>
    <row r="3705" spans="1:10" hidden="1" x14ac:dyDescent="0.35">
      <c r="A3705">
        <v>11</v>
      </c>
      <c r="B3705" t="s">
        <v>3650</v>
      </c>
      <c r="C3705" t="s">
        <v>9730</v>
      </c>
      <c r="D3705">
        <v>39</v>
      </c>
      <c r="E3705" t="s">
        <v>3834</v>
      </c>
      <c r="F3705" t="s">
        <v>19</v>
      </c>
      <c r="G3705">
        <v>2561</v>
      </c>
      <c r="H3705">
        <v>2</v>
      </c>
      <c r="I3705">
        <v>2563</v>
      </c>
      <c r="J3705">
        <v>0.17</v>
      </c>
    </row>
    <row r="3706" spans="1:10" hidden="1" x14ac:dyDescent="0.35">
      <c r="A3706">
        <v>12</v>
      </c>
      <c r="B3706" t="s">
        <v>3650</v>
      </c>
      <c r="C3706" t="s">
        <v>9730</v>
      </c>
      <c r="D3706">
        <v>39</v>
      </c>
      <c r="E3706" t="s">
        <v>3835</v>
      </c>
      <c r="F3706" t="s">
        <v>19</v>
      </c>
      <c r="G3706">
        <v>2130</v>
      </c>
      <c r="H3706" t="s">
        <v>30</v>
      </c>
      <c r="I3706">
        <v>2130</v>
      </c>
      <c r="J3706">
        <v>0.14000000000000001</v>
      </c>
    </row>
    <row r="3707" spans="1:10" hidden="1" x14ac:dyDescent="0.35">
      <c r="A3707">
        <v>13</v>
      </c>
      <c r="B3707" t="s">
        <v>3650</v>
      </c>
      <c r="C3707" t="s">
        <v>9730</v>
      </c>
      <c r="D3707">
        <v>39</v>
      </c>
      <c r="E3707" t="s">
        <v>3836</v>
      </c>
      <c r="F3707" t="s">
        <v>19</v>
      </c>
      <c r="G3707">
        <v>2098</v>
      </c>
      <c r="H3707">
        <v>1</v>
      </c>
      <c r="I3707">
        <v>2099</v>
      </c>
      <c r="J3707">
        <v>0.14000000000000001</v>
      </c>
    </row>
    <row r="3708" spans="1:10" hidden="1" x14ac:dyDescent="0.35">
      <c r="A3708">
        <v>14</v>
      </c>
      <c r="B3708" t="s">
        <v>3650</v>
      </c>
      <c r="C3708" t="s">
        <v>9730</v>
      </c>
      <c r="D3708">
        <v>39</v>
      </c>
      <c r="E3708" t="s">
        <v>3837</v>
      </c>
      <c r="F3708" t="s">
        <v>3838</v>
      </c>
      <c r="G3708">
        <v>1594</v>
      </c>
      <c r="H3708">
        <v>5</v>
      </c>
      <c r="I3708">
        <v>1599</v>
      </c>
      <c r="J3708">
        <v>0.11</v>
      </c>
    </row>
    <row r="3709" spans="1:10" hidden="1" x14ac:dyDescent="0.35">
      <c r="A3709">
        <v>15</v>
      </c>
      <c r="B3709" t="s">
        <v>3650</v>
      </c>
      <c r="C3709" t="s">
        <v>9730</v>
      </c>
      <c r="D3709">
        <v>39</v>
      </c>
      <c r="E3709" t="s">
        <v>3839</v>
      </c>
      <c r="F3709" t="s">
        <v>19</v>
      </c>
      <c r="G3709">
        <v>1512</v>
      </c>
      <c r="H3709" t="s">
        <v>30</v>
      </c>
      <c r="I3709">
        <v>1512</v>
      </c>
      <c r="J3709">
        <v>0.1</v>
      </c>
    </row>
    <row r="3710" spans="1:10" hidden="1" x14ac:dyDescent="0.35">
      <c r="A3710">
        <v>16</v>
      </c>
      <c r="B3710" t="s">
        <v>3650</v>
      </c>
      <c r="C3710" t="s">
        <v>9730</v>
      </c>
      <c r="D3710">
        <v>39</v>
      </c>
      <c r="E3710" t="s">
        <v>3840</v>
      </c>
      <c r="F3710" t="s">
        <v>19</v>
      </c>
      <c r="G3710">
        <v>1506</v>
      </c>
      <c r="H3710">
        <v>2</v>
      </c>
      <c r="I3710">
        <v>1508</v>
      </c>
      <c r="J3710">
        <v>0.1</v>
      </c>
    </row>
    <row r="3711" spans="1:10" hidden="1" x14ac:dyDescent="0.35">
      <c r="A3711">
        <v>17</v>
      </c>
      <c r="B3711" t="s">
        <v>3650</v>
      </c>
      <c r="C3711" t="s">
        <v>9730</v>
      </c>
      <c r="D3711">
        <v>39</v>
      </c>
      <c r="E3711" t="s">
        <v>3841</v>
      </c>
      <c r="F3711" t="s">
        <v>19</v>
      </c>
      <c r="G3711">
        <v>1302</v>
      </c>
      <c r="H3711">
        <v>1</v>
      </c>
      <c r="I3711">
        <v>1303</v>
      </c>
      <c r="J3711">
        <v>0.09</v>
      </c>
    </row>
    <row r="3712" spans="1:10" hidden="1" x14ac:dyDescent="0.35">
      <c r="A3712">
        <v>18</v>
      </c>
      <c r="B3712" t="s">
        <v>3650</v>
      </c>
      <c r="C3712" t="s">
        <v>9730</v>
      </c>
      <c r="D3712">
        <v>39</v>
      </c>
      <c r="E3712" t="s">
        <v>3842</v>
      </c>
      <c r="F3712" t="s">
        <v>19</v>
      </c>
      <c r="G3712">
        <v>1258</v>
      </c>
      <c r="H3712" t="s">
        <v>30</v>
      </c>
      <c r="I3712">
        <v>1258</v>
      </c>
      <c r="J3712">
        <v>0.08</v>
      </c>
    </row>
    <row r="3713" spans="1:10" hidden="1" x14ac:dyDescent="0.35">
      <c r="A3713">
        <v>19</v>
      </c>
      <c r="B3713" t="s">
        <v>3650</v>
      </c>
      <c r="C3713" t="s">
        <v>9730</v>
      </c>
      <c r="D3713">
        <v>39</v>
      </c>
      <c r="E3713" t="s">
        <v>3843</v>
      </c>
      <c r="F3713" t="s">
        <v>2545</v>
      </c>
      <c r="G3713">
        <v>972</v>
      </c>
      <c r="H3713">
        <v>6</v>
      </c>
      <c r="I3713">
        <v>978</v>
      </c>
      <c r="J3713">
        <v>0.06</v>
      </c>
    </row>
    <row r="3714" spans="1:10" hidden="1" x14ac:dyDescent="0.35">
      <c r="A3714">
        <v>20</v>
      </c>
      <c r="B3714" t="s">
        <v>3650</v>
      </c>
      <c r="C3714" t="s">
        <v>9730</v>
      </c>
      <c r="D3714">
        <v>39</v>
      </c>
      <c r="E3714" t="s">
        <v>3844</v>
      </c>
      <c r="F3714" t="s">
        <v>19</v>
      </c>
      <c r="G3714">
        <v>885</v>
      </c>
      <c r="H3714">
        <v>1</v>
      </c>
      <c r="I3714">
        <v>886</v>
      </c>
      <c r="J3714">
        <v>0.06</v>
      </c>
    </row>
    <row r="3715" spans="1:10" hidden="1" x14ac:dyDescent="0.35">
      <c r="A3715">
        <v>21</v>
      </c>
      <c r="B3715" t="s">
        <v>3650</v>
      </c>
      <c r="C3715" t="s">
        <v>9730</v>
      </c>
      <c r="D3715">
        <v>39</v>
      </c>
      <c r="E3715" t="s">
        <v>3845</v>
      </c>
      <c r="F3715" t="s">
        <v>3669</v>
      </c>
      <c r="G3715">
        <v>800</v>
      </c>
      <c r="H3715">
        <v>3</v>
      </c>
      <c r="I3715">
        <v>803</v>
      </c>
      <c r="J3715">
        <v>0.05</v>
      </c>
    </row>
    <row r="3716" spans="1:10" hidden="1" x14ac:dyDescent="0.35">
      <c r="A3716">
        <v>22</v>
      </c>
      <c r="B3716" t="s">
        <v>3650</v>
      </c>
      <c r="C3716" t="s">
        <v>9730</v>
      </c>
      <c r="D3716">
        <v>39</v>
      </c>
      <c r="E3716" t="s">
        <v>3846</v>
      </c>
      <c r="F3716" t="s">
        <v>19</v>
      </c>
      <c r="G3716">
        <v>724</v>
      </c>
      <c r="H3716" t="s">
        <v>30</v>
      </c>
      <c r="I3716">
        <v>724</v>
      </c>
      <c r="J3716">
        <v>0.05</v>
      </c>
    </row>
    <row r="3717" spans="1:10" hidden="1" x14ac:dyDescent="0.35">
      <c r="A3717">
        <v>23</v>
      </c>
      <c r="B3717" t="s">
        <v>3650</v>
      </c>
      <c r="C3717" t="s">
        <v>9730</v>
      </c>
      <c r="D3717">
        <v>39</v>
      </c>
      <c r="E3717" t="s">
        <v>3847</v>
      </c>
      <c r="F3717" t="s">
        <v>19</v>
      </c>
      <c r="G3717">
        <v>719</v>
      </c>
      <c r="H3717" t="s">
        <v>30</v>
      </c>
      <c r="I3717">
        <v>719</v>
      </c>
      <c r="J3717">
        <v>0.05</v>
      </c>
    </row>
    <row r="3718" spans="1:10" hidden="1" x14ac:dyDescent="0.35">
      <c r="A3718">
        <v>24</v>
      </c>
      <c r="B3718" t="s">
        <v>3650</v>
      </c>
      <c r="C3718" t="s">
        <v>9730</v>
      </c>
      <c r="D3718">
        <v>39</v>
      </c>
      <c r="E3718" t="s">
        <v>3848</v>
      </c>
      <c r="F3718" t="s">
        <v>19</v>
      </c>
      <c r="G3718">
        <v>675</v>
      </c>
      <c r="H3718">
        <v>1</v>
      </c>
      <c r="I3718">
        <v>676</v>
      </c>
      <c r="J3718">
        <v>0.04</v>
      </c>
    </row>
    <row r="3719" spans="1:10" hidden="1" x14ac:dyDescent="0.35">
      <c r="A3719">
        <v>25</v>
      </c>
      <c r="B3719" t="s">
        <v>3650</v>
      </c>
      <c r="C3719" t="s">
        <v>9730</v>
      </c>
      <c r="D3719">
        <v>39</v>
      </c>
      <c r="E3719" t="s">
        <v>3849</v>
      </c>
      <c r="F3719" t="s">
        <v>19</v>
      </c>
      <c r="G3719">
        <v>579</v>
      </c>
      <c r="H3719">
        <v>1</v>
      </c>
      <c r="I3719">
        <v>580</v>
      </c>
      <c r="J3719">
        <v>0.04</v>
      </c>
    </row>
    <row r="3720" spans="1:10" hidden="1" x14ac:dyDescent="0.35">
      <c r="A3720">
        <v>26</v>
      </c>
      <c r="B3720" t="s">
        <v>3650</v>
      </c>
      <c r="C3720" t="s">
        <v>9730</v>
      </c>
      <c r="D3720">
        <v>39</v>
      </c>
      <c r="E3720" t="s">
        <v>3850</v>
      </c>
      <c r="F3720" t="s">
        <v>19</v>
      </c>
      <c r="G3720">
        <v>550</v>
      </c>
      <c r="H3720" t="s">
        <v>30</v>
      </c>
      <c r="I3720">
        <v>550</v>
      </c>
      <c r="J3720">
        <v>0.04</v>
      </c>
    </row>
    <row r="3721" spans="1:10" hidden="1" x14ac:dyDescent="0.35">
      <c r="A3721">
        <v>27</v>
      </c>
      <c r="B3721" t="s">
        <v>3650</v>
      </c>
      <c r="C3721" t="s">
        <v>9730</v>
      </c>
      <c r="D3721">
        <v>39</v>
      </c>
      <c r="E3721" t="s">
        <v>3851</v>
      </c>
      <c r="F3721" t="s">
        <v>1146</v>
      </c>
      <c r="G3721">
        <v>537</v>
      </c>
      <c r="H3721" t="s">
        <v>30</v>
      </c>
      <c r="I3721">
        <v>537</v>
      </c>
      <c r="J3721">
        <v>0.04</v>
      </c>
    </row>
    <row r="3722" spans="1:10" hidden="1" x14ac:dyDescent="0.35">
      <c r="A3722">
        <v>28</v>
      </c>
      <c r="B3722" t="s">
        <v>3650</v>
      </c>
      <c r="C3722" t="s">
        <v>9730</v>
      </c>
      <c r="D3722">
        <v>39</v>
      </c>
      <c r="E3722" t="s">
        <v>3852</v>
      </c>
      <c r="F3722" t="s">
        <v>3771</v>
      </c>
      <c r="G3722">
        <v>531</v>
      </c>
      <c r="H3722">
        <v>2</v>
      </c>
      <c r="I3722">
        <v>533</v>
      </c>
      <c r="J3722">
        <v>0.04</v>
      </c>
    </row>
    <row r="3723" spans="1:10" hidden="1" x14ac:dyDescent="0.35">
      <c r="A3723">
        <v>29</v>
      </c>
      <c r="B3723" t="s">
        <v>3650</v>
      </c>
      <c r="C3723" t="s">
        <v>9730</v>
      </c>
      <c r="D3723">
        <v>39</v>
      </c>
      <c r="E3723" t="s">
        <v>3853</v>
      </c>
      <c r="F3723" t="s">
        <v>19</v>
      </c>
      <c r="G3723">
        <v>531</v>
      </c>
      <c r="H3723" t="s">
        <v>30</v>
      </c>
      <c r="I3723">
        <v>531</v>
      </c>
      <c r="J3723">
        <v>0.03</v>
      </c>
    </row>
    <row r="3724" spans="1:10" hidden="1" x14ac:dyDescent="0.35">
      <c r="A3724">
        <v>30</v>
      </c>
      <c r="B3724" t="s">
        <v>3650</v>
      </c>
      <c r="C3724" t="s">
        <v>9730</v>
      </c>
      <c r="D3724">
        <v>39</v>
      </c>
      <c r="E3724" t="s">
        <v>3854</v>
      </c>
      <c r="F3724" t="s">
        <v>19</v>
      </c>
      <c r="G3724">
        <v>522</v>
      </c>
      <c r="H3724" t="s">
        <v>30</v>
      </c>
      <c r="I3724">
        <v>522</v>
      </c>
      <c r="J3724">
        <v>0.03</v>
      </c>
    </row>
    <row r="3725" spans="1:10" hidden="1" x14ac:dyDescent="0.35">
      <c r="A3725">
        <v>31</v>
      </c>
      <c r="B3725" t="s">
        <v>3650</v>
      </c>
      <c r="C3725" t="s">
        <v>9730</v>
      </c>
      <c r="D3725">
        <v>39</v>
      </c>
      <c r="E3725" t="s">
        <v>3855</v>
      </c>
      <c r="F3725" t="s">
        <v>19</v>
      </c>
      <c r="G3725">
        <v>448</v>
      </c>
      <c r="H3725" t="s">
        <v>30</v>
      </c>
      <c r="I3725">
        <v>448</v>
      </c>
      <c r="J3725">
        <v>0.03</v>
      </c>
    </row>
    <row r="3726" spans="1:10" hidden="1" x14ac:dyDescent="0.35">
      <c r="A3726">
        <v>32</v>
      </c>
      <c r="B3726" t="s">
        <v>3650</v>
      </c>
      <c r="C3726" t="s">
        <v>9730</v>
      </c>
      <c r="D3726">
        <v>39</v>
      </c>
      <c r="E3726" t="s">
        <v>3856</v>
      </c>
      <c r="F3726" t="s">
        <v>19</v>
      </c>
      <c r="G3726">
        <v>427</v>
      </c>
      <c r="H3726" t="s">
        <v>30</v>
      </c>
      <c r="I3726">
        <v>427</v>
      </c>
      <c r="J3726">
        <v>0.03</v>
      </c>
    </row>
    <row r="3727" spans="1:10" hidden="1" x14ac:dyDescent="0.35">
      <c r="A3727">
        <v>33</v>
      </c>
      <c r="B3727" t="s">
        <v>3650</v>
      </c>
      <c r="C3727" t="s">
        <v>9730</v>
      </c>
      <c r="D3727">
        <v>39</v>
      </c>
      <c r="E3727" t="s">
        <v>3857</v>
      </c>
      <c r="F3727" t="s">
        <v>1881</v>
      </c>
      <c r="G3727">
        <v>425</v>
      </c>
      <c r="H3727">
        <v>1</v>
      </c>
      <c r="I3727">
        <v>426</v>
      </c>
      <c r="J3727">
        <v>0.03</v>
      </c>
    </row>
    <row r="3728" spans="1:10" hidden="1" x14ac:dyDescent="0.35">
      <c r="A3728">
        <v>34</v>
      </c>
      <c r="B3728" t="s">
        <v>3650</v>
      </c>
      <c r="C3728" t="s">
        <v>9730</v>
      </c>
      <c r="D3728">
        <v>39</v>
      </c>
      <c r="E3728" t="s">
        <v>3858</v>
      </c>
      <c r="F3728" t="s">
        <v>19</v>
      </c>
      <c r="G3728">
        <v>414</v>
      </c>
      <c r="H3728" t="s">
        <v>30</v>
      </c>
      <c r="I3728">
        <v>414</v>
      </c>
      <c r="J3728">
        <v>0.03</v>
      </c>
    </row>
    <row r="3729" spans="1:10" hidden="1" x14ac:dyDescent="0.35">
      <c r="A3729">
        <v>35</v>
      </c>
      <c r="B3729" t="s">
        <v>3650</v>
      </c>
      <c r="C3729" t="s">
        <v>9730</v>
      </c>
      <c r="D3729">
        <v>39</v>
      </c>
      <c r="E3729" t="s">
        <v>3859</v>
      </c>
      <c r="F3729" t="s">
        <v>3860</v>
      </c>
      <c r="G3729">
        <v>393</v>
      </c>
      <c r="H3729">
        <v>3</v>
      </c>
      <c r="I3729">
        <v>396</v>
      </c>
      <c r="J3729">
        <v>0.03</v>
      </c>
    </row>
    <row r="3730" spans="1:10" hidden="1" x14ac:dyDescent="0.35">
      <c r="A3730">
        <v>36</v>
      </c>
      <c r="B3730" t="s">
        <v>3650</v>
      </c>
      <c r="C3730" t="s">
        <v>9730</v>
      </c>
      <c r="D3730">
        <v>39</v>
      </c>
      <c r="E3730" t="s">
        <v>3861</v>
      </c>
      <c r="F3730" t="s">
        <v>19</v>
      </c>
      <c r="G3730">
        <v>390</v>
      </c>
      <c r="H3730" t="s">
        <v>30</v>
      </c>
      <c r="I3730">
        <v>390</v>
      </c>
      <c r="J3730">
        <v>0.03</v>
      </c>
    </row>
    <row r="3731" spans="1:10" hidden="1" x14ac:dyDescent="0.35">
      <c r="A3731">
        <v>37</v>
      </c>
      <c r="B3731" t="s">
        <v>3650</v>
      </c>
      <c r="C3731" t="s">
        <v>9730</v>
      </c>
      <c r="D3731">
        <v>39</v>
      </c>
      <c r="E3731" t="s">
        <v>3862</v>
      </c>
      <c r="F3731" t="s">
        <v>19</v>
      </c>
      <c r="G3731">
        <v>384</v>
      </c>
      <c r="H3731" t="s">
        <v>30</v>
      </c>
      <c r="I3731">
        <v>384</v>
      </c>
      <c r="J3731">
        <v>0.03</v>
      </c>
    </row>
    <row r="3732" spans="1:10" hidden="1" x14ac:dyDescent="0.35">
      <c r="A3732">
        <v>38</v>
      </c>
      <c r="B3732" t="s">
        <v>3650</v>
      </c>
      <c r="C3732" t="s">
        <v>9730</v>
      </c>
      <c r="D3732">
        <v>39</v>
      </c>
      <c r="E3732" t="s">
        <v>3863</v>
      </c>
      <c r="F3732" t="s">
        <v>19</v>
      </c>
      <c r="G3732">
        <v>382</v>
      </c>
      <c r="H3732" t="s">
        <v>30</v>
      </c>
      <c r="I3732">
        <v>382</v>
      </c>
      <c r="J3732">
        <v>0.03</v>
      </c>
    </row>
    <row r="3733" spans="1:10" hidden="1" x14ac:dyDescent="0.35">
      <c r="A3733">
        <v>39</v>
      </c>
      <c r="B3733" t="s">
        <v>3650</v>
      </c>
      <c r="C3733" t="s">
        <v>9730</v>
      </c>
      <c r="D3733">
        <v>39</v>
      </c>
      <c r="E3733" t="s">
        <v>3864</v>
      </c>
      <c r="F3733" t="s">
        <v>19</v>
      </c>
      <c r="G3733">
        <v>310</v>
      </c>
      <c r="H3733" t="s">
        <v>30</v>
      </c>
      <c r="I3733">
        <v>310</v>
      </c>
      <c r="J3733">
        <v>0.02</v>
      </c>
    </row>
    <row r="3734" spans="1:10" hidden="1" x14ac:dyDescent="0.35">
      <c r="A3734">
        <v>40</v>
      </c>
      <c r="B3734" t="s">
        <v>3650</v>
      </c>
      <c r="C3734" t="s">
        <v>9730</v>
      </c>
      <c r="D3734">
        <v>39</v>
      </c>
      <c r="E3734" t="s">
        <v>3865</v>
      </c>
      <c r="F3734" t="s">
        <v>19</v>
      </c>
      <c r="G3734">
        <v>238</v>
      </c>
      <c r="H3734" t="s">
        <v>30</v>
      </c>
      <c r="I3734">
        <v>238</v>
      </c>
      <c r="J3734">
        <v>0.02</v>
      </c>
    </row>
    <row r="3735" spans="1:10" hidden="1" x14ac:dyDescent="0.35">
      <c r="A3735">
        <v>41</v>
      </c>
      <c r="B3735" t="s">
        <v>3650</v>
      </c>
      <c r="C3735" t="s">
        <v>9730</v>
      </c>
      <c r="D3735">
        <v>39</v>
      </c>
      <c r="E3735" t="s">
        <v>3866</v>
      </c>
      <c r="F3735" t="s">
        <v>19</v>
      </c>
      <c r="G3735">
        <v>206</v>
      </c>
      <c r="H3735" t="s">
        <v>30</v>
      </c>
      <c r="I3735">
        <v>206</v>
      </c>
      <c r="J3735">
        <v>0.01</v>
      </c>
    </row>
    <row r="3736" spans="1:10" hidden="1" x14ac:dyDescent="0.35">
      <c r="A3736">
        <v>42</v>
      </c>
      <c r="B3736" t="s">
        <v>3650</v>
      </c>
      <c r="C3736" t="s">
        <v>9730</v>
      </c>
      <c r="D3736">
        <v>39</v>
      </c>
      <c r="E3736" t="s">
        <v>31</v>
      </c>
      <c r="F3736" t="s">
        <v>32</v>
      </c>
      <c r="G3736">
        <v>2068</v>
      </c>
      <c r="H3736">
        <v>19</v>
      </c>
      <c r="I3736">
        <v>2087</v>
      </c>
      <c r="J3736">
        <v>0.14000000000000001</v>
      </c>
    </row>
    <row r="3737" spans="1:10" hidden="1" x14ac:dyDescent="0.35">
      <c r="A3737">
        <v>1</v>
      </c>
      <c r="B3737" t="s">
        <v>3650</v>
      </c>
      <c r="C3737" t="s">
        <v>9731</v>
      </c>
      <c r="D3737">
        <v>11</v>
      </c>
      <c r="E3737" t="s">
        <v>3867</v>
      </c>
      <c r="F3737" t="s">
        <v>13</v>
      </c>
      <c r="G3737">
        <v>581678</v>
      </c>
      <c r="H3737">
        <v>5735</v>
      </c>
      <c r="I3737">
        <v>587413</v>
      </c>
      <c r="J3737">
        <v>47.56</v>
      </c>
    </row>
    <row r="3738" spans="1:10" hidden="1" x14ac:dyDescent="0.35">
      <c r="A3738">
        <v>2</v>
      </c>
      <c r="B3738" t="s">
        <v>3650</v>
      </c>
      <c r="C3738" t="s">
        <v>9731</v>
      </c>
      <c r="D3738">
        <v>11</v>
      </c>
      <c r="E3738" t="s">
        <v>3868</v>
      </c>
      <c r="F3738" t="s">
        <v>11</v>
      </c>
      <c r="G3738">
        <v>546222</v>
      </c>
      <c r="H3738">
        <v>3811</v>
      </c>
      <c r="I3738">
        <v>550033</v>
      </c>
      <c r="J3738">
        <v>44.53</v>
      </c>
    </row>
    <row r="3739" spans="1:10" hidden="1" x14ac:dyDescent="0.35">
      <c r="A3739">
        <v>3</v>
      </c>
      <c r="B3739" t="s">
        <v>3650</v>
      </c>
      <c r="C3739" t="s">
        <v>9731</v>
      </c>
      <c r="D3739">
        <v>11</v>
      </c>
      <c r="E3739" t="s">
        <v>3869</v>
      </c>
      <c r="F3739" t="s">
        <v>23</v>
      </c>
      <c r="G3739">
        <v>25104</v>
      </c>
      <c r="H3739">
        <v>358</v>
      </c>
      <c r="I3739">
        <v>25462</v>
      </c>
      <c r="J3739">
        <v>2.06</v>
      </c>
    </row>
    <row r="3740" spans="1:10" hidden="1" x14ac:dyDescent="0.35">
      <c r="A3740">
        <v>4</v>
      </c>
      <c r="B3740" t="s">
        <v>3650</v>
      </c>
      <c r="C3740" t="s">
        <v>9731</v>
      </c>
      <c r="D3740">
        <v>11</v>
      </c>
      <c r="E3740" t="s">
        <v>3870</v>
      </c>
      <c r="F3740" t="s">
        <v>3655</v>
      </c>
      <c r="G3740">
        <v>24528</v>
      </c>
      <c r="H3740">
        <v>330</v>
      </c>
      <c r="I3740">
        <v>24858</v>
      </c>
      <c r="J3740">
        <v>2.0099999999999998</v>
      </c>
    </row>
    <row r="3741" spans="1:10" hidden="1" x14ac:dyDescent="0.35">
      <c r="A3741">
        <v>5</v>
      </c>
      <c r="B3741" t="s">
        <v>3650</v>
      </c>
      <c r="C3741" t="s">
        <v>9731</v>
      </c>
      <c r="D3741">
        <v>11</v>
      </c>
      <c r="E3741" t="s">
        <v>3871</v>
      </c>
      <c r="F3741" t="s">
        <v>19</v>
      </c>
      <c r="G3741">
        <v>12899</v>
      </c>
      <c r="H3741">
        <v>204</v>
      </c>
      <c r="I3741">
        <v>13103</v>
      </c>
      <c r="J3741">
        <v>1.06</v>
      </c>
    </row>
    <row r="3742" spans="1:10" hidden="1" x14ac:dyDescent="0.35">
      <c r="A3742">
        <v>6</v>
      </c>
      <c r="B3742" t="s">
        <v>3650</v>
      </c>
      <c r="C3742" t="s">
        <v>9731</v>
      </c>
      <c r="D3742">
        <v>11</v>
      </c>
      <c r="E3742" t="s">
        <v>3872</v>
      </c>
      <c r="F3742" t="s">
        <v>791</v>
      </c>
      <c r="G3742">
        <v>3998</v>
      </c>
      <c r="H3742">
        <v>59</v>
      </c>
      <c r="I3742">
        <v>4057</v>
      </c>
      <c r="J3742">
        <v>0.33</v>
      </c>
    </row>
    <row r="3743" spans="1:10" hidden="1" x14ac:dyDescent="0.35">
      <c r="A3743">
        <v>7</v>
      </c>
      <c r="B3743" t="s">
        <v>3650</v>
      </c>
      <c r="C3743" t="s">
        <v>9731</v>
      </c>
      <c r="D3743">
        <v>11</v>
      </c>
      <c r="E3743" t="s">
        <v>3873</v>
      </c>
      <c r="F3743" t="s">
        <v>19</v>
      </c>
      <c r="G3743">
        <v>3719</v>
      </c>
      <c r="H3743" t="s">
        <v>30</v>
      </c>
      <c r="I3743">
        <v>3719</v>
      </c>
      <c r="J3743">
        <v>0.3</v>
      </c>
    </row>
    <row r="3744" spans="1:10" hidden="1" x14ac:dyDescent="0.35">
      <c r="A3744">
        <v>8</v>
      </c>
      <c r="B3744" t="s">
        <v>3650</v>
      </c>
      <c r="C3744" t="s">
        <v>9731</v>
      </c>
      <c r="D3744">
        <v>11</v>
      </c>
      <c r="E3744" t="s">
        <v>3874</v>
      </c>
      <c r="F3744" t="s">
        <v>19</v>
      </c>
      <c r="G3744">
        <v>2382</v>
      </c>
      <c r="H3744">
        <v>7</v>
      </c>
      <c r="I3744">
        <v>2389</v>
      </c>
      <c r="J3744">
        <v>0.19</v>
      </c>
    </row>
    <row r="3745" spans="1:10" hidden="1" x14ac:dyDescent="0.35">
      <c r="A3745">
        <v>9</v>
      </c>
      <c r="B3745" t="s">
        <v>3650</v>
      </c>
      <c r="C3745" t="s">
        <v>9731</v>
      </c>
      <c r="D3745">
        <v>11</v>
      </c>
      <c r="E3745" t="s">
        <v>3875</v>
      </c>
      <c r="F3745" t="s">
        <v>58</v>
      </c>
      <c r="G3745">
        <v>2000</v>
      </c>
      <c r="H3745">
        <v>9</v>
      </c>
      <c r="I3745">
        <v>2009</v>
      </c>
      <c r="J3745">
        <v>0.16</v>
      </c>
    </row>
    <row r="3746" spans="1:10" hidden="1" x14ac:dyDescent="0.35">
      <c r="A3746">
        <v>10</v>
      </c>
      <c r="B3746" t="s">
        <v>3650</v>
      </c>
      <c r="C3746" t="s">
        <v>9731</v>
      </c>
      <c r="D3746">
        <v>11</v>
      </c>
      <c r="E3746" t="s">
        <v>3876</v>
      </c>
      <c r="F3746" t="s">
        <v>19</v>
      </c>
      <c r="G3746">
        <v>1972</v>
      </c>
      <c r="H3746">
        <v>9</v>
      </c>
      <c r="I3746">
        <v>1981</v>
      </c>
      <c r="J3746">
        <v>0.16</v>
      </c>
    </row>
    <row r="3747" spans="1:10" hidden="1" x14ac:dyDescent="0.35">
      <c r="A3747">
        <v>11</v>
      </c>
      <c r="B3747" t="s">
        <v>3650</v>
      </c>
      <c r="C3747" t="s">
        <v>9731</v>
      </c>
      <c r="D3747">
        <v>11</v>
      </c>
      <c r="E3747" t="s">
        <v>3877</v>
      </c>
      <c r="F3747" t="s">
        <v>3878</v>
      </c>
      <c r="G3747">
        <v>1624</v>
      </c>
      <c r="H3747">
        <v>25</v>
      </c>
      <c r="I3747">
        <v>1649</v>
      </c>
      <c r="J3747">
        <v>0.13</v>
      </c>
    </row>
    <row r="3748" spans="1:10" hidden="1" x14ac:dyDescent="0.35">
      <c r="A3748">
        <v>12</v>
      </c>
      <c r="B3748" t="s">
        <v>3650</v>
      </c>
      <c r="C3748" t="s">
        <v>9731</v>
      </c>
      <c r="D3748">
        <v>11</v>
      </c>
      <c r="E3748" t="s">
        <v>3879</v>
      </c>
      <c r="F3748" t="s">
        <v>19</v>
      </c>
      <c r="G3748">
        <v>1611</v>
      </c>
      <c r="H3748">
        <v>5</v>
      </c>
      <c r="I3748">
        <v>1616</v>
      </c>
      <c r="J3748">
        <v>0.13</v>
      </c>
    </row>
    <row r="3749" spans="1:10" hidden="1" x14ac:dyDescent="0.35">
      <c r="A3749">
        <v>13</v>
      </c>
      <c r="B3749" t="s">
        <v>3650</v>
      </c>
      <c r="C3749" t="s">
        <v>9731</v>
      </c>
      <c r="D3749">
        <v>11</v>
      </c>
      <c r="E3749" t="s">
        <v>3880</v>
      </c>
      <c r="F3749" t="s">
        <v>19</v>
      </c>
      <c r="G3749">
        <v>1482</v>
      </c>
      <c r="H3749">
        <v>15</v>
      </c>
      <c r="I3749">
        <v>1497</v>
      </c>
      <c r="J3749">
        <v>0.12</v>
      </c>
    </row>
    <row r="3750" spans="1:10" hidden="1" x14ac:dyDescent="0.35">
      <c r="A3750">
        <v>14</v>
      </c>
      <c r="B3750" t="s">
        <v>3650</v>
      </c>
      <c r="C3750" t="s">
        <v>9731</v>
      </c>
      <c r="D3750">
        <v>11</v>
      </c>
      <c r="E3750" t="s">
        <v>3881</v>
      </c>
      <c r="F3750" t="s">
        <v>19</v>
      </c>
      <c r="G3750">
        <v>1163</v>
      </c>
      <c r="H3750">
        <v>33</v>
      </c>
      <c r="I3750">
        <v>1196</v>
      </c>
      <c r="J3750">
        <v>0.1</v>
      </c>
    </row>
    <row r="3751" spans="1:10" hidden="1" x14ac:dyDescent="0.35">
      <c r="A3751">
        <v>15</v>
      </c>
      <c r="B3751" t="s">
        <v>3650</v>
      </c>
      <c r="C3751" t="s">
        <v>9731</v>
      </c>
      <c r="D3751">
        <v>11</v>
      </c>
      <c r="E3751" t="s">
        <v>3882</v>
      </c>
      <c r="F3751" t="s">
        <v>19</v>
      </c>
      <c r="G3751">
        <v>1132</v>
      </c>
      <c r="H3751">
        <v>30</v>
      </c>
      <c r="I3751">
        <v>1162</v>
      </c>
      <c r="J3751">
        <v>0.09</v>
      </c>
    </row>
    <row r="3752" spans="1:10" hidden="1" x14ac:dyDescent="0.35">
      <c r="A3752">
        <v>16</v>
      </c>
      <c r="B3752" t="s">
        <v>3650</v>
      </c>
      <c r="C3752" t="s">
        <v>9731</v>
      </c>
      <c r="D3752">
        <v>11</v>
      </c>
      <c r="E3752" t="s">
        <v>3883</v>
      </c>
      <c r="F3752" t="s">
        <v>19</v>
      </c>
      <c r="G3752">
        <v>1020</v>
      </c>
      <c r="H3752">
        <v>8</v>
      </c>
      <c r="I3752">
        <v>1028</v>
      </c>
      <c r="J3752">
        <v>0.08</v>
      </c>
    </row>
    <row r="3753" spans="1:10" hidden="1" x14ac:dyDescent="0.35">
      <c r="A3753">
        <v>17</v>
      </c>
      <c r="B3753" t="s">
        <v>3650</v>
      </c>
      <c r="C3753" t="s">
        <v>9731</v>
      </c>
      <c r="D3753">
        <v>11</v>
      </c>
      <c r="E3753" t="s">
        <v>3884</v>
      </c>
      <c r="F3753" t="s">
        <v>19</v>
      </c>
      <c r="G3753">
        <v>831</v>
      </c>
      <c r="H3753">
        <v>11</v>
      </c>
      <c r="I3753">
        <v>842</v>
      </c>
      <c r="J3753">
        <v>7.0000000000000007E-2</v>
      </c>
    </row>
    <row r="3754" spans="1:10" hidden="1" x14ac:dyDescent="0.35">
      <c r="A3754">
        <v>18</v>
      </c>
      <c r="B3754" t="s">
        <v>3650</v>
      </c>
      <c r="C3754" t="s">
        <v>9731</v>
      </c>
      <c r="D3754">
        <v>11</v>
      </c>
      <c r="E3754" t="s">
        <v>3885</v>
      </c>
      <c r="F3754" t="s">
        <v>19</v>
      </c>
      <c r="G3754">
        <v>780</v>
      </c>
      <c r="H3754">
        <v>11</v>
      </c>
      <c r="I3754">
        <v>791</v>
      </c>
      <c r="J3754">
        <v>0.06</v>
      </c>
    </row>
    <row r="3755" spans="1:10" hidden="1" x14ac:dyDescent="0.35">
      <c r="A3755">
        <v>19</v>
      </c>
      <c r="B3755" t="s">
        <v>3650</v>
      </c>
      <c r="C3755" t="s">
        <v>9731</v>
      </c>
      <c r="D3755">
        <v>11</v>
      </c>
      <c r="E3755" t="s">
        <v>31</v>
      </c>
      <c r="F3755" t="s">
        <v>32</v>
      </c>
      <c r="G3755">
        <v>10106</v>
      </c>
      <c r="H3755">
        <v>162</v>
      </c>
      <c r="I3755">
        <v>10268</v>
      </c>
      <c r="J3755">
        <v>0.83</v>
      </c>
    </row>
    <row r="3756" spans="1:10" hidden="1" x14ac:dyDescent="0.35">
      <c r="A3756">
        <v>1</v>
      </c>
      <c r="B3756" t="s">
        <v>3650</v>
      </c>
      <c r="C3756" t="s">
        <v>9732</v>
      </c>
      <c r="D3756">
        <v>23</v>
      </c>
      <c r="E3756" t="s">
        <v>3886</v>
      </c>
      <c r="F3756" t="s">
        <v>2005</v>
      </c>
      <c r="G3756">
        <v>498199</v>
      </c>
      <c r="H3756">
        <v>1265</v>
      </c>
      <c r="I3756">
        <v>499464</v>
      </c>
      <c r="J3756">
        <v>39.85</v>
      </c>
    </row>
    <row r="3757" spans="1:10" hidden="1" x14ac:dyDescent="0.35">
      <c r="A3757">
        <v>2</v>
      </c>
      <c r="B3757" t="s">
        <v>3650</v>
      </c>
      <c r="C3757" t="s">
        <v>9732</v>
      </c>
      <c r="D3757">
        <v>23</v>
      </c>
      <c r="E3757" t="s">
        <v>3887</v>
      </c>
      <c r="F3757" t="s">
        <v>11</v>
      </c>
      <c r="G3757">
        <v>431907</v>
      </c>
      <c r="H3757">
        <v>1436</v>
      </c>
      <c r="I3757">
        <v>433343</v>
      </c>
      <c r="J3757">
        <v>34.57</v>
      </c>
    </row>
    <row r="3758" spans="1:10" hidden="1" x14ac:dyDescent="0.35">
      <c r="A3758">
        <v>3</v>
      </c>
      <c r="B3758" t="s">
        <v>3650</v>
      </c>
      <c r="C3758" t="s">
        <v>9732</v>
      </c>
      <c r="D3758">
        <v>23</v>
      </c>
      <c r="E3758" t="s">
        <v>3888</v>
      </c>
      <c r="F3758" t="s">
        <v>19</v>
      </c>
      <c r="G3758">
        <v>230254</v>
      </c>
      <c r="H3758">
        <v>1163</v>
      </c>
      <c r="I3758">
        <v>231417</v>
      </c>
      <c r="J3758">
        <v>18.46</v>
      </c>
    </row>
    <row r="3759" spans="1:10" hidden="1" x14ac:dyDescent="0.35">
      <c r="A3759">
        <v>4</v>
      </c>
      <c r="B3759" t="s">
        <v>3650</v>
      </c>
      <c r="C3759" t="s">
        <v>9732</v>
      </c>
      <c r="D3759">
        <v>23</v>
      </c>
      <c r="E3759" t="s">
        <v>3889</v>
      </c>
      <c r="F3759" t="s">
        <v>3890</v>
      </c>
      <c r="G3759">
        <v>24607</v>
      </c>
      <c r="H3759">
        <v>18</v>
      </c>
      <c r="I3759">
        <v>24625</v>
      </c>
      <c r="J3759">
        <v>1.96</v>
      </c>
    </row>
    <row r="3760" spans="1:10" hidden="1" x14ac:dyDescent="0.35">
      <c r="A3760">
        <v>5</v>
      </c>
      <c r="B3760" t="s">
        <v>3650</v>
      </c>
      <c r="C3760" t="s">
        <v>9732</v>
      </c>
      <c r="D3760">
        <v>23</v>
      </c>
      <c r="E3760" t="s">
        <v>3891</v>
      </c>
      <c r="F3760" t="s">
        <v>19</v>
      </c>
      <c r="G3760">
        <v>6908</v>
      </c>
      <c r="H3760" t="s">
        <v>30</v>
      </c>
      <c r="I3760">
        <v>6908</v>
      </c>
      <c r="J3760">
        <v>0.55000000000000004</v>
      </c>
    </row>
    <row r="3761" spans="1:10" hidden="1" x14ac:dyDescent="0.35">
      <c r="A3761">
        <v>6</v>
      </c>
      <c r="B3761" t="s">
        <v>3650</v>
      </c>
      <c r="C3761" t="s">
        <v>9732</v>
      </c>
      <c r="D3761">
        <v>23</v>
      </c>
      <c r="E3761" t="s">
        <v>3892</v>
      </c>
      <c r="F3761" t="s">
        <v>23</v>
      </c>
      <c r="G3761">
        <v>6801</v>
      </c>
      <c r="H3761">
        <v>21</v>
      </c>
      <c r="I3761">
        <v>6822</v>
      </c>
      <c r="J3761">
        <v>0.54</v>
      </c>
    </row>
    <row r="3762" spans="1:10" hidden="1" x14ac:dyDescent="0.35">
      <c r="A3762">
        <v>7</v>
      </c>
      <c r="B3762" t="s">
        <v>3650</v>
      </c>
      <c r="C3762" t="s">
        <v>9732</v>
      </c>
      <c r="D3762">
        <v>23</v>
      </c>
      <c r="E3762" t="s">
        <v>3893</v>
      </c>
      <c r="F3762" t="s">
        <v>19</v>
      </c>
      <c r="G3762">
        <v>5120</v>
      </c>
      <c r="H3762" t="s">
        <v>30</v>
      </c>
      <c r="I3762">
        <v>5120</v>
      </c>
      <c r="J3762">
        <v>0.41</v>
      </c>
    </row>
    <row r="3763" spans="1:10" hidden="1" x14ac:dyDescent="0.35">
      <c r="A3763">
        <v>8</v>
      </c>
      <c r="B3763" t="s">
        <v>3650</v>
      </c>
      <c r="C3763" t="s">
        <v>9732</v>
      </c>
      <c r="D3763">
        <v>23</v>
      </c>
      <c r="E3763" t="s">
        <v>3894</v>
      </c>
      <c r="F3763" t="s">
        <v>19</v>
      </c>
      <c r="G3763">
        <v>4896</v>
      </c>
      <c r="H3763">
        <v>1</v>
      </c>
      <c r="I3763">
        <v>4897</v>
      </c>
      <c r="J3763">
        <v>0.39</v>
      </c>
    </row>
    <row r="3764" spans="1:10" hidden="1" x14ac:dyDescent="0.35">
      <c r="A3764">
        <v>9</v>
      </c>
      <c r="B3764" t="s">
        <v>3650</v>
      </c>
      <c r="C3764" t="s">
        <v>9732</v>
      </c>
      <c r="D3764">
        <v>23</v>
      </c>
      <c r="E3764" t="s">
        <v>3895</v>
      </c>
      <c r="F3764" t="s">
        <v>19</v>
      </c>
      <c r="G3764">
        <v>4879</v>
      </c>
      <c r="H3764">
        <v>3</v>
      </c>
      <c r="I3764">
        <v>4882</v>
      </c>
      <c r="J3764">
        <v>0.39</v>
      </c>
    </row>
    <row r="3765" spans="1:10" hidden="1" x14ac:dyDescent="0.35">
      <c r="A3765">
        <v>10</v>
      </c>
      <c r="B3765" t="s">
        <v>3650</v>
      </c>
      <c r="C3765" t="s">
        <v>9732</v>
      </c>
      <c r="D3765">
        <v>23</v>
      </c>
      <c r="E3765" t="s">
        <v>3896</v>
      </c>
      <c r="F3765" t="s">
        <v>19</v>
      </c>
      <c r="G3765">
        <v>3429</v>
      </c>
      <c r="H3765">
        <v>4</v>
      </c>
      <c r="I3765">
        <v>3433</v>
      </c>
      <c r="J3765">
        <v>0.27</v>
      </c>
    </row>
    <row r="3766" spans="1:10" hidden="1" x14ac:dyDescent="0.35">
      <c r="A3766">
        <v>11</v>
      </c>
      <c r="B3766" t="s">
        <v>3650</v>
      </c>
      <c r="C3766" t="s">
        <v>9732</v>
      </c>
      <c r="D3766">
        <v>23</v>
      </c>
      <c r="E3766" t="s">
        <v>3897</v>
      </c>
      <c r="F3766" t="s">
        <v>19</v>
      </c>
      <c r="G3766">
        <v>3131</v>
      </c>
      <c r="H3766">
        <v>4</v>
      </c>
      <c r="I3766">
        <v>3135</v>
      </c>
      <c r="J3766">
        <v>0.25</v>
      </c>
    </row>
    <row r="3767" spans="1:10" hidden="1" x14ac:dyDescent="0.35">
      <c r="A3767">
        <v>12</v>
      </c>
      <c r="B3767" t="s">
        <v>3650</v>
      </c>
      <c r="C3767" t="s">
        <v>9732</v>
      </c>
      <c r="D3767">
        <v>23</v>
      </c>
      <c r="E3767" t="s">
        <v>3898</v>
      </c>
      <c r="F3767" t="s">
        <v>3899</v>
      </c>
      <c r="G3767">
        <v>2044</v>
      </c>
      <c r="H3767">
        <v>3</v>
      </c>
      <c r="I3767">
        <v>2047</v>
      </c>
      <c r="J3767">
        <v>0.16</v>
      </c>
    </row>
    <row r="3768" spans="1:10" hidden="1" x14ac:dyDescent="0.35">
      <c r="A3768">
        <v>13</v>
      </c>
      <c r="B3768" t="s">
        <v>3650</v>
      </c>
      <c r="C3768" t="s">
        <v>9732</v>
      </c>
      <c r="D3768">
        <v>23</v>
      </c>
      <c r="E3768" t="s">
        <v>3900</v>
      </c>
      <c r="F3768" t="s">
        <v>3901</v>
      </c>
      <c r="G3768">
        <v>1997</v>
      </c>
      <c r="H3768">
        <v>16</v>
      </c>
      <c r="I3768">
        <v>2013</v>
      </c>
      <c r="J3768">
        <v>0.16</v>
      </c>
    </row>
    <row r="3769" spans="1:10" hidden="1" x14ac:dyDescent="0.35">
      <c r="A3769">
        <v>14</v>
      </c>
      <c r="B3769" t="s">
        <v>3650</v>
      </c>
      <c r="C3769" t="s">
        <v>9732</v>
      </c>
      <c r="D3769">
        <v>23</v>
      </c>
      <c r="E3769" t="s">
        <v>3902</v>
      </c>
      <c r="F3769" t="s">
        <v>19</v>
      </c>
      <c r="G3769">
        <v>1843</v>
      </c>
      <c r="H3769">
        <v>18</v>
      </c>
      <c r="I3769">
        <v>1861</v>
      </c>
      <c r="J3769">
        <v>0.15</v>
      </c>
    </row>
    <row r="3770" spans="1:10" hidden="1" x14ac:dyDescent="0.35">
      <c r="A3770">
        <v>15</v>
      </c>
      <c r="B3770" t="s">
        <v>3650</v>
      </c>
      <c r="C3770" t="s">
        <v>9732</v>
      </c>
      <c r="D3770">
        <v>23</v>
      </c>
      <c r="E3770" t="s">
        <v>3903</v>
      </c>
      <c r="F3770" t="s">
        <v>852</v>
      </c>
      <c r="G3770">
        <v>1739</v>
      </c>
      <c r="H3770">
        <v>2</v>
      </c>
      <c r="I3770">
        <v>1741</v>
      </c>
      <c r="J3770">
        <v>0.14000000000000001</v>
      </c>
    </row>
    <row r="3771" spans="1:10" hidden="1" x14ac:dyDescent="0.35">
      <c r="A3771">
        <v>16</v>
      </c>
      <c r="B3771" t="s">
        <v>3650</v>
      </c>
      <c r="C3771" t="s">
        <v>9732</v>
      </c>
      <c r="D3771">
        <v>23</v>
      </c>
      <c r="E3771" t="s">
        <v>3904</v>
      </c>
      <c r="F3771" t="s">
        <v>635</v>
      </c>
      <c r="G3771">
        <v>1580</v>
      </c>
      <c r="H3771">
        <v>6</v>
      </c>
      <c r="I3771">
        <v>1586</v>
      </c>
      <c r="J3771">
        <v>0.13</v>
      </c>
    </row>
    <row r="3772" spans="1:10" hidden="1" x14ac:dyDescent="0.35">
      <c r="A3772">
        <v>17</v>
      </c>
      <c r="B3772" t="s">
        <v>3650</v>
      </c>
      <c r="C3772" t="s">
        <v>9732</v>
      </c>
      <c r="D3772">
        <v>23</v>
      </c>
      <c r="E3772" t="s">
        <v>3905</v>
      </c>
      <c r="F3772" t="s">
        <v>19</v>
      </c>
      <c r="G3772">
        <v>1568</v>
      </c>
      <c r="H3772" t="s">
        <v>30</v>
      </c>
      <c r="I3772">
        <v>1568</v>
      </c>
      <c r="J3772">
        <v>0.13</v>
      </c>
    </row>
    <row r="3773" spans="1:10" hidden="1" x14ac:dyDescent="0.35">
      <c r="A3773">
        <v>18</v>
      </c>
      <c r="B3773" t="s">
        <v>3650</v>
      </c>
      <c r="C3773" t="s">
        <v>9732</v>
      </c>
      <c r="D3773">
        <v>23</v>
      </c>
      <c r="E3773" t="s">
        <v>3906</v>
      </c>
      <c r="F3773" t="s">
        <v>19</v>
      </c>
      <c r="G3773">
        <v>1445</v>
      </c>
      <c r="H3773" t="s">
        <v>30</v>
      </c>
      <c r="I3773">
        <v>1445</v>
      </c>
      <c r="J3773">
        <v>0.12</v>
      </c>
    </row>
    <row r="3774" spans="1:10" hidden="1" x14ac:dyDescent="0.35">
      <c r="A3774">
        <v>19</v>
      </c>
      <c r="B3774" t="s">
        <v>3650</v>
      </c>
      <c r="C3774" t="s">
        <v>9732</v>
      </c>
      <c r="D3774">
        <v>23</v>
      </c>
      <c r="E3774" t="s">
        <v>3907</v>
      </c>
      <c r="F3774" t="s">
        <v>19</v>
      </c>
      <c r="G3774">
        <v>1237</v>
      </c>
      <c r="H3774">
        <v>5</v>
      </c>
      <c r="I3774">
        <v>1242</v>
      </c>
      <c r="J3774">
        <v>0.1</v>
      </c>
    </row>
    <row r="3775" spans="1:10" hidden="1" x14ac:dyDescent="0.35">
      <c r="A3775">
        <v>20</v>
      </c>
      <c r="B3775" t="s">
        <v>3650</v>
      </c>
      <c r="C3775" t="s">
        <v>9732</v>
      </c>
      <c r="D3775">
        <v>23</v>
      </c>
      <c r="E3775" t="s">
        <v>3908</v>
      </c>
      <c r="F3775" t="s">
        <v>1114</v>
      </c>
      <c r="G3775">
        <v>1188</v>
      </c>
      <c r="H3775">
        <v>1</v>
      </c>
      <c r="I3775">
        <v>1189</v>
      </c>
      <c r="J3775">
        <v>0.09</v>
      </c>
    </row>
    <row r="3776" spans="1:10" hidden="1" x14ac:dyDescent="0.35">
      <c r="A3776">
        <v>21</v>
      </c>
      <c r="B3776" t="s">
        <v>3650</v>
      </c>
      <c r="C3776" t="s">
        <v>9732</v>
      </c>
      <c r="D3776">
        <v>23</v>
      </c>
      <c r="E3776" t="s">
        <v>3909</v>
      </c>
      <c r="F3776" t="s">
        <v>19</v>
      </c>
      <c r="G3776">
        <v>1082</v>
      </c>
      <c r="H3776">
        <v>3</v>
      </c>
      <c r="I3776">
        <v>1085</v>
      </c>
      <c r="J3776">
        <v>0.09</v>
      </c>
    </row>
    <row r="3777" spans="1:10" hidden="1" x14ac:dyDescent="0.35">
      <c r="A3777">
        <v>22</v>
      </c>
      <c r="B3777" t="s">
        <v>3650</v>
      </c>
      <c r="C3777" t="s">
        <v>9732</v>
      </c>
      <c r="D3777">
        <v>23</v>
      </c>
      <c r="E3777" t="s">
        <v>3910</v>
      </c>
      <c r="F3777" t="s">
        <v>58</v>
      </c>
      <c r="G3777">
        <v>934</v>
      </c>
      <c r="H3777">
        <v>3</v>
      </c>
      <c r="I3777">
        <v>937</v>
      </c>
      <c r="J3777">
        <v>7.0000000000000007E-2</v>
      </c>
    </row>
    <row r="3778" spans="1:10" hidden="1" x14ac:dyDescent="0.35">
      <c r="A3778">
        <v>23</v>
      </c>
      <c r="B3778" t="s">
        <v>3650</v>
      </c>
      <c r="C3778" t="s">
        <v>9732</v>
      </c>
      <c r="D3778">
        <v>23</v>
      </c>
      <c r="E3778" t="s">
        <v>3911</v>
      </c>
      <c r="F3778" t="s">
        <v>19</v>
      </c>
      <c r="G3778">
        <v>803</v>
      </c>
      <c r="H3778">
        <v>2</v>
      </c>
      <c r="I3778">
        <v>805</v>
      </c>
      <c r="J3778">
        <v>0.06</v>
      </c>
    </row>
    <row r="3779" spans="1:10" hidden="1" x14ac:dyDescent="0.35">
      <c r="A3779">
        <v>24</v>
      </c>
      <c r="B3779" t="s">
        <v>3650</v>
      </c>
      <c r="C3779" t="s">
        <v>9732</v>
      </c>
      <c r="D3779">
        <v>23</v>
      </c>
      <c r="E3779" t="s">
        <v>3912</v>
      </c>
      <c r="F3779" t="s">
        <v>19</v>
      </c>
      <c r="G3779">
        <v>706</v>
      </c>
      <c r="H3779">
        <v>1</v>
      </c>
      <c r="I3779">
        <v>707</v>
      </c>
      <c r="J3779">
        <v>0.06</v>
      </c>
    </row>
    <row r="3780" spans="1:10" hidden="1" x14ac:dyDescent="0.35">
      <c r="A3780">
        <v>25</v>
      </c>
      <c r="B3780" t="s">
        <v>3650</v>
      </c>
      <c r="C3780" t="s">
        <v>9732</v>
      </c>
      <c r="D3780">
        <v>23</v>
      </c>
      <c r="E3780" t="s">
        <v>3913</v>
      </c>
      <c r="F3780" t="s">
        <v>19</v>
      </c>
      <c r="G3780">
        <v>698</v>
      </c>
      <c r="H3780" t="s">
        <v>30</v>
      </c>
      <c r="I3780">
        <v>698</v>
      </c>
      <c r="J3780">
        <v>0.06</v>
      </c>
    </row>
    <row r="3781" spans="1:10" hidden="1" x14ac:dyDescent="0.35">
      <c r="A3781">
        <v>26</v>
      </c>
      <c r="B3781" t="s">
        <v>3650</v>
      </c>
      <c r="C3781" t="s">
        <v>9732</v>
      </c>
      <c r="D3781">
        <v>23</v>
      </c>
      <c r="E3781" t="s">
        <v>3914</v>
      </c>
      <c r="F3781" t="s">
        <v>19</v>
      </c>
      <c r="G3781">
        <v>598</v>
      </c>
      <c r="H3781">
        <v>3</v>
      </c>
      <c r="I3781">
        <v>601</v>
      </c>
      <c r="J3781">
        <v>0.05</v>
      </c>
    </row>
    <row r="3782" spans="1:10" hidden="1" x14ac:dyDescent="0.35">
      <c r="A3782">
        <v>27</v>
      </c>
      <c r="B3782" t="s">
        <v>3650</v>
      </c>
      <c r="C3782" t="s">
        <v>9732</v>
      </c>
      <c r="D3782">
        <v>23</v>
      </c>
      <c r="E3782" t="s">
        <v>3915</v>
      </c>
      <c r="F3782" t="s">
        <v>19</v>
      </c>
      <c r="G3782">
        <v>479</v>
      </c>
      <c r="H3782">
        <v>2</v>
      </c>
      <c r="I3782">
        <v>481</v>
      </c>
      <c r="J3782">
        <v>0.04</v>
      </c>
    </row>
    <row r="3783" spans="1:10" hidden="1" x14ac:dyDescent="0.35">
      <c r="A3783">
        <v>28</v>
      </c>
      <c r="B3783" t="s">
        <v>3650</v>
      </c>
      <c r="C3783" t="s">
        <v>9732</v>
      </c>
      <c r="D3783">
        <v>23</v>
      </c>
      <c r="E3783" t="s">
        <v>31</v>
      </c>
      <c r="F3783" t="s">
        <v>32</v>
      </c>
      <c r="G3783">
        <v>9266</v>
      </c>
      <c r="H3783">
        <v>81</v>
      </c>
      <c r="I3783">
        <v>9347</v>
      </c>
      <c r="J3783">
        <v>0.75</v>
      </c>
    </row>
    <row r="3784" spans="1:10" hidden="1" x14ac:dyDescent="0.35">
      <c r="A3784">
        <v>1</v>
      </c>
      <c r="B3784" t="s">
        <v>3650</v>
      </c>
      <c r="C3784" t="s">
        <v>9733</v>
      </c>
      <c r="D3784">
        <v>5</v>
      </c>
      <c r="E3784" t="s">
        <v>3916</v>
      </c>
      <c r="F3784" t="s">
        <v>3738</v>
      </c>
      <c r="G3784">
        <v>348289</v>
      </c>
      <c r="H3784">
        <v>1578</v>
      </c>
      <c r="I3784">
        <v>349867</v>
      </c>
      <c r="J3784">
        <v>31.53</v>
      </c>
    </row>
    <row r="3785" spans="1:10" hidden="1" x14ac:dyDescent="0.35">
      <c r="A3785">
        <v>2</v>
      </c>
      <c r="B3785" t="s">
        <v>3650</v>
      </c>
      <c r="C3785" t="s">
        <v>9733</v>
      </c>
      <c r="D3785">
        <v>5</v>
      </c>
      <c r="E3785" t="s">
        <v>3917</v>
      </c>
      <c r="F3785" t="s">
        <v>3741</v>
      </c>
      <c r="G3785">
        <v>319415</v>
      </c>
      <c r="H3785">
        <v>973</v>
      </c>
      <c r="I3785">
        <v>320388</v>
      </c>
      <c r="J3785">
        <v>28.88</v>
      </c>
    </row>
    <row r="3786" spans="1:10" hidden="1" x14ac:dyDescent="0.35">
      <c r="A3786">
        <v>3</v>
      </c>
      <c r="B3786" t="s">
        <v>3650</v>
      </c>
      <c r="C3786" t="s">
        <v>9733</v>
      </c>
      <c r="D3786">
        <v>5</v>
      </c>
      <c r="E3786" t="s">
        <v>3918</v>
      </c>
      <c r="F3786" t="s">
        <v>19</v>
      </c>
      <c r="G3786">
        <v>249042</v>
      </c>
      <c r="H3786">
        <v>921</v>
      </c>
      <c r="I3786">
        <v>249963</v>
      </c>
      <c r="J3786">
        <v>22.53</v>
      </c>
    </row>
    <row r="3787" spans="1:10" hidden="1" x14ac:dyDescent="0.35">
      <c r="A3787">
        <v>4</v>
      </c>
      <c r="B3787" t="s">
        <v>3650</v>
      </c>
      <c r="C3787" t="s">
        <v>9733</v>
      </c>
      <c r="D3787">
        <v>5</v>
      </c>
      <c r="E3787" t="s">
        <v>3919</v>
      </c>
      <c r="F3787" t="s">
        <v>3655</v>
      </c>
      <c r="G3787">
        <v>98093</v>
      </c>
      <c r="H3787">
        <v>348</v>
      </c>
      <c r="I3787">
        <v>98441</v>
      </c>
      <c r="J3787">
        <v>8.8699999999999992</v>
      </c>
    </row>
    <row r="3788" spans="1:10" hidden="1" x14ac:dyDescent="0.35">
      <c r="A3788">
        <v>5</v>
      </c>
      <c r="B3788" t="s">
        <v>3650</v>
      </c>
      <c r="C3788" t="s">
        <v>9733</v>
      </c>
      <c r="D3788">
        <v>5</v>
      </c>
      <c r="E3788" t="s">
        <v>3920</v>
      </c>
      <c r="F3788" t="s">
        <v>19</v>
      </c>
      <c r="G3788">
        <v>15414</v>
      </c>
      <c r="H3788">
        <v>22</v>
      </c>
      <c r="I3788">
        <v>15436</v>
      </c>
      <c r="J3788">
        <v>1.39</v>
      </c>
    </row>
    <row r="3789" spans="1:10" hidden="1" x14ac:dyDescent="0.35">
      <c r="A3789">
        <v>6</v>
      </c>
      <c r="B3789" t="s">
        <v>3650</v>
      </c>
      <c r="C3789" t="s">
        <v>9733</v>
      </c>
      <c r="D3789">
        <v>5</v>
      </c>
      <c r="E3789" t="s">
        <v>3921</v>
      </c>
      <c r="F3789" t="s">
        <v>19</v>
      </c>
      <c r="G3789">
        <v>12993</v>
      </c>
      <c r="H3789">
        <v>57</v>
      </c>
      <c r="I3789">
        <v>13050</v>
      </c>
      <c r="J3789">
        <v>1.18</v>
      </c>
    </row>
    <row r="3790" spans="1:10" hidden="1" x14ac:dyDescent="0.35">
      <c r="A3790">
        <v>7</v>
      </c>
      <c r="B3790" t="s">
        <v>3650</v>
      </c>
      <c r="C3790" t="s">
        <v>9733</v>
      </c>
      <c r="D3790">
        <v>5</v>
      </c>
      <c r="E3790" t="s">
        <v>3922</v>
      </c>
      <c r="F3790" t="s">
        <v>23</v>
      </c>
      <c r="G3790">
        <v>8125</v>
      </c>
      <c r="H3790">
        <v>93</v>
      </c>
      <c r="I3790">
        <v>8218</v>
      </c>
      <c r="J3790">
        <v>0.74</v>
      </c>
    </row>
    <row r="3791" spans="1:10" hidden="1" x14ac:dyDescent="0.35">
      <c r="A3791">
        <v>8</v>
      </c>
      <c r="B3791" t="s">
        <v>3650</v>
      </c>
      <c r="C3791" t="s">
        <v>9733</v>
      </c>
      <c r="D3791">
        <v>5</v>
      </c>
      <c r="E3791" t="s">
        <v>3923</v>
      </c>
      <c r="F3791" t="s">
        <v>3669</v>
      </c>
      <c r="G3791">
        <v>6117</v>
      </c>
      <c r="H3791">
        <v>36</v>
      </c>
      <c r="I3791">
        <v>6153</v>
      </c>
      <c r="J3791">
        <v>0.55000000000000004</v>
      </c>
    </row>
    <row r="3792" spans="1:10" hidden="1" x14ac:dyDescent="0.35">
      <c r="A3792">
        <v>9</v>
      </c>
      <c r="B3792" t="s">
        <v>3650</v>
      </c>
      <c r="C3792" t="s">
        <v>9733</v>
      </c>
      <c r="D3792">
        <v>5</v>
      </c>
      <c r="E3792" t="s">
        <v>3924</v>
      </c>
      <c r="F3792" t="s">
        <v>19</v>
      </c>
      <c r="G3792">
        <v>5696</v>
      </c>
      <c r="H3792">
        <v>17</v>
      </c>
      <c r="I3792">
        <v>5713</v>
      </c>
      <c r="J3792">
        <v>0.51</v>
      </c>
    </row>
    <row r="3793" spans="1:10" hidden="1" x14ac:dyDescent="0.35">
      <c r="A3793">
        <v>10</v>
      </c>
      <c r="B3793" t="s">
        <v>3650</v>
      </c>
      <c r="C3793" t="s">
        <v>9733</v>
      </c>
      <c r="D3793">
        <v>5</v>
      </c>
      <c r="E3793" t="s">
        <v>3925</v>
      </c>
      <c r="F3793" t="s">
        <v>2881</v>
      </c>
      <c r="G3793">
        <v>5247</v>
      </c>
      <c r="H3793">
        <v>11</v>
      </c>
      <c r="I3793">
        <v>5258</v>
      </c>
      <c r="J3793">
        <v>0.47</v>
      </c>
    </row>
    <row r="3794" spans="1:10" hidden="1" x14ac:dyDescent="0.35">
      <c r="A3794">
        <v>11</v>
      </c>
      <c r="B3794" t="s">
        <v>3650</v>
      </c>
      <c r="C3794" t="s">
        <v>9733</v>
      </c>
      <c r="D3794">
        <v>5</v>
      </c>
      <c r="E3794" t="s">
        <v>3926</v>
      </c>
      <c r="F3794" t="s">
        <v>3927</v>
      </c>
      <c r="G3794">
        <v>4966</v>
      </c>
      <c r="H3794">
        <v>12</v>
      </c>
      <c r="I3794">
        <v>4978</v>
      </c>
      <c r="J3794">
        <v>0.45</v>
      </c>
    </row>
    <row r="3795" spans="1:10" hidden="1" x14ac:dyDescent="0.35">
      <c r="A3795">
        <v>12</v>
      </c>
      <c r="B3795" t="s">
        <v>3650</v>
      </c>
      <c r="C3795" t="s">
        <v>9733</v>
      </c>
      <c r="D3795">
        <v>5</v>
      </c>
      <c r="E3795" t="s">
        <v>3928</v>
      </c>
      <c r="F3795" t="s">
        <v>19</v>
      </c>
      <c r="G3795">
        <v>4841</v>
      </c>
      <c r="H3795">
        <v>13</v>
      </c>
      <c r="I3795">
        <v>4854</v>
      </c>
      <c r="J3795">
        <v>0.44</v>
      </c>
    </row>
    <row r="3796" spans="1:10" hidden="1" x14ac:dyDescent="0.35">
      <c r="A3796">
        <v>13</v>
      </c>
      <c r="B3796" t="s">
        <v>3650</v>
      </c>
      <c r="C3796" t="s">
        <v>9733</v>
      </c>
      <c r="D3796">
        <v>5</v>
      </c>
      <c r="E3796" t="s">
        <v>3929</v>
      </c>
      <c r="F3796" t="s">
        <v>19</v>
      </c>
      <c r="G3796">
        <v>4550</v>
      </c>
      <c r="H3796">
        <v>14</v>
      </c>
      <c r="I3796">
        <v>4564</v>
      </c>
      <c r="J3796">
        <v>0.41</v>
      </c>
    </row>
    <row r="3797" spans="1:10" hidden="1" x14ac:dyDescent="0.35">
      <c r="A3797">
        <v>14</v>
      </c>
      <c r="B3797" t="s">
        <v>3650</v>
      </c>
      <c r="C3797" t="s">
        <v>9733</v>
      </c>
      <c r="D3797">
        <v>5</v>
      </c>
      <c r="E3797" t="s">
        <v>3930</v>
      </c>
      <c r="F3797" t="s">
        <v>19</v>
      </c>
      <c r="G3797">
        <v>3911</v>
      </c>
      <c r="H3797">
        <v>20</v>
      </c>
      <c r="I3797">
        <v>3931</v>
      </c>
      <c r="J3797">
        <v>0.35</v>
      </c>
    </row>
    <row r="3798" spans="1:10" hidden="1" x14ac:dyDescent="0.35">
      <c r="A3798">
        <v>15</v>
      </c>
      <c r="B3798" t="s">
        <v>3650</v>
      </c>
      <c r="C3798" t="s">
        <v>9733</v>
      </c>
      <c r="D3798">
        <v>5</v>
      </c>
      <c r="E3798" t="s">
        <v>3931</v>
      </c>
      <c r="F3798" t="s">
        <v>19</v>
      </c>
      <c r="G3798">
        <v>2547</v>
      </c>
      <c r="H3798">
        <v>14</v>
      </c>
      <c r="I3798">
        <v>2561</v>
      </c>
      <c r="J3798">
        <v>0.23</v>
      </c>
    </row>
    <row r="3799" spans="1:10" hidden="1" x14ac:dyDescent="0.35">
      <c r="A3799">
        <v>16</v>
      </c>
      <c r="B3799" t="s">
        <v>3650</v>
      </c>
      <c r="C3799" t="s">
        <v>9733</v>
      </c>
      <c r="D3799">
        <v>5</v>
      </c>
      <c r="E3799" t="s">
        <v>3932</v>
      </c>
      <c r="F3799" t="s">
        <v>56</v>
      </c>
      <c r="G3799">
        <v>2524</v>
      </c>
      <c r="H3799">
        <v>6</v>
      </c>
      <c r="I3799">
        <v>2530</v>
      </c>
      <c r="J3799">
        <v>0.23</v>
      </c>
    </row>
    <row r="3800" spans="1:10" hidden="1" x14ac:dyDescent="0.35">
      <c r="A3800">
        <v>17</v>
      </c>
      <c r="B3800" t="s">
        <v>3650</v>
      </c>
      <c r="C3800" t="s">
        <v>9733</v>
      </c>
      <c r="D3800">
        <v>5</v>
      </c>
      <c r="E3800" t="s">
        <v>3933</v>
      </c>
      <c r="F3800" t="s">
        <v>1881</v>
      </c>
      <c r="G3800">
        <v>2441</v>
      </c>
      <c r="H3800">
        <v>14</v>
      </c>
      <c r="I3800">
        <v>2455</v>
      </c>
      <c r="J3800">
        <v>0.22</v>
      </c>
    </row>
    <row r="3801" spans="1:10" hidden="1" x14ac:dyDescent="0.35">
      <c r="A3801">
        <v>18</v>
      </c>
      <c r="B3801" t="s">
        <v>3650</v>
      </c>
      <c r="C3801" t="s">
        <v>9733</v>
      </c>
      <c r="D3801">
        <v>5</v>
      </c>
      <c r="E3801" t="s">
        <v>3934</v>
      </c>
      <c r="F3801" t="s">
        <v>3634</v>
      </c>
      <c r="G3801">
        <v>2322</v>
      </c>
      <c r="H3801">
        <v>9</v>
      </c>
      <c r="I3801">
        <v>2331</v>
      </c>
      <c r="J3801">
        <v>0.21</v>
      </c>
    </row>
    <row r="3802" spans="1:10" hidden="1" x14ac:dyDescent="0.35">
      <c r="A3802">
        <v>19</v>
      </c>
      <c r="B3802" t="s">
        <v>3650</v>
      </c>
      <c r="C3802" t="s">
        <v>9733</v>
      </c>
      <c r="D3802">
        <v>5</v>
      </c>
      <c r="E3802" t="s">
        <v>3935</v>
      </c>
      <c r="F3802" t="s">
        <v>19</v>
      </c>
      <c r="G3802">
        <v>1946</v>
      </c>
      <c r="H3802">
        <v>22</v>
      </c>
      <c r="I3802">
        <v>1968</v>
      </c>
      <c r="J3802">
        <v>0.18</v>
      </c>
    </row>
    <row r="3803" spans="1:10" hidden="1" x14ac:dyDescent="0.35">
      <c r="A3803">
        <v>20</v>
      </c>
      <c r="B3803" t="s">
        <v>3650</v>
      </c>
      <c r="C3803" t="s">
        <v>9733</v>
      </c>
      <c r="D3803">
        <v>5</v>
      </c>
      <c r="E3803" t="s">
        <v>3936</v>
      </c>
      <c r="F3803" t="s">
        <v>19</v>
      </c>
      <c r="G3803">
        <v>1533</v>
      </c>
      <c r="H3803">
        <v>7</v>
      </c>
      <c r="I3803">
        <v>1540</v>
      </c>
      <c r="J3803">
        <v>0.14000000000000001</v>
      </c>
    </row>
    <row r="3804" spans="1:10" hidden="1" x14ac:dyDescent="0.35">
      <c r="A3804">
        <v>21</v>
      </c>
      <c r="B3804" t="s">
        <v>3650</v>
      </c>
      <c r="C3804" t="s">
        <v>9733</v>
      </c>
      <c r="D3804">
        <v>5</v>
      </c>
      <c r="E3804" t="s">
        <v>3937</v>
      </c>
      <c r="F3804" t="s">
        <v>58</v>
      </c>
      <c r="G3804">
        <v>1505</v>
      </c>
      <c r="H3804">
        <v>6</v>
      </c>
      <c r="I3804">
        <v>1511</v>
      </c>
      <c r="J3804">
        <v>0.14000000000000001</v>
      </c>
    </row>
    <row r="3805" spans="1:10" hidden="1" x14ac:dyDescent="0.35">
      <c r="A3805">
        <v>22</v>
      </c>
      <c r="B3805" t="s">
        <v>3650</v>
      </c>
      <c r="C3805" t="s">
        <v>9733</v>
      </c>
      <c r="D3805">
        <v>5</v>
      </c>
      <c r="E3805" t="s">
        <v>31</v>
      </c>
      <c r="F3805" t="s">
        <v>32</v>
      </c>
      <c r="G3805">
        <v>3750</v>
      </c>
      <c r="H3805">
        <v>36</v>
      </c>
      <c r="I3805">
        <v>3786</v>
      </c>
      <c r="J3805">
        <v>0.34</v>
      </c>
    </row>
    <row r="3806" spans="1:10" hidden="1" x14ac:dyDescent="0.35">
      <c r="A3806">
        <v>1</v>
      </c>
      <c r="B3806" t="s">
        <v>3650</v>
      </c>
      <c r="C3806" t="s">
        <v>9734</v>
      </c>
      <c r="D3806">
        <v>13</v>
      </c>
      <c r="E3806" t="s">
        <v>3938</v>
      </c>
      <c r="F3806" t="s">
        <v>13</v>
      </c>
      <c r="G3806">
        <v>716635</v>
      </c>
      <c r="H3806">
        <v>1775</v>
      </c>
      <c r="I3806">
        <v>718410</v>
      </c>
      <c r="J3806">
        <v>57.88</v>
      </c>
    </row>
    <row r="3807" spans="1:10" hidden="1" x14ac:dyDescent="0.35">
      <c r="A3807">
        <v>2</v>
      </c>
      <c r="B3807" t="s">
        <v>3650</v>
      </c>
      <c r="C3807" t="s">
        <v>9734</v>
      </c>
      <c r="D3807">
        <v>13</v>
      </c>
      <c r="E3807" t="s">
        <v>3939</v>
      </c>
      <c r="F3807" t="s">
        <v>11</v>
      </c>
      <c r="G3807">
        <v>456943</v>
      </c>
      <c r="H3807">
        <v>1061</v>
      </c>
      <c r="I3807">
        <v>458004</v>
      </c>
      <c r="J3807">
        <v>36.9</v>
      </c>
    </row>
    <row r="3808" spans="1:10" hidden="1" x14ac:dyDescent="0.35">
      <c r="A3808">
        <v>3</v>
      </c>
      <c r="B3808" t="s">
        <v>3650</v>
      </c>
      <c r="C3808" t="s">
        <v>9734</v>
      </c>
      <c r="D3808">
        <v>13</v>
      </c>
      <c r="E3808" t="s">
        <v>3940</v>
      </c>
      <c r="F3808" t="s">
        <v>3655</v>
      </c>
      <c r="G3808">
        <v>21934</v>
      </c>
      <c r="H3808">
        <v>46</v>
      </c>
      <c r="I3808">
        <v>21980</v>
      </c>
      <c r="J3808">
        <v>1.77</v>
      </c>
    </row>
    <row r="3809" spans="1:10" hidden="1" x14ac:dyDescent="0.35">
      <c r="A3809">
        <v>4</v>
      </c>
      <c r="B3809" t="s">
        <v>3650</v>
      </c>
      <c r="C3809" t="s">
        <v>9734</v>
      </c>
      <c r="D3809">
        <v>13</v>
      </c>
      <c r="E3809" t="s">
        <v>3941</v>
      </c>
      <c r="F3809" t="s">
        <v>23</v>
      </c>
      <c r="G3809">
        <v>9145</v>
      </c>
      <c r="H3809">
        <v>43</v>
      </c>
      <c r="I3809">
        <v>9188</v>
      </c>
      <c r="J3809">
        <v>0.74</v>
      </c>
    </row>
    <row r="3810" spans="1:10" hidden="1" x14ac:dyDescent="0.35">
      <c r="A3810">
        <v>5</v>
      </c>
      <c r="B3810" t="s">
        <v>3650</v>
      </c>
      <c r="C3810" t="s">
        <v>9734</v>
      </c>
      <c r="D3810">
        <v>13</v>
      </c>
      <c r="E3810" t="s">
        <v>3942</v>
      </c>
      <c r="F3810" t="s">
        <v>19</v>
      </c>
      <c r="G3810">
        <v>5087</v>
      </c>
      <c r="H3810">
        <v>1</v>
      </c>
      <c r="I3810">
        <v>5088</v>
      </c>
      <c r="J3810">
        <v>0.41</v>
      </c>
    </row>
    <row r="3811" spans="1:10" hidden="1" x14ac:dyDescent="0.35">
      <c r="A3811">
        <v>6</v>
      </c>
      <c r="B3811" t="s">
        <v>3650</v>
      </c>
      <c r="C3811" t="s">
        <v>9734</v>
      </c>
      <c r="D3811">
        <v>13</v>
      </c>
      <c r="E3811" t="s">
        <v>3943</v>
      </c>
      <c r="F3811" t="s">
        <v>19</v>
      </c>
      <c r="G3811">
        <v>3221</v>
      </c>
      <c r="H3811">
        <v>3</v>
      </c>
      <c r="I3811">
        <v>3224</v>
      </c>
      <c r="J3811">
        <v>0.26</v>
      </c>
    </row>
    <row r="3812" spans="1:10" hidden="1" x14ac:dyDescent="0.35">
      <c r="A3812">
        <v>7</v>
      </c>
      <c r="B3812" t="s">
        <v>3650</v>
      </c>
      <c r="C3812" t="s">
        <v>9734</v>
      </c>
      <c r="D3812">
        <v>13</v>
      </c>
      <c r="E3812" t="s">
        <v>3944</v>
      </c>
      <c r="F3812" t="s">
        <v>1327</v>
      </c>
      <c r="G3812">
        <v>2238</v>
      </c>
      <c r="H3812">
        <v>18</v>
      </c>
      <c r="I3812">
        <v>2256</v>
      </c>
      <c r="J3812">
        <v>0.18</v>
      </c>
    </row>
    <row r="3813" spans="1:10" hidden="1" x14ac:dyDescent="0.35">
      <c r="A3813">
        <v>8</v>
      </c>
      <c r="B3813" t="s">
        <v>3650</v>
      </c>
      <c r="C3813" t="s">
        <v>9734</v>
      </c>
      <c r="D3813">
        <v>13</v>
      </c>
      <c r="E3813" t="s">
        <v>3945</v>
      </c>
      <c r="F3813" t="s">
        <v>58</v>
      </c>
      <c r="G3813">
        <v>1997</v>
      </c>
      <c r="H3813">
        <v>1</v>
      </c>
      <c r="I3813">
        <v>1998</v>
      </c>
      <c r="J3813">
        <v>0.16</v>
      </c>
    </row>
    <row r="3814" spans="1:10" hidden="1" x14ac:dyDescent="0.35">
      <c r="A3814">
        <v>9</v>
      </c>
      <c r="B3814" t="s">
        <v>3650</v>
      </c>
      <c r="C3814" t="s">
        <v>9734</v>
      </c>
      <c r="D3814">
        <v>13</v>
      </c>
      <c r="E3814" t="s">
        <v>3946</v>
      </c>
      <c r="F3814" t="s">
        <v>3696</v>
      </c>
      <c r="G3814">
        <v>1886</v>
      </c>
      <c r="H3814">
        <v>20</v>
      </c>
      <c r="I3814">
        <v>1906</v>
      </c>
      <c r="J3814">
        <v>0.15</v>
      </c>
    </row>
    <row r="3815" spans="1:10" hidden="1" x14ac:dyDescent="0.35">
      <c r="A3815">
        <v>10</v>
      </c>
      <c r="B3815" t="s">
        <v>3650</v>
      </c>
      <c r="C3815" t="s">
        <v>9734</v>
      </c>
      <c r="D3815">
        <v>13</v>
      </c>
      <c r="E3815" t="s">
        <v>3947</v>
      </c>
      <c r="F3815" t="s">
        <v>19</v>
      </c>
      <c r="G3815">
        <v>1759</v>
      </c>
      <c r="H3815">
        <v>2</v>
      </c>
      <c r="I3815">
        <v>1761</v>
      </c>
      <c r="J3815">
        <v>0.14000000000000001</v>
      </c>
    </row>
    <row r="3816" spans="1:10" hidden="1" x14ac:dyDescent="0.35">
      <c r="A3816">
        <v>11</v>
      </c>
      <c r="B3816" t="s">
        <v>3650</v>
      </c>
      <c r="C3816" t="s">
        <v>9734</v>
      </c>
      <c r="D3816">
        <v>13</v>
      </c>
      <c r="E3816" t="s">
        <v>3948</v>
      </c>
      <c r="F3816" t="s">
        <v>3687</v>
      </c>
      <c r="G3816">
        <v>1660</v>
      </c>
      <c r="H3816">
        <v>10</v>
      </c>
      <c r="I3816">
        <v>1670</v>
      </c>
      <c r="J3816">
        <v>0.13</v>
      </c>
    </row>
    <row r="3817" spans="1:10" hidden="1" x14ac:dyDescent="0.35">
      <c r="A3817">
        <v>12</v>
      </c>
      <c r="B3817" t="s">
        <v>3650</v>
      </c>
      <c r="C3817" t="s">
        <v>9734</v>
      </c>
      <c r="D3817">
        <v>13</v>
      </c>
      <c r="E3817" t="s">
        <v>3949</v>
      </c>
      <c r="F3817" t="s">
        <v>3950</v>
      </c>
      <c r="G3817">
        <v>1518</v>
      </c>
      <c r="H3817">
        <v>2</v>
      </c>
      <c r="I3817">
        <v>1520</v>
      </c>
      <c r="J3817">
        <v>0.12</v>
      </c>
    </row>
    <row r="3818" spans="1:10" hidden="1" x14ac:dyDescent="0.35">
      <c r="A3818">
        <v>13</v>
      </c>
      <c r="B3818" t="s">
        <v>3650</v>
      </c>
      <c r="C3818" t="s">
        <v>9734</v>
      </c>
      <c r="D3818">
        <v>13</v>
      </c>
      <c r="E3818" t="s">
        <v>3951</v>
      </c>
      <c r="F3818" t="s">
        <v>3634</v>
      </c>
      <c r="G3818">
        <v>1426</v>
      </c>
      <c r="H3818" t="s">
        <v>30</v>
      </c>
      <c r="I3818">
        <v>1426</v>
      </c>
      <c r="J3818">
        <v>0.11</v>
      </c>
    </row>
    <row r="3819" spans="1:10" hidden="1" x14ac:dyDescent="0.35">
      <c r="A3819">
        <v>14</v>
      </c>
      <c r="B3819" t="s">
        <v>3650</v>
      </c>
      <c r="C3819" t="s">
        <v>9734</v>
      </c>
      <c r="D3819">
        <v>13</v>
      </c>
      <c r="E3819" t="s">
        <v>3952</v>
      </c>
      <c r="F3819" t="s">
        <v>3953</v>
      </c>
      <c r="G3819">
        <v>1054</v>
      </c>
      <c r="H3819">
        <v>3</v>
      </c>
      <c r="I3819">
        <v>1057</v>
      </c>
      <c r="J3819">
        <v>0.09</v>
      </c>
    </row>
    <row r="3820" spans="1:10" hidden="1" x14ac:dyDescent="0.35">
      <c r="A3820">
        <v>15</v>
      </c>
      <c r="B3820" t="s">
        <v>3650</v>
      </c>
      <c r="C3820" t="s">
        <v>9734</v>
      </c>
      <c r="D3820">
        <v>13</v>
      </c>
      <c r="E3820" t="s">
        <v>3954</v>
      </c>
      <c r="F3820" t="s">
        <v>1881</v>
      </c>
      <c r="G3820">
        <v>967</v>
      </c>
      <c r="H3820">
        <v>6</v>
      </c>
      <c r="I3820">
        <v>973</v>
      </c>
      <c r="J3820">
        <v>0.08</v>
      </c>
    </row>
    <row r="3821" spans="1:10" hidden="1" x14ac:dyDescent="0.35">
      <c r="A3821">
        <v>16</v>
      </c>
      <c r="B3821" t="s">
        <v>3650</v>
      </c>
      <c r="C3821" t="s">
        <v>9734</v>
      </c>
      <c r="D3821">
        <v>13</v>
      </c>
      <c r="E3821" t="s">
        <v>31</v>
      </c>
      <c r="F3821" t="s">
        <v>32</v>
      </c>
      <c r="G3821">
        <v>10821</v>
      </c>
      <c r="H3821">
        <v>22</v>
      </c>
      <c r="I3821">
        <v>10843</v>
      </c>
      <c r="J3821">
        <v>0.87</v>
      </c>
    </row>
    <row r="3822" spans="1:10" hidden="1" x14ac:dyDescent="0.35">
      <c r="A3822">
        <v>1</v>
      </c>
      <c r="B3822" t="s">
        <v>3650</v>
      </c>
      <c r="C3822" t="s">
        <v>9735</v>
      </c>
      <c r="D3822">
        <v>2</v>
      </c>
      <c r="E3822" t="s">
        <v>3955</v>
      </c>
      <c r="F3822" t="s">
        <v>13</v>
      </c>
      <c r="G3822">
        <v>582492</v>
      </c>
      <c r="H3822">
        <v>1374</v>
      </c>
      <c r="I3822">
        <v>583866</v>
      </c>
      <c r="J3822">
        <v>47.89</v>
      </c>
    </row>
    <row r="3823" spans="1:10" hidden="1" x14ac:dyDescent="0.35">
      <c r="A3823">
        <v>2</v>
      </c>
      <c r="B3823" t="s">
        <v>3650</v>
      </c>
      <c r="C3823" t="s">
        <v>9735</v>
      </c>
      <c r="D3823">
        <v>2</v>
      </c>
      <c r="E3823" t="s">
        <v>3956</v>
      </c>
      <c r="F3823" t="s">
        <v>11</v>
      </c>
      <c r="G3823">
        <v>577778</v>
      </c>
      <c r="H3823">
        <v>2257</v>
      </c>
      <c r="I3823">
        <v>580035</v>
      </c>
      <c r="J3823">
        <v>47.57</v>
      </c>
    </row>
    <row r="3824" spans="1:10" hidden="1" x14ac:dyDescent="0.35">
      <c r="A3824">
        <v>3</v>
      </c>
      <c r="B3824" t="s">
        <v>3650</v>
      </c>
      <c r="C3824" t="s">
        <v>9735</v>
      </c>
      <c r="D3824">
        <v>2</v>
      </c>
      <c r="E3824" t="s">
        <v>3957</v>
      </c>
      <c r="F3824" t="s">
        <v>19</v>
      </c>
      <c r="G3824">
        <v>19695</v>
      </c>
      <c r="H3824">
        <v>18</v>
      </c>
      <c r="I3824">
        <v>19713</v>
      </c>
      <c r="J3824">
        <v>1.62</v>
      </c>
    </row>
    <row r="3825" spans="1:10" hidden="1" x14ac:dyDescent="0.35">
      <c r="A3825">
        <v>4</v>
      </c>
      <c r="B3825" t="s">
        <v>3650</v>
      </c>
      <c r="C3825" t="s">
        <v>9735</v>
      </c>
      <c r="D3825">
        <v>2</v>
      </c>
      <c r="E3825" t="s">
        <v>3958</v>
      </c>
      <c r="F3825" t="s">
        <v>23</v>
      </c>
      <c r="G3825">
        <v>4955</v>
      </c>
      <c r="H3825">
        <v>18</v>
      </c>
      <c r="I3825">
        <v>4973</v>
      </c>
      <c r="J3825">
        <v>0.41</v>
      </c>
    </row>
    <row r="3826" spans="1:10" hidden="1" x14ac:dyDescent="0.35">
      <c r="A3826">
        <v>5</v>
      </c>
      <c r="B3826" t="s">
        <v>3650</v>
      </c>
      <c r="C3826" t="s">
        <v>9735</v>
      </c>
      <c r="D3826">
        <v>2</v>
      </c>
      <c r="E3826" t="s">
        <v>3959</v>
      </c>
      <c r="F3826" t="s">
        <v>19</v>
      </c>
      <c r="G3826">
        <v>3741</v>
      </c>
      <c r="H3826">
        <v>5</v>
      </c>
      <c r="I3826">
        <v>3746</v>
      </c>
      <c r="J3826">
        <v>0.31</v>
      </c>
    </row>
    <row r="3827" spans="1:10" hidden="1" x14ac:dyDescent="0.35">
      <c r="A3827">
        <v>6</v>
      </c>
      <c r="B3827" t="s">
        <v>3650</v>
      </c>
      <c r="C3827" t="s">
        <v>9735</v>
      </c>
      <c r="D3827">
        <v>2</v>
      </c>
      <c r="E3827" t="s">
        <v>3960</v>
      </c>
      <c r="F3827" t="s">
        <v>19</v>
      </c>
      <c r="G3827">
        <v>3706</v>
      </c>
      <c r="H3827">
        <v>1</v>
      </c>
      <c r="I3827">
        <v>3707</v>
      </c>
      <c r="J3827">
        <v>0.3</v>
      </c>
    </row>
    <row r="3828" spans="1:10" hidden="1" x14ac:dyDescent="0.35">
      <c r="A3828">
        <v>7</v>
      </c>
      <c r="B3828" t="s">
        <v>3650</v>
      </c>
      <c r="C3828" t="s">
        <v>9735</v>
      </c>
      <c r="D3828">
        <v>2</v>
      </c>
      <c r="E3828" t="s">
        <v>3961</v>
      </c>
      <c r="F3828" t="s">
        <v>169</v>
      </c>
      <c r="G3828">
        <v>3659</v>
      </c>
      <c r="H3828">
        <v>24</v>
      </c>
      <c r="I3828">
        <v>3683</v>
      </c>
      <c r="J3828">
        <v>0.3</v>
      </c>
    </row>
    <row r="3829" spans="1:10" hidden="1" x14ac:dyDescent="0.35">
      <c r="A3829">
        <v>8</v>
      </c>
      <c r="B3829" t="s">
        <v>3650</v>
      </c>
      <c r="C3829" t="s">
        <v>9735</v>
      </c>
      <c r="D3829">
        <v>2</v>
      </c>
      <c r="E3829" t="s">
        <v>3962</v>
      </c>
      <c r="F3829" t="s">
        <v>19</v>
      </c>
      <c r="G3829">
        <v>3657</v>
      </c>
      <c r="H3829">
        <v>3</v>
      </c>
      <c r="I3829">
        <v>3660</v>
      </c>
      <c r="J3829">
        <v>0.3</v>
      </c>
    </row>
    <row r="3830" spans="1:10" hidden="1" x14ac:dyDescent="0.35">
      <c r="A3830">
        <v>9</v>
      </c>
      <c r="B3830" t="s">
        <v>3650</v>
      </c>
      <c r="C3830" t="s">
        <v>9735</v>
      </c>
      <c r="D3830">
        <v>2</v>
      </c>
      <c r="E3830" t="s">
        <v>3963</v>
      </c>
      <c r="F3830" t="s">
        <v>19</v>
      </c>
      <c r="G3830">
        <v>3443</v>
      </c>
      <c r="H3830">
        <v>9</v>
      </c>
      <c r="I3830">
        <v>3452</v>
      </c>
      <c r="J3830">
        <v>0.28000000000000003</v>
      </c>
    </row>
    <row r="3831" spans="1:10" hidden="1" x14ac:dyDescent="0.35">
      <c r="A3831">
        <v>10</v>
      </c>
      <c r="B3831" t="s">
        <v>3650</v>
      </c>
      <c r="C3831" t="s">
        <v>9735</v>
      </c>
      <c r="D3831">
        <v>2</v>
      </c>
      <c r="E3831" t="s">
        <v>3964</v>
      </c>
      <c r="F3831" t="s">
        <v>19</v>
      </c>
      <c r="G3831">
        <v>1084</v>
      </c>
      <c r="H3831">
        <v>1</v>
      </c>
      <c r="I3831">
        <v>1085</v>
      </c>
      <c r="J3831">
        <v>0.09</v>
      </c>
    </row>
    <row r="3832" spans="1:10" hidden="1" x14ac:dyDescent="0.35">
      <c r="A3832">
        <v>11</v>
      </c>
      <c r="B3832" t="s">
        <v>3650</v>
      </c>
      <c r="C3832" t="s">
        <v>9735</v>
      </c>
      <c r="D3832">
        <v>2</v>
      </c>
      <c r="E3832" t="s">
        <v>3965</v>
      </c>
      <c r="F3832" t="s">
        <v>19</v>
      </c>
      <c r="G3832">
        <v>1035</v>
      </c>
      <c r="H3832">
        <v>3</v>
      </c>
      <c r="I3832">
        <v>1038</v>
      </c>
      <c r="J3832">
        <v>0.09</v>
      </c>
    </row>
    <row r="3833" spans="1:10" hidden="1" x14ac:dyDescent="0.35">
      <c r="A3833">
        <v>12</v>
      </c>
      <c r="B3833" t="s">
        <v>3650</v>
      </c>
      <c r="C3833" t="s">
        <v>9735</v>
      </c>
      <c r="D3833">
        <v>2</v>
      </c>
      <c r="E3833" t="s">
        <v>3966</v>
      </c>
      <c r="F3833" t="s">
        <v>237</v>
      </c>
      <c r="G3833">
        <v>994</v>
      </c>
      <c r="H3833">
        <v>7</v>
      </c>
      <c r="I3833">
        <v>1001</v>
      </c>
      <c r="J3833">
        <v>0.08</v>
      </c>
    </row>
    <row r="3834" spans="1:10" hidden="1" x14ac:dyDescent="0.35">
      <c r="A3834">
        <v>13</v>
      </c>
      <c r="B3834" t="s">
        <v>3650</v>
      </c>
      <c r="C3834" t="s">
        <v>9735</v>
      </c>
      <c r="D3834">
        <v>2</v>
      </c>
      <c r="E3834" t="s">
        <v>3967</v>
      </c>
      <c r="F3834" t="s">
        <v>3968</v>
      </c>
      <c r="G3834">
        <v>946</v>
      </c>
      <c r="H3834">
        <v>5</v>
      </c>
      <c r="I3834">
        <v>951</v>
      </c>
      <c r="J3834">
        <v>0.08</v>
      </c>
    </row>
    <row r="3835" spans="1:10" hidden="1" x14ac:dyDescent="0.35">
      <c r="A3835">
        <v>14</v>
      </c>
      <c r="B3835" t="s">
        <v>3650</v>
      </c>
      <c r="C3835" t="s">
        <v>9735</v>
      </c>
      <c r="D3835">
        <v>2</v>
      </c>
      <c r="E3835" t="s">
        <v>3969</v>
      </c>
      <c r="F3835" t="s">
        <v>19</v>
      </c>
      <c r="G3835">
        <v>833</v>
      </c>
      <c r="H3835">
        <v>2</v>
      </c>
      <c r="I3835">
        <v>835</v>
      </c>
      <c r="J3835">
        <v>7.0000000000000007E-2</v>
      </c>
    </row>
    <row r="3836" spans="1:10" hidden="1" x14ac:dyDescent="0.35">
      <c r="A3836">
        <v>15</v>
      </c>
      <c r="B3836" t="s">
        <v>3650</v>
      </c>
      <c r="C3836" t="s">
        <v>9735</v>
      </c>
      <c r="D3836">
        <v>2</v>
      </c>
      <c r="E3836" t="s">
        <v>3970</v>
      </c>
      <c r="F3836" t="s">
        <v>3634</v>
      </c>
      <c r="G3836">
        <v>773</v>
      </c>
      <c r="H3836">
        <v>8</v>
      </c>
      <c r="I3836">
        <v>781</v>
      </c>
      <c r="J3836">
        <v>0.06</v>
      </c>
    </row>
    <row r="3837" spans="1:10" hidden="1" x14ac:dyDescent="0.35">
      <c r="A3837">
        <v>16</v>
      </c>
      <c r="B3837" t="s">
        <v>3650</v>
      </c>
      <c r="C3837" t="s">
        <v>9735</v>
      </c>
      <c r="D3837">
        <v>2</v>
      </c>
      <c r="E3837" t="s">
        <v>3971</v>
      </c>
      <c r="F3837" t="s">
        <v>19</v>
      </c>
      <c r="G3837">
        <v>763</v>
      </c>
      <c r="H3837" t="s">
        <v>30</v>
      </c>
      <c r="I3837">
        <v>763</v>
      </c>
      <c r="J3837">
        <v>0.06</v>
      </c>
    </row>
    <row r="3838" spans="1:10" hidden="1" x14ac:dyDescent="0.35">
      <c r="A3838">
        <v>17</v>
      </c>
      <c r="B3838" t="s">
        <v>3650</v>
      </c>
      <c r="C3838" t="s">
        <v>9735</v>
      </c>
      <c r="D3838">
        <v>2</v>
      </c>
      <c r="E3838" t="s">
        <v>3972</v>
      </c>
      <c r="F3838" t="s">
        <v>19</v>
      </c>
      <c r="G3838">
        <v>734</v>
      </c>
      <c r="H3838">
        <v>2</v>
      </c>
      <c r="I3838">
        <v>736</v>
      </c>
      <c r="J3838">
        <v>0.06</v>
      </c>
    </row>
    <row r="3839" spans="1:10" hidden="1" x14ac:dyDescent="0.35">
      <c r="A3839">
        <v>18</v>
      </c>
      <c r="B3839" t="s">
        <v>3650</v>
      </c>
      <c r="C3839" t="s">
        <v>9735</v>
      </c>
      <c r="D3839">
        <v>2</v>
      </c>
      <c r="E3839" t="s">
        <v>3973</v>
      </c>
      <c r="F3839" t="s">
        <v>19</v>
      </c>
      <c r="G3839">
        <v>576</v>
      </c>
      <c r="H3839">
        <v>1</v>
      </c>
      <c r="I3839">
        <v>577</v>
      </c>
      <c r="J3839">
        <v>0.05</v>
      </c>
    </row>
    <row r="3840" spans="1:10" hidden="1" x14ac:dyDescent="0.35">
      <c r="A3840">
        <v>19</v>
      </c>
      <c r="B3840" t="s">
        <v>3650</v>
      </c>
      <c r="C3840" t="s">
        <v>9735</v>
      </c>
      <c r="D3840">
        <v>2</v>
      </c>
      <c r="E3840" t="s">
        <v>31</v>
      </c>
      <c r="F3840" t="s">
        <v>32</v>
      </c>
      <c r="G3840">
        <v>4661</v>
      </c>
      <c r="H3840">
        <v>32</v>
      </c>
      <c r="I3840">
        <v>4693</v>
      </c>
      <c r="J3840">
        <v>0.38</v>
      </c>
    </row>
    <row r="3841" spans="1:10" hidden="1" x14ac:dyDescent="0.35">
      <c r="A3841">
        <v>1</v>
      </c>
      <c r="B3841" t="s">
        <v>3650</v>
      </c>
      <c r="C3841" t="s">
        <v>9736</v>
      </c>
      <c r="D3841">
        <v>20</v>
      </c>
      <c r="E3841" t="s">
        <v>3974</v>
      </c>
      <c r="F3841" t="s">
        <v>2005</v>
      </c>
      <c r="G3841">
        <v>575291</v>
      </c>
      <c r="H3841">
        <v>2048</v>
      </c>
      <c r="I3841">
        <v>577339</v>
      </c>
      <c r="J3841">
        <v>46.53</v>
      </c>
    </row>
    <row r="3842" spans="1:10" hidden="1" x14ac:dyDescent="0.35">
      <c r="A3842">
        <v>2</v>
      </c>
      <c r="B3842" t="s">
        <v>3650</v>
      </c>
      <c r="C3842" t="s">
        <v>9736</v>
      </c>
      <c r="D3842">
        <v>20</v>
      </c>
      <c r="E3842" t="s">
        <v>3975</v>
      </c>
      <c r="F3842" t="s">
        <v>11</v>
      </c>
      <c r="G3842">
        <v>462333</v>
      </c>
      <c r="H3842">
        <v>1807</v>
      </c>
      <c r="I3842">
        <v>464140</v>
      </c>
      <c r="J3842">
        <v>37.4</v>
      </c>
    </row>
    <row r="3843" spans="1:10" hidden="1" x14ac:dyDescent="0.35">
      <c r="A3843">
        <v>3</v>
      </c>
      <c r="B3843" t="s">
        <v>3650</v>
      </c>
      <c r="C3843" t="s">
        <v>9736</v>
      </c>
      <c r="D3843">
        <v>20</v>
      </c>
      <c r="E3843" t="s">
        <v>3976</v>
      </c>
      <c r="F3843" t="s">
        <v>19</v>
      </c>
      <c r="G3843">
        <v>103526</v>
      </c>
      <c r="H3843">
        <v>106</v>
      </c>
      <c r="I3843">
        <v>103632</v>
      </c>
      <c r="J3843">
        <v>8.35</v>
      </c>
    </row>
    <row r="3844" spans="1:10" hidden="1" x14ac:dyDescent="0.35">
      <c r="A3844">
        <v>4</v>
      </c>
      <c r="B3844" t="s">
        <v>3650</v>
      </c>
      <c r="C3844" t="s">
        <v>9736</v>
      </c>
      <c r="D3844">
        <v>20</v>
      </c>
      <c r="E3844" t="s">
        <v>3977</v>
      </c>
      <c r="F3844" t="s">
        <v>3655</v>
      </c>
      <c r="G3844">
        <v>37006</v>
      </c>
      <c r="H3844">
        <v>97</v>
      </c>
      <c r="I3844">
        <v>37103</v>
      </c>
      <c r="J3844">
        <v>2.99</v>
      </c>
    </row>
    <row r="3845" spans="1:10" hidden="1" x14ac:dyDescent="0.35">
      <c r="A3845">
        <v>5</v>
      </c>
      <c r="B3845" t="s">
        <v>3650</v>
      </c>
      <c r="C3845" t="s">
        <v>9736</v>
      </c>
      <c r="D3845">
        <v>20</v>
      </c>
      <c r="E3845" t="s">
        <v>3978</v>
      </c>
      <c r="F3845" t="s">
        <v>19</v>
      </c>
      <c r="G3845">
        <v>15664</v>
      </c>
      <c r="H3845">
        <v>17</v>
      </c>
      <c r="I3845">
        <v>15681</v>
      </c>
      <c r="J3845">
        <v>1.26</v>
      </c>
    </row>
    <row r="3846" spans="1:10" hidden="1" x14ac:dyDescent="0.35">
      <c r="A3846">
        <v>6</v>
      </c>
      <c r="B3846" t="s">
        <v>3650</v>
      </c>
      <c r="C3846" t="s">
        <v>9736</v>
      </c>
      <c r="D3846">
        <v>20</v>
      </c>
      <c r="E3846" t="s">
        <v>3979</v>
      </c>
      <c r="F3846" t="s">
        <v>23</v>
      </c>
      <c r="G3846">
        <v>9589</v>
      </c>
      <c r="H3846">
        <v>65</v>
      </c>
      <c r="I3846">
        <v>9654</v>
      </c>
      <c r="J3846">
        <v>0.78</v>
      </c>
    </row>
    <row r="3847" spans="1:10" hidden="1" x14ac:dyDescent="0.35">
      <c r="A3847">
        <v>7</v>
      </c>
      <c r="B3847" t="s">
        <v>3650</v>
      </c>
      <c r="C3847" t="s">
        <v>9736</v>
      </c>
      <c r="D3847">
        <v>20</v>
      </c>
      <c r="E3847" t="s">
        <v>3980</v>
      </c>
      <c r="F3847" t="s">
        <v>1349</v>
      </c>
      <c r="G3847">
        <v>8032</v>
      </c>
      <c r="H3847">
        <v>23</v>
      </c>
      <c r="I3847">
        <v>8055</v>
      </c>
      <c r="J3847">
        <v>0.65</v>
      </c>
    </row>
    <row r="3848" spans="1:10" hidden="1" x14ac:dyDescent="0.35">
      <c r="A3848">
        <v>8</v>
      </c>
      <c r="B3848" t="s">
        <v>3650</v>
      </c>
      <c r="C3848" t="s">
        <v>9736</v>
      </c>
      <c r="D3848">
        <v>20</v>
      </c>
      <c r="E3848" t="s">
        <v>3981</v>
      </c>
      <c r="F3848" t="s">
        <v>19</v>
      </c>
      <c r="G3848">
        <v>6432</v>
      </c>
      <c r="H3848">
        <v>9</v>
      </c>
      <c r="I3848">
        <v>6441</v>
      </c>
      <c r="J3848">
        <v>0.52</v>
      </c>
    </row>
    <row r="3849" spans="1:10" hidden="1" x14ac:dyDescent="0.35">
      <c r="A3849">
        <v>9</v>
      </c>
      <c r="B3849" t="s">
        <v>3650</v>
      </c>
      <c r="C3849" t="s">
        <v>9736</v>
      </c>
      <c r="D3849">
        <v>20</v>
      </c>
      <c r="E3849" t="s">
        <v>3982</v>
      </c>
      <c r="F3849" t="s">
        <v>1881</v>
      </c>
      <c r="G3849">
        <v>5613</v>
      </c>
      <c r="H3849">
        <v>8</v>
      </c>
      <c r="I3849">
        <v>5621</v>
      </c>
      <c r="J3849">
        <v>0.45</v>
      </c>
    </row>
    <row r="3850" spans="1:10" hidden="1" x14ac:dyDescent="0.35">
      <c r="A3850">
        <v>10</v>
      </c>
      <c r="B3850" t="s">
        <v>3650</v>
      </c>
      <c r="C3850" t="s">
        <v>9736</v>
      </c>
      <c r="D3850">
        <v>20</v>
      </c>
      <c r="E3850" t="s">
        <v>3983</v>
      </c>
      <c r="F3850" t="s">
        <v>1146</v>
      </c>
      <c r="G3850">
        <v>4983</v>
      </c>
      <c r="H3850">
        <v>15</v>
      </c>
      <c r="I3850">
        <v>4998</v>
      </c>
      <c r="J3850">
        <v>0.4</v>
      </c>
    </row>
    <row r="3851" spans="1:10" hidden="1" x14ac:dyDescent="0.35">
      <c r="A3851">
        <v>11</v>
      </c>
      <c r="B3851" t="s">
        <v>3650</v>
      </c>
      <c r="C3851" t="s">
        <v>9736</v>
      </c>
      <c r="D3851">
        <v>20</v>
      </c>
      <c r="E3851" t="s">
        <v>31</v>
      </c>
      <c r="F3851" t="s">
        <v>32</v>
      </c>
      <c r="G3851">
        <v>8206</v>
      </c>
      <c r="H3851">
        <v>40</v>
      </c>
      <c r="I3851">
        <v>8246</v>
      </c>
      <c r="J3851">
        <v>0.66</v>
      </c>
    </row>
    <row r="3852" spans="1:10" hidden="1" x14ac:dyDescent="0.35">
      <c r="A3852">
        <v>1</v>
      </c>
      <c r="B3852" t="s">
        <v>3650</v>
      </c>
      <c r="C3852" t="s">
        <v>9737</v>
      </c>
      <c r="D3852">
        <v>12</v>
      </c>
      <c r="E3852" t="s">
        <v>3984</v>
      </c>
      <c r="F3852" t="s">
        <v>13</v>
      </c>
      <c r="G3852">
        <v>614610</v>
      </c>
      <c r="H3852">
        <v>3182</v>
      </c>
      <c r="I3852">
        <v>617792</v>
      </c>
      <c r="J3852">
        <v>52.97</v>
      </c>
    </row>
    <row r="3853" spans="1:10" hidden="1" x14ac:dyDescent="0.35">
      <c r="A3853">
        <v>2</v>
      </c>
      <c r="B3853" t="s">
        <v>3650</v>
      </c>
      <c r="C3853" t="s">
        <v>9737</v>
      </c>
      <c r="D3853">
        <v>12</v>
      </c>
      <c r="E3853" t="s">
        <v>3985</v>
      </c>
      <c r="F3853" t="s">
        <v>11</v>
      </c>
      <c r="G3853">
        <v>474376</v>
      </c>
      <c r="H3853">
        <v>1720</v>
      </c>
      <c r="I3853">
        <v>476096</v>
      </c>
      <c r="J3853">
        <v>40.82</v>
      </c>
    </row>
    <row r="3854" spans="1:10" hidden="1" x14ac:dyDescent="0.35">
      <c r="A3854">
        <v>3</v>
      </c>
      <c r="B3854" t="s">
        <v>3650</v>
      </c>
      <c r="C3854" t="s">
        <v>9737</v>
      </c>
      <c r="D3854">
        <v>12</v>
      </c>
      <c r="E3854" t="s">
        <v>3986</v>
      </c>
      <c r="F3854" t="s">
        <v>23</v>
      </c>
      <c r="G3854">
        <v>18930</v>
      </c>
      <c r="H3854">
        <v>125</v>
      </c>
      <c r="I3854">
        <v>19055</v>
      </c>
      <c r="J3854">
        <v>1.63</v>
      </c>
    </row>
    <row r="3855" spans="1:10" hidden="1" x14ac:dyDescent="0.35">
      <c r="A3855">
        <v>4</v>
      </c>
      <c r="B3855" t="s">
        <v>3650</v>
      </c>
      <c r="C3855" t="s">
        <v>9737</v>
      </c>
      <c r="D3855">
        <v>12</v>
      </c>
      <c r="E3855" t="s">
        <v>3987</v>
      </c>
      <c r="F3855" t="s">
        <v>3655</v>
      </c>
      <c r="G3855">
        <v>15824</v>
      </c>
      <c r="H3855">
        <v>98</v>
      </c>
      <c r="I3855">
        <v>15922</v>
      </c>
      <c r="J3855">
        <v>1.37</v>
      </c>
    </row>
    <row r="3856" spans="1:10" hidden="1" x14ac:dyDescent="0.35">
      <c r="A3856">
        <v>5</v>
      </c>
      <c r="B3856" t="s">
        <v>3650</v>
      </c>
      <c r="C3856" t="s">
        <v>9737</v>
      </c>
      <c r="D3856">
        <v>12</v>
      </c>
      <c r="E3856" t="s">
        <v>3988</v>
      </c>
      <c r="F3856" t="s">
        <v>19</v>
      </c>
      <c r="G3856">
        <v>6107</v>
      </c>
      <c r="H3856">
        <v>19</v>
      </c>
      <c r="I3856">
        <v>6126</v>
      </c>
      <c r="J3856">
        <v>0.53</v>
      </c>
    </row>
    <row r="3857" spans="1:10" hidden="1" x14ac:dyDescent="0.35">
      <c r="A3857">
        <v>6</v>
      </c>
      <c r="B3857" t="s">
        <v>3650</v>
      </c>
      <c r="C3857" t="s">
        <v>9737</v>
      </c>
      <c r="D3857">
        <v>12</v>
      </c>
      <c r="E3857" t="s">
        <v>3989</v>
      </c>
      <c r="F3857" t="s">
        <v>19</v>
      </c>
      <c r="G3857">
        <v>4396</v>
      </c>
      <c r="H3857">
        <v>6</v>
      </c>
      <c r="I3857">
        <v>4402</v>
      </c>
      <c r="J3857">
        <v>0.38</v>
      </c>
    </row>
    <row r="3858" spans="1:10" hidden="1" x14ac:dyDescent="0.35">
      <c r="A3858">
        <v>7</v>
      </c>
      <c r="B3858" t="s">
        <v>3650</v>
      </c>
      <c r="C3858" t="s">
        <v>9737</v>
      </c>
      <c r="D3858">
        <v>12</v>
      </c>
      <c r="E3858" t="s">
        <v>3990</v>
      </c>
      <c r="F3858" t="s">
        <v>3634</v>
      </c>
      <c r="G3858">
        <v>2851</v>
      </c>
      <c r="H3858">
        <v>21</v>
      </c>
      <c r="I3858">
        <v>2872</v>
      </c>
      <c r="J3858">
        <v>0.25</v>
      </c>
    </row>
    <row r="3859" spans="1:10" hidden="1" x14ac:dyDescent="0.35">
      <c r="A3859">
        <v>8</v>
      </c>
      <c r="B3859" t="s">
        <v>3650</v>
      </c>
      <c r="C3859" t="s">
        <v>9737</v>
      </c>
      <c r="D3859">
        <v>12</v>
      </c>
      <c r="E3859" t="s">
        <v>3991</v>
      </c>
      <c r="F3859" t="s">
        <v>19</v>
      </c>
      <c r="G3859">
        <v>2772</v>
      </c>
      <c r="H3859">
        <v>17</v>
      </c>
      <c r="I3859">
        <v>2789</v>
      </c>
      <c r="J3859">
        <v>0.24</v>
      </c>
    </row>
    <row r="3860" spans="1:10" hidden="1" x14ac:dyDescent="0.35">
      <c r="A3860">
        <v>9</v>
      </c>
      <c r="B3860" t="s">
        <v>3650</v>
      </c>
      <c r="C3860" t="s">
        <v>9737</v>
      </c>
      <c r="D3860">
        <v>12</v>
      </c>
      <c r="E3860" t="s">
        <v>3992</v>
      </c>
      <c r="F3860" t="s">
        <v>1881</v>
      </c>
      <c r="G3860">
        <v>2527</v>
      </c>
      <c r="H3860">
        <v>28</v>
      </c>
      <c r="I3860">
        <v>2555</v>
      </c>
      <c r="J3860">
        <v>0.22</v>
      </c>
    </row>
    <row r="3861" spans="1:10" hidden="1" x14ac:dyDescent="0.35">
      <c r="A3861">
        <v>10</v>
      </c>
      <c r="B3861" t="s">
        <v>3650</v>
      </c>
      <c r="C3861" t="s">
        <v>9737</v>
      </c>
      <c r="D3861">
        <v>12</v>
      </c>
      <c r="E3861" t="s">
        <v>3993</v>
      </c>
      <c r="F3861" t="s">
        <v>3696</v>
      </c>
      <c r="G3861">
        <v>2141</v>
      </c>
      <c r="H3861">
        <v>33</v>
      </c>
      <c r="I3861">
        <v>2174</v>
      </c>
      <c r="J3861">
        <v>0.19</v>
      </c>
    </row>
    <row r="3862" spans="1:10" hidden="1" x14ac:dyDescent="0.35">
      <c r="A3862">
        <v>11</v>
      </c>
      <c r="B3862" t="s">
        <v>3650</v>
      </c>
      <c r="C3862" t="s">
        <v>9737</v>
      </c>
      <c r="D3862">
        <v>12</v>
      </c>
      <c r="E3862" t="s">
        <v>31</v>
      </c>
      <c r="F3862" t="s">
        <v>32</v>
      </c>
      <c r="G3862">
        <v>16507</v>
      </c>
      <c r="H3862">
        <v>70</v>
      </c>
      <c r="I3862">
        <v>16577</v>
      </c>
      <c r="J3862">
        <v>1.42</v>
      </c>
    </row>
    <row r="3863" spans="1:10" hidden="1" x14ac:dyDescent="0.35">
      <c r="A3863">
        <v>1</v>
      </c>
      <c r="B3863" t="s">
        <v>3650</v>
      </c>
      <c r="C3863" t="s">
        <v>9738</v>
      </c>
      <c r="D3863">
        <v>48</v>
      </c>
      <c r="E3863" t="s">
        <v>3994</v>
      </c>
      <c r="F3863" t="s">
        <v>3738</v>
      </c>
      <c r="G3863">
        <v>518334</v>
      </c>
      <c r="H3863">
        <v>1856</v>
      </c>
      <c r="I3863">
        <v>520190</v>
      </c>
      <c r="J3863">
        <v>40.14</v>
      </c>
    </row>
    <row r="3864" spans="1:10" hidden="1" x14ac:dyDescent="0.35">
      <c r="A3864">
        <v>2</v>
      </c>
      <c r="B3864" t="s">
        <v>3650</v>
      </c>
      <c r="C3864" t="s">
        <v>9738</v>
      </c>
      <c r="D3864">
        <v>48</v>
      </c>
      <c r="E3864" t="s">
        <v>3995</v>
      </c>
      <c r="F3864" t="s">
        <v>3741</v>
      </c>
      <c r="G3864">
        <v>504181</v>
      </c>
      <c r="H3864">
        <v>2583</v>
      </c>
      <c r="I3864">
        <v>506764</v>
      </c>
      <c r="J3864">
        <v>39.1</v>
      </c>
    </row>
    <row r="3865" spans="1:10" hidden="1" x14ac:dyDescent="0.35">
      <c r="A3865">
        <v>3</v>
      </c>
      <c r="B3865" t="s">
        <v>3650</v>
      </c>
      <c r="C3865" t="s">
        <v>9738</v>
      </c>
      <c r="D3865">
        <v>48</v>
      </c>
      <c r="E3865" t="s">
        <v>3996</v>
      </c>
      <c r="F3865" t="s">
        <v>3997</v>
      </c>
      <c r="G3865">
        <v>178866</v>
      </c>
      <c r="H3865">
        <v>984</v>
      </c>
      <c r="I3865">
        <v>179850</v>
      </c>
      <c r="J3865">
        <v>13.88</v>
      </c>
    </row>
    <row r="3866" spans="1:10" hidden="1" x14ac:dyDescent="0.35">
      <c r="A3866">
        <v>4</v>
      </c>
      <c r="B3866" t="s">
        <v>3650</v>
      </c>
      <c r="C3866" t="s">
        <v>9738</v>
      </c>
      <c r="D3866">
        <v>48</v>
      </c>
      <c r="E3866" t="s">
        <v>3998</v>
      </c>
      <c r="F3866" t="s">
        <v>3655</v>
      </c>
      <c r="G3866">
        <v>32591</v>
      </c>
      <c r="H3866">
        <v>105</v>
      </c>
      <c r="I3866">
        <v>32696</v>
      </c>
      <c r="J3866">
        <v>2.52</v>
      </c>
    </row>
    <row r="3867" spans="1:10" hidden="1" x14ac:dyDescent="0.35">
      <c r="A3867">
        <v>5</v>
      </c>
      <c r="B3867" t="s">
        <v>3650</v>
      </c>
      <c r="C3867" t="s">
        <v>9738</v>
      </c>
      <c r="D3867">
        <v>48</v>
      </c>
      <c r="E3867" t="s">
        <v>3999</v>
      </c>
      <c r="F3867" t="s">
        <v>19</v>
      </c>
      <c r="G3867">
        <v>6107</v>
      </c>
      <c r="H3867">
        <v>4</v>
      </c>
      <c r="I3867">
        <v>6111</v>
      </c>
      <c r="J3867">
        <v>0.47</v>
      </c>
    </row>
    <row r="3868" spans="1:10" hidden="1" x14ac:dyDescent="0.35">
      <c r="A3868">
        <v>6</v>
      </c>
      <c r="B3868" t="s">
        <v>3650</v>
      </c>
      <c r="C3868" t="s">
        <v>9738</v>
      </c>
      <c r="D3868">
        <v>48</v>
      </c>
      <c r="E3868" t="s">
        <v>4000</v>
      </c>
      <c r="F3868" t="s">
        <v>19</v>
      </c>
      <c r="G3868">
        <v>4944</v>
      </c>
      <c r="H3868">
        <v>11</v>
      </c>
      <c r="I3868">
        <v>4955</v>
      </c>
      <c r="J3868">
        <v>0.38</v>
      </c>
    </row>
    <row r="3869" spans="1:10" hidden="1" x14ac:dyDescent="0.35">
      <c r="A3869">
        <v>7</v>
      </c>
      <c r="B3869" t="s">
        <v>3650</v>
      </c>
      <c r="C3869" t="s">
        <v>9738</v>
      </c>
      <c r="D3869">
        <v>48</v>
      </c>
      <c r="E3869" t="s">
        <v>4001</v>
      </c>
      <c r="F3869" t="s">
        <v>19</v>
      </c>
      <c r="G3869">
        <v>4788</v>
      </c>
      <c r="H3869">
        <v>1</v>
      </c>
      <c r="I3869">
        <v>4789</v>
      </c>
      <c r="J3869">
        <v>0.37</v>
      </c>
    </row>
    <row r="3870" spans="1:10" hidden="1" x14ac:dyDescent="0.35">
      <c r="A3870">
        <v>8</v>
      </c>
      <c r="B3870" t="s">
        <v>3650</v>
      </c>
      <c r="C3870" t="s">
        <v>9738</v>
      </c>
      <c r="D3870">
        <v>48</v>
      </c>
      <c r="E3870" t="s">
        <v>4002</v>
      </c>
      <c r="F3870" t="s">
        <v>19</v>
      </c>
      <c r="G3870">
        <v>4467</v>
      </c>
      <c r="H3870">
        <v>10</v>
      </c>
      <c r="I3870">
        <v>4477</v>
      </c>
      <c r="J3870">
        <v>0.35</v>
      </c>
    </row>
    <row r="3871" spans="1:10" hidden="1" x14ac:dyDescent="0.35">
      <c r="A3871">
        <v>9</v>
      </c>
      <c r="B3871" t="s">
        <v>3650</v>
      </c>
      <c r="C3871" t="s">
        <v>9738</v>
      </c>
      <c r="D3871">
        <v>48</v>
      </c>
      <c r="E3871" t="s">
        <v>4003</v>
      </c>
      <c r="F3871" t="s">
        <v>23</v>
      </c>
      <c r="G3871">
        <v>3968</v>
      </c>
      <c r="H3871">
        <v>65</v>
      </c>
      <c r="I3871">
        <v>4033</v>
      </c>
      <c r="J3871">
        <v>0.31</v>
      </c>
    </row>
    <row r="3872" spans="1:10" hidden="1" x14ac:dyDescent="0.35">
      <c r="A3872">
        <v>10</v>
      </c>
      <c r="B3872" t="s">
        <v>3650</v>
      </c>
      <c r="C3872" t="s">
        <v>9738</v>
      </c>
      <c r="D3872">
        <v>48</v>
      </c>
      <c r="E3872" t="s">
        <v>4004</v>
      </c>
      <c r="F3872" t="s">
        <v>19</v>
      </c>
      <c r="G3872">
        <v>3602</v>
      </c>
      <c r="H3872">
        <v>30</v>
      </c>
      <c r="I3872">
        <v>3632</v>
      </c>
      <c r="J3872">
        <v>0.28000000000000003</v>
      </c>
    </row>
    <row r="3873" spans="1:10" hidden="1" x14ac:dyDescent="0.35">
      <c r="A3873">
        <v>11</v>
      </c>
      <c r="B3873" t="s">
        <v>3650</v>
      </c>
      <c r="C3873" t="s">
        <v>9738</v>
      </c>
      <c r="D3873">
        <v>48</v>
      </c>
      <c r="E3873" t="s">
        <v>4005</v>
      </c>
      <c r="F3873" t="s">
        <v>19</v>
      </c>
      <c r="G3873">
        <v>3497</v>
      </c>
      <c r="H3873">
        <v>2</v>
      </c>
      <c r="I3873">
        <v>3499</v>
      </c>
      <c r="J3873">
        <v>0.27</v>
      </c>
    </row>
    <row r="3874" spans="1:10" hidden="1" x14ac:dyDescent="0.35">
      <c r="A3874">
        <v>12</v>
      </c>
      <c r="B3874" t="s">
        <v>3650</v>
      </c>
      <c r="C3874" t="s">
        <v>9738</v>
      </c>
      <c r="D3874">
        <v>48</v>
      </c>
      <c r="E3874" t="s">
        <v>4006</v>
      </c>
      <c r="F3874" t="s">
        <v>815</v>
      </c>
      <c r="G3874">
        <v>3172</v>
      </c>
      <c r="H3874">
        <v>18</v>
      </c>
      <c r="I3874">
        <v>3190</v>
      </c>
      <c r="J3874">
        <v>0.25</v>
      </c>
    </row>
    <row r="3875" spans="1:10" hidden="1" x14ac:dyDescent="0.35">
      <c r="A3875">
        <v>13</v>
      </c>
      <c r="B3875" t="s">
        <v>3650</v>
      </c>
      <c r="C3875" t="s">
        <v>9738</v>
      </c>
      <c r="D3875">
        <v>48</v>
      </c>
      <c r="E3875" t="s">
        <v>4007</v>
      </c>
      <c r="F3875" t="s">
        <v>169</v>
      </c>
      <c r="G3875">
        <v>2146</v>
      </c>
      <c r="H3875">
        <v>28</v>
      </c>
      <c r="I3875">
        <v>2174</v>
      </c>
      <c r="J3875">
        <v>0.17</v>
      </c>
    </row>
    <row r="3876" spans="1:10" hidden="1" x14ac:dyDescent="0.35">
      <c r="A3876">
        <v>14</v>
      </c>
      <c r="B3876" t="s">
        <v>3650</v>
      </c>
      <c r="C3876" t="s">
        <v>9738</v>
      </c>
      <c r="D3876">
        <v>48</v>
      </c>
      <c r="E3876" t="s">
        <v>4008</v>
      </c>
      <c r="F3876" t="s">
        <v>19</v>
      </c>
      <c r="G3876">
        <v>1849</v>
      </c>
      <c r="H3876">
        <v>3</v>
      </c>
      <c r="I3876">
        <v>1852</v>
      </c>
      <c r="J3876">
        <v>0.14000000000000001</v>
      </c>
    </row>
    <row r="3877" spans="1:10" hidden="1" x14ac:dyDescent="0.35">
      <c r="A3877">
        <v>15</v>
      </c>
      <c r="B3877" t="s">
        <v>3650</v>
      </c>
      <c r="C3877" t="s">
        <v>9738</v>
      </c>
      <c r="D3877">
        <v>48</v>
      </c>
      <c r="E3877" t="s">
        <v>4009</v>
      </c>
      <c r="F3877" t="s">
        <v>4010</v>
      </c>
      <c r="G3877">
        <v>1697</v>
      </c>
      <c r="H3877">
        <v>4</v>
      </c>
      <c r="I3877">
        <v>1701</v>
      </c>
      <c r="J3877">
        <v>0.13</v>
      </c>
    </row>
    <row r="3878" spans="1:10" hidden="1" x14ac:dyDescent="0.35">
      <c r="A3878">
        <v>16</v>
      </c>
      <c r="B3878" t="s">
        <v>3650</v>
      </c>
      <c r="C3878" t="s">
        <v>9738</v>
      </c>
      <c r="D3878">
        <v>48</v>
      </c>
      <c r="E3878" t="s">
        <v>4011</v>
      </c>
      <c r="F3878" t="s">
        <v>4012</v>
      </c>
      <c r="G3878">
        <v>1520</v>
      </c>
      <c r="H3878">
        <v>17</v>
      </c>
      <c r="I3878">
        <v>1537</v>
      </c>
      <c r="J3878">
        <v>0.12</v>
      </c>
    </row>
    <row r="3879" spans="1:10" hidden="1" x14ac:dyDescent="0.35">
      <c r="A3879">
        <v>17</v>
      </c>
      <c r="B3879" t="s">
        <v>3650</v>
      </c>
      <c r="C3879" t="s">
        <v>9738</v>
      </c>
      <c r="D3879">
        <v>48</v>
      </c>
      <c r="E3879" t="s">
        <v>4013</v>
      </c>
      <c r="F3879" t="s">
        <v>19</v>
      </c>
      <c r="G3879">
        <v>1390</v>
      </c>
      <c r="H3879">
        <v>2</v>
      </c>
      <c r="I3879">
        <v>1392</v>
      </c>
      <c r="J3879">
        <v>0.11</v>
      </c>
    </row>
    <row r="3880" spans="1:10" hidden="1" x14ac:dyDescent="0.35">
      <c r="A3880">
        <v>18</v>
      </c>
      <c r="B3880" t="s">
        <v>3650</v>
      </c>
      <c r="C3880" t="s">
        <v>9738</v>
      </c>
      <c r="D3880">
        <v>48</v>
      </c>
      <c r="E3880" t="s">
        <v>4014</v>
      </c>
      <c r="F3880" t="s">
        <v>4015</v>
      </c>
      <c r="G3880">
        <v>1356</v>
      </c>
      <c r="H3880">
        <v>5</v>
      </c>
      <c r="I3880">
        <v>1361</v>
      </c>
      <c r="J3880">
        <v>0.11</v>
      </c>
    </row>
    <row r="3881" spans="1:10" hidden="1" x14ac:dyDescent="0.35">
      <c r="A3881">
        <v>19</v>
      </c>
      <c r="B3881" t="s">
        <v>3650</v>
      </c>
      <c r="C3881" t="s">
        <v>9738</v>
      </c>
      <c r="D3881">
        <v>48</v>
      </c>
      <c r="E3881" t="s">
        <v>4016</v>
      </c>
      <c r="F3881" t="s">
        <v>19</v>
      </c>
      <c r="G3881">
        <v>1063</v>
      </c>
      <c r="H3881">
        <v>3</v>
      </c>
      <c r="I3881">
        <v>1066</v>
      </c>
      <c r="J3881">
        <v>0.08</v>
      </c>
    </row>
    <row r="3882" spans="1:10" hidden="1" x14ac:dyDescent="0.35">
      <c r="A3882">
        <v>20</v>
      </c>
      <c r="B3882" t="s">
        <v>3650</v>
      </c>
      <c r="C3882" t="s">
        <v>9738</v>
      </c>
      <c r="D3882">
        <v>48</v>
      </c>
      <c r="E3882" t="s">
        <v>4017</v>
      </c>
      <c r="F3882" t="s">
        <v>4018</v>
      </c>
      <c r="G3882">
        <v>1054</v>
      </c>
      <c r="H3882">
        <v>7</v>
      </c>
      <c r="I3882">
        <v>1061</v>
      </c>
      <c r="J3882">
        <v>0.08</v>
      </c>
    </row>
    <row r="3883" spans="1:10" hidden="1" x14ac:dyDescent="0.35">
      <c r="A3883">
        <v>21</v>
      </c>
      <c r="B3883" t="s">
        <v>3650</v>
      </c>
      <c r="C3883" t="s">
        <v>9738</v>
      </c>
      <c r="D3883">
        <v>48</v>
      </c>
      <c r="E3883" t="s">
        <v>4019</v>
      </c>
      <c r="F3883" t="s">
        <v>19</v>
      </c>
      <c r="G3883">
        <v>1004</v>
      </c>
      <c r="H3883">
        <v>5</v>
      </c>
      <c r="I3883">
        <v>1009</v>
      </c>
      <c r="J3883">
        <v>0.08</v>
      </c>
    </row>
    <row r="3884" spans="1:10" hidden="1" x14ac:dyDescent="0.35">
      <c r="A3884">
        <v>22</v>
      </c>
      <c r="B3884" t="s">
        <v>3650</v>
      </c>
      <c r="C3884" t="s">
        <v>9738</v>
      </c>
      <c r="D3884">
        <v>48</v>
      </c>
      <c r="E3884" t="s">
        <v>4020</v>
      </c>
      <c r="F3884" t="s">
        <v>19</v>
      </c>
      <c r="G3884">
        <v>935</v>
      </c>
      <c r="H3884">
        <v>5</v>
      </c>
      <c r="I3884">
        <v>940</v>
      </c>
      <c r="J3884">
        <v>7.0000000000000007E-2</v>
      </c>
    </row>
    <row r="3885" spans="1:10" hidden="1" x14ac:dyDescent="0.35">
      <c r="A3885">
        <v>23</v>
      </c>
      <c r="B3885" t="s">
        <v>3650</v>
      </c>
      <c r="C3885" t="s">
        <v>9738</v>
      </c>
      <c r="D3885">
        <v>48</v>
      </c>
      <c r="E3885" t="s">
        <v>4021</v>
      </c>
      <c r="F3885" t="s">
        <v>237</v>
      </c>
      <c r="G3885">
        <v>674</v>
      </c>
      <c r="H3885">
        <v>5</v>
      </c>
      <c r="I3885">
        <v>679</v>
      </c>
      <c r="J3885">
        <v>0.05</v>
      </c>
    </row>
    <row r="3886" spans="1:10" hidden="1" x14ac:dyDescent="0.35">
      <c r="A3886">
        <v>24</v>
      </c>
      <c r="B3886" t="s">
        <v>3650</v>
      </c>
      <c r="C3886" t="s">
        <v>9738</v>
      </c>
      <c r="D3886">
        <v>48</v>
      </c>
      <c r="E3886" t="s">
        <v>4022</v>
      </c>
      <c r="F3886" t="s">
        <v>19</v>
      </c>
      <c r="G3886">
        <v>618</v>
      </c>
      <c r="H3886" t="s">
        <v>30</v>
      </c>
      <c r="I3886">
        <v>618</v>
      </c>
      <c r="J3886">
        <v>0.05</v>
      </c>
    </row>
    <row r="3887" spans="1:10" hidden="1" x14ac:dyDescent="0.35">
      <c r="A3887">
        <v>25</v>
      </c>
      <c r="B3887" t="s">
        <v>3650</v>
      </c>
      <c r="C3887" t="s">
        <v>9738</v>
      </c>
      <c r="D3887">
        <v>48</v>
      </c>
      <c r="E3887" t="s">
        <v>4023</v>
      </c>
      <c r="F3887" t="s">
        <v>19</v>
      </c>
      <c r="G3887">
        <v>559</v>
      </c>
      <c r="H3887">
        <v>1</v>
      </c>
      <c r="I3887">
        <v>560</v>
      </c>
      <c r="J3887">
        <v>0.04</v>
      </c>
    </row>
    <row r="3888" spans="1:10" hidden="1" x14ac:dyDescent="0.35">
      <c r="A3888">
        <v>26</v>
      </c>
      <c r="B3888" t="s">
        <v>3650</v>
      </c>
      <c r="C3888" t="s">
        <v>9738</v>
      </c>
      <c r="D3888">
        <v>48</v>
      </c>
      <c r="E3888" t="s">
        <v>4024</v>
      </c>
      <c r="F3888" t="s">
        <v>19</v>
      </c>
      <c r="G3888">
        <v>422</v>
      </c>
      <c r="H3888">
        <v>2</v>
      </c>
      <c r="I3888">
        <v>424</v>
      </c>
      <c r="J3888">
        <v>0.03</v>
      </c>
    </row>
    <row r="3889" spans="1:10" hidden="1" x14ac:dyDescent="0.35">
      <c r="A3889">
        <v>27</v>
      </c>
      <c r="B3889" t="s">
        <v>3650</v>
      </c>
      <c r="C3889" t="s">
        <v>9738</v>
      </c>
      <c r="D3889">
        <v>48</v>
      </c>
      <c r="E3889" t="s">
        <v>4025</v>
      </c>
      <c r="F3889" t="s">
        <v>19</v>
      </c>
      <c r="G3889">
        <v>360</v>
      </c>
      <c r="H3889">
        <v>1</v>
      </c>
      <c r="I3889">
        <v>361</v>
      </c>
      <c r="J3889">
        <v>0.03</v>
      </c>
    </row>
    <row r="3890" spans="1:10" hidden="1" x14ac:dyDescent="0.35">
      <c r="A3890">
        <v>28</v>
      </c>
      <c r="B3890" t="s">
        <v>3650</v>
      </c>
      <c r="C3890" t="s">
        <v>9738</v>
      </c>
      <c r="D3890">
        <v>48</v>
      </c>
      <c r="E3890" t="s">
        <v>31</v>
      </c>
      <c r="F3890" t="s">
        <v>32</v>
      </c>
      <c r="G3890">
        <v>5027</v>
      </c>
      <c r="H3890">
        <v>76</v>
      </c>
      <c r="I3890">
        <v>5103</v>
      </c>
      <c r="J3890">
        <v>0.39</v>
      </c>
    </row>
    <row r="3891" spans="1:10" hidden="1" x14ac:dyDescent="0.35">
      <c r="A3891">
        <v>1</v>
      </c>
      <c r="B3891" t="s">
        <v>3650</v>
      </c>
      <c r="C3891" t="s">
        <v>9739</v>
      </c>
      <c r="D3891">
        <v>15</v>
      </c>
      <c r="E3891" t="s">
        <v>4026</v>
      </c>
      <c r="F3891" t="s">
        <v>3741</v>
      </c>
      <c r="G3891">
        <v>490432</v>
      </c>
      <c r="H3891">
        <v>2103</v>
      </c>
      <c r="I3891">
        <v>492535</v>
      </c>
      <c r="J3891">
        <v>42.49</v>
      </c>
    </row>
    <row r="3892" spans="1:10" hidden="1" x14ac:dyDescent="0.35">
      <c r="A3892">
        <v>2</v>
      </c>
      <c r="B3892" t="s">
        <v>3650</v>
      </c>
      <c r="C3892" t="s">
        <v>9739</v>
      </c>
      <c r="D3892">
        <v>15</v>
      </c>
      <c r="E3892" t="s">
        <v>4027</v>
      </c>
      <c r="F3892" t="s">
        <v>3738</v>
      </c>
      <c r="G3892">
        <v>382599</v>
      </c>
      <c r="H3892">
        <v>1334</v>
      </c>
      <c r="I3892">
        <v>383933</v>
      </c>
      <c r="J3892">
        <v>33.119999999999997</v>
      </c>
    </row>
    <row r="3893" spans="1:10" hidden="1" x14ac:dyDescent="0.35">
      <c r="A3893">
        <v>3</v>
      </c>
      <c r="B3893" t="s">
        <v>3650</v>
      </c>
      <c r="C3893" t="s">
        <v>9739</v>
      </c>
      <c r="D3893">
        <v>15</v>
      </c>
      <c r="E3893" t="s">
        <v>4028</v>
      </c>
      <c r="F3893" t="s">
        <v>3655</v>
      </c>
      <c r="G3893">
        <v>161324</v>
      </c>
      <c r="H3893">
        <v>490</v>
      </c>
      <c r="I3893">
        <v>161814</v>
      </c>
      <c r="J3893">
        <v>13.96</v>
      </c>
    </row>
    <row r="3894" spans="1:10" hidden="1" x14ac:dyDescent="0.35">
      <c r="A3894">
        <v>4</v>
      </c>
      <c r="B3894" t="s">
        <v>3650</v>
      </c>
      <c r="C3894" t="s">
        <v>9739</v>
      </c>
      <c r="D3894">
        <v>15</v>
      </c>
      <c r="E3894" t="s">
        <v>4029</v>
      </c>
      <c r="F3894" t="s">
        <v>19</v>
      </c>
      <c r="G3894">
        <v>14729</v>
      </c>
      <c r="H3894">
        <v>13</v>
      </c>
      <c r="I3894">
        <v>14742</v>
      </c>
      <c r="J3894">
        <v>1.27</v>
      </c>
    </row>
    <row r="3895" spans="1:10" hidden="1" x14ac:dyDescent="0.35">
      <c r="A3895">
        <v>5</v>
      </c>
      <c r="B3895" t="s">
        <v>3650</v>
      </c>
      <c r="C3895" t="s">
        <v>9739</v>
      </c>
      <c r="D3895">
        <v>15</v>
      </c>
      <c r="E3895" t="s">
        <v>4030</v>
      </c>
      <c r="F3895" t="s">
        <v>17</v>
      </c>
      <c r="G3895">
        <v>14617</v>
      </c>
      <c r="H3895">
        <v>27</v>
      </c>
      <c r="I3895">
        <v>14644</v>
      </c>
      <c r="J3895">
        <v>1.26</v>
      </c>
    </row>
    <row r="3896" spans="1:10" hidden="1" x14ac:dyDescent="0.35">
      <c r="A3896">
        <v>6</v>
      </c>
      <c r="B3896" t="s">
        <v>3650</v>
      </c>
      <c r="C3896" t="s">
        <v>9739</v>
      </c>
      <c r="D3896">
        <v>15</v>
      </c>
      <c r="E3896" t="s">
        <v>4031</v>
      </c>
      <c r="F3896" t="s">
        <v>19</v>
      </c>
      <c r="G3896">
        <v>9807</v>
      </c>
      <c r="H3896">
        <v>10</v>
      </c>
      <c r="I3896">
        <v>9817</v>
      </c>
      <c r="J3896">
        <v>0.85</v>
      </c>
    </row>
    <row r="3897" spans="1:10" hidden="1" x14ac:dyDescent="0.35">
      <c r="A3897">
        <v>7</v>
      </c>
      <c r="B3897" t="s">
        <v>3650</v>
      </c>
      <c r="C3897" t="s">
        <v>9739</v>
      </c>
      <c r="D3897">
        <v>15</v>
      </c>
      <c r="E3897" t="s">
        <v>4032</v>
      </c>
      <c r="F3897" t="s">
        <v>23</v>
      </c>
      <c r="G3897">
        <v>7410</v>
      </c>
      <c r="H3897">
        <v>55</v>
      </c>
      <c r="I3897">
        <v>7465</v>
      </c>
      <c r="J3897">
        <v>0.64</v>
      </c>
    </row>
    <row r="3898" spans="1:10" hidden="1" x14ac:dyDescent="0.35">
      <c r="A3898">
        <v>8</v>
      </c>
      <c r="B3898" t="s">
        <v>3650</v>
      </c>
      <c r="C3898" t="s">
        <v>9739</v>
      </c>
      <c r="D3898">
        <v>15</v>
      </c>
      <c r="E3898" t="s">
        <v>4033</v>
      </c>
      <c r="F3898" t="s">
        <v>19</v>
      </c>
      <c r="G3898">
        <v>7233</v>
      </c>
      <c r="H3898">
        <v>6</v>
      </c>
      <c r="I3898">
        <v>7239</v>
      </c>
      <c r="J3898">
        <v>0.62</v>
      </c>
    </row>
    <row r="3899" spans="1:10" hidden="1" x14ac:dyDescent="0.35">
      <c r="A3899">
        <v>9</v>
      </c>
      <c r="B3899" t="s">
        <v>3650</v>
      </c>
      <c r="C3899" t="s">
        <v>9739</v>
      </c>
      <c r="D3899">
        <v>15</v>
      </c>
      <c r="E3899" t="s">
        <v>4034</v>
      </c>
      <c r="F3899" t="s">
        <v>19</v>
      </c>
      <c r="G3899">
        <v>5010</v>
      </c>
      <c r="H3899">
        <v>4</v>
      </c>
      <c r="I3899">
        <v>5014</v>
      </c>
      <c r="J3899">
        <v>0.43</v>
      </c>
    </row>
    <row r="3900" spans="1:10" hidden="1" x14ac:dyDescent="0.35">
      <c r="A3900">
        <v>10</v>
      </c>
      <c r="B3900" t="s">
        <v>3650</v>
      </c>
      <c r="C3900" t="s">
        <v>9739</v>
      </c>
      <c r="D3900">
        <v>15</v>
      </c>
      <c r="E3900" t="s">
        <v>4035</v>
      </c>
      <c r="F3900" t="s">
        <v>19</v>
      </c>
      <c r="G3900">
        <v>4518</v>
      </c>
      <c r="H3900">
        <v>7</v>
      </c>
      <c r="I3900">
        <v>4525</v>
      </c>
      <c r="J3900">
        <v>0.39</v>
      </c>
    </row>
    <row r="3901" spans="1:10" hidden="1" x14ac:dyDescent="0.35">
      <c r="A3901">
        <v>11</v>
      </c>
      <c r="B3901" t="s">
        <v>3650</v>
      </c>
      <c r="C3901" t="s">
        <v>9739</v>
      </c>
      <c r="D3901">
        <v>15</v>
      </c>
      <c r="E3901" t="s">
        <v>4036</v>
      </c>
      <c r="F3901" t="s">
        <v>19</v>
      </c>
      <c r="G3901">
        <v>4469</v>
      </c>
      <c r="H3901">
        <v>13</v>
      </c>
      <c r="I3901">
        <v>4482</v>
      </c>
      <c r="J3901">
        <v>0.39</v>
      </c>
    </row>
    <row r="3902" spans="1:10" hidden="1" x14ac:dyDescent="0.35">
      <c r="A3902">
        <v>12</v>
      </c>
      <c r="B3902" t="s">
        <v>3650</v>
      </c>
      <c r="C3902" t="s">
        <v>9739</v>
      </c>
      <c r="D3902">
        <v>15</v>
      </c>
      <c r="E3902" t="s">
        <v>4037</v>
      </c>
      <c r="F3902" t="s">
        <v>815</v>
      </c>
      <c r="G3902">
        <v>4081</v>
      </c>
      <c r="H3902">
        <v>18</v>
      </c>
      <c r="I3902">
        <v>4099</v>
      </c>
      <c r="J3902">
        <v>0.35</v>
      </c>
    </row>
    <row r="3903" spans="1:10" hidden="1" x14ac:dyDescent="0.35">
      <c r="A3903">
        <v>13</v>
      </c>
      <c r="B3903" t="s">
        <v>3650</v>
      </c>
      <c r="C3903" t="s">
        <v>9739</v>
      </c>
      <c r="D3903">
        <v>15</v>
      </c>
      <c r="E3903" t="s">
        <v>4038</v>
      </c>
      <c r="F3903" t="s">
        <v>19</v>
      </c>
      <c r="G3903">
        <v>3707</v>
      </c>
      <c r="H3903">
        <v>6</v>
      </c>
      <c r="I3903">
        <v>3713</v>
      </c>
      <c r="J3903">
        <v>0.32</v>
      </c>
    </row>
    <row r="3904" spans="1:10" hidden="1" x14ac:dyDescent="0.35">
      <c r="A3904">
        <v>14</v>
      </c>
      <c r="B3904" t="s">
        <v>3650</v>
      </c>
      <c r="C3904" t="s">
        <v>9739</v>
      </c>
      <c r="D3904">
        <v>15</v>
      </c>
      <c r="E3904" t="s">
        <v>4039</v>
      </c>
      <c r="F3904" t="s">
        <v>791</v>
      </c>
      <c r="G3904">
        <v>3353</v>
      </c>
      <c r="H3904">
        <v>21</v>
      </c>
      <c r="I3904">
        <v>3374</v>
      </c>
      <c r="J3904">
        <v>0.28999999999999998</v>
      </c>
    </row>
    <row r="3905" spans="1:10" hidden="1" x14ac:dyDescent="0.35">
      <c r="A3905">
        <v>15</v>
      </c>
      <c r="B3905" t="s">
        <v>3650</v>
      </c>
      <c r="C3905" t="s">
        <v>9739</v>
      </c>
      <c r="D3905">
        <v>15</v>
      </c>
      <c r="E3905" t="s">
        <v>4040</v>
      </c>
      <c r="F3905" t="s">
        <v>19</v>
      </c>
      <c r="G3905">
        <v>3192</v>
      </c>
      <c r="H3905" t="s">
        <v>30</v>
      </c>
      <c r="I3905">
        <v>3192</v>
      </c>
      <c r="J3905">
        <v>0.28000000000000003</v>
      </c>
    </row>
    <row r="3906" spans="1:10" hidden="1" x14ac:dyDescent="0.35">
      <c r="A3906">
        <v>16</v>
      </c>
      <c r="B3906" t="s">
        <v>3650</v>
      </c>
      <c r="C3906" t="s">
        <v>9739</v>
      </c>
      <c r="D3906">
        <v>15</v>
      </c>
      <c r="E3906" t="s">
        <v>4041</v>
      </c>
      <c r="F3906" t="s">
        <v>1023</v>
      </c>
      <c r="G3906">
        <v>2934</v>
      </c>
      <c r="H3906">
        <v>16</v>
      </c>
      <c r="I3906">
        <v>2950</v>
      </c>
      <c r="J3906">
        <v>0.25</v>
      </c>
    </row>
    <row r="3907" spans="1:10" hidden="1" x14ac:dyDescent="0.35">
      <c r="A3907">
        <v>17</v>
      </c>
      <c r="B3907" t="s">
        <v>3650</v>
      </c>
      <c r="C3907" t="s">
        <v>9739</v>
      </c>
      <c r="D3907">
        <v>15</v>
      </c>
      <c r="E3907" t="s">
        <v>4042</v>
      </c>
      <c r="F3907" t="s">
        <v>19</v>
      </c>
      <c r="G3907">
        <v>2897</v>
      </c>
      <c r="H3907">
        <v>9</v>
      </c>
      <c r="I3907">
        <v>2906</v>
      </c>
      <c r="J3907">
        <v>0.25</v>
      </c>
    </row>
    <row r="3908" spans="1:10" hidden="1" x14ac:dyDescent="0.35">
      <c r="A3908">
        <v>18</v>
      </c>
      <c r="B3908" t="s">
        <v>3650</v>
      </c>
      <c r="C3908" t="s">
        <v>9739</v>
      </c>
      <c r="D3908">
        <v>15</v>
      </c>
      <c r="E3908" t="s">
        <v>4043</v>
      </c>
      <c r="F3908" t="s">
        <v>19</v>
      </c>
      <c r="G3908">
        <v>2687</v>
      </c>
      <c r="H3908">
        <v>14</v>
      </c>
      <c r="I3908">
        <v>2701</v>
      </c>
      <c r="J3908">
        <v>0.23</v>
      </c>
    </row>
    <row r="3909" spans="1:10" hidden="1" x14ac:dyDescent="0.35">
      <c r="A3909">
        <v>19</v>
      </c>
      <c r="B3909" t="s">
        <v>3650</v>
      </c>
      <c r="C3909" t="s">
        <v>9739</v>
      </c>
      <c r="D3909">
        <v>15</v>
      </c>
      <c r="E3909" t="s">
        <v>4044</v>
      </c>
      <c r="F3909" t="s">
        <v>19</v>
      </c>
      <c r="G3909">
        <v>2461</v>
      </c>
      <c r="H3909">
        <v>2</v>
      </c>
      <c r="I3909">
        <v>2463</v>
      </c>
      <c r="J3909">
        <v>0.21</v>
      </c>
    </row>
    <row r="3910" spans="1:10" hidden="1" x14ac:dyDescent="0.35">
      <c r="A3910">
        <v>20</v>
      </c>
      <c r="B3910" t="s">
        <v>3650</v>
      </c>
      <c r="C3910" t="s">
        <v>9739</v>
      </c>
      <c r="D3910">
        <v>15</v>
      </c>
      <c r="E3910" t="s">
        <v>4045</v>
      </c>
      <c r="F3910" t="s">
        <v>19</v>
      </c>
      <c r="G3910">
        <v>2298</v>
      </c>
      <c r="H3910">
        <v>1</v>
      </c>
      <c r="I3910">
        <v>2299</v>
      </c>
      <c r="J3910">
        <v>0.2</v>
      </c>
    </row>
    <row r="3911" spans="1:10" hidden="1" x14ac:dyDescent="0.35">
      <c r="A3911">
        <v>21</v>
      </c>
      <c r="B3911" t="s">
        <v>3650</v>
      </c>
      <c r="C3911" t="s">
        <v>9739</v>
      </c>
      <c r="D3911">
        <v>15</v>
      </c>
      <c r="E3911" t="s">
        <v>4046</v>
      </c>
      <c r="F3911" t="s">
        <v>19</v>
      </c>
      <c r="G3911">
        <v>2181</v>
      </c>
      <c r="H3911">
        <v>33</v>
      </c>
      <c r="I3911">
        <v>2214</v>
      </c>
      <c r="J3911">
        <v>0.19</v>
      </c>
    </row>
    <row r="3912" spans="1:10" hidden="1" x14ac:dyDescent="0.35">
      <c r="A3912">
        <v>22</v>
      </c>
      <c r="B3912" t="s">
        <v>3650</v>
      </c>
      <c r="C3912" t="s">
        <v>9739</v>
      </c>
      <c r="D3912">
        <v>15</v>
      </c>
      <c r="E3912" t="s">
        <v>4047</v>
      </c>
      <c r="F3912" t="s">
        <v>19</v>
      </c>
      <c r="G3912">
        <v>2138</v>
      </c>
      <c r="H3912">
        <v>8</v>
      </c>
      <c r="I3912">
        <v>2146</v>
      </c>
      <c r="J3912">
        <v>0.19</v>
      </c>
    </row>
    <row r="3913" spans="1:10" hidden="1" x14ac:dyDescent="0.35">
      <c r="A3913">
        <v>23</v>
      </c>
      <c r="B3913" t="s">
        <v>3650</v>
      </c>
      <c r="C3913" t="s">
        <v>9739</v>
      </c>
      <c r="D3913">
        <v>15</v>
      </c>
      <c r="E3913" t="s">
        <v>4048</v>
      </c>
      <c r="F3913" t="s">
        <v>3789</v>
      </c>
      <c r="G3913">
        <v>2128</v>
      </c>
      <c r="H3913">
        <v>22</v>
      </c>
      <c r="I3913">
        <v>2150</v>
      </c>
      <c r="J3913">
        <v>0.19</v>
      </c>
    </row>
    <row r="3914" spans="1:10" hidden="1" x14ac:dyDescent="0.35">
      <c r="A3914">
        <v>24</v>
      </c>
      <c r="B3914" t="s">
        <v>3650</v>
      </c>
      <c r="C3914" t="s">
        <v>9739</v>
      </c>
      <c r="D3914">
        <v>15</v>
      </c>
      <c r="E3914" t="s">
        <v>4049</v>
      </c>
      <c r="F3914" t="s">
        <v>56</v>
      </c>
      <c r="G3914">
        <v>2097</v>
      </c>
      <c r="H3914">
        <v>5</v>
      </c>
      <c r="I3914">
        <v>2102</v>
      </c>
      <c r="J3914">
        <v>0.18</v>
      </c>
    </row>
    <row r="3915" spans="1:10" hidden="1" x14ac:dyDescent="0.35">
      <c r="A3915">
        <v>25</v>
      </c>
      <c r="B3915" t="s">
        <v>3650</v>
      </c>
      <c r="C3915" t="s">
        <v>9739</v>
      </c>
      <c r="D3915">
        <v>15</v>
      </c>
      <c r="E3915" t="s">
        <v>4050</v>
      </c>
      <c r="F3915" t="s">
        <v>19</v>
      </c>
      <c r="G3915">
        <v>2095</v>
      </c>
      <c r="H3915">
        <v>9</v>
      </c>
      <c r="I3915">
        <v>2104</v>
      </c>
      <c r="J3915">
        <v>0.18</v>
      </c>
    </row>
    <row r="3916" spans="1:10" hidden="1" x14ac:dyDescent="0.35">
      <c r="A3916">
        <v>26</v>
      </c>
      <c r="B3916" t="s">
        <v>3650</v>
      </c>
      <c r="C3916" t="s">
        <v>9739</v>
      </c>
      <c r="D3916">
        <v>15</v>
      </c>
      <c r="E3916" t="s">
        <v>4051</v>
      </c>
      <c r="F3916" t="s">
        <v>4052</v>
      </c>
      <c r="G3916">
        <v>2052</v>
      </c>
      <c r="H3916">
        <v>11</v>
      </c>
      <c r="I3916">
        <v>2063</v>
      </c>
      <c r="J3916">
        <v>0.18</v>
      </c>
    </row>
    <row r="3917" spans="1:10" hidden="1" x14ac:dyDescent="0.35">
      <c r="A3917">
        <v>27</v>
      </c>
      <c r="B3917" t="s">
        <v>3650</v>
      </c>
      <c r="C3917" t="s">
        <v>9739</v>
      </c>
      <c r="D3917">
        <v>15</v>
      </c>
      <c r="E3917" t="s">
        <v>4053</v>
      </c>
      <c r="F3917" t="s">
        <v>19</v>
      </c>
      <c r="G3917">
        <v>1856</v>
      </c>
      <c r="H3917">
        <v>3</v>
      </c>
      <c r="I3917">
        <v>1859</v>
      </c>
      <c r="J3917">
        <v>0.16</v>
      </c>
    </row>
    <row r="3918" spans="1:10" hidden="1" x14ac:dyDescent="0.35">
      <c r="A3918">
        <v>28</v>
      </c>
      <c r="B3918" t="s">
        <v>3650</v>
      </c>
      <c r="C3918" t="s">
        <v>9739</v>
      </c>
      <c r="D3918">
        <v>15</v>
      </c>
      <c r="E3918" t="s">
        <v>4054</v>
      </c>
      <c r="F3918" t="s">
        <v>3755</v>
      </c>
      <c r="G3918">
        <v>1791</v>
      </c>
      <c r="H3918">
        <v>9</v>
      </c>
      <c r="I3918">
        <v>1800</v>
      </c>
      <c r="J3918">
        <v>0.16</v>
      </c>
    </row>
    <row r="3919" spans="1:10" hidden="1" x14ac:dyDescent="0.35">
      <c r="A3919">
        <v>29</v>
      </c>
      <c r="B3919" t="s">
        <v>3650</v>
      </c>
      <c r="C3919" t="s">
        <v>9739</v>
      </c>
      <c r="D3919">
        <v>15</v>
      </c>
      <c r="E3919" t="s">
        <v>4055</v>
      </c>
      <c r="F3919" t="s">
        <v>4056</v>
      </c>
      <c r="G3919">
        <v>1590</v>
      </c>
      <c r="H3919">
        <v>12</v>
      </c>
      <c r="I3919">
        <v>1602</v>
      </c>
      <c r="J3919">
        <v>0.14000000000000001</v>
      </c>
    </row>
    <row r="3920" spans="1:10" hidden="1" x14ac:dyDescent="0.35">
      <c r="A3920">
        <v>30</v>
      </c>
      <c r="B3920" t="s">
        <v>3650</v>
      </c>
      <c r="C3920" t="s">
        <v>9739</v>
      </c>
      <c r="D3920">
        <v>15</v>
      </c>
      <c r="E3920" t="s">
        <v>4057</v>
      </c>
      <c r="F3920" t="s">
        <v>19</v>
      </c>
      <c r="G3920">
        <v>1476</v>
      </c>
      <c r="H3920">
        <v>7</v>
      </c>
      <c r="I3920">
        <v>1483</v>
      </c>
      <c r="J3920">
        <v>0.13</v>
      </c>
    </row>
    <row r="3921" spans="1:10" hidden="1" x14ac:dyDescent="0.35">
      <c r="A3921">
        <v>31</v>
      </c>
      <c r="B3921" t="s">
        <v>3650</v>
      </c>
      <c r="C3921" t="s">
        <v>9739</v>
      </c>
      <c r="D3921">
        <v>15</v>
      </c>
      <c r="E3921" t="s">
        <v>4058</v>
      </c>
      <c r="F3921" t="s">
        <v>19</v>
      </c>
      <c r="G3921">
        <v>1115</v>
      </c>
      <c r="H3921">
        <v>11</v>
      </c>
      <c r="I3921">
        <v>1126</v>
      </c>
      <c r="J3921">
        <v>0.1</v>
      </c>
    </row>
    <row r="3922" spans="1:10" hidden="1" x14ac:dyDescent="0.35">
      <c r="A3922">
        <v>32</v>
      </c>
      <c r="B3922" t="s">
        <v>3650</v>
      </c>
      <c r="C3922" t="s">
        <v>9739</v>
      </c>
      <c r="D3922">
        <v>15</v>
      </c>
      <c r="E3922" t="s">
        <v>4059</v>
      </c>
      <c r="F3922" t="s">
        <v>3634</v>
      </c>
      <c r="G3922">
        <v>1024</v>
      </c>
      <c r="H3922">
        <v>4</v>
      </c>
      <c r="I3922">
        <v>1028</v>
      </c>
      <c r="J3922">
        <v>0.09</v>
      </c>
    </row>
    <row r="3923" spans="1:10" hidden="1" x14ac:dyDescent="0.35">
      <c r="A3923">
        <v>33</v>
      </c>
      <c r="B3923" t="s">
        <v>3650</v>
      </c>
      <c r="C3923" t="s">
        <v>9739</v>
      </c>
      <c r="D3923">
        <v>15</v>
      </c>
      <c r="E3923" t="s">
        <v>4060</v>
      </c>
      <c r="F3923" t="s">
        <v>19</v>
      </c>
      <c r="G3923">
        <v>590</v>
      </c>
      <c r="H3923">
        <v>3</v>
      </c>
      <c r="I3923">
        <v>593</v>
      </c>
      <c r="J3923">
        <v>0.05</v>
      </c>
    </row>
    <row r="3924" spans="1:10" hidden="1" x14ac:dyDescent="0.35">
      <c r="A3924">
        <v>34</v>
      </c>
      <c r="B3924" t="s">
        <v>3650</v>
      </c>
      <c r="C3924" t="s">
        <v>9739</v>
      </c>
      <c r="D3924">
        <v>15</v>
      </c>
      <c r="E3924" t="s">
        <v>31</v>
      </c>
      <c r="F3924" t="s">
        <v>32</v>
      </c>
      <c r="G3924">
        <v>3079</v>
      </c>
      <c r="H3924">
        <v>44</v>
      </c>
      <c r="I3924">
        <v>3123</v>
      </c>
      <c r="J3924">
        <v>0.27</v>
      </c>
    </row>
    <row r="3925" spans="1:10" hidden="1" x14ac:dyDescent="0.35">
      <c r="A3925">
        <v>1</v>
      </c>
      <c r="B3925" t="s">
        <v>3650</v>
      </c>
      <c r="C3925" t="s">
        <v>9740</v>
      </c>
      <c r="D3925">
        <v>3</v>
      </c>
      <c r="E3925" t="s">
        <v>4061</v>
      </c>
      <c r="F3925" t="s">
        <v>11</v>
      </c>
      <c r="G3925">
        <v>672119</v>
      </c>
      <c r="H3925">
        <v>2309</v>
      </c>
      <c r="I3925">
        <v>674428</v>
      </c>
      <c r="J3925">
        <v>57.67</v>
      </c>
    </row>
    <row r="3926" spans="1:10" hidden="1" x14ac:dyDescent="0.35">
      <c r="A3926">
        <v>2</v>
      </c>
      <c r="B3926" t="s">
        <v>3650</v>
      </c>
      <c r="C3926" t="s">
        <v>9740</v>
      </c>
      <c r="D3926">
        <v>3</v>
      </c>
      <c r="E3926" t="s">
        <v>4062</v>
      </c>
      <c r="F3926" t="s">
        <v>3741</v>
      </c>
      <c r="G3926">
        <v>421213</v>
      </c>
      <c r="H3926">
        <v>1621</v>
      </c>
      <c r="I3926">
        <v>422834</v>
      </c>
      <c r="J3926">
        <v>36.15</v>
      </c>
    </row>
    <row r="3927" spans="1:10" hidden="1" x14ac:dyDescent="0.35">
      <c r="A3927">
        <v>3</v>
      </c>
      <c r="B3927" t="s">
        <v>3650</v>
      </c>
      <c r="C3927" t="s">
        <v>9740</v>
      </c>
      <c r="D3927">
        <v>3</v>
      </c>
      <c r="E3927" t="s">
        <v>4063</v>
      </c>
      <c r="F3927" t="s">
        <v>3655</v>
      </c>
      <c r="G3927">
        <v>21062</v>
      </c>
      <c r="H3927">
        <v>115</v>
      </c>
      <c r="I3927">
        <v>21177</v>
      </c>
      <c r="J3927">
        <v>1.81</v>
      </c>
    </row>
    <row r="3928" spans="1:10" hidden="1" x14ac:dyDescent="0.35">
      <c r="A3928">
        <v>4</v>
      </c>
      <c r="B3928" t="s">
        <v>3650</v>
      </c>
      <c r="C3928" t="s">
        <v>9740</v>
      </c>
      <c r="D3928">
        <v>3</v>
      </c>
      <c r="E3928" t="s">
        <v>4064</v>
      </c>
      <c r="F3928" t="s">
        <v>1306</v>
      </c>
      <c r="G3928">
        <v>7479</v>
      </c>
      <c r="H3928">
        <v>69</v>
      </c>
      <c r="I3928">
        <v>7548</v>
      </c>
      <c r="J3928">
        <v>0.65</v>
      </c>
    </row>
    <row r="3929" spans="1:10" hidden="1" x14ac:dyDescent="0.35">
      <c r="A3929">
        <v>5</v>
      </c>
      <c r="B3929" t="s">
        <v>3650</v>
      </c>
      <c r="C3929" t="s">
        <v>9740</v>
      </c>
      <c r="D3929">
        <v>3</v>
      </c>
      <c r="E3929" t="s">
        <v>4065</v>
      </c>
      <c r="F3929" t="s">
        <v>23</v>
      </c>
      <c r="G3929">
        <v>6310</v>
      </c>
      <c r="H3929">
        <v>71</v>
      </c>
      <c r="I3929">
        <v>6381</v>
      </c>
      <c r="J3929">
        <v>0.55000000000000004</v>
      </c>
    </row>
    <row r="3930" spans="1:10" hidden="1" x14ac:dyDescent="0.35">
      <c r="A3930">
        <v>6</v>
      </c>
      <c r="B3930" t="s">
        <v>3650</v>
      </c>
      <c r="C3930" t="s">
        <v>9740</v>
      </c>
      <c r="D3930">
        <v>3</v>
      </c>
      <c r="E3930" t="s">
        <v>4066</v>
      </c>
      <c r="F3930" t="s">
        <v>19</v>
      </c>
      <c r="G3930">
        <v>4189</v>
      </c>
      <c r="H3930">
        <v>3</v>
      </c>
      <c r="I3930">
        <v>4192</v>
      </c>
      <c r="J3930">
        <v>0.36</v>
      </c>
    </row>
    <row r="3931" spans="1:10" hidden="1" x14ac:dyDescent="0.35">
      <c r="A3931">
        <v>7</v>
      </c>
      <c r="B3931" t="s">
        <v>3650</v>
      </c>
      <c r="C3931" t="s">
        <v>9740</v>
      </c>
      <c r="D3931">
        <v>3</v>
      </c>
      <c r="E3931" t="s">
        <v>4067</v>
      </c>
      <c r="F3931" t="s">
        <v>19</v>
      </c>
      <c r="G3931">
        <v>3954</v>
      </c>
      <c r="H3931">
        <v>29</v>
      </c>
      <c r="I3931">
        <v>3983</v>
      </c>
      <c r="J3931">
        <v>0.34</v>
      </c>
    </row>
    <row r="3932" spans="1:10" hidden="1" x14ac:dyDescent="0.35">
      <c r="A3932">
        <v>8</v>
      </c>
      <c r="B3932" t="s">
        <v>3650</v>
      </c>
      <c r="C3932" t="s">
        <v>9740</v>
      </c>
      <c r="D3932">
        <v>3</v>
      </c>
      <c r="E3932" t="s">
        <v>4068</v>
      </c>
      <c r="F3932" t="s">
        <v>19</v>
      </c>
      <c r="G3932">
        <v>3400</v>
      </c>
      <c r="H3932">
        <v>4</v>
      </c>
      <c r="I3932">
        <v>3404</v>
      </c>
      <c r="J3932">
        <v>0.28999999999999998</v>
      </c>
    </row>
    <row r="3933" spans="1:10" hidden="1" x14ac:dyDescent="0.35">
      <c r="A3933">
        <v>9</v>
      </c>
      <c r="B3933" t="s">
        <v>3650</v>
      </c>
      <c r="C3933" t="s">
        <v>9740</v>
      </c>
      <c r="D3933">
        <v>3</v>
      </c>
      <c r="E3933" t="s">
        <v>4069</v>
      </c>
      <c r="F3933" t="s">
        <v>19</v>
      </c>
      <c r="G3933">
        <v>3358</v>
      </c>
      <c r="H3933">
        <v>12</v>
      </c>
      <c r="I3933">
        <v>3370</v>
      </c>
      <c r="J3933">
        <v>0.28999999999999998</v>
      </c>
    </row>
    <row r="3934" spans="1:10" hidden="1" x14ac:dyDescent="0.35">
      <c r="A3934">
        <v>10</v>
      </c>
      <c r="B3934" t="s">
        <v>3650</v>
      </c>
      <c r="C3934" t="s">
        <v>9740</v>
      </c>
      <c r="D3934">
        <v>3</v>
      </c>
      <c r="E3934" t="s">
        <v>4070</v>
      </c>
      <c r="F3934" t="s">
        <v>19</v>
      </c>
      <c r="G3934">
        <v>2462</v>
      </c>
      <c r="H3934">
        <v>14</v>
      </c>
      <c r="I3934">
        <v>2476</v>
      </c>
      <c r="J3934">
        <v>0.21</v>
      </c>
    </row>
    <row r="3935" spans="1:10" hidden="1" x14ac:dyDescent="0.35">
      <c r="A3935">
        <v>11</v>
      </c>
      <c r="B3935" t="s">
        <v>3650</v>
      </c>
      <c r="C3935" t="s">
        <v>9740</v>
      </c>
      <c r="D3935">
        <v>3</v>
      </c>
      <c r="E3935" t="s">
        <v>4071</v>
      </c>
      <c r="F3935" t="s">
        <v>19</v>
      </c>
      <c r="G3935">
        <v>1889</v>
      </c>
      <c r="H3935">
        <v>12</v>
      </c>
      <c r="I3935">
        <v>1901</v>
      </c>
      <c r="J3935">
        <v>0.16</v>
      </c>
    </row>
    <row r="3936" spans="1:10" hidden="1" x14ac:dyDescent="0.35">
      <c r="A3936">
        <v>12</v>
      </c>
      <c r="B3936" t="s">
        <v>3650</v>
      </c>
      <c r="C3936" t="s">
        <v>9740</v>
      </c>
      <c r="D3936">
        <v>3</v>
      </c>
      <c r="E3936" t="s">
        <v>4072</v>
      </c>
      <c r="F3936" t="s">
        <v>19</v>
      </c>
      <c r="G3936">
        <v>1593</v>
      </c>
      <c r="H3936">
        <v>13</v>
      </c>
      <c r="I3936">
        <v>1606</v>
      </c>
      <c r="J3936">
        <v>0.14000000000000001</v>
      </c>
    </row>
    <row r="3937" spans="1:10" hidden="1" x14ac:dyDescent="0.35">
      <c r="A3937">
        <v>13</v>
      </c>
      <c r="B3937" t="s">
        <v>3650</v>
      </c>
      <c r="C3937" t="s">
        <v>9740</v>
      </c>
      <c r="D3937">
        <v>3</v>
      </c>
      <c r="E3937" t="s">
        <v>4073</v>
      </c>
      <c r="F3937" t="s">
        <v>19</v>
      </c>
      <c r="G3937">
        <v>1212</v>
      </c>
      <c r="H3937">
        <v>12</v>
      </c>
      <c r="I3937">
        <v>1224</v>
      </c>
      <c r="J3937">
        <v>0.1</v>
      </c>
    </row>
    <row r="3938" spans="1:10" hidden="1" x14ac:dyDescent="0.35">
      <c r="A3938">
        <v>14</v>
      </c>
      <c r="B3938" t="s">
        <v>3650</v>
      </c>
      <c r="C3938" t="s">
        <v>9740</v>
      </c>
      <c r="D3938">
        <v>3</v>
      </c>
      <c r="E3938" t="s">
        <v>4074</v>
      </c>
      <c r="F3938" t="s">
        <v>19</v>
      </c>
      <c r="G3938">
        <v>1098</v>
      </c>
      <c r="H3938">
        <v>12</v>
      </c>
      <c r="I3938">
        <v>1110</v>
      </c>
      <c r="J3938">
        <v>0.09</v>
      </c>
    </row>
    <row r="3939" spans="1:10" hidden="1" x14ac:dyDescent="0.35">
      <c r="A3939">
        <v>15</v>
      </c>
      <c r="B3939" t="s">
        <v>3650</v>
      </c>
      <c r="C3939" t="s">
        <v>9740</v>
      </c>
      <c r="D3939">
        <v>3</v>
      </c>
      <c r="E3939" t="s">
        <v>31</v>
      </c>
      <c r="F3939" t="s">
        <v>32</v>
      </c>
      <c r="G3939">
        <v>13878</v>
      </c>
      <c r="H3939">
        <v>41</v>
      </c>
      <c r="I3939">
        <v>13919</v>
      </c>
      <c r="J3939">
        <v>1.19</v>
      </c>
    </row>
    <row r="3940" spans="1:10" hidden="1" x14ac:dyDescent="0.35">
      <c r="A3940">
        <v>1</v>
      </c>
      <c r="B3940" t="s">
        <v>3650</v>
      </c>
      <c r="C3940" t="s">
        <v>9741</v>
      </c>
      <c r="D3940">
        <v>18</v>
      </c>
      <c r="E3940" t="s">
        <v>4075</v>
      </c>
      <c r="F3940" t="s">
        <v>13</v>
      </c>
      <c r="G3940">
        <v>605504</v>
      </c>
      <c r="H3940">
        <v>2393</v>
      </c>
      <c r="I3940">
        <v>607897</v>
      </c>
      <c r="J3940">
        <v>44.59</v>
      </c>
    </row>
    <row r="3941" spans="1:10" hidden="1" x14ac:dyDescent="0.35">
      <c r="A3941">
        <v>2</v>
      </c>
      <c r="B3941" t="s">
        <v>3650</v>
      </c>
      <c r="C3941" t="s">
        <v>9741</v>
      </c>
      <c r="D3941">
        <v>18</v>
      </c>
      <c r="E3941" t="s">
        <v>4076</v>
      </c>
      <c r="F3941" t="s">
        <v>11</v>
      </c>
      <c r="G3941">
        <v>495809</v>
      </c>
      <c r="H3941">
        <v>2130</v>
      </c>
      <c r="I3941">
        <v>497939</v>
      </c>
      <c r="J3941">
        <v>36.520000000000003</v>
      </c>
    </row>
    <row r="3942" spans="1:10" hidden="1" x14ac:dyDescent="0.35">
      <c r="A3942">
        <v>3</v>
      </c>
      <c r="B3942" t="s">
        <v>3650</v>
      </c>
      <c r="C3942" t="s">
        <v>9741</v>
      </c>
      <c r="D3942">
        <v>18</v>
      </c>
      <c r="E3942" t="s">
        <v>4077</v>
      </c>
      <c r="F3942" t="s">
        <v>19</v>
      </c>
      <c r="G3942">
        <v>155335</v>
      </c>
      <c r="H3942">
        <v>595</v>
      </c>
      <c r="I3942">
        <v>155930</v>
      </c>
      <c r="J3942">
        <v>11.44</v>
      </c>
    </row>
    <row r="3943" spans="1:10" hidden="1" x14ac:dyDescent="0.35">
      <c r="A3943">
        <v>4</v>
      </c>
      <c r="B3943" t="s">
        <v>3650</v>
      </c>
      <c r="C3943" t="s">
        <v>9741</v>
      </c>
      <c r="D3943">
        <v>18</v>
      </c>
      <c r="E3943" t="s">
        <v>4078</v>
      </c>
      <c r="F3943" t="s">
        <v>3655</v>
      </c>
      <c r="G3943">
        <v>37678</v>
      </c>
      <c r="H3943">
        <v>132</v>
      </c>
      <c r="I3943">
        <v>37810</v>
      </c>
      <c r="J3943">
        <v>2.77</v>
      </c>
    </row>
    <row r="3944" spans="1:10" hidden="1" x14ac:dyDescent="0.35">
      <c r="A3944">
        <v>5</v>
      </c>
      <c r="B3944" t="s">
        <v>3650</v>
      </c>
      <c r="C3944" t="s">
        <v>9741</v>
      </c>
      <c r="D3944">
        <v>18</v>
      </c>
      <c r="E3944" t="s">
        <v>4079</v>
      </c>
      <c r="F3944" t="s">
        <v>776</v>
      </c>
      <c r="G3944">
        <v>9564</v>
      </c>
      <c r="H3944">
        <v>6</v>
      </c>
      <c r="I3944">
        <v>9570</v>
      </c>
      <c r="J3944">
        <v>0.7</v>
      </c>
    </row>
    <row r="3945" spans="1:10" hidden="1" x14ac:dyDescent="0.35">
      <c r="A3945">
        <v>6</v>
      </c>
      <c r="B3945" t="s">
        <v>3650</v>
      </c>
      <c r="C3945" t="s">
        <v>9741</v>
      </c>
      <c r="D3945">
        <v>18</v>
      </c>
      <c r="E3945" t="s">
        <v>4080</v>
      </c>
      <c r="F3945" t="s">
        <v>19</v>
      </c>
      <c r="G3945">
        <v>6330</v>
      </c>
      <c r="H3945">
        <v>7</v>
      </c>
      <c r="I3945">
        <v>6337</v>
      </c>
      <c r="J3945">
        <v>0.46</v>
      </c>
    </row>
    <row r="3946" spans="1:10" hidden="1" x14ac:dyDescent="0.35">
      <c r="A3946">
        <v>7</v>
      </c>
      <c r="B3946" t="s">
        <v>3650</v>
      </c>
      <c r="C3946" t="s">
        <v>9741</v>
      </c>
      <c r="D3946">
        <v>18</v>
      </c>
      <c r="E3946" t="s">
        <v>4081</v>
      </c>
      <c r="F3946" t="s">
        <v>23</v>
      </c>
      <c r="G3946">
        <v>5974</v>
      </c>
      <c r="H3946">
        <v>34</v>
      </c>
      <c r="I3946">
        <v>6008</v>
      </c>
      <c r="J3946">
        <v>0.44</v>
      </c>
    </row>
    <row r="3947" spans="1:10" hidden="1" x14ac:dyDescent="0.35">
      <c r="A3947">
        <v>8</v>
      </c>
      <c r="B3947" t="s">
        <v>3650</v>
      </c>
      <c r="C3947" t="s">
        <v>9741</v>
      </c>
      <c r="D3947">
        <v>18</v>
      </c>
      <c r="E3947" t="s">
        <v>4082</v>
      </c>
      <c r="F3947" t="s">
        <v>4052</v>
      </c>
      <c r="G3947">
        <v>5498</v>
      </c>
      <c r="H3947">
        <v>24</v>
      </c>
      <c r="I3947">
        <v>5522</v>
      </c>
      <c r="J3947">
        <v>0.41</v>
      </c>
    </row>
    <row r="3948" spans="1:10" hidden="1" x14ac:dyDescent="0.35">
      <c r="A3948">
        <v>9</v>
      </c>
      <c r="B3948" t="s">
        <v>3650</v>
      </c>
      <c r="C3948" t="s">
        <v>9741</v>
      </c>
      <c r="D3948">
        <v>18</v>
      </c>
      <c r="E3948" t="s">
        <v>4083</v>
      </c>
      <c r="F3948" t="s">
        <v>19</v>
      </c>
      <c r="G3948">
        <v>4933</v>
      </c>
      <c r="H3948">
        <v>15</v>
      </c>
      <c r="I3948">
        <v>4948</v>
      </c>
      <c r="J3948">
        <v>0.36</v>
      </c>
    </row>
    <row r="3949" spans="1:10" hidden="1" x14ac:dyDescent="0.35">
      <c r="A3949">
        <v>10</v>
      </c>
      <c r="B3949" t="s">
        <v>3650</v>
      </c>
      <c r="C3949" t="s">
        <v>9741</v>
      </c>
      <c r="D3949">
        <v>18</v>
      </c>
      <c r="E3949" t="s">
        <v>4084</v>
      </c>
      <c r="F3949" t="s">
        <v>19</v>
      </c>
      <c r="G3949">
        <v>3712</v>
      </c>
      <c r="H3949">
        <v>16</v>
      </c>
      <c r="I3949">
        <v>3728</v>
      </c>
      <c r="J3949">
        <v>0.27</v>
      </c>
    </row>
    <row r="3950" spans="1:10" hidden="1" x14ac:dyDescent="0.35">
      <c r="A3950">
        <v>11</v>
      </c>
      <c r="B3950" t="s">
        <v>3650</v>
      </c>
      <c r="C3950" t="s">
        <v>9741</v>
      </c>
      <c r="D3950">
        <v>18</v>
      </c>
      <c r="E3950" t="s">
        <v>4085</v>
      </c>
      <c r="F3950" t="s">
        <v>19</v>
      </c>
      <c r="G3950">
        <v>2873</v>
      </c>
      <c r="H3950">
        <v>2</v>
      </c>
      <c r="I3950">
        <v>2875</v>
      </c>
      <c r="J3950">
        <v>0.21</v>
      </c>
    </row>
    <row r="3951" spans="1:10" hidden="1" x14ac:dyDescent="0.35">
      <c r="A3951">
        <v>12</v>
      </c>
      <c r="B3951" t="s">
        <v>3650</v>
      </c>
      <c r="C3951" t="s">
        <v>9741</v>
      </c>
      <c r="D3951">
        <v>18</v>
      </c>
      <c r="E3951" t="s">
        <v>4086</v>
      </c>
      <c r="F3951" t="s">
        <v>19</v>
      </c>
      <c r="G3951">
        <v>2734</v>
      </c>
      <c r="H3951">
        <v>3</v>
      </c>
      <c r="I3951">
        <v>2737</v>
      </c>
      <c r="J3951">
        <v>0.2</v>
      </c>
    </row>
    <row r="3952" spans="1:10" hidden="1" x14ac:dyDescent="0.35">
      <c r="A3952">
        <v>13</v>
      </c>
      <c r="B3952" t="s">
        <v>3650</v>
      </c>
      <c r="C3952" t="s">
        <v>9741</v>
      </c>
      <c r="D3952">
        <v>18</v>
      </c>
      <c r="E3952" t="s">
        <v>4087</v>
      </c>
      <c r="F3952" t="s">
        <v>791</v>
      </c>
      <c r="G3952">
        <v>2580</v>
      </c>
      <c r="H3952">
        <v>11</v>
      </c>
      <c r="I3952">
        <v>2591</v>
      </c>
      <c r="J3952">
        <v>0.19</v>
      </c>
    </row>
    <row r="3953" spans="1:10" hidden="1" x14ac:dyDescent="0.35">
      <c r="A3953">
        <v>14</v>
      </c>
      <c r="B3953" t="s">
        <v>3650</v>
      </c>
      <c r="C3953" t="s">
        <v>9741</v>
      </c>
      <c r="D3953">
        <v>18</v>
      </c>
      <c r="E3953" t="s">
        <v>4088</v>
      </c>
      <c r="F3953" t="s">
        <v>19</v>
      </c>
      <c r="G3953">
        <v>2413</v>
      </c>
      <c r="H3953">
        <v>4</v>
      </c>
      <c r="I3953">
        <v>2417</v>
      </c>
      <c r="J3953">
        <v>0.18</v>
      </c>
    </row>
    <row r="3954" spans="1:10" hidden="1" x14ac:dyDescent="0.35">
      <c r="A3954">
        <v>15</v>
      </c>
      <c r="B3954" t="s">
        <v>3650</v>
      </c>
      <c r="C3954" t="s">
        <v>9741</v>
      </c>
      <c r="D3954">
        <v>18</v>
      </c>
      <c r="E3954" t="s">
        <v>4089</v>
      </c>
      <c r="F3954" t="s">
        <v>19</v>
      </c>
      <c r="G3954">
        <v>1962</v>
      </c>
      <c r="H3954">
        <v>5</v>
      </c>
      <c r="I3954">
        <v>1967</v>
      </c>
      <c r="J3954">
        <v>0.14000000000000001</v>
      </c>
    </row>
    <row r="3955" spans="1:10" hidden="1" x14ac:dyDescent="0.35">
      <c r="A3955">
        <v>16</v>
      </c>
      <c r="B3955" t="s">
        <v>3650</v>
      </c>
      <c r="C3955" t="s">
        <v>9741</v>
      </c>
      <c r="D3955">
        <v>18</v>
      </c>
      <c r="E3955" t="s">
        <v>4090</v>
      </c>
      <c r="F3955" t="s">
        <v>19</v>
      </c>
      <c r="G3955">
        <v>1541</v>
      </c>
      <c r="H3955">
        <v>5</v>
      </c>
      <c r="I3955">
        <v>1546</v>
      </c>
      <c r="J3955">
        <v>0.11</v>
      </c>
    </row>
    <row r="3956" spans="1:10" hidden="1" x14ac:dyDescent="0.35">
      <c r="A3956">
        <v>17</v>
      </c>
      <c r="B3956" t="s">
        <v>3650</v>
      </c>
      <c r="C3956" t="s">
        <v>9741</v>
      </c>
      <c r="D3956">
        <v>18</v>
      </c>
      <c r="E3956" t="s">
        <v>4091</v>
      </c>
      <c r="F3956" t="s">
        <v>19</v>
      </c>
      <c r="G3956">
        <v>1390</v>
      </c>
      <c r="H3956">
        <v>4</v>
      </c>
      <c r="I3956">
        <v>1394</v>
      </c>
      <c r="J3956">
        <v>0.1</v>
      </c>
    </row>
    <row r="3957" spans="1:10" hidden="1" x14ac:dyDescent="0.35">
      <c r="A3957">
        <v>18</v>
      </c>
      <c r="B3957" t="s">
        <v>3650</v>
      </c>
      <c r="C3957" t="s">
        <v>9741</v>
      </c>
      <c r="D3957">
        <v>18</v>
      </c>
      <c r="E3957" t="s">
        <v>4092</v>
      </c>
      <c r="F3957" t="s">
        <v>19</v>
      </c>
      <c r="G3957">
        <v>1339</v>
      </c>
      <c r="H3957">
        <v>3</v>
      </c>
      <c r="I3957">
        <v>1342</v>
      </c>
      <c r="J3957">
        <v>0.1</v>
      </c>
    </row>
    <row r="3958" spans="1:10" hidden="1" x14ac:dyDescent="0.35">
      <c r="A3958">
        <v>19</v>
      </c>
      <c r="B3958" t="s">
        <v>3650</v>
      </c>
      <c r="C3958" t="s">
        <v>9741</v>
      </c>
      <c r="D3958">
        <v>18</v>
      </c>
      <c r="E3958" t="s">
        <v>4093</v>
      </c>
      <c r="F3958" t="s">
        <v>3767</v>
      </c>
      <c r="G3958">
        <v>1173</v>
      </c>
      <c r="H3958">
        <v>1</v>
      </c>
      <c r="I3958">
        <v>1174</v>
      </c>
      <c r="J3958">
        <v>0.09</v>
      </c>
    </row>
    <row r="3959" spans="1:10" hidden="1" x14ac:dyDescent="0.35">
      <c r="A3959">
        <v>20</v>
      </c>
      <c r="B3959" t="s">
        <v>3650</v>
      </c>
      <c r="C3959" t="s">
        <v>9741</v>
      </c>
      <c r="D3959">
        <v>18</v>
      </c>
      <c r="E3959" t="s">
        <v>4094</v>
      </c>
      <c r="F3959" t="s">
        <v>19</v>
      </c>
      <c r="G3959">
        <v>1142</v>
      </c>
      <c r="H3959">
        <v>1</v>
      </c>
      <c r="I3959">
        <v>1143</v>
      </c>
      <c r="J3959">
        <v>0.08</v>
      </c>
    </row>
    <row r="3960" spans="1:10" hidden="1" x14ac:dyDescent="0.35">
      <c r="A3960">
        <v>21</v>
      </c>
      <c r="B3960" t="s">
        <v>3650</v>
      </c>
      <c r="C3960" t="s">
        <v>9741</v>
      </c>
      <c r="D3960">
        <v>18</v>
      </c>
      <c r="E3960" t="s">
        <v>4095</v>
      </c>
      <c r="F3960" t="s">
        <v>169</v>
      </c>
      <c r="G3960">
        <v>1132</v>
      </c>
      <c r="H3960">
        <v>7</v>
      </c>
      <c r="I3960">
        <v>1139</v>
      </c>
      <c r="J3960">
        <v>0.08</v>
      </c>
    </row>
    <row r="3961" spans="1:10" hidden="1" x14ac:dyDescent="0.35">
      <c r="A3961">
        <v>22</v>
      </c>
      <c r="B3961" t="s">
        <v>3650</v>
      </c>
      <c r="C3961" t="s">
        <v>9741</v>
      </c>
      <c r="D3961">
        <v>18</v>
      </c>
      <c r="E3961" t="s">
        <v>4096</v>
      </c>
      <c r="F3961" t="s">
        <v>19</v>
      </c>
      <c r="G3961">
        <v>1045</v>
      </c>
      <c r="H3961">
        <v>2</v>
      </c>
      <c r="I3961">
        <v>1047</v>
      </c>
      <c r="J3961">
        <v>0.08</v>
      </c>
    </row>
    <row r="3962" spans="1:10" hidden="1" x14ac:dyDescent="0.35">
      <c r="A3962">
        <v>23</v>
      </c>
      <c r="B3962" t="s">
        <v>3650</v>
      </c>
      <c r="C3962" t="s">
        <v>9741</v>
      </c>
      <c r="D3962">
        <v>18</v>
      </c>
      <c r="E3962" t="s">
        <v>4097</v>
      </c>
      <c r="F3962" t="s">
        <v>1881</v>
      </c>
      <c r="G3962">
        <v>972</v>
      </c>
      <c r="H3962">
        <v>2</v>
      </c>
      <c r="I3962">
        <v>974</v>
      </c>
      <c r="J3962">
        <v>7.0000000000000007E-2</v>
      </c>
    </row>
    <row r="3963" spans="1:10" hidden="1" x14ac:dyDescent="0.35">
      <c r="A3963">
        <v>24</v>
      </c>
      <c r="B3963" t="s">
        <v>3650</v>
      </c>
      <c r="C3963" t="s">
        <v>9741</v>
      </c>
      <c r="D3963">
        <v>18</v>
      </c>
      <c r="E3963" t="s">
        <v>4098</v>
      </c>
      <c r="F3963" t="s">
        <v>19</v>
      </c>
      <c r="G3963">
        <v>646</v>
      </c>
      <c r="H3963">
        <v>1</v>
      </c>
      <c r="I3963">
        <v>647</v>
      </c>
      <c r="J3963">
        <v>0.05</v>
      </c>
    </row>
    <row r="3964" spans="1:10" hidden="1" x14ac:dyDescent="0.35">
      <c r="A3964">
        <v>25</v>
      </c>
      <c r="B3964" t="s">
        <v>3650</v>
      </c>
      <c r="C3964" t="s">
        <v>9741</v>
      </c>
      <c r="D3964">
        <v>18</v>
      </c>
      <c r="E3964" t="s">
        <v>4099</v>
      </c>
      <c r="F3964" t="s">
        <v>19</v>
      </c>
      <c r="G3964">
        <v>644</v>
      </c>
      <c r="H3964" t="s">
        <v>30</v>
      </c>
      <c r="I3964">
        <v>644</v>
      </c>
      <c r="J3964">
        <v>0.05</v>
      </c>
    </row>
    <row r="3965" spans="1:10" hidden="1" x14ac:dyDescent="0.35">
      <c r="A3965">
        <v>26</v>
      </c>
      <c r="B3965" t="s">
        <v>3650</v>
      </c>
      <c r="C3965" t="s">
        <v>9741</v>
      </c>
      <c r="D3965">
        <v>18</v>
      </c>
      <c r="E3965" t="s">
        <v>4100</v>
      </c>
      <c r="F3965" t="s">
        <v>19</v>
      </c>
      <c r="G3965">
        <v>544</v>
      </c>
      <c r="H3965">
        <v>2</v>
      </c>
      <c r="I3965">
        <v>546</v>
      </c>
      <c r="J3965">
        <v>0.04</v>
      </c>
    </row>
    <row r="3966" spans="1:10" hidden="1" x14ac:dyDescent="0.35">
      <c r="A3966">
        <v>27</v>
      </c>
      <c r="B3966" t="s">
        <v>3650</v>
      </c>
      <c r="C3966" t="s">
        <v>9741</v>
      </c>
      <c r="D3966">
        <v>18</v>
      </c>
      <c r="E3966" t="s">
        <v>31</v>
      </c>
      <c r="F3966" t="s">
        <v>32</v>
      </c>
      <c r="G3966">
        <v>3504</v>
      </c>
      <c r="H3966">
        <v>33</v>
      </c>
      <c r="I3966">
        <v>3537</v>
      </c>
      <c r="J3966">
        <v>0.26</v>
      </c>
    </row>
    <row r="3967" spans="1:10" hidden="1" x14ac:dyDescent="0.35">
      <c r="A3967">
        <v>1</v>
      </c>
      <c r="B3967" t="s">
        <v>3650</v>
      </c>
      <c r="C3967" t="s">
        <v>9742</v>
      </c>
      <c r="D3967">
        <v>24</v>
      </c>
      <c r="E3967" t="s">
        <v>4101</v>
      </c>
      <c r="F3967" t="s">
        <v>3738</v>
      </c>
      <c r="G3967">
        <v>587921</v>
      </c>
      <c r="H3967">
        <v>1715</v>
      </c>
      <c r="I3967">
        <v>589636</v>
      </c>
      <c r="J3967">
        <v>56.38</v>
      </c>
    </row>
    <row r="3968" spans="1:10" hidden="1" x14ac:dyDescent="0.35">
      <c r="A3968">
        <v>2</v>
      </c>
      <c r="B3968" t="s">
        <v>3650</v>
      </c>
      <c r="C3968" t="s">
        <v>9742</v>
      </c>
      <c r="D3968">
        <v>24</v>
      </c>
      <c r="E3968" t="s">
        <v>4102</v>
      </c>
      <c r="F3968" t="s">
        <v>3741</v>
      </c>
      <c r="G3968">
        <v>379236</v>
      </c>
      <c r="H3968">
        <v>1256</v>
      </c>
      <c r="I3968">
        <v>380492</v>
      </c>
      <c r="J3968">
        <v>36.39</v>
      </c>
    </row>
    <row r="3969" spans="1:10" hidden="1" x14ac:dyDescent="0.35">
      <c r="A3969">
        <v>3</v>
      </c>
      <c r="B3969" t="s">
        <v>3650</v>
      </c>
      <c r="C3969" t="s">
        <v>9742</v>
      </c>
      <c r="D3969">
        <v>24</v>
      </c>
      <c r="E3969" t="s">
        <v>4103</v>
      </c>
      <c r="F3969" t="s">
        <v>3655</v>
      </c>
      <c r="G3969">
        <v>18697</v>
      </c>
      <c r="H3969">
        <v>44</v>
      </c>
      <c r="I3969">
        <v>18741</v>
      </c>
      <c r="J3969">
        <v>1.79</v>
      </c>
    </row>
    <row r="3970" spans="1:10" hidden="1" x14ac:dyDescent="0.35">
      <c r="A3970">
        <v>4</v>
      </c>
      <c r="B3970" t="s">
        <v>3650</v>
      </c>
      <c r="C3970" t="s">
        <v>9742</v>
      </c>
      <c r="D3970">
        <v>24</v>
      </c>
      <c r="E3970" t="s">
        <v>4104</v>
      </c>
      <c r="F3970" t="s">
        <v>23</v>
      </c>
      <c r="G3970">
        <v>11285</v>
      </c>
      <c r="H3970">
        <v>56</v>
      </c>
      <c r="I3970">
        <v>11341</v>
      </c>
      <c r="J3970">
        <v>1.08</v>
      </c>
    </row>
    <row r="3971" spans="1:10" hidden="1" x14ac:dyDescent="0.35">
      <c r="A3971">
        <v>5</v>
      </c>
      <c r="B3971" t="s">
        <v>3650</v>
      </c>
      <c r="C3971" t="s">
        <v>9742</v>
      </c>
      <c r="D3971">
        <v>24</v>
      </c>
      <c r="E3971" t="s">
        <v>4105</v>
      </c>
      <c r="F3971" t="s">
        <v>1468</v>
      </c>
      <c r="G3971">
        <v>4185</v>
      </c>
      <c r="H3971">
        <v>20</v>
      </c>
      <c r="I3971">
        <v>4205</v>
      </c>
      <c r="J3971">
        <v>0.4</v>
      </c>
    </row>
    <row r="3972" spans="1:10" hidden="1" x14ac:dyDescent="0.35">
      <c r="A3972">
        <v>6</v>
      </c>
      <c r="B3972" t="s">
        <v>3650</v>
      </c>
      <c r="C3972" t="s">
        <v>9742</v>
      </c>
      <c r="D3972">
        <v>24</v>
      </c>
      <c r="E3972" t="s">
        <v>4106</v>
      </c>
      <c r="F3972" t="s">
        <v>3755</v>
      </c>
      <c r="G3972">
        <v>2751</v>
      </c>
      <c r="H3972">
        <v>2</v>
      </c>
      <c r="I3972">
        <v>2753</v>
      </c>
      <c r="J3972">
        <v>0.26</v>
      </c>
    </row>
    <row r="3973" spans="1:10" hidden="1" x14ac:dyDescent="0.35">
      <c r="A3973">
        <v>7</v>
      </c>
      <c r="B3973" t="s">
        <v>3650</v>
      </c>
      <c r="C3973" t="s">
        <v>9742</v>
      </c>
      <c r="D3973">
        <v>24</v>
      </c>
      <c r="E3973" t="s">
        <v>4107</v>
      </c>
      <c r="F3973" t="s">
        <v>19</v>
      </c>
      <c r="G3973">
        <v>2616</v>
      </c>
      <c r="H3973">
        <v>4</v>
      </c>
      <c r="I3973">
        <v>2620</v>
      </c>
      <c r="J3973">
        <v>0.25</v>
      </c>
    </row>
    <row r="3974" spans="1:10" hidden="1" x14ac:dyDescent="0.35">
      <c r="A3974">
        <v>8</v>
      </c>
      <c r="B3974" t="s">
        <v>3650</v>
      </c>
      <c r="C3974" t="s">
        <v>9742</v>
      </c>
      <c r="D3974">
        <v>24</v>
      </c>
      <c r="E3974" t="s">
        <v>4108</v>
      </c>
      <c r="F3974" t="s">
        <v>19</v>
      </c>
      <c r="G3974">
        <v>2461</v>
      </c>
      <c r="H3974">
        <v>7</v>
      </c>
      <c r="I3974">
        <v>2468</v>
      </c>
      <c r="J3974">
        <v>0.24</v>
      </c>
    </row>
    <row r="3975" spans="1:10" hidden="1" x14ac:dyDescent="0.35">
      <c r="A3975">
        <v>9</v>
      </c>
      <c r="B3975" t="s">
        <v>3650</v>
      </c>
      <c r="C3975" t="s">
        <v>9742</v>
      </c>
      <c r="D3975">
        <v>24</v>
      </c>
      <c r="E3975" t="s">
        <v>4109</v>
      </c>
      <c r="F3975" t="s">
        <v>19</v>
      </c>
      <c r="G3975">
        <v>1997</v>
      </c>
      <c r="H3975">
        <v>3</v>
      </c>
      <c r="I3975">
        <v>2000</v>
      </c>
      <c r="J3975">
        <v>0.19</v>
      </c>
    </row>
    <row r="3976" spans="1:10" hidden="1" x14ac:dyDescent="0.35">
      <c r="A3976">
        <v>10</v>
      </c>
      <c r="B3976" t="s">
        <v>3650</v>
      </c>
      <c r="C3976" t="s">
        <v>9742</v>
      </c>
      <c r="D3976">
        <v>24</v>
      </c>
      <c r="E3976" t="s">
        <v>4110</v>
      </c>
      <c r="F3976" t="s">
        <v>3789</v>
      </c>
      <c r="G3976">
        <v>1847</v>
      </c>
      <c r="H3976">
        <v>11</v>
      </c>
      <c r="I3976">
        <v>1858</v>
      </c>
      <c r="J3976">
        <v>0.18</v>
      </c>
    </row>
    <row r="3977" spans="1:10" hidden="1" x14ac:dyDescent="0.35">
      <c r="A3977">
        <v>11</v>
      </c>
      <c r="B3977" t="s">
        <v>3650</v>
      </c>
      <c r="C3977" t="s">
        <v>9742</v>
      </c>
      <c r="D3977">
        <v>24</v>
      </c>
      <c r="E3977" t="s">
        <v>4111</v>
      </c>
      <c r="F3977" t="s">
        <v>19</v>
      </c>
      <c r="G3977">
        <v>1823</v>
      </c>
      <c r="H3977">
        <v>1</v>
      </c>
      <c r="I3977">
        <v>1824</v>
      </c>
      <c r="J3977">
        <v>0.17</v>
      </c>
    </row>
    <row r="3978" spans="1:10" hidden="1" x14ac:dyDescent="0.35">
      <c r="A3978">
        <v>12</v>
      </c>
      <c r="B3978" t="s">
        <v>3650</v>
      </c>
      <c r="C3978" t="s">
        <v>9742</v>
      </c>
      <c r="D3978">
        <v>24</v>
      </c>
      <c r="E3978" t="s">
        <v>4112</v>
      </c>
      <c r="F3978" t="s">
        <v>19</v>
      </c>
      <c r="G3978">
        <v>1798</v>
      </c>
      <c r="H3978">
        <v>4</v>
      </c>
      <c r="I3978">
        <v>1802</v>
      </c>
      <c r="J3978">
        <v>0.17</v>
      </c>
    </row>
    <row r="3979" spans="1:10" hidden="1" x14ac:dyDescent="0.35">
      <c r="A3979">
        <v>13</v>
      </c>
      <c r="B3979" t="s">
        <v>3650</v>
      </c>
      <c r="C3979" t="s">
        <v>9742</v>
      </c>
      <c r="D3979">
        <v>24</v>
      </c>
      <c r="E3979" t="s">
        <v>4113</v>
      </c>
      <c r="F3979" t="s">
        <v>3899</v>
      </c>
      <c r="G3979">
        <v>1607</v>
      </c>
      <c r="H3979">
        <v>2</v>
      </c>
      <c r="I3979">
        <v>1609</v>
      </c>
      <c r="J3979">
        <v>0.15</v>
      </c>
    </row>
    <row r="3980" spans="1:10" hidden="1" x14ac:dyDescent="0.35">
      <c r="A3980">
        <v>14</v>
      </c>
      <c r="B3980" t="s">
        <v>3650</v>
      </c>
      <c r="C3980" t="s">
        <v>9742</v>
      </c>
      <c r="D3980">
        <v>24</v>
      </c>
      <c r="E3980" t="s">
        <v>3896</v>
      </c>
      <c r="F3980" t="s">
        <v>19</v>
      </c>
      <c r="G3980">
        <v>1378</v>
      </c>
      <c r="H3980">
        <v>2</v>
      </c>
      <c r="I3980">
        <v>1380</v>
      </c>
      <c r="J3980">
        <v>0.13</v>
      </c>
    </row>
    <row r="3981" spans="1:10" hidden="1" x14ac:dyDescent="0.35">
      <c r="A3981">
        <v>15</v>
      </c>
      <c r="B3981" t="s">
        <v>3650</v>
      </c>
      <c r="C3981" t="s">
        <v>9742</v>
      </c>
      <c r="D3981">
        <v>24</v>
      </c>
      <c r="E3981" t="s">
        <v>4114</v>
      </c>
      <c r="F3981" t="s">
        <v>1881</v>
      </c>
      <c r="G3981">
        <v>1376</v>
      </c>
      <c r="H3981">
        <v>5</v>
      </c>
      <c r="I3981">
        <v>1381</v>
      </c>
      <c r="J3981">
        <v>0.13</v>
      </c>
    </row>
    <row r="3982" spans="1:10" hidden="1" x14ac:dyDescent="0.35">
      <c r="A3982">
        <v>16</v>
      </c>
      <c r="B3982" t="s">
        <v>3650</v>
      </c>
      <c r="C3982" t="s">
        <v>9742</v>
      </c>
      <c r="D3982">
        <v>24</v>
      </c>
      <c r="E3982" t="s">
        <v>4115</v>
      </c>
      <c r="F3982" t="s">
        <v>3762</v>
      </c>
      <c r="G3982">
        <v>1236</v>
      </c>
      <c r="H3982">
        <v>7</v>
      </c>
      <c r="I3982">
        <v>1243</v>
      </c>
      <c r="J3982">
        <v>0.12</v>
      </c>
    </row>
    <row r="3983" spans="1:10" hidden="1" x14ac:dyDescent="0.35">
      <c r="A3983">
        <v>17</v>
      </c>
      <c r="B3983" t="s">
        <v>3650</v>
      </c>
      <c r="C3983" t="s">
        <v>9742</v>
      </c>
      <c r="D3983">
        <v>24</v>
      </c>
      <c r="E3983" t="s">
        <v>4116</v>
      </c>
      <c r="F3983" t="s">
        <v>3901</v>
      </c>
      <c r="G3983">
        <v>1080</v>
      </c>
      <c r="H3983">
        <v>2</v>
      </c>
      <c r="I3983">
        <v>1082</v>
      </c>
      <c r="J3983">
        <v>0.1</v>
      </c>
    </row>
    <row r="3984" spans="1:10" hidden="1" x14ac:dyDescent="0.35">
      <c r="A3984">
        <v>18</v>
      </c>
      <c r="B3984" t="s">
        <v>3650</v>
      </c>
      <c r="C3984" t="s">
        <v>9742</v>
      </c>
      <c r="D3984">
        <v>24</v>
      </c>
      <c r="E3984" t="s">
        <v>4117</v>
      </c>
      <c r="F3984" t="s">
        <v>19</v>
      </c>
      <c r="G3984">
        <v>1077</v>
      </c>
      <c r="H3984">
        <v>5</v>
      </c>
      <c r="I3984">
        <v>1082</v>
      </c>
      <c r="J3984">
        <v>0.1</v>
      </c>
    </row>
    <row r="3985" spans="1:10" hidden="1" x14ac:dyDescent="0.35">
      <c r="A3985">
        <v>19</v>
      </c>
      <c r="B3985" t="s">
        <v>3650</v>
      </c>
      <c r="C3985" t="s">
        <v>9742</v>
      </c>
      <c r="D3985">
        <v>24</v>
      </c>
      <c r="E3985" t="s">
        <v>3818</v>
      </c>
      <c r="F3985" t="s">
        <v>3634</v>
      </c>
      <c r="G3985">
        <v>1068</v>
      </c>
      <c r="H3985">
        <v>4</v>
      </c>
      <c r="I3985">
        <v>1072</v>
      </c>
      <c r="J3985">
        <v>0.1</v>
      </c>
    </row>
    <row r="3986" spans="1:10" hidden="1" x14ac:dyDescent="0.35">
      <c r="A3986">
        <v>20</v>
      </c>
      <c r="B3986" t="s">
        <v>3650</v>
      </c>
      <c r="C3986" t="s">
        <v>9742</v>
      </c>
      <c r="D3986">
        <v>24</v>
      </c>
      <c r="E3986" t="s">
        <v>4118</v>
      </c>
      <c r="F3986" t="s">
        <v>58</v>
      </c>
      <c r="G3986">
        <v>806</v>
      </c>
      <c r="H3986">
        <v>2</v>
      </c>
      <c r="I3986">
        <v>808</v>
      </c>
      <c r="J3986">
        <v>0.08</v>
      </c>
    </row>
    <row r="3987" spans="1:10" hidden="1" x14ac:dyDescent="0.35">
      <c r="A3987">
        <v>21</v>
      </c>
      <c r="B3987" t="s">
        <v>3650</v>
      </c>
      <c r="C3987" t="s">
        <v>9742</v>
      </c>
      <c r="D3987">
        <v>24</v>
      </c>
      <c r="E3987" t="s">
        <v>4119</v>
      </c>
      <c r="F3987" t="s">
        <v>19</v>
      </c>
      <c r="G3987">
        <v>780</v>
      </c>
      <c r="H3987">
        <v>3</v>
      </c>
      <c r="I3987">
        <v>783</v>
      </c>
      <c r="J3987">
        <v>7.0000000000000007E-2</v>
      </c>
    </row>
    <row r="3988" spans="1:10" hidden="1" x14ac:dyDescent="0.35">
      <c r="A3988">
        <v>22</v>
      </c>
      <c r="B3988" t="s">
        <v>3650</v>
      </c>
      <c r="C3988" t="s">
        <v>9742</v>
      </c>
      <c r="D3988">
        <v>24</v>
      </c>
      <c r="E3988" t="s">
        <v>4120</v>
      </c>
      <c r="F3988" t="s">
        <v>19</v>
      </c>
      <c r="G3988">
        <v>738</v>
      </c>
      <c r="H3988">
        <v>3</v>
      </c>
      <c r="I3988">
        <v>741</v>
      </c>
      <c r="J3988">
        <v>7.0000000000000007E-2</v>
      </c>
    </row>
    <row r="3989" spans="1:10" hidden="1" x14ac:dyDescent="0.35">
      <c r="A3989">
        <v>23</v>
      </c>
      <c r="B3989" t="s">
        <v>3650</v>
      </c>
      <c r="C3989" t="s">
        <v>9742</v>
      </c>
      <c r="D3989">
        <v>24</v>
      </c>
      <c r="E3989" t="s">
        <v>4121</v>
      </c>
      <c r="F3989" t="s">
        <v>19</v>
      </c>
      <c r="G3989">
        <v>712</v>
      </c>
      <c r="H3989">
        <v>3</v>
      </c>
      <c r="I3989">
        <v>715</v>
      </c>
      <c r="J3989">
        <v>7.0000000000000007E-2</v>
      </c>
    </row>
    <row r="3990" spans="1:10" hidden="1" x14ac:dyDescent="0.35">
      <c r="A3990">
        <v>24</v>
      </c>
      <c r="B3990" t="s">
        <v>3650</v>
      </c>
      <c r="C3990" t="s">
        <v>9742</v>
      </c>
      <c r="D3990">
        <v>24</v>
      </c>
      <c r="E3990" t="s">
        <v>4122</v>
      </c>
      <c r="F3990" t="s">
        <v>19</v>
      </c>
      <c r="G3990">
        <v>648</v>
      </c>
      <c r="H3990">
        <v>5</v>
      </c>
      <c r="I3990">
        <v>653</v>
      </c>
      <c r="J3990">
        <v>0.06</v>
      </c>
    </row>
    <row r="3991" spans="1:10" hidden="1" x14ac:dyDescent="0.35">
      <c r="A3991">
        <v>25</v>
      </c>
      <c r="B3991" t="s">
        <v>3650</v>
      </c>
      <c r="C3991" t="s">
        <v>9742</v>
      </c>
      <c r="D3991">
        <v>24</v>
      </c>
      <c r="E3991" t="s">
        <v>4123</v>
      </c>
      <c r="F3991" t="s">
        <v>19</v>
      </c>
      <c r="G3991">
        <v>599</v>
      </c>
      <c r="H3991">
        <v>3</v>
      </c>
      <c r="I3991">
        <v>602</v>
      </c>
      <c r="J3991">
        <v>0.06</v>
      </c>
    </row>
    <row r="3992" spans="1:10" hidden="1" x14ac:dyDescent="0.35">
      <c r="A3992">
        <v>26</v>
      </c>
      <c r="B3992" t="s">
        <v>3650</v>
      </c>
      <c r="C3992" t="s">
        <v>9742</v>
      </c>
      <c r="D3992">
        <v>24</v>
      </c>
      <c r="E3992" t="s">
        <v>4124</v>
      </c>
      <c r="F3992" t="s">
        <v>19</v>
      </c>
      <c r="G3992">
        <v>435</v>
      </c>
      <c r="H3992">
        <v>2</v>
      </c>
      <c r="I3992">
        <v>437</v>
      </c>
      <c r="J3992">
        <v>0.04</v>
      </c>
    </row>
    <row r="3993" spans="1:10" hidden="1" x14ac:dyDescent="0.35">
      <c r="A3993">
        <v>27</v>
      </c>
      <c r="B3993" t="s">
        <v>3650</v>
      </c>
      <c r="C3993" t="s">
        <v>9742</v>
      </c>
      <c r="D3993">
        <v>24</v>
      </c>
      <c r="E3993" t="s">
        <v>4125</v>
      </c>
      <c r="F3993" t="s">
        <v>19</v>
      </c>
      <c r="G3993">
        <v>370</v>
      </c>
      <c r="H3993">
        <v>1</v>
      </c>
      <c r="I3993">
        <v>371</v>
      </c>
      <c r="J3993">
        <v>0.04</v>
      </c>
    </row>
    <row r="3994" spans="1:10" hidden="1" x14ac:dyDescent="0.35">
      <c r="A3994">
        <v>28</v>
      </c>
      <c r="B3994" t="s">
        <v>3650</v>
      </c>
      <c r="C3994" t="s">
        <v>9742</v>
      </c>
      <c r="D3994">
        <v>24</v>
      </c>
      <c r="E3994" t="s">
        <v>4126</v>
      </c>
      <c r="F3994" t="s">
        <v>19</v>
      </c>
      <c r="G3994">
        <v>346</v>
      </c>
      <c r="H3994">
        <v>5</v>
      </c>
      <c r="I3994">
        <v>351</v>
      </c>
      <c r="J3994">
        <v>0.03</v>
      </c>
    </row>
    <row r="3995" spans="1:10" hidden="1" x14ac:dyDescent="0.35">
      <c r="A3995">
        <v>29</v>
      </c>
      <c r="B3995" t="s">
        <v>3650</v>
      </c>
      <c r="C3995" t="s">
        <v>9742</v>
      </c>
      <c r="D3995">
        <v>24</v>
      </c>
      <c r="E3995" t="s">
        <v>31</v>
      </c>
      <c r="F3995" t="s">
        <v>32</v>
      </c>
      <c r="G3995">
        <v>11603</v>
      </c>
      <c r="H3995">
        <v>83</v>
      </c>
      <c r="I3995">
        <v>11686</v>
      </c>
      <c r="J3995">
        <v>1.1200000000000001</v>
      </c>
    </row>
    <row r="3996" spans="1:10" hidden="1" x14ac:dyDescent="0.35">
      <c r="A3996">
        <v>1</v>
      </c>
      <c r="B3996" t="s">
        <v>3650</v>
      </c>
      <c r="C3996" t="s">
        <v>9743</v>
      </c>
      <c r="D3996">
        <v>47</v>
      </c>
      <c r="E3996" t="s">
        <v>4127</v>
      </c>
      <c r="F3996" t="s">
        <v>13</v>
      </c>
      <c r="G3996">
        <v>750323</v>
      </c>
      <c r="H3996">
        <v>4199</v>
      </c>
      <c r="I3996">
        <v>754522</v>
      </c>
      <c r="J3996">
        <v>54.15</v>
      </c>
    </row>
    <row r="3997" spans="1:10" hidden="1" x14ac:dyDescent="0.35">
      <c r="A3997">
        <v>2</v>
      </c>
      <c r="B3997" t="s">
        <v>3650</v>
      </c>
      <c r="C3997" t="s">
        <v>9743</v>
      </c>
      <c r="D3997">
        <v>47</v>
      </c>
      <c r="E3997" t="s">
        <v>4128</v>
      </c>
      <c r="F3997" t="s">
        <v>3738</v>
      </c>
      <c r="G3997">
        <v>597014</v>
      </c>
      <c r="H3997">
        <v>2544</v>
      </c>
      <c r="I3997">
        <v>599558</v>
      </c>
      <c r="J3997">
        <v>43.03</v>
      </c>
    </row>
    <row r="3998" spans="1:10" hidden="1" x14ac:dyDescent="0.35">
      <c r="A3998">
        <v>3</v>
      </c>
      <c r="B3998" t="s">
        <v>3650</v>
      </c>
      <c r="C3998" t="s">
        <v>9743</v>
      </c>
      <c r="D3998">
        <v>47</v>
      </c>
      <c r="E3998" t="s">
        <v>4129</v>
      </c>
      <c r="F3998" t="s">
        <v>23</v>
      </c>
      <c r="G3998">
        <v>3946</v>
      </c>
      <c r="H3998">
        <v>56</v>
      </c>
      <c r="I3998">
        <v>4002</v>
      </c>
      <c r="J3998">
        <v>0.28999999999999998</v>
      </c>
    </row>
    <row r="3999" spans="1:10" hidden="1" x14ac:dyDescent="0.35">
      <c r="A3999">
        <v>4</v>
      </c>
      <c r="B3999" t="s">
        <v>3650</v>
      </c>
      <c r="C3999" t="s">
        <v>9743</v>
      </c>
      <c r="D3999">
        <v>47</v>
      </c>
      <c r="E3999" t="s">
        <v>4130</v>
      </c>
      <c r="F3999" t="s">
        <v>19</v>
      </c>
      <c r="G3999">
        <v>3822</v>
      </c>
      <c r="H3999">
        <v>2</v>
      </c>
      <c r="I3999">
        <v>3824</v>
      </c>
      <c r="J3999">
        <v>0.27</v>
      </c>
    </row>
    <row r="4000" spans="1:10" hidden="1" x14ac:dyDescent="0.35">
      <c r="A4000">
        <v>5</v>
      </c>
      <c r="B4000" t="s">
        <v>3650</v>
      </c>
      <c r="C4000" t="s">
        <v>9743</v>
      </c>
      <c r="D4000">
        <v>47</v>
      </c>
      <c r="E4000" t="s">
        <v>4131</v>
      </c>
      <c r="F4000" t="s">
        <v>19</v>
      </c>
      <c r="G4000">
        <v>3503</v>
      </c>
      <c r="H4000">
        <v>5</v>
      </c>
      <c r="I4000">
        <v>3508</v>
      </c>
      <c r="J4000">
        <v>0.25</v>
      </c>
    </row>
    <row r="4001" spans="1:10" hidden="1" x14ac:dyDescent="0.35">
      <c r="A4001">
        <v>6</v>
      </c>
      <c r="B4001" t="s">
        <v>3650</v>
      </c>
      <c r="C4001" t="s">
        <v>9743</v>
      </c>
      <c r="D4001">
        <v>47</v>
      </c>
      <c r="E4001" t="s">
        <v>4132</v>
      </c>
      <c r="F4001" t="s">
        <v>19</v>
      </c>
      <c r="G4001">
        <v>3497</v>
      </c>
      <c r="H4001">
        <v>15</v>
      </c>
      <c r="I4001">
        <v>3512</v>
      </c>
      <c r="J4001">
        <v>0.25</v>
      </c>
    </row>
    <row r="4002" spans="1:10" hidden="1" x14ac:dyDescent="0.35">
      <c r="A4002">
        <v>7</v>
      </c>
      <c r="B4002" t="s">
        <v>3650</v>
      </c>
      <c r="C4002" t="s">
        <v>9743</v>
      </c>
      <c r="D4002">
        <v>47</v>
      </c>
      <c r="E4002" t="s">
        <v>4133</v>
      </c>
      <c r="F4002" t="s">
        <v>19</v>
      </c>
      <c r="G4002">
        <v>3045</v>
      </c>
      <c r="H4002">
        <v>18</v>
      </c>
      <c r="I4002">
        <v>3063</v>
      </c>
      <c r="J4002">
        <v>0.22</v>
      </c>
    </row>
    <row r="4003" spans="1:10" hidden="1" x14ac:dyDescent="0.35">
      <c r="A4003">
        <v>8</v>
      </c>
      <c r="B4003" t="s">
        <v>3650</v>
      </c>
      <c r="C4003" t="s">
        <v>9743</v>
      </c>
      <c r="D4003">
        <v>47</v>
      </c>
      <c r="E4003" t="s">
        <v>4134</v>
      </c>
      <c r="F4003" t="s">
        <v>1161</v>
      </c>
      <c r="G4003">
        <v>2952</v>
      </c>
      <c r="H4003">
        <v>23</v>
      </c>
      <c r="I4003">
        <v>2975</v>
      </c>
      <c r="J4003">
        <v>0.21</v>
      </c>
    </row>
    <row r="4004" spans="1:10" hidden="1" x14ac:dyDescent="0.35">
      <c r="A4004">
        <v>9</v>
      </c>
      <c r="B4004" t="s">
        <v>3650</v>
      </c>
      <c r="C4004" t="s">
        <v>9743</v>
      </c>
      <c r="D4004">
        <v>47</v>
      </c>
      <c r="E4004" t="s">
        <v>4135</v>
      </c>
      <c r="F4004" t="s">
        <v>19</v>
      </c>
      <c r="G4004">
        <v>2457</v>
      </c>
      <c r="H4004">
        <v>2</v>
      </c>
      <c r="I4004">
        <v>2459</v>
      </c>
      <c r="J4004">
        <v>0.18</v>
      </c>
    </row>
    <row r="4005" spans="1:10" hidden="1" x14ac:dyDescent="0.35">
      <c r="A4005">
        <v>10</v>
      </c>
      <c r="B4005" t="s">
        <v>3650</v>
      </c>
      <c r="C4005" t="s">
        <v>9743</v>
      </c>
      <c r="D4005">
        <v>47</v>
      </c>
      <c r="E4005" t="s">
        <v>4136</v>
      </c>
      <c r="F4005" t="s">
        <v>19</v>
      </c>
      <c r="G4005">
        <v>1215</v>
      </c>
      <c r="H4005">
        <v>12</v>
      </c>
      <c r="I4005">
        <v>1227</v>
      </c>
      <c r="J4005">
        <v>0.09</v>
      </c>
    </row>
    <row r="4006" spans="1:10" hidden="1" x14ac:dyDescent="0.35">
      <c r="A4006">
        <v>11</v>
      </c>
      <c r="B4006" t="s">
        <v>3650</v>
      </c>
      <c r="C4006" t="s">
        <v>9743</v>
      </c>
      <c r="D4006">
        <v>47</v>
      </c>
      <c r="E4006" t="s">
        <v>4137</v>
      </c>
      <c r="F4006" t="s">
        <v>19</v>
      </c>
      <c r="G4006">
        <v>1029</v>
      </c>
      <c r="H4006">
        <v>15</v>
      </c>
      <c r="I4006">
        <v>1044</v>
      </c>
      <c r="J4006">
        <v>7.0000000000000007E-2</v>
      </c>
    </row>
    <row r="4007" spans="1:10" hidden="1" x14ac:dyDescent="0.35">
      <c r="A4007">
        <v>12</v>
      </c>
      <c r="B4007" t="s">
        <v>3650</v>
      </c>
      <c r="C4007" t="s">
        <v>9743</v>
      </c>
      <c r="D4007">
        <v>47</v>
      </c>
      <c r="E4007" t="s">
        <v>4138</v>
      </c>
      <c r="F4007" t="s">
        <v>169</v>
      </c>
      <c r="G4007">
        <v>1011</v>
      </c>
      <c r="H4007">
        <v>96</v>
      </c>
      <c r="I4007">
        <v>1107</v>
      </c>
      <c r="J4007">
        <v>0.08</v>
      </c>
    </row>
    <row r="4008" spans="1:10" hidden="1" x14ac:dyDescent="0.35">
      <c r="A4008">
        <v>13</v>
      </c>
      <c r="B4008" t="s">
        <v>3650</v>
      </c>
      <c r="C4008" t="s">
        <v>9743</v>
      </c>
      <c r="D4008">
        <v>47</v>
      </c>
      <c r="E4008" t="s">
        <v>4139</v>
      </c>
      <c r="F4008" t="s">
        <v>19</v>
      </c>
      <c r="G4008">
        <v>847</v>
      </c>
      <c r="H4008">
        <v>2</v>
      </c>
      <c r="I4008">
        <v>849</v>
      </c>
      <c r="J4008">
        <v>0.06</v>
      </c>
    </row>
    <row r="4009" spans="1:10" hidden="1" x14ac:dyDescent="0.35">
      <c r="A4009">
        <v>14</v>
      </c>
      <c r="B4009" t="s">
        <v>3650</v>
      </c>
      <c r="C4009" t="s">
        <v>9743</v>
      </c>
      <c r="D4009">
        <v>47</v>
      </c>
      <c r="E4009" t="s">
        <v>4140</v>
      </c>
      <c r="F4009" t="s">
        <v>19</v>
      </c>
      <c r="G4009">
        <v>647</v>
      </c>
      <c r="H4009">
        <v>6</v>
      </c>
      <c r="I4009">
        <v>653</v>
      </c>
      <c r="J4009">
        <v>0.05</v>
      </c>
    </row>
    <row r="4010" spans="1:10" hidden="1" x14ac:dyDescent="0.35">
      <c r="A4010">
        <v>15</v>
      </c>
      <c r="B4010" t="s">
        <v>3650</v>
      </c>
      <c r="C4010" t="s">
        <v>9743</v>
      </c>
      <c r="D4010">
        <v>47</v>
      </c>
      <c r="E4010" t="s">
        <v>4141</v>
      </c>
      <c r="F4010" t="s">
        <v>2314</v>
      </c>
      <c r="G4010">
        <v>636</v>
      </c>
      <c r="H4010">
        <v>15</v>
      </c>
      <c r="I4010">
        <v>651</v>
      </c>
      <c r="J4010">
        <v>0.05</v>
      </c>
    </row>
    <row r="4011" spans="1:10" hidden="1" x14ac:dyDescent="0.35">
      <c r="A4011">
        <v>16</v>
      </c>
      <c r="B4011" t="s">
        <v>3650</v>
      </c>
      <c r="C4011" t="s">
        <v>9743</v>
      </c>
      <c r="D4011">
        <v>47</v>
      </c>
      <c r="E4011" t="s">
        <v>4142</v>
      </c>
      <c r="F4011" t="s">
        <v>3901</v>
      </c>
      <c r="G4011">
        <v>635</v>
      </c>
      <c r="H4011">
        <v>4</v>
      </c>
      <c r="I4011">
        <v>639</v>
      </c>
      <c r="J4011">
        <v>0.05</v>
      </c>
    </row>
    <row r="4012" spans="1:10" hidden="1" x14ac:dyDescent="0.35">
      <c r="A4012">
        <v>17</v>
      </c>
      <c r="B4012" t="s">
        <v>3650</v>
      </c>
      <c r="C4012" t="s">
        <v>9743</v>
      </c>
      <c r="D4012">
        <v>47</v>
      </c>
      <c r="E4012" t="s">
        <v>4143</v>
      </c>
      <c r="F4012" t="s">
        <v>4015</v>
      </c>
      <c r="G4012">
        <v>626</v>
      </c>
      <c r="H4012">
        <v>7</v>
      </c>
      <c r="I4012">
        <v>633</v>
      </c>
      <c r="J4012">
        <v>0.05</v>
      </c>
    </row>
    <row r="4013" spans="1:10" hidden="1" x14ac:dyDescent="0.35">
      <c r="A4013">
        <v>18</v>
      </c>
      <c r="B4013" t="s">
        <v>3650</v>
      </c>
      <c r="C4013" t="s">
        <v>9743</v>
      </c>
      <c r="D4013">
        <v>47</v>
      </c>
      <c r="E4013" t="s">
        <v>4144</v>
      </c>
      <c r="F4013" t="s">
        <v>19</v>
      </c>
      <c r="G4013">
        <v>602</v>
      </c>
      <c r="H4013">
        <v>2</v>
      </c>
      <c r="I4013">
        <v>604</v>
      </c>
      <c r="J4013">
        <v>0.04</v>
      </c>
    </row>
    <row r="4014" spans="1:10" hidden="1" x14ac:dyDescent="0.35">
      <c r="A4014">
        <v>19</v>
      </c>
      <c r="B4014" t="s">
        <v>3650</v>
      </c>
      <c r="C4014" t="s">
        <v>9743</v>
      </c>
      <c r="D4014">
        <v>47</v>
      </c>
      <c r="E4014" t="s">
        <v>4145</v>
      </c>
      <c r="F4014" t="s">
        <v>19</v>
      </c>
      <c r="G4014">
        <v>595</v>
      </c>
      <c r="H4014">
        <v>2</v>
      </c>
      <c r="I4014">
        <v>597</v>
      </c>
      <c r="J4014">
        <v>0.04</v>
      </c>
    </row>
    <row r="4015" spans="1:10" hidden="1" x14ac:dyDescent="0.35">
      <c r="A4015">
        <v>20</v>
      </c>
      <c r="B4015" t="s">
        <v>3650</v>
      </c>
      <c r="C4015" t="s">
        <v>9743</v>
      </c>
      <c r="D4015">
        <v>47</v>
      </c>
      <c r="E4015" t="s">
        <v>4024</v>
      </c>
      <c r="F4015" t="s">
        <v>512</v>
      </c>
      <c r="G4015">
        <v>558</v>
      </c>
      <c r="H4015">
        <v>12</v>
      </c>
      <c r="I4015">
        <v>570</v>
      </c>
      <c r="J4015">
        <v>0.04</v>
      </c>
    </row>
    <row r="4016" spans="1:10" hidden="1" x14ac:dyDescent="0.35">
      <c r="A4016">
        <v>21</v>
      </c>
      <c r="B4016" t="s">
        <v>3650</v>
      </c>
      <c r="C4016" t="s">
        <v>9743</v>
      </c>
      <c r="D4016">
        <v>47</v>
      </c>
      <c r="E4016" t="s">
        <v>4146</v>
      </c>
      <c r="F4016" t="s">
        <v>19</v>
      </c>
      <c r="G4016">
        <v>541</v>
      </c>
      <c r="H4016">
        <v>3</v>
      </c>
      <c r="I4016">
        <v>544</v>
      </c>
      <c r="J4016">
        <v>0.04</v>
      </c>
    </row>
    <row r="4017" spans="1:10" hidden="1" x14ac:dyDescent="0.35">
      <c r="A4017">
        <v>22</v>
      </c>
      <c r="B4017" t="s">
        <v>3650</v>
      </c>
      <c r="C4017" t="s">
        <v>9743</v>
      </c>
      <c r="D4017">
        <v>47</v>
      </c>
      <c r="E4017" t="s">
        <v>4147</v>
      </c>
      <c r="F4017" t="s">
        <v>19</v>
      </c>
      <c r="G4017">
        <v>465</v>
      </c>
      <c r="H4017">
        <v>2</v>
      </c>
      <c r="I4017">
        <v>467</v>
      </c>
      <c r="J4017">
        <v>0.03</v>
      </c>
    </row>
    <row r="4018" spans="1:10" hidden="1" x14ac:dyDescent="0.35">
      <c r="A4018">
        <v>23</v>
      </c>
      <c r="B4018" t="s">
        <v>3650</v>
      </c>
      <c r="C4018" t="s">
        <v>9743</v>
      </c>
      <c r="D4018">
        <v>47</v>
      </c>
      <c r="E4018" t="s">
        <v>4148</v>
      </c>
      <c r="F4018" t="s">
        <v>19</v>
      </c>
      <c r="G4018">
        <v>334</v>
      </c>
      <c r="H4018">
        <v>1</v>
      </c>
      <c r="I4018">
        <v>335</v>
      </c>
      <c r="J4018">
        <v>0.02</v>
      </c>
    </row>
    <row r="4019" spans="1:10" hidden="1" x14ac:dyDescent="0.35">
      <c r="A4019">
        <v>24</v>
      </c>
      <c r="B4019" t="s">
        <v>3650</v>
      </c>
      <c r="C4019" t="s">
        <v>9743</v>
      </c>
      <c r="D4019">
        <v>47</v>
      </c>
      <c r="E4019" t="s">
        <v>31</v>
      </c>
      <c r="F4019" t="s">
        <v>32</v>
      </c>
      <c r="G4019">
        <v>5932</v>
      </c>
      <c r="H4019">
        <v>51</v>
      </c>
      <c r="I4019">
        <v>5983</v>
      </c>
      <c r="J4019">
        <v>0.43</v>
      </c>
    </row>
    <row r="4020" spans="1:10" hidden="1" x14ac:dyDescent="0.35">
      <c r="A4020">
        <v>1</v>
      </c>
      <c r="B4020" t="s">
        <v>3650</v>
      </c>
      <c r="C4020" t="s">
        <v>9744</v>
      </c>
      <c r="D4020">
        <v>41</v>
      </c>
      <c r="E4020" t="s">
        <v>4149</v>
      </c>
      <c r="F4020" t="s">
        <v>13</v>
      </c>
      <c r="G4020">
        <v>607030</v>
      </c>
      <c r="H4020">
        <v>1991</v>
      </c>
      <c r="I4020">
        <v>609021</v>
      </c>
      <c r="J4020">
        <v>49.15</v>
      </c>
    </row>
    <row r="4021" spans="1:10" hidden="1" x14ac:dyDescent="0.35">
      <c r="A4021">
        <v>2</v>
      </c>
      <c r="B4021" t="s">
        <v>3650</v>
      </c>
      <c r="C4021" t="s">
        <v>9744</v>
      </c>
      <c r="D4021">
        <v>41</v>
      </c>
      <c r="E4021" t="s">
        <v>4150</v>
      </c>
      <c r="F4021" t="s">
        <v>11</v>
      </c>
      <c r="G4021">
        <v>545240</v>
      </c>
      <c r="H4021">
        <v>1900</v>
      </c>
      <c r="I4021">
        <v>547140</v>
      </c>
      <c r="J4021">
        <v>44.16</v>
      </c>
    </row>
    <row r="4022" spans="1:10" hidden="1" x14ac:dyDescent="0.35">
      <c r="A4022">
        <v>3</v>
      </c>
      <c r="B4022" t="s">
        <v>3650</v>
      </c>
      <c r="C4022" t="s">
        <v>9744</v>
      </c>
      <c r="D4022">
        <v>41</v>
      </c>
      <c r="E4022" t="s">
        <v>4151</v>
      </c>
      <c r="F4022" t="s">
        <v>3655</v>
      </c>
      <c r="G4022">
        <v>42104</v>
      </c>
      <c r="H4022">
        <v>121</v>
      </c>
      <c r="I4022">
        <v>42225</v>
      </c>
      <c r="J4022">
        <v>3.41</v>
      </c>
    </row>
    <row r="4023" spans="1:10" hidden="1" x14ac:dyDescent="0.35">
      <c r="A4023">
        <v>4</v>
      </c>
      <c r="B4023" t="s">
        <v>3650</v>
      </c>
      <c r="C4023" t="s">
        <v>9744</v>
      </c>
      <c r="D4023">
        <v>41</v>
      </c>
      <c r="E4023" t="s">
        <v>4152</v>
      </c>
      <c r="F4023" t="s">
        <v>3838</v>
      </c>
      <c r="G4023">
        <v>5150</v>
      </c>
      <c r="H4023">
        <v>28</v>
      </c>
      <c r="I4023">
        <v>5178</v>
      </c>
      <c r="J4023">
        <v>0.42</v>
      </c>
    </row>
    <row r="4024" spans="1:10" hidden="1" x14ac:dyDescent="0.35">
      <c r="A4024">
        <v>5</v>
      </c>
      <c r="B4024" t="s">
        <v>3650</v>
      </c>
      <c r="C4024" t="s">
        <v>9744</v>
      </c>
      <c r="D4024">
        <v>41</v>
      </c>
      <c r="E4024" t="s">
        <v>4153</v>
      </c>
      <c r="F4024" t="s">
        <v>23</v>
      </c>
      <c r="G4024">
        <v>5081</v>
      </c>
      <c r="H4024">
        <v>40</v>
      </c>
      <c r="I4024">
        <v>5121</v>
      </c>
      <c r="J4024">
        <v>0.41</v>
      </c>
    </row>
    <row r="4025" spans="1:10" hidden="1" x14ac:dyDescent="0.35">
      <c r="A4025">
        <v>6</v>
      </c>
      <c r="B4025" t="s">
        <v>3650</v>
      </c>
      <c r="C4025" t="s">
        <v>9744</v>
      </c>
      <c r="D4025">
        <v>41</v>
      </c>
      <c r="E4025" t="s">
        <v>4154</v>
      </c>
      <c r="F4025" t="s">
        <v>2616</v>
      </c>
      <c r="G4025">
        <v>2249</v>
      </c>
      <c r="H4025">
        <v>20</v>
      </c>
      <c r="I4025">
        <v>2269</v>
      </c>
      <c r="J4025">
        <v>0.18</v>
      </c>
    </row>
    <row r="4026" spans="1:10" hidden="1" x14ac:dyDescent="0.35">
      <c r="A4026">
        <v>7</v>
      </c>
      <c r="B4026" t="s">
        <v>3650</v>
      </c>
      <c r="C4026" t="s">
        <v>9744</v>
      </c>
      <c r="D4026">
        <v>41</v>
      </c>
      <c r="E4026" t="s">
        <v>4155</v>
      </c>
      <c r="F4026" t="s">
        <v>19</v>
      </c>
      <c r="G4026">
        <v>2102</v>
      </c>
      <c r="H4026" t="s">
        <v>30</v>
      </c>
      <c r="I4026">
        <v>2102</v>
      </c>
      <c r="J4026">
        <v>0.17</v>
      </c>
    </row>
    <row r="4027" spans="1:10" hidden="1" x14ac:dyDescent="0.35">
      <c r="A4027">
        <v>8</v>
      </c>
      <c r="B4027" t="s">
        <v>3650</v>
      </c>
      <c r="C4027" t="s">
        <v>9744</v>
      </c>
      <c r="D4027">
        <v>41</v>
      </c>
      <c r="E4027" t="s">
        <v>4156</v>
      </c>
      <c r="F4027" t="s">
        <v>19</v>
      </c>
      <c r="G4027">
        <v>2000</v>
      </c>
      <c r="H4027">
        <v>2</v>
      </c>
      <c r="I4027">
        <v>2002</v>
      </c>
      <c r="J4027">
        <v>0.16</v>
      </c>
    </row>
    <row r="4028" spans="1:10" hidden="1" x14ac:dyDescent="0.35">
      <c r="A4028">
        <v>9</v>
      </c>
      <c r="B4028" t="s">
        <v>3650</v>
      </c>
      <c r="C4028" t="s">
        <v>9744</v>
      </c>
      <c r="D4028">
        <v>41</v>
      </c>
      <c r="E4028" t="s">
        <v>4157</v>
      </c>
      <c r="F4028" t="s">
        <v>19</v>
      </c>
      <c r="G4028">
        <v>1712</v>
      </c>
      <c r="H4028">
        <v>14</v>
      </c>
      <c r="I4028">
        <v>1726</v>
      </c>
      <c r="J4028">
        <v>0.14000000000000001</v>
      </c>
    </row>
    <row r="4029" spans="1:10" hidden="1" x14ac:dyDescent="0.35">
      <c r="A4029">
        <v>10</v>
      </c>
      <c r="B4029" t="s">
        <v>3650</v>
      </c>
      <c r="C4029" t="s">
        <v>9744</v>
      </c>
      <c r="D4029">
        <v>41</v>
      </c>
      <c r="E4029" t="s">
        <v>4158</v>
      </c>
      <c r="F4029" t="s">
        <v>19</v>
      </c>
      <c r="G4029">
        <v>1683</v>
      </c>
      <c r="H4029">
        <v>8</v>
      </c>
      <c r="I4029">
        <v>1691</v>
      </c>
      <c r="J4029">
        <v>0.14000000000000001</v>
      </c>
    </row>
    <row r="4030" spans="1:10" hidden="1" x14ac:dyDescent="0.35">
      <c r="A4030">
        <v>11</v>
      </c>
      <c r="B4030" t="s">
        <v>3650</v>
      </c>
      <c r="C4030" t="s">
        <v>9744</v>
      </c>
      <c r="D4030">
        <v>41</v>
      </c>
      <c r="E4030" t="s">
        <v>4159</v>
      </c>
      <c r="F4030" t="s">
        <v>19</v>
      </c>
      <c r="G4030">
        <v>1596</v>
      </c>
      <c r="H4030">
        <v>4</v>
      </c>
      <c r="I4030">
        <v>1600</v>
      </c>
      <c r="J4030">
        <v>0.13</v>
      </c>
    </row>
    <row r="4031" spans="1:10" hidden="1" x14ac:dyDescent="0.35">
      <c r="A4031">
        <v>12</v>
      </c>
      <c r="B4031" t="s">
        <v>3650</v>
      </c>
      <c r="C4031" t="s">
        <v>9744</v>
      </c>
      <c r="D4031">
        <v>41</v>
      </c>
      <c r="E4031" t="s">
        <v>4160</v>
      </c>
      <c r="F4031" t="s">
        <v>58</v>
      </c>
      <c r="G4031">
        <v>1442</v>
      </c>
      <c r="H4031">
        <v>7</v>
      </c>
      <c r="I4031">
        <v>1449</v>
      </c>
      <c r="J4031">
        <v>0.12</v>
      </c>
    </row>
    <row r="4032" spans="1:10" hidden="1" x14ac:dyDescent="0.35">
      <c r="A4032">
        <v>13</v>
      </c>
      <c r="B4032" t="s">
        <v>3650</v>
      </c>
      <c r="C4032" t="s">
        <v>9744</v>
      </c>
      <c r="D4032">
        <v>41</v>
      </c>
      <c r="E4032" t="s">
        <v>4161</v>
      </c>
      <c r="F4032" t="s">
        <v>815</v>
      </c>
      <c r="G4032">
        <v>1380</v>
      </c>
      <c r="H4032">
        <v>2</v>
      </c>
      <c r="I4032">
        <v>1382</v>
      </c>
      <c r="J4032">
        <v>0.11</v>
      </c>
    </row>
    <row r="4033" spans="1:10" hidden="1" x14ac:dyDescent="0.35">
      <c r="A4033">
        <v>14</v>
      </c>
      <c r="B4033" t="s">
        <v>3650</v>
      </c>
      <c r="C4033" t="s">
        <v>9744</v>
      </c>
      <c r="D4033">
        <v>41</v>
      </c>
      <c r="E4033" t="s">
        <v>4162</v>
      </c>
      <c r="F4033" t="s">
        <v>4163</v>
      </c>
      <c r="G4033">
        <v>1268</v>
      </c>
      <c r="H4033">
        <v>5</v>
      </c>
      <c r="I4033">
        <v>1273</v>
      </c>
      <c r="J4033">
        <v>0.1</v>
      </c>
    </row>
    <row r="4034" spans="1:10" hidden="1" x14ac:dyDescent="0.35">
      <c r="A4034">
        <v>15</v>
      </c>
      <c r="B4034" t="s">
        <v>3650</v>
      </c>
      <c r="C4034" t="s">
        <v>9744</v>
      </c>
      <c r="D4034">
        <v>41</v>
      </c>
      <c r="E4034" t="s">
        <v>4164</v>
      </c>
      <c r="F4034" t="s">
        <v>19</v>
      </c>
      <c r="G4034">
        <v>1232</v>
      </c>
      <c r="H4034">
        <v>9</v>
      </c>
      <c r="I4034">
        <v>1241</v>
      </c>
      <c r="J4034">
        <v>0.1</v>
      </c>
    </row>
    <row r="4035" spans="1:10" hidden="1" x14ac:dyDescent="0.35">
      <c r="A4035">
        <v>16</v>
      </c>
      <c r="B4035" t="s">
        <v>3650</v>
      </c>
      <c r="C4035" t="s">
        <v>9744</v>
      </c>
      <c r="D4035">
        <v>41</v>
      </c>
      <c r="E4035" t="s">
        <v>4165</v>
      </c>
      <c r="F4035" t="s">
        <v>4166</v>
      </c>
      <c r="G4035">
        <v>1126</v>
      </c>
      <c r="H4035">
        <v>2</v>
      </c>
      <c r="I4035">
        <v>1128</v>
      </c>
      <c r="J4035">
        <v>0.09</v>
      </c>
    </row>
    <row r="4036" spans="1:10" hidden="1" x14ac:dyDescent="0.35">
      <c r="A4036">
        <v>17</v>
      </c>
      <c r="B4036" t="s">
        <v>3650</v>
      </c>
      <c r="C4036" t="s">
        <v>9744</v>
      </c>
      <c r="D4036">
        <v>41</v>
      </c>
      <c r="E4036" t="s">
        <v>4167</v>
      </c>
      <c r="F4036" t="s">
        <v>19</v>
      </c>
      <c r="G4036">
        <v>1094</v>
      </c>
      <c r="H4036">
        <v>5</v>
      </c>
      <c r="I4036">
        <v>1099</v>
      </c>
      <c r="J4036">
        <v>0.09</v>
      </c>
    </row>
    <row r="4037" spans="1:10" hidden="1" x14ac:dyDescent="0.35">
      <c r="A4037">
        <v>18</v>
      </c>
      <c r="B4037" t="s">
        <v>3650</v>
      </c>
      <c r="C4037" t="s">
        <v>9744</v>
      </c>
      <c r="D4037">
        <v>41</v>
      </c>
      <c r="E4037" t="s">
        <v>4168</v>
      </c>
      <c r="F4037" t="s">
        <v>4169</v>
      </c>
      <c r="G4037">
        <v>987</v>
      </c>
      <c r="H4037">
        <v>7</v>
      </c>
      <c r="I4037">
        <v>994</v>
      </c>
      <c r="J4037">
        <v>0.08</v>
      </c>
    </row>
    <row r="4038" spans="1:10" hidden="1" x14ac:dyDescent="0.35">
      <c r="A4038">
        <v>19</v>
      </c>
      <c r="B4038" t="s">
        <v>3650</v>
      </c>
      <c r="C4038" t="s">
        <v>9744</v>
      </c>
      <c r="D4038">
        <v>41</v>
      </c>
      <c r="E4038" t="s">
        <v>4170</v>
      </c>
      <c r="F4038" t="s">
        <v>19</v>
      </c>
      <c r="G4038">
        <v>953</v>
      </c>
      <c r="H4038">
        <v>1</v>
      </c>
      <c r="I4038">
        <v>954</v>
      </c>
      <c r="J4038">
        <v>0.08</v>
      </c>
    </row>
    <row r="4039" spans="1:10" hidden="1" x14ac:dyDescent="0.35">
      <c r="A4039">
        <v>20</v>
      </c>
      <c r="B4039" t="s">
        <v>3650</v>
      </c>
      <c r="C4039" t="s">
        <v>9744</v>
      </c>
      <c r="D4039">
        <v>41</v>
      </c>
      <c r="E4039" t="s">
        <v>4171</v>
      </c>
      <c r="F4039" t="s">
        <v>2690</v>
      </c>
      <c r="G4039">
        <v>863</v>
      </c>
      <c r="H4039">
        <v>3</v>
      </c>
      <c r="I4039">
        <v>866</v>
      </c>
      <c r="J4039">
        <v>7.0000000000000007E-2</v>
      </c>
    </row>
    <row r="4040" spans="1:10" hidden="1" x14ac:dyDescent="0.35">
      <c r="A4040">
        <v>21</v>
      </c>
      <c r="B4040" t="s">
        <v>3650</v>
      </c>
      <c r="C4040" t="s">
        <v>9744</v>
      </c>
      <c r="D4040">
        <v>41</v>
      </c>
      <c r="E4040" t="s">
        <v>4172</v>
      </c>
      <c r="F4040" t="s">
        <v>3669</v>
      </c>
      <c r="G4040">
        <v>793</v>
      </c>
      <c r="H4040">
        <v>8</v>
      </c>
      <c r="I4040">
        <v>801</v>
      </c>
      <c r="J4040">
        <v>0.06</v>
      </c>
    </row>
    <row r="4041" spans="1:10" hidden="1" x14ac:dyDescent="0.35">
      <c r="A4041">
        <v>22</v>
      </c>
      <c r="B4041" t="s">
        <v>3650</v>
      </c>
      <c r="C4041" t="s">
        <v>9744</v>
      </c>
      <c r="D4041">
        <v>41</v>
      </c>
      <c r="E4041" t="s">
        <v>4173</v>
      </c>
      <c r="F4041" t="s">
        <v>4174</v>
      </c>
      <c r="G4041">
        <v>790</v>
      </c>
      <c r="H4041">
        <v>5</v>
      </c>
      <c r="I4041">
        <v>795</v>
      </c>
      <c r="J4041">
        <v>0.06</v>
      </c>
    </row>
    <row r="4042" spans="1:10" hidden="1" x14ac:dyDescent="0.35">
      <c r="A4042">
        <v>23</v>
      </c>
      <c r="B4042" t="s">
        <v>3650</v>
      </c>
      <c r="C4042" t="s">
        <v>9744</v>
      </c>
      <c r="D4042">
        <v>41</v>
      </c>
      <c r="E4042" t="s">
        <v>4175</v>
      </c>
      <c r="F4042" t="s">
        <v>4176</v>
      </c>
      <c r="G4042">
        <v>679</v>
      </c>
      <c r="H4042">
        <v>4</v>
      </c>
      <c r="I4042">
        <v>683</v>
      </c>
      <c r="J4042">
        <v>0.06</v>
      </c>
    </row>
    <row r="4043" spans="1:10" hidden="1" x14ac:dyDescent="0.35">
      <c r="A4043">
        <v>24</v>
      </c>
      <c r="B4043" t="s">
        <v>3650</v>
      </c>
      <c r="C4043" t="s">
        <v>9744</v>
      </c>
      <c r="D4043">
        <v>41</v>
      </c>
      <c r="E4043" t="s">
        <v>4177</v>
      </c>
      <c r="F4043" t="s">
        <v>19</v>
      </c>
      <c r="G4043">
        <v>617</v>
      </c>
      <c r="H4043">
        <v>3</v>
      </c>
      <c r="I4043">
        <v>620</v>
      </c>
      <c r="J4043">
        <v>0.05</v>
      </c>
    </row>
    <row r="4044" spans="1:10" hidden="1" x14ac:dyDescent="0.35">
      <c r="A4044">
        <v>25</v>
      </c>
      <c r="B4044" t="s">
        <v>3650</v>
      </c>
      <c r="C4044" t="s">
        <v>9744</v>
      </c>
      <c r="D4044">
        <v>41</v>
      </c>
      <c r="E4044" t="s">
        <v>4178</v>
      </c>
      <c r="F4044" t="s">
        <v>19</v>
      </c>
      <c r="G4044">
        <v>576</v>
      </c>
      <c r="H4044">
        <v>5</v>
      </c>
      <c r="I4044">
        <v>581</v>
      </c>
      <c r="J4044">
        <v>0.05</v>
      </c>
    </row>
    <row r="4045" spans="1:10" hidden="1" x14ac:dyDescent="0.35">
      <c r="A4045">
        <v>26</v>
      </c>
      <c r="B4045" t="s">
        <v>3650</v>
      </c>
      <c r="C4045" t="s">
        <v>9744</v>
      </c>
      <c r="D4045">
        <v>41</v>
      </c>
      <c r="E4045" t="s">
        <v>4179</v>
      </c>
      <c r="F4045" t="s">
        <v>19</v>
      </c>
      <c r="G4045">
        <v>528</v>
      </c>
      <c r="H4045">
        <v>5</v>
      </c>
      <c r="I4045">
        <v>533</v>
      </c>
      <c r="J4045">
        <v>0.04</v>
      </c>
    </row>
    <row r="4046" spans="1:10" hidden="1" x14ac:dyDescent="0.35">
      <c r="A4046">
        <v>27</v>
      </c>
      <c r="B4046" t="s">
        <v>3650</v>
      </c>
      <c r="C4046" t="s">
        <v>9744</v>
      </c>
      <c r="D4046">
        <v>41</v>
      </c>
      <c r="E4046" t="s">
        <v>4180</v>
      </c>
      <c r="F4046" t="s">
        <v>19</v>
      </c>
      <c r="G4046">
        <v>524</v>
      </c>
      <c r="H4046">
        <v>1</v>
      </c>
      <c r="I4046">
        <v>525</v>
      </c>
      <c r="J4046">
        <v>0.04</v>
      </c>
    </row>
    <row r="4047" spans="1:10" hidden="1" x14ac:dyDescent="0.35">
      <c r="A4047">
        <v>28</v>
      </c>
      <c r="B4047" t="s">
        <v>3650</v>
      </c>
      <c r="C4047" t="s">
        <v>9744</v>
      </c>
      <c r="D4047">
        <v>41</v>
      </c>
      <c r="E4047" t="s">
        <v>4181</v>
      </c>
      <c r="F4047" t="s">
        <v>19</v>
      </c>
      <c r="G4047">
        <v>512</v>
      </c>
      <c r="H4047">
        <v>1</v>
      </c>
      <c r="I4047">
        <v>513</v>
      </c>
      <c r="J4047">
        <v>0.04</v>
      </c>
    </row>
    <row r="4048" spans="1:10" hidden="1" x14ac:dyDescent="0.35">
      <c r="A4048">
        <v>29</v>
      </c>
      <c r="B4048" t="s">
        <v>3650</v>
      </c>
      <c r="C4048" t="s">
        <v>9744</v>
      </c>
      <c r="D4048">
        <v>41</v>
      </c>
      <c r="E4048" t="s">
        <v>31</v>
      </c>
      <c r="F4048" t="s">
        <v>32</v>
      </c>
      <c r="G4048">
        <v>3542</v>
      </c>
      <c r="H4048">
        <v>25</v>
      </c>
      <c r="I4048">
        <v>3567</v>
      </c>
      <c r="J4048">
        <v>0.28999999999999998</v>
      </c>
    </row>
    <row r="4049" spans="1:10" hidden="1" x14ac:dyDescent="0.35">
      <c r="A4049">
        <v>1</v>
      </c>
      <c r="B4049" t="s">
        <v>3650</v>
      </c>
      <c r="C4049" t="s">
        <v>9745</v>
      </c>
      <c r="D4049">
        <v>43</v>
      </c>
      <c r="E4049" t="s">
        <v>4182</v>
      </c>
      <c r="F4049" t="s">
        <v>2005</v>
      </c>
      <c r="G4049">
        <v>618566</v>
      </c>
      <c r="H4049">
        <v>3647</v>
      </c>
      <c r="I4049">
        <v>622213</v>
      </c>
      <c r="J4049">
        <v>48.86</v>
      </c>
    </row>
    <row r="4050" spans="1:10" hidden="1" x14ac:dyDescent="0.35">
      <c r="A4050">
        <v>2</v>
      </c>
      <c r="B4050" t="s">
        <v>3650</v>
      </c>
      <c r="C4050" t="s">
        <v>9745</v>
      </c>
      <c r="D4050">
        <v>43</v>
      </c>
      <c r="E4050" t="s">
        <v>4183</v>
      </c>
      <c r="F4050" t="s">
        <v>11</v>
      </c>
      <c r="G4050">
        <v>499171</v>
      </c>
      <c r="H4050">
        <v>2205</v>
      </c>
      <c r="I4050">
        <v>501376</v>
      </c>
      <c r="J4050">
        <v>39.369999999999997</v>
      </c>
    </row>
    <row r="4051" spans="1:10" hidden="1" x14ac:dyDescent="0.35">
      <c r="A4051">
        <v>3</v>
      </c>
      <c r="B4051" t="s">
        <v>3650</v>
      </c>
      <c r="C4051" t="s">
        <v>9745</v>
      </c>
      <c r="D4051">
        <v>43</v>
      </c>
      <c r="E4051" t="s">
        <v>4184</v>
      </c>
      <c r="F4051" t="s">
        <v>3890</v>
      </c>
      <c r="G4051">
        <v>58344</v>
      </c>
      <c r="H4051">
        <v>77</v>
      </c>
      <c r="I4051">
        <v>58421</v>
      </c>
      <c r="J4051">
        <v>4.59</v>
      </c>
    </row>
    <row r="4052" spans="1:10" hidden="1" x14ac:dyDescent="0.35">
      <c r="A4052">
        <v>4</v>
      </c>
      <c r="B4052" t="s">
        <v>3650</v>
      </c>
      <c r="C4052" t="s">
        <v>9745</v>
      </c>
      <c r="D4052">
        <v>43</v>
      </c>
      <c r="E4052" t="s">
        <v>4185</v>
      </c>
      <c r="F4052" t="s">
        <v>3655</v>
      </c>
      <c r="G4052">
        <v>20519</v>
      </c>
      <c r="H4052">
        <v>85</v>
      </c>
      <c r="I4052">
        <v>20604</v>
      </c>
      <c r="J4052">
        <v>1.62</v>
      </c>
    </row>
    <row r="4053" spans="1:10" hidden="1" x14ac:dyDescent="0.35">
      <c r="A4053">
        <v>5</v>
      </c>
      <c r="B4053" t="s">
        <v>3650</v>
      </c>
      <c r="C4053" t="s">
        <v>9745</v>
      </c>
      <c r="D4053">
        <v>43</v>
      </c>
      <c r="E4053" t="s">
        <v>4186</v>
      </c>
      <c r="F4053" t="s">
        <v>23</v>
      </c>
      <c r="G4053">
        <v>7036</v>
      </c>
      <c r="H4053">
        <v>58</v>
      </c>
      <c r="I4053">
        <v>7094</v>
      </c>
      <c r="J4053">
        <v>0.56000000000000005</v>
      </c>
    </row>
    <row r="4054" spans="1:10" hidden="1" x14ac:dyDescent="0.35">
      <c r="A4054">
        <v>6</v>
      </c>
      <c r="B4054" t="s">
        <v>3650</v>
      </c>
      <c r="C4054" t="s">
        <v>9745</v>
      </c>
      <c r="D4054">
        <v>43</v>
      </c>
      <c r="E4054" t="s">
        <v>4187</v>
      </c>
      <c r="F4054" t="s">
        <v>19</v>
      </c>
      <c r="G4054">
        <v>5083</v>
      </c>
      <c r="H4054">
        <v>51</v>
      </c>
      <c r="I4054">
        <v>5134</v>
      </c>
      <c r="J4054">
        <v>0.4</v>
      </c>
    </row>
    <row r="4055" spans="1:10" hidden="1" x14ac:dyDescent="0.35">
      <c r="A4055">
        <v>7</v>
      </c>
      <c r="B4055" t="s">
        <v>3650</v>
      </c>
      <c r="C4055" t="s">
        <v>9745</v>
      </c>
      <c r="D4055">
        <v>43</v>
      </c>
      <c r="E4055" t="s">
        <v>4188</v>
      </c>
      <c r="F4055" t="s">
        <v>19</v>
      </c>
      <c r="G4055">
        <v>4980</v>
      </c>
      <c r="H4055">
        <v>6</v>
      </c>
      <c r="I4055">
        <v>4986</v>
      </c>
      <c r="J4055">
        <v>0.39</v>
      </c>
    </row>
    <row r="4056" spans="1:10" hidden="1" x14ac:dyDescent="0.35">
      <c r="A4056">
        <v>8</v>
      </c>
      <c r="B4056" t="s">
        <v>3650</v>
      </c>
      <c r="C4056" t="s">
        <v>9745</v>
      </c>
      <c r="D4056">
        <v>43</v>
      </c>
      <c r="E4056" t="s">
        <v>4189</v>
      </c>
      <c r="F4056" t="s">
        <v>19</v>
      </c>
      <c r="G4056">
        <v>4433</v>
      </c>
      <c r="H4056" t="s">
        <v>30</v>
      </c>
      <c r="I4056">
        <v>4433</v>
      </c>
      <c r="J4056">
        <v>0.35</v>
      </c>
    </row>
    <row r="4057" spans="1:10" hidden="1" x14ac:dyDescent="0.35">
      <c r="A4057">
        <v>9</v>
      </c>
      <c r="B4057" t="s">
        <v>3650</v>
      </c>
      <c r="C4057" t="s">
        <v>9745</v>
      </c>
      <c r="D4057">
        <v>43</v>
      </c>
      <c r="E4057" t="s">
        <v>4190</v>
      </c>
      <c r="F4057" t="s">
        <v>56</v>
      </c>
      <c r="G4057">
        <v>4039</v>
      </c>
      <c r="H4057">
        <v>7</v>
      </c>
      <c r="I4057">
        <v>4046</v>
      </c>
      <c r="J4057">
        <v>0.32</v>
      </c>
    </row>
    <row r="4058" spans="1:10" hidden="1" x14ac:dyDescent="0.35">
      <c r="A4058">
        <v>10</v>
      </c>
      <c r="B4058" t="s">
        <v>3650</v>
      </c>
      <c r="C4058" t="s">
        <v>9745</v>
      </c>
      <c r="D4058">
        <v>43</v>
      </c>
      <c r="E4058" t="s">
        <v>4191</v>
      </c>
      <c r="F4058" t="s">
        <v>19</v>
      </c>
      <c r="G4058">
        <v>3903</v>
      </c>
      <c r="H4058">
        <v>6</v>
      </c>
      <c r="I4058">
        <v>3909</v>
      </c>
      <c r="J4058">
        <v>0.31</v>
      </c>
    </row>
    <row r="4059" spans="1:10" hidden="1" x14ac:dyDescent="0.35">
      <c r="A4059">
        <v>11</v>
      </c>
      <c r="B4059" t="s">
        <v>3650</v>
      </c>
      <c r="C4059" t="s">
        <v>9745</v>
      </c>
      <c r="D4059">
        <v>43</v>
      </c>
      <c r="E4059" t="s">
        <v>4192</v>
      </c>
      <c r="F4059" t="s">
        <v>237</v>
      </c>
      <c r="G4059">
        <v>3058</v>
      </c>
      <c r="H4059">
        <v>9</v>
      </c>
      <c r="I4059">
        <v>3067</v>
      </c>
      <c r="J4059">
        <v>0.24</v>
      </c>
    </row>
    <row r="4060" spans="1:10" hidden="1" x14ac:dyDescent="0.35">
      <c r="A4060">
        <v>12</v>
      </c>
      <c r="B4060" t="s">
        <v>3650</v>
      </c>
      <c r="C4060" t="s">
        <v>9745</v>
      </c>
      <c r="D4060">
        <v>43</v>
      </c>
      <c r="E4060" t="s">
        <v>4193</v>
      </c>
      <c r="F4060" t="s">
        <v>19</v>
      </c>
      <c r="G4060">
        <v>2862</v>
      </c>
      <c r="H4060">
        <v>2</v>
      </c>
      <c r="I4060">
        <v>2864</v>
      </c>
      <c r="J4060">
        <v>0.22</v>
      </c>
    </row>
    <row r="4061" spans="1:10" hidden="1" x14ac:dyDescent="0.35">
      <c r="A4061">
        <v>13</v>
      </c>
      <c r="B4061" t="s">
        <v>3650</v>
      </c>
      <c r="C4061" t="s">
        <v>9745</v>
      </c>
      <c r="D4061">
        <v>43</v>
      </c>
      <c r="E4061" t="s">
        <v>4194</v>
      </c>
      <c r="F4061" t="s">
        <v>19</v>
      </c>
      <c r="G4061">
        <v>2686</v>
      </c>
      <c r="H4061">
        <v>1</v>
      </c>
      <c r="I4061">
        <v>2687</v>
      </c>
      <c r="J4061">
        <v>0.21</v>
      </c>
    </row>
    <row r="4062" spans="1:10" hidden="1" x14ac:dyDescent="0.35">
      <c r="A4062">
        <v>14</v>
      </c>
      <c r="B4062" t="s">
        <v>3650</v>
      </c>
      <c r="C4062" t="s">
        <v>9745</v>
      </c>
      <c r="D4062">
        <v>43</v>
      </c>
      <c r="E4062" t="s">
        <v>4195</v>
      </c>
      <c r="F4062" t="s">
        <v>19</v>
      </c>
      <c r="G4062">
        <v>2434</v>
      </c>
      <c r="H4062">
        <v>1</v>
      </c>
      <c r="I4062">
        <v>2435</v>
      </c>
      <c r="J4062">
        <v>0.19</v>
      </c>
    </row>
    <row r="4063" spans="1:10" hidden="1" x14ac:dyDescent="0.35">
      <c r="A4063">
        <v>15</v>
      </c>
      <c r="B4063" t="s">
        <v>3650</v>
      </c>
      <c r="C4063" t="s">
        <v>9745</v>
      </c>
      <c r="D4063">
        <v>43</v>
      </c>
      <c r="E4063" t="s">
        <v>4196</v>
      </c>
      <c r="F4063" t="s">
        <v>19</v>
      </c>
      <c r="G4063">
        <v>2380</v>
      </c>
      <c r="H4063">
        <v>3</v>
      </c>
      <c r="I4063">
        <v>2383</v>
      </c>
      <c r="J4063">
        <v>0.19</v>
      </c>
    </row>
    <row r="4064" spans="1:10" hidden="1" x14ac:dyDescent="0.35">
      <c r="A4064">
        <v>16</v>
      </c>
      <c r="B4064" t="s">
        <v>3650</v>
      </c>
      <c r="C4064" t="s">
        <v>9745</v>
      </c>
      <c r="D4064">
        <v>43</v>
      </c>
      <c r="E4064" t="s">
        <v>4197</v>
      </c>
      <c r="F4064" t="s">
        <v>19</v>
      </c>
      <c r="G4064">
        <v>2344</v>
      </c>
      <c r="H4064">
        <v>3</v>
      </c>
      <c r="I4064">
        <v>2347</v>
      </c>
      <c r="J4064">
        <v>0.18</v>
      </c>
    </row>
    <row r="4065" spans="1:10" hidden="1" x14ac:dyDescent="0.35">
      <c r="A4065">
        <v>17</v>
      </c>
      <c r="B4065" t="s">
        <v>3650</v>
      </c>
      <c r="C4065" t="s">
        <v>9745</v>
      </c>
      <c r="D4065">
        <v>43</v>
      </c>
      <c r="E4065" t="s">
        <v>4198</v>
      </c>
      <c r="F4065" t="s">
        <v>19</v>
      </c>
      <c r="G4065">
        <v>2213</v>
      </c>
      <c r="H4065">
        <v>1</v>
      </c>
      <c r="I4065">
        <v>2214</v>
      </c>
      <c r="J4065">
        <v>0.17</v>
      </c>
    </row>
    <row r="4066" spans="1:10" hidden="1" x14ac:dyDescent="0.35">
      <c r="A4066">
        <v>18</v>
      </c>
      <c r="B4066" t="s">
        <v>3650</v>
      </c>
      <c r="C4066" t="s">
        <v>9745</v>
      </c>
      <c r="D4066">
        <v>43</v>
      </c>
      <c r="E4066" t="s">
        <v>4199</v>
      </c>
      <c r="F4066" t="s">
        <v>19</v>
      </c>
      <c r="G4066">
        <v>2167</v>
      </c>
      <c r="H4066">
        <v>8</v>
      </c>
      <c r="I4066">
        <v>2175</v>
      </c>
      <c r="J4066">
        <v>0.17</v>
      </c>
    </row>
    <row r="4067" spans="1:10" hidden="1" x14ac:dyDescent="0.35">
      <c r="A4067">
        <v>19</v>
      </c>
      <c r="B4067" t="s">
        <v>3650</v>
      </c>
      <c r="C4067" t="s">
        <v>9745</v>
      </c>
      <c r="D4067">
        <v>43</v>
      </c>
      <c r="E4067" t="s">
        <v>4200</v>
      </c>
      <c r="F4067" t="s">
        <v>19</v>
      </c>
      <c r="G4067">
        <v>2034</v>
      </c>
      <c r="H4067">
        <v>18</v>
      </c>
      <c r="I4067">
        <v>2052</v>
      </c>
      <c r="J4067">
        <v>0.16</v>
      </c>
    </row>
    <row r="4068" spans="1:10" hidden="1" x14ac:dyDescent="0.35">
      <c r="A4068">
        <v>20</v>
      </c>
      <c r="B4068" t="s">
        <v>3650</v>
      </c>
      <c r="C4068" t="s">
        <v>9745</v>
      </c>
      <c r="D4068">
        <v>43</v>
      </c>
      <c r="E4068" t="s">
        <v>4201</v>
      </c>
      <c r="F4068" t="s">
        <v>19</v>
      </c>
      <c r="G4068">
        <v>1952</v>
      </c>
      <c r="H4068">
        <v>1</v>
      </c>
      <c r="I4068">
        <v>1953</v>
      </c>
      <c r="J4068">
        <v>0.15</v>
      </c>
    </row>
    <row r="4069" spans="1:10" hidden="1" x14ac:dyDescent="0.35">
      <c r="A4069">
        <v>21</v>
      </c>
      <c r="B4069" t="s">
        <v>3650</v>
      </c>
      <c r="C4069" t="s">
        <v>9745</v>
      </c>
      <c r="D4069">
        <v>43</v>
      </c>
      <c r="E4069" t="s">
        <v>4202</v>
      </c>
      <c r="F4069" t="s">
        <v>19</v>
      </c>
      <c r="G4069">
        <v>1746</v>
      </c>
      <c r="H4069">
        <v>9</v>
      </c>
      <c r="I4069">
        <v>1755</v>
      </c>
      <c r="J4069">
        <v>0.14000000000000001</v>
      </c>
    </row>
    <row r="4070" spans="1:10" hidden="1" x14ac:dyDescent="0.35">
      <c r="A4070">
        <v>22</v>
      </c>
      <c r="B4070" t="s">
        <v>3650</v>
      </c>
      <c r="C4070" t="s">
        <v>9745</v>
      </c>
      <c r="D4070">
        <v>43</v>
      </c>
      <c r="E4070" t="s">
        <v>4203</v>
      </c>
      <c r="F4070" t="s">
        <v>19</v>
      </c>
      <c r="G4070">
        <v>1557</v>
      </c>
      <c r="H4070">
        <v>3</v>
      </c>
      <c r="I4070">
        <v>1560</v>
      </c>
      <c r="J4070">
        <v>0.12</v>
      </c>
    </row>
    <row r="4071" spans="1:10" hidden="1" x14ac:dyDescent="0.35">
      <c r="A4071">
        <v>23</v>
      </c>
      <c r="B4071" t="s">
        <v>3650</v>
      </c>
      <c r="C4071" t="s">
        <v>9745</v>
      </c>
      <c r="D4071">
        <v>43</v>
      </c>
      <c r="E4071" t="s">
        <v>4204</v>
      </c>
      <c r="F4071" t="s">
        <v>19</v>
      </c>
      <c r="G4071">
        <v>1276</v>
      </c>
      <c r="H4071">
        <v>3</v>
      </c>
      <c r="I4071">
        <v>1279</v>
      </c>
      <c r="J4071">
        <v>0.1</v>
      </c>
    </row>
    <row r="4072" spans="1:10" hidden="1" x14ac:dyDescent="0.35">
      <c r="A4072">
        <v>24</v>
      </c>
      <c r="B4072" t="s">
        <v>3650</v>
      </c>
      <c r="C4072" t="s">
        <v>9745</v>
      </c>
      <c r="D4072">
        <v>43</v>
      </c>
      <c r="E4072" t="s">
        <v>4205</v>
      </c>
      <c r="F4072" t="s">
        <v>169</v>
      </c>
      <c r="G4072">
        <v>1273</v>
      </c>
      <c r="H4072">
        <v>16</v>
      </c>
      <c r="I4072">
        <v>1289</v>
      </c>
      <c r="J4072">
        <v>0.1</v>
      </c>
    </row>
    <row r="4073" spans="1:10" hidden="1" x14ac:dyDescent="0.35">
      <c r="A4073">
        <v>25</v>
      </c>
      <c r="B4073" t="s">
        <v>3650</v>
      </c>
      <c r="C4073" t="s">
        <v>9745</v>
      </c>
      <c r="D4073">
        <v>43</v>
      </c>
      <c r="E4073" t="s">
        <v>4206</v>
      </c>
      <c r="F4073" t="s">
        <v>4163</v>
      </c>
      <c r="G4073">
        <v>1254</v>
      </c>
      <c r="H4073">
        <v>6</v>
      </c>
      <c r="I4073">
        <v>1260</v>
      </c>
      <c r="J4073">
        <v>0.1</v>
      </c>
    </row>
    <row r="4074" spans="1:10" hidden="1" x14ac:dyDescent="0.35">
      <c r="A4074">
        <v>26</v>
      </c>
      <c r="B4074" t="s">
        <v>3650</v>
      </c>
      <c r="C4074" t="s">
        <v>9745</v>
      </c>
      <c r="D4074">
        <v>43</v>
      </c>
      <c r="E4074" t="s">
        <v>4207</v>
      </c>
      <c r="F4074" t="s">
        <v>19</v>
      </c>
      <c r="G4074">
        <v>1190</v>
      </c>
      <c r="H4074">
        <v>1</v>
      </c>
      <c r="I4074">
        <v>1191</v>
      </c>
      <c r="J4074">
        <v>0.09</v>
      </c>
    </row>
    <row r="4075" spans="1:10" hidden="1" x14ac:dyDescent="0.35">
      <c r="A4075">
        <v>27</v>
      </c>
      <c r="B4075" t="s">
        <v>3650</v>
      </c>
      <c r="C4075" t="s">
        <v>9745</v>
      </c>
      <c r="D4075">
        <v>43</v>
      </c>
      <c r="E4075" t="s">
        <v>4208</v>
      </c>
      <c r="F4075" t="s">
        <v>19</v>
      </c>
      <c r="G4075">
        <v>984</v>
      </c>
      <c r="H4075">
        <v>5</v>
      </c>
      <c r="I4075">
        <v>989</v>
      </c>
      <c r="J4075">
        <v>0.08</v>
      </c>
    </row>
    <row r="4076" spans="1:10" hidden="1" x14ac:dyDescent="0.35">
      <c r="A4076">
        <v>28</v>
      </c>
      <c r="B4076" t="s">
        <v>3650</v>
      </c>
      <c r="C4076" t="s">
        <v>9745</v>
      </c>
      <c r="D4076">
        <v>43</v>
      </c>
      <c r="E4076" t="s">
        <v>4209</v>
      </c>
      <c r="F4076" t="s">
        <v>19</v>
      </c>
      <c r="G4076">
        <v>977</v>
      </c>
      <c r="H4076">
        <v>5</v>
      </c>
      <c r="I4076">
        <v>982</v>
      </c>
      <c r="J4076">
        <v>0.08</v>
      </c>
    </row>
    <row r="4077" spans="1:10" hidden="1" x14ac:dyDescent="0.35">
      <c r="A4077">
        <v>29</v>
      </c>
      <c r="B4077" t="s">
        <v>3650</v>
      </c>
      <c r="C4077" t="s">
        <v>9745</v>
      </c>
      <c r="D4077">
        <v>43</v>
      </c>
      <c r="E4077" t="s">
        <v>4210</v>
      </c>
      <c r="F4077" t="s">
        <v>19</v>
      </c>
      <c r="G4077">
        <v>900</v>
      </c>
      <c r="H4077">
        <v>3</v>
      </c>
      <c r="I4077">
        <v>903</v>
      </c>
      <c r="J4077">
        <v>7.0000000000000007E-2</v>
      </c>
    </row>
    <row r="4078" spans="1:10" hidden="1" x14ac:dyDescent="0.35">
      <c r="A4078">
        <v>30</v>
      </c>
      <c r="B4078" t="s">
        <v>3650</v>
      </c>
      <c r="C4078" t="s">
        <v>9745</v>
      </c>
      <c r="D4078">
        <v>43</v>
      </c>
      <c r="E4078" t="s">
        <v>4211</v>
      </c>
      <c r="F4078" t="s">
        <v>19</v>
      </c>
      <c r="G4078">
        <v>842</v>
      </c>
      <c r="H4078">
        <v>1</v>
      </c>
      <c r="I4078">
        <v>843</v>
      </c>
      <c r="J4078">
        <v>7.0000000000000007E-2</v>
      </c>
    </row>
    <row r="4079" spans="1:10" hidden="1" x14ac:dyDescent="0.35">
      <c r="A4079">
        <v>31</v>
      </c>
      <c r="B4079" t="s">
        <v>3650</v>
      </c>
      <c r="C4079" t="s">
        <v>9745</v>
      </c>
      <c r="D4079">
        <v>43</v>
      </c>
      <c r="E4079" t="s">
        <v>4212</v>
      </c>
      <c r="F4079" t="s">
        <v>19</v>
      </c>
      <c r="G4079">
        <v>669</v>
      </c>
      <c r="H4079">
        <v>2</v>
      </c>
      <c r="I4079">
        <v>671</v>
      </c>
      <c r="J4079">
        <v>0.05</v>
      </c>
    </row>
    <row r="4080" spans="1:10" hidden="1" x14ac:dyDescent="0.35">
      <c r="A4080">
        <v>32</v>
      </c>
      <c r="B4080" t="s">
        <v>3650</v>
      </c>
      <c r="C4080" t="s">
        <v>9745</v>
      </c>
      <c r="D4080">
        <v>43</v>
      </c>
      <c r="E4080" t="s">
        <v>4213</v>
      </c>
      <c r="F4080" t="s">
        <v>19</v>
      </c>
      <c r="G4080">
        <v>598</v>
      </c>
      <c r="H4080">
        <v>3</v>
      </c>
      <c r="I4080">
        <v>601</v>
      </c>
      <c r="J4080">
        <v>0.05</v>
      </c>
    </row>
    <row r="4081" spans="1:10" hidden="1" x14ac:dyDescent="0.35">
      <c r="A4081">
        <v>33</v>
      </c>
      <c r="B4081" t="s">
        <v>3650</v>
      </c>
      <c r="C4081" t="s">
        <v>9745</v>
      </c>
      <c r="D4081">
        <v>43</v>
      </c>
      <c r="E4081" t="s">
        <v>31</v>
      </c>
      <c r="F4081" t="s">
        <v>32</v>
      </c>
      <c r="G4081">
        <v>3655</v>
      </c>
      <c r="H4081">
        <v>47</v>
      </c>
      <c r="I4081">
        <v>3702</v>
      </c>
      <c r="J4081">
        <v>0.28999999999999998</v>
      </c>
    </row>
    <row r="4082" spans="1:10" hidden="1" x14ac:dyDescent="0.35">
      <c r="A4082">
        <v>1</v>
      </c>
      <c r="B4082" t="s">
        <v>3650</v>
      </c>
      <c r="C4082" t="s">
        <v>9746</v>
      </c>
      <c r="D4082">
        <v>33</v>
      </c>
      <c r="E4082" t="s">
        <v>4214</v>
      </c>
      <c r="F4082" t="s">
        <v>3738</v>
      </c>
      <c r="G4082">
        <v>692101</v>
      </c>
      <c r="H4082">
        <v>731</v>
      </c>
      <c r="I4082">
        <v>692832</v>
      </c>
      <c r="J4082">
        <v>48.81</v>
      </c>
    </row>
    <row r="4083" spans="1:10" hidden="1" x14ac:dyDescent="0.35">
      <c r="A4083">
        <v>2</v>
      </c>
      <c r="B4083" t="s">
        <v>3650</v>
      </c>
      <c r="C4083" t="s">
        <v>9746</v>
      </c>
      <c r="D4083">
        <v>33</v>
      </c>
      <c r="E4083" t="s">
        <v>4215</v>
      </c>
      <c r="F4083" t="s">
        <v>3741</v>
      </c>
      <c r="G4083">
        <v>595542</v>
      </c>
      <c r="H4083">
        <v>675</v>
      </c>
      <c r="I4083">
        <v>596217</v>
      </c>
      <c r="J4083">
        <v>42</v>
      </c>
    </row>
    <row r="4084" spans="1:10" hidden="1" x14ac:dyDescent="0.35">
      <c r="A4084">
        <v>3</v>
      </c>
      <c r="B4084" t="s">
        <v>3650</v>
      </c>
      <c r="C4084" t="s">
        <v>9746</v>
      </c>
      <c r="D4084">
        <v>33</v>
      </c>
      <c r="E4084" t="s">
        <v>4216</v>
      </c>
      <c r="F4084" t="s">
        <v>3655</v>
      </c>
      <c r="G4084">
        <v>27745</v>
      </c>
      <c r="H4084">
        <v>23</v>
      </c>
      <c r="I4084">
        <v>27768</v>
      </c>
      <c r="J4084">
        <v>1.96</v>
      </c>
    </row>
    <row r="4085" spans="1:10" hidden="1" x14ac:dyDescent="0.35">
      <c r="A4085">
        <v>4</v>
      </c>
      <c r="B4085" t="s">
        <v>3650</v>
      </c>
      <c r="C4085" t="s">
        <v>9746</v>
      </c>
      <c r="D4085">
        <v>33</v>
      </c>
      <c r="E4085" t="s">
        <v>4217</v>
      </c>
      <c r="F4085" t="s">
        <v>23</v>
      </c>
      <c r="G4085">
        <v>13982</v>
      </c>
      <c r="H4085">
        <v>21</v>
      </c>
      <c r="I4085">
        <v>14003</v>
      </c>
      <c r="J4085">
        <v>0.99</v>
      </c>
    </row>
    <row r="4086" spans="1:10" hidden="1" x14ac:dyDescent="0.35">
      <c r="A4086">
        <v>5</v>
      </c>
      <c r="B4086" t="s">
        <v>3650</v>
      </c>
      <c r="C4086" t="s">
        <v>9746</v>
      </c>
      <c r="D4086">
        <v>33</v>
      </c>
      <c r="E4086" t="s">
        <v>4218</v>
      </c>
      <c r="F4086" t="s">
        <v>4166</v>
      </c>
      <c r="G4086">
        <v>10874</v>
      </c>
      <c r="H4086">
        <v>5</v>
      </c>
      <c r="I4086">
        <v>10879</v>
      </c>
      <c r="J4086">
        <v>0.77</v>
      </c>
    </row>
    <row r="4087" spans="1:10" hidden="1" x14ac:dyDescent="0.35">
      <c r="A4087">
        <v>6</v>
      </c>
      <c r="B4087" t="s">
        <v>3650</v>
      </c>
      <c r="C4087" t="s">
        <v>9746</v>
      </c>
      <c r="D4087">
        <v>33</v>
      </c>
      <c r="E4087" t="s">
        <v>4219</v>
      </c>
      <c r="F4087" t="s">
        <v>19</v>
      </c>
      <c r="G4087">
        <v>5029</v>
      </c>
      <c r="H4087">
        <v>1</v>
      </c>
      <c r="I4087">
        <v>5030</v>
      </c>
      <c r="J4087">
        <v>0.35</v>
      </c>
    </row>
    <row r="4088" spans="1:10" hidden="1" x14ac:dyDescent="0.35">
      <c r="A4088">
        <v>7</v>
      </c>
      <c r="B4088" t="s">
        <v>3650</v>
      </c>
      <c r="C4088" t="s">
        <v>9746</v>
      </c>
      <c r="D4088">
        <v>33</v>
      </c>
      <c r="E4088" t="s">
        <v>4220</v>
      </c>
      <c r="F4088" t="s">
        <v>19</v>
      </c>
      <c r="G4088">
        <v>4828</v>
      </c>
      <c r="H4088">
        <v>2</v>
      </c>
      <c r="I4088">
        <v>4830</v>
      </c>
      <c r="J4088">
        <v>0.34</v>
      </c>
    </row>
    <row r="4089" spans="1:10" hidden="1" x14ac:dyDescent="0.35">
      <c r="A4089">
        <v>8</v>
      </c>
      <c r="B4089" t="s">
        <v>3650</v>
      </c>
      <c r="C4089" t="s">
        <v>9746</v>
      </c>
      <c r="D4089">
        <v>33</v>
      </c>
      <c r="E4089" t="s">
        <v>4221</v>
      </c>
      <c r="F4089" t="s">
        <v>19</v>
      </c>
      <c r="G4089">
        <v>4827</v>
      </c>
      <c r="H4089">
        <v>2</v>
      </c>
      <c r="I4089">
        <v>4829</v>
      </c>
      <c r="J4089">
        <v>0.34</v>
      </c>
    </row>
    <row r="4090" spans="1:10" hidden="1" x14ac:dyDescent="0.35">
      <c r="A4090">
        <v>9</v>
      </c>
      <c r="B4090" t="s">
        <v>3650</v>
      </c>
      <c r="C4090" t="s">
        <v>9746</v>
      </c>
      <c r="D4090">
        <v>33</v>
      </c>
      <c r="E4090" t="s">
        <v>4222</v>
      </c>
      <c r="F4090" t="s">
        <v>19</v>
      </c>
      <c r="G4090">
        <v>4766</v>
      </c>
      <c r="H4090">
        <v>1</v>
      </c>
      <c r="I4090">
        <v>4767</v>
      </c>
      <c r="J4090">
        <v>0.34</v>
      </c>
    </row>
    <row r="4091" spans="1:10" hidden="1" x14ac:dyDescent="0.35">
      <c r="A4091">
        <v>10</v>
      </c>
      <c r="B4091" t="s">
        <v>3650</v>
      </c>
      <c r="C4091" t="s">
        <v>9746</v>
      </c>
      <c r="D4091">
        <v>33</v>
      </c>
      <c r="E4091" t="s">
        <v>4223</v>
      </c>
      <c r="F4091" t="s">
        <v>3634</v>
      </c>
      <c r="G4091">
        <v>3824</v>
      </c>
      <c r="H4091">
        <v>1</v>
      </c>
      <c r="I4091">
        <v>3825</v>
      </c>
      <c r="J4091">
        <v>0.27</v>
      </c>
    </row>
    <row r="4092" spans="1:10" hidden="1" x14ac:dyDescent="0.35">
      <c r="A4092">
        <v>11</v>
      </c>
      <c r="B4092" t="s">
        <v>3650</v>
      </c>
      <c r="C4092" t="s">
        <v>9746</v>
      </c>
      <c r="D4092">
        <v>33</v>
      </c>
      <c r="E4092" t="s">
        <v>4224</v>
      </c>
      <c r="F4092" t="s">
        <v>19</v>
      </c>
      <c r="G4092">
        <v>3166</v>
      </c>
      <c r="H4092">
        <v>1</v>
      </c>
      <c r="I4092">
        <v>3167</v>
      </c>
      <c r="J4092">
        <v>0.22</v>
      </c>
    </row>
    <row r="4093" spans="1:10" hidden="1" x14ac:dyDescent="0.35">
      <c r="A4093">
        <v>12</v>
      </c>
      <c r="B4093" t="s">
        <v>3650</v>
      </c>
      <c r="C4093" t="s">
        <v>9746</v>
      </c>
      <c r="D4093">
        <v>33</v>
      </c>
      <c r="E4093" t="s">
        <v>4225</v>
      </c>
      <c r="F4093" t="s">
        <v>19</v>
      </c>
      <c r="G4093">
        <v>2923</v>
      </c>
      <c r="H4093" t="s">
        <v>30</v>
      </c>
      <c r="I4093">
        <v>2923</v>
      </c>
      <c r="J4093">
        <v>0.21</v>
      </c>
    </row>
    <row r="4094" spans="1:10" hidden="1" x14ac:dyDescent="0.35">
      <c r="A4094">
        <v>13</v>
      </c>
      <c r="B4094" t="s">
        <v>3650</v>
      </c>
      <c r="C4094" t="s">
        <v>9746</v>
      </c>
      <c r="D4094">
        <v>33</v>
      </c>
      <c r="E4094" t="s">
        <v>4226</v>
      </c>
      <c r="F4094" t="s">
        <v>19</v>
      </c>
      <c r="G4094">
        <v>2899</v>
      </c>
      <c r="H4094">
        <v>1</v>
      </c>
      <c r="I4094">
        <v>2900</v>
      </c>
      <c r="J4094">
        <v>0.2</v>
      </c>
    </row>
    <row r="4095" spans="1:10" hidden="1" x14ac:dyDescent="0.35">
      <c r="A4095">
        <v>14</v>
      </c>
      <c r="B4095" t="s">
        <v>3650</v>
      </c>
      <c r="C4095" t="s">
        <v>9746</v>
      </c>
      <c r="D4095">
        <v>33</v>
      </c>
      <c r="E4095" t="s">
        <v>4227</v>
      </c>
      <c r="F4095" t="s">
        <v>19</v>
      </c>
      <c r="G4095">
        <v>2636</v>
      </c>
      <c r="H4095">
        <v>6</v>
      </c>
      <c r="I4095">
        <v>2642</v>
      </c>
      <c r="J4095">
        <v>0.19</v>
      </c>
    </row>
    <row r="4096" spans="1:10" hidden="1" x14ac:dyDescent="0.35">
      <c r="A4096">
        <v>15</v>
      </c>
      <c r="B4096" t="s">
        <v>3650</v>
      </c>
      <c r="C4096" t="s">
        <v>9746</v>
      </c>
      <c r="D4096">
        <v>33</v>
      </c>
      <c r="E4096" t="s">
        <v>4228</v>
      </c>
      <c r="F4096" t="s">
        <v>19</v>
      </c>
      <c r="G4096">
        <v>2279</v>
      </c>
      <c r="H4096">
        <v>3</v>
      </c>
      <c r="I4096">
        <v>2282</v>
      </c>
      <c r="J4096">
        <v>0.16</v>
      </c>
    </row>
    <row r="4097" spans="1:10" hidden="1" x14ac:dyDescent="0.35">
      <c r="A4097">
        <v>16</v>
      </c>
      <c r="B4097" t="s">
        <v>3650</v>
      </c>
      <c r="C4097" t="s">
        <v>9746</v>
      </c>
      <c r="D4097">
        <v>33</v>
      </c>
      <c r="E4097" t="s">
        <v>4229</v>
      </c>
      <c r="F4097" t="s">
        <v>2616</v>
      </c>
      <c r="G4097">
        <v>2199</v>
      </c>
      <c r="H4097">
        <v>4</v>
      </c>
      <c r="I4097">
        <v>2203</v>
      </c>
      <c r="J4097">
        <v>0.16</v>
      </c>
    </row>
    <row r="4098" spans="1:10" hidden="1" x14ac:dyDescent="0.35">
      <c r="A4098">
        <v>17</v>
      </c>
      <c r="B4098" t="s">
        <v>3650</v>
      </c>
      <c r="C4098" t="s">
        <v>9746</v>
      </c>
      <c r="D4098">
        <v>33</v>
      </c>
      <c r="E4098" t="s">
        <v>4230</v>
      </c>
      <c r="F4098" t="s">
        <v>1285</v>
      </c>
      <c r="G4098">
        <v>2148</v>
      </c>
      <c r="H4098">
        <v>1</v>
      </c>
      <c r="I4098">
        <v>2149</v>
      </c>
      <c r="J4098">
        <v>0.15</v>
      </c>
    </row>
    <row r="4099" spans="1:10" hidden="1" x14ac:dyDescent="0.35">
      <c r="A4099">
        <v>18</v>
      </c>
      <c r="B4099" t="s">
        <v>3650</v>
      </c>
      <c r="C4099" t="s">
        <v>9746</v>
      </c>
      <c r="D4099">
        <v>33</v>
      </c>
      <c r="E4099" t="s">
        <v>4231</v>
      </c>
      <c r="F4099" t="s">
        <v>19</v>
      </c>
      <c r="G4099">
        <v>2135</v>
      </c>
      <c r="H4099" t="s">
        <v>30</v>
      </c>
      <c r="I4099">
        <v>2135</v>
      </c>
      <c r="J4099">
        <v>0.15</v>
      </c>
    </row>
    <row r="4100" spans="1:10" hidden="1" x14ac:dyDescent="0.35">
      <c r="A4100">
        <v>19</v>
      </c>
      <c r="B4100" t="s">
        <v>3650</v>
      </c>
      <c r="C4100" t="s">
        <v>9746</v>
      </c>
      <c r="D4100">
        <v>33</v>
      </c>
      <c r="E4100" t="s">
        <v>4232</v>
      </c>
      <c r="F4100" t="s">
        <v>237</v>
      </c>
      <c r="G4100">
        <v>1672</v>
      </c>
      <c r="H4100">
        <v>4</v>
      </c>
      <c r="I4100">
        <v>1676</v>
      </c>
      <c r="J4100">
        <v>0.12</v>
      </c>
    </row>
    <row r="4101" spans="1:10" hidden="1" x14ac:dyDescent="0.35">
      <c r="A4101">
        <v>20</v>
      </c>
      <c r="B4101" t="s">
        <v>3650</v>
      </c>
      <c r="C4101" t="s">
        <v>9746</v>
      </c>
      <c r="D4101">
        <v>33</v>
      </c>
      <c r="E4101" t="s">
        <v>4233</v>
      </c>
      <c r="F4101" t="s">
        <v>2690</v>
      </c>
      <c r="G4101">
        <v>1634</v>
      </c>
      <c r="H4101">
        <v>4</v>
      </c>
      <c r="I4101">
        <v>1638</v>
      </c>
      <c r="J4101">
        <v>0.12</v>
      </c>
    </row>
    <row r="4102" spans="1:10" hidden="1" x14ac:dyDescent="0.35">
      <c r="A4102">
        <v>21</v>
      </c>
      <c r="B4102" t="s">
        <v>3650</v>
      </c>
      <c r="C4102" t="s">
        <v>9746</v>
      </c>
      <c r="D4102">
        <v>33</v>
      </c>
      <c r="E4102" t="s">
        <v>4234</v>
      </c>
      <c r="F4102" t="s">
        <v>19</v>
      </c>
      <c r="G4102">
        <v>1602</v>
      </c>
      <c r="H4102">
        <v>1</v>
      </c>
      <c r="I4102">
        <v>1603</v>
      </c>
      <c r="J4102">
        <v>0.11</v>
      </c>
    </row>
    <row r="4103" spans="1:10" hidden="1" x14ac:dyDescent="0.35">
      <c r="A4103">
        <v>22</v>
      </c>
      <c r="B4103" t="s">
        <v>3650</v>
      </c>
      <c r="C4103" t="s">
        <v>9746</v>
      </c>
      <c r="D4103">
        <v>33</v>
      </c>
      <c r="E4103" t="s">
        <v>4235</v>
      </c>
      <c r="F4103" t="s">
        <v>19</v>
      </c>
      <c r="G4103">
        <v>1417</v>
      </c>
      <c r="H4103">
        <v>2</v>
      </c>
      <c r="I4103">
        <v>1419</v>
      </c>
      <c r="J4103">
        <v>0.1</v>
      </c>
    </row>
    <row r="4104" spans="1:10" hidden="1" x14ac:dyDescent="0.35">
      <c r="A4104">
        <v>23</v>
      </c>
      <c r="B4104" t="s">
        <v>3650</v>
      </c>
      <c r="C4104" t="s">
        <v>9746</v>
      </c>
      <c r="D4104">
        <v>33</v>
      </c>
      <c r="E4104" t="s">
        <v>4236</v>
      </c>
      <c r="F4104" t="s">
        <v>4237</v>
      </c>
      <c r="G4104">
        <v>1369</v>
      </c>
      <c r="H4104">
        <v>3</v>
      </c>
      <c r="I4104">
        <v>1372</v>
      </c>
      <c r="J4104">
        <v>0.1</v>
      </c>
    </row>
    <row r="4105" spans="1:10" hidden="1" x14ac:dyDescent="0.35">
      <c r="A4105">
        <v>24</v>
      </c>
      <c r="B4105" t="s">
        <v>3650</v>
      </c>
      <c r="C4105" t="s">
        <v>9746</v>
      </c>
      <c r="D4105">
        <v>33</v>
      </c>
      <c r="E4105" t="s">
        <v>4238</v>
      </c>
      <c r="F4105" t="s">
        <v>169</v>
      </c>
      <c r="G4105">
        <v>1283</v>
      </c>
      <c r="H4105">
        <v>8</v>
      </c>
      <c r="I4105">
        <v>1291</v>
      </c>
      <c r="J4105">
        <v>0.09</v>
      </c>
    </row>
    <row r="4106" spans="1:10" hidden="1" x14ac:dyDescent="0.35">
      <c r="A4106">
        <v>25</v>
      </c>
      <c r="B4106" t="s">
        <v>3650</v>
      </c>
      <c r="C4106" t="s">
        <v>9746</v>
      </c>
      <c r="D4106">
        <v>33</v>
      </c>
      <c r="E4106" t="s">
        <v>4239</v>
      </c>
      <c r="F4106" t="s">
        <v>791</v>
      </c>
      <c r="G4106">
        <v>1259</v>
      </c>
      <c r="H4106">
        <v>2</v>
      </c>
      <c r="I4106">
        <v>1261</v>
      </c>
      <c r="J4106">
        <v>0.09</v>
      </c>
    </row>
    <row r="4107" spans="1:10" hidden="1" x14ac:dyDescent="0.35">
      <c r="A4107">
        <v>26</v>
      </c>
      <c r="B4107" t="s">
        <v>3650</v>
      </c>
      <c r="C4107" t="s">
        <v>9746</v>
      </c>
      <c r="D4107">
        <v>33</v>
      </c>
      <c r="E4107" t="s">
        <v>4240</v>
      </c>
      <c r="F4107" t="s">
        <v>19</v>
      </c>
      <c r="G4107">
        <v>1233</v>
      </c>
      <c r="H4107" t="s">
        <v>30</v>
      </c>
      <c r="I4107">
        <v>1233</v>
      </c>
      <c r="J4107">
        <v>0.09</v>
      </c>
    </row>
    <row r="4108" spans="1:10" hidden="1" x14ac:dyDescent="0.35">
      <c r="A4108">
        <v>27</v>
      </c>
      <c r="B4108" t="s">
        <v>3650</v>
      </c>
      <c r="C4108" t="s">
        <v>9746</v>
      </c>
      <c r="D4108">
        <v>33</v>
      </c>
      <c r="E4108" t="s">
        <v>4241</v>
      </c>
      <c r="F4108" t="s">
        <v>19</v>
      </c>
      <c r="G4108">
        <v>1093</v>
      </c>
      <c r="H4108" t="s">
        <v>30</v>
      </c>
      <c r="I4108">
        <v>1093</v>
      </c>
      <c r="J4108">
        <v>0.08</v>
      </c>
    </row>
    <row r="4109" spans="1:10" hidden="1" x14ac:dyDescent="0.35">
      <c r="A4109">
        <v>28</v>
      </c>
      <c r="B4109" t="s">
        <v>3650</v>
      </c>
      <c r="C4109" t="s">
        <v>9746</v>
      </c>
      <c r="D4109">
        <v>33</v>
      </c>
      <c r="E4109" t="s">
        <v>4242</v>
      </c>
      <c r="F4109" t="s">
        <v>19</v>
      </c>
      <c r="G4109">
        <v>966</v>
      </c>
      <c r="H4109" t="s">
        <v>30</v>
      </c>
      <c r="I4109">
        <v>966</v>
      </c>
      <c r="J4109">
        <v>7.0000000000000007E-2</v>
      </c>
    </row>
    <row r="4110" spans="1:10" hidden="1" x14ac:dyDescent="0.35">
      <c r="A4110">
        <v>29</v>
      </c>
      <c r="B4110" t="s">
        <v>3650</v>
      </c>
      <c r="C4110" t="s">
        <v>9746</v>
      </c>
      <c r="D4110">
        <v>33</v>
      </c>
      <c r="E4110" t="s">
        <v>4243</v>
      </c>
      <c r="F4110" t="s">
        <v>19</v>
      </c>
      <c r="G4110">
        <v>905</v>
      </c>
      <c r="H4110" t="s">
        <v>30</v>
      </c>
      <c r="I4110">
        <v>905</v>
      </c>
      <c r="J4110">
        <v>0.06</v>
      </c>
    </row>
    <row r="4111" spans="1:10" hidden="1" x14ac:dyDescent="0.35">
      <c r="A4111">
        <v>30</v>
      </c>
      <c r="B4111" t="s">
        <v>3650</v>
      </c>
      <c r="C4111" t="s">
        <v>9746</v>
      </c>
      <c r="D4111">
        <v>33</v>
      </c>
      <c r="E4111" t="s">
        <v>4244</v>
      </c>
      <c r="F4111" t="s">
        <v>1161</v>
      </c>
      <c r="G4111">
        <v>829</v>
      </c>
      <c r="H4111" t="s">
        <v>30</v>
      </c>
      <c r="I4111">
        <v>829</v>
      </c>
      <c r="J4111">
        <v>0.06</v>
      </c>
    </row>
    <row r="4112" spans="1:10" hidden="1" x14ac:dyDescent="0.35">
      <c r="A4112">
        <v>31</v>
      </c>
      <c r="B4112" t="s">
        <v>3650</v>
      </c>
      <c r="C4112" t="s">
        <v>9746</v>
      </c>
      <c r="D4112">
        <v>33</v>
      </c>
      <c r="E4112" t="s">
        <v>4245</v>
      </c>
      <c r="F4112" t="s">
        <v>19</v>
      </c>
      <c r="G4112">
        <v>757</v>
      </c>
      <c r="H4112" t="s">
        <v>30</v>
      </c>
      <c r="I4112">
        <v>757</v>
      </c>
      <c r="J4112">
        <v>0.05</v>
      </c>
    </row>
    <row r="4113" spans="1:10" hidden="1" x14ac:dyDescent="0.35">
      <c r="A4113">
        <v>32</v>
      </c>
      <c r="B4113" t="s">
        <v>3650</v>
      </c>
      <c r="C4113" t="s">
        <v>9746</v>
      </c>
      <c r="D4113">
        <v>33</v>
      </c>
      <c r="E4113" t="s">
        <v>4246</v>
      </c>
      <c r="F4113" t="s">
        <v>19</v>
      </c>
      <c r="G4113">
        <v>669</v>
      </c>
      <c r="H4113">
        <v>1</v>
      </c>
      <c r="I4113">
        <v>670</v>
      </c>
      <c r="J4113">
        <v>0.05</v>
      </c>
    </row>
    <row r="4114" spans="1:10" hidden="1" x14ac:dyDescent="0.35">
      <c r="A4114">
        <v>33</v>
      </c>
      <c r="B4114" t="s">
        <v>3650</v>
      </c>
      <c r="C4114" t="s">
        <v>9746</v>
      </c>
      <c r="D4114">
        <v>33</v>
      </c>
      <c r="E4114" t="s">
        <v>4247</v>
      </c>
      <c r="F4114" t="s">
        <v>19</v>
      </c>
      <c r="G4114">
        <v>546</v>
      </c>
      <c r="H4114">
        <v>1</v>
      </c>
      <c r="I4114">
        <v>547</v>
      </c>
      <c r="J4114">
        <v>0.04</v>
      </c>
    </row>
    <row r="4115" spans="1:10" hidden="1" x14ac:dyDescent="0.35">
      <c r="A4115">
        <v>34</v>
      </c>
      <c r="B4115" t="s">
        <v>3650</v>
      </c>
      <c r="C4115" t="s">
        <v>9746</v>
      </c>
      <c r="D4115">
        <v>33</v>
      </c>
      <c r="E4115" t="s">
        <v>31</v>
      </c>
      <c r="F4115" t="s">
        <v>32</v>
      </c>
      <c r="G4115">
        <v>16729</v>
      </c>
      <c r="H4115">
        <v>31</v>
      </c>
      <c r="I4115">
        <v>16760</v>
      </c>
      <c r="J4115">
        <v>1.18</v>
      </c>
    </row>
    <row r="4116" spans="1:10" hidden="1" x14ac:dyDescent="0.35">
      <c r="A4116">
        <v>1</v>
      </c>
      <c r="B4116" t="s">
        <v>3650</v>
      </c>
      <c r="C4116" t="s">
        <v>9747</v>
      </c>
      <c r="D4116">
        <v>26</v>
      </c>
      <c r="E4116" t="s">
        <v>4248</v>
      </c>
      <c r="F4116" t="s">
        <v>11</v>
      </c>
      <c r="G4116">
        <v>678451</v>
      </c>
      <c r="H4116">
        <v>1695</v>
      </c>
      <c r="I4116">
        <v>680146</v>
      </c>
      <c r="J4116">
        <v>65.680000000000007</v>
      </c>
    </row>
    <row r="4117" spans="1:10" hidden="1" x14ac:dyDescent="0.35">
      <c r="A4117">
        <v>2</v>
      </c>
      <c r="B4117" t="s">
        <v>3650</v>
      </c>
      <c r="C4117" t="s">
        <v>9747</v>
      </c>
      <c r="D4117">
        <v>26</v>
      </c>
      <c r="E4117" t="s">
        <v>4249</v>
      </c>
      <c r="F4117" t="s">
        <v>13</v>
      </c>
      <c r="G4117">
        <v>321455</v>
      </c>
      <c r="H4117">
        <v>1083</v>
      </c>
      <c r="I4117">
        <v>322538</v>
      </c>
      <c r="J4117">
        <v>31.15</v>
      </c>
    </row>
    <row r="4118" spans="1:10" hidden="1" x14ac:dyDescent="0.35">
      <c r="A4118">
        <v>3</v>
      </c>
      <c r="B4118" t="s">
        <v>3650</v>
      </c>
      <c r="C4118" t="s">
        <v>9747</v>
      </c>
      <c r="D4118">
        <v>26</v>
      </c>
      <c r="E4118" t="s">
        <v>4250</v>
      </c>
      <c r="F4118" t="s">
        <v>3655</v>
      </c>
      <c r="G4118">
        <v>6007</v>
      </c>
      <c r="H4118">
        <v>45</v>
      </c>
      <c r="I4118">
        <v>6052</v>
      </c>
      <c r="J4118">
        <v>0.57999999999999996</v>
      </c>
    </row>
    <row r="4119" spans="1:10" hidden="1" x14ac:dyDescent="0.35">
      <c r="A4119">
        <v>4</v>
      </c>
      <c r="B4119" t="s">
        <v>3650</v>
      </c>
      <c r="C4119" t="s">
        <v>9747</v>
      </c>
      <c r="D4119">
        <v>26</v>
      </c>
      <c r="E4119" t="s">
        <v>4251</v>
      </c>
      <c r="F4119" t="s">
        <v>23</v>
      </c>
      <c r="G4119">
        <v>2907</v>
      </c>
      <c r="H4119">
        <v>16</v>
      </c>
      <c r="I4119">
        <v>2923</v>
      </c>
      <c r="J4119">
        <v>0.28000000000000003</v>
      </c>
    </row>
    <row r="4120" spans="1:10" hidden="1" x14ac:dyDescent="0.35">
      <c r="A4120">
        <v>5</v>
      </c>
      <c r="B4120" t="s">
        <v>3650</v>
      </c>
      <c r="C4120" t="s">
        <v>9747</v>
      </c>
      <c r="D4120">
        <v>26</v>
      </c>
      <c r="E4120" t="s">
        <v>4252</v>
      </c>
      <c r="F4120" t="s">
        <v>19</v>
      </c>
      <c r="G4120">
        <v>1481</v>
      </c>
      <c r="H4120" t="s">
        <v>30</v>
      </c>
      <c r="I4120">
        <v>1481</v>
      </c>
      <c r="J4120">
        <v>0.14000000000000001</v>
      </c>
    </row>
    <row r="4121" spans="1:10" hidden="1" x14ac:dyDescent="0.35">
      <c r="A4121">
        <v>6</v>
      </c>
      <c r="B4121" t="s">
        <v>3650</v>
      </c>
      <c r="C4121" t="s">
        <v>9747</v>
      </c>
      <c r="D4121">
        <v>26</v>
      </c>
      <c r="E4121" t="s">
        <v>4253</v>
      </c>
      <c r="F4121" t="s">
        <v>19</v>
      </c>
      <c r="G4121">
        <v>1461</v>
      </c>
      <c r="H4121">
        <v>11</v>
      </c>
      <c r="I4121">
        <v>1472</v>
      </c>
      <c r="J4121">
        <v>0.14000000000000001</v>
      </c>
    </row>
    <row r="4122" spans="1:10" hidden="1" x14ac:dyDescent="0.35">
      <c r="A4122">
        <v>7</v>
      </c>
      <c r="B4122" t="s">
        <v>3650</v>
      </c>
      <c r="C4122" t="s">
        <v>9747</v>
      </c>
      <c r="D4122">
        <v>26</v>
      </c>
      <c r="E4122" t="s">
        <v>4254</v>
      </c>
      <c r="F4122" t="s">
        <v>28</v>
      </c>
      <c r="G4122">
        <v>1194</v>
      </c>
      <c r="H4122">
        <v>1</v>
      </c>
      <c r="I4122">
        <v>1195</v>
      </c>
      <c r="J4122">
        <v>0.12</v>
      </c>
    </row>
    <row r="4123" spans="1:10" hidden="1" x14ac:dyDescent="0.35">
      <c r="A4123">
        <v>8</v>
      </c>
      <c r="B4123" t="s">
        <v>3650</v>
      </c>
      <c r="C4123" t="s">
        <v>9747</v>
      </c>
      <c r="D4123">
        <v>26</v>
      </c>
      <c r="E4123" t="s">
        <v>4255</v>
      </c>
      <c r="F4123" t="s">
        <v>19</v>
      </c>
      <c r="G4123">
        <v>968</v>
      </c>
      <c r="H4123">
        <v>3</v>
      </c>
      <c r="I4123">
        <v>971</v>
      </c>
      <c r="J4123">
        <v>0.09</v>
      </c>
    </row>
    <row r="4124" spans="1:10" hidden="1" x14ac:dyDescent="0.35">
      <c r="A4124">
        <v>9</v>
      </c>
      <c r="B4124" t="s">
        <v>3650</v>
      </c>
      <c r="C4124" t="s">
        <v>9747</v>
      </c>
      <c r="D4124">
        <v>26</v>
      </c>
      <c r="E4124" t="s">
        <v>4256</v>
      </c>
      <c r="F4124" t="s">
        <v>19</v>
      </c>
      <c r="G4124">
        <v>680</v>
      </c>
      <c r="H4124">
        <v>6</v>
      </c>
      <c r="I4124">
        <v>686</v>
      </c>
      <c r="J4124">
        <v>7.0000000000000007E-2</v>
      </c>
    </row>
    <row r="4125" spans="1:10" hidden="1" x14ac:dyDescent="0.35">
      <c r="A4125">
        <v>10</v>
      </c>
      <c r="B4125" t="s">
        <v>3650</v>
      </c>
      <c r="C4125" t="s">
        <v>9747</v>
      </c>
      <c r="D4125">
        <v>26</v>
      </c>
      <c r="E4125" t="s">
        <v>4257</v>
      </c>
      <c r="F4125" t="s">
        <v>19</v>
      </c>
      <c r="G4125">
        <v>630</v>
      </c>
      <c r="H4125">
        <v>3</v>
      </c>
      <c r="I4125">
        <v>633</v>
      </c>
      <c r="J4125">
        <v>0.06</v>
      </c>
    </row>
    <row r="4126" spans="1:10" hidden="1" x14ac:dyDescent="0.35">
      <c r="A4126">
        <v>11</v>
      </c>
      <c r="B4126" t="s">
        <v>3650</v>
      </c>
      <c r="C4126" t="s">
        <v>9747</v>
      </c>
      <c r="D4126">
        <v>26</v>
      </c>
      <c r="E4126" t="s">
        <v>4258</v>
      </c>
      <c r="F4126" t="s">
        <v>3669</v>
      </c>
      <c r="G4126">
        <v>621</v>
      </c>
      <c r="H4126">
        <v>4</v>
      </c>
      <c r="I4126">
        <v>625</v>
      </c>
      <c r="J4126">
        <v>0.06</v>
      </c>
    </row>
    <row r="4127" spans="1:10" hidden="1" x14ac:dyDescent="0.35">
      <c r="A4127">
        <v>12</v>
      </c>
      <c r="B4127" t="s">
        <v>3650</v>
      </c>
      <c r="C4127" t="s">
        <v>9747</v>
      </c>
      <c r="D4127">
        <v>26</v>
      </c>
      <c r="E4127" t="s">
        <v>4259</v>
      </c>
      <c r="F4127" t="s">
        <v>1783</v>
      </c>
      <c r="G4127">
        <v>619</v>
      </c>
      <c r="H4127">
        <v>3</v>
      </c>
      <c r="I4127">
        <v>622</v>
      </c>
      <c r="J4127">
        <v>0.06</v>
      </c>
    </row>
    <row r="4128" spans="1:10" hidden="1" x14ac:dyDescent="0.35">
      <c r="A4128">
        <v>13</v>
      </c>
      <c r="B4128" t="s">
        <v>3650</v>
      </c>
      <c r="C4128" t="s">
        <v>9747</v>
      </c>
      <c r="D4128">
        <v>26</v>
      </c>
      <c r="E4128" t="s">
        <v>4260</v>
      </c>
      <c r="F4128" t="s">
        <v>609</v>
      </c>
      <c r="G4128">
        <v>505</v>
      </c>
      <c r="H4128">
        <v>3</v>
      </c>
      <c r="I4128">
        <v>508</v>
      </c>
      <c r="J4128">
        <v>0.05</v>
      </c>
    </row>
    <row r="4129" spans="1:10" hidden="1" x14ac:dyDescent="0.35">
      <c r="A4129">
        <v>14</v>
      </c>
      <c r="B4129" t="s">
        <v>3650</v>
      </c>
      <c r="C4129" t="s">
        <v>9747</v>
      </c>
      <c r="D4129">
        <v>26</v>
      </c>
      <c r="E4129" t="s">
        <v>4261</v>
      </c>
      <c r="F4129" t="s">
        <v>19</v>
      </c>
      <c r="G4129">
        <v>484</v>
      </c>
      <c r="H4129">
        <v>2</v>
      </c>
      <c r="I4129">
        <v>486</v>
      </c>
      <c r="J4129">
        <v>0.05</v>
      </c>
    </row>
    <row r="4130" spans="1:10" hidden="1" x14ac:dyDescent="0.35">
      <c r="A4130">
        <v>15</v>
      </c>
      <c r="B4130" t="s">
        <v>3650</v>
      </c>
      <c r="C4130" t="s">
        <v>9747</v>
      </c>
      <c r="D4130">
        <v>26</v>
      </c>
      <c r="E4130" t="s">
        <v>4262</v>
      </c>
      <c r="F4130" t="s">
        <v>776</v>
      </c>
      <c r="G4130">
        <v>447</v>
      </c>
      <c r="H4130">
        <v>3</v>
      </c>
      <c r="I4130">
        <v>450</v>
      </c>
      <c r="J4130">
        <v>0.04</v>
      </c>
    </row>
    <row r="4131" spans="1:10" hidden="1" x14ac:dyDescent="0.35">
      <c r="A4131">
        <v>16</v>
      </c>
      <c r="B4131" t="s">
        <v>3650</v>
      </c>
      <c r="C4131" t="s">
        <v>9747</v>
      </c>
      <c r="D4131">
        <v>26</v>
      </c>
      <c r="E4131" t="s">
        <v>4263</v>
      </c>
      <c r="F4131" t="s">
        <v>169</v>
      </c>
      <c r="G4131">
        <v>398</v>
      </c>
      <c r="H4131">
        <v>7</v>
      </c>
      <c r="I4131">
        <v>405</v>
      </c>
      <c r="J4131">
        <v>0.04</v>
      </c>
    </row>
    <row r="4132" spans="1:10" hidden="1" x14ac:dyDescent="0.35">
      <c r="A4132">
        <v>17</v>
      </c>
      <c r="B4132" t="s">
        <v>3650</v>
      </c>
      <c r="C4132" t="s">
        <v>9747</v>
      </c>
      <c r="D4132">
        <v>26</v>
      </c>
      <c r="E4132" t="s">
        <v>4264</v>
      </c>
      <c r="F4132" t="s">
        <v>4265</v>
      </c>
      <c r="G4132">
        <v>393</v>
      </c>
      <c r="H4132">
        <v>3</v>
      </c>
      <c r="I4132">
        <v>396</v>
      </c>
      <c r="J4132">
        <v>0.04</v>
      </c>
    </row>
    <row r="4133" spans="1:10" hidden="1" x14ac:dyDescent="0.35">
      <c r="A4133">
        <v>18</v>
      </c>
      <c r="B4133" t="s">
        <v>3650</v>
      </c>
      <c r="C4133" t="s">
        <v>9747</v>
      </c>
      <c r="D4133">
        <v>26</v>
      </c>
      <c r="E4133" t="s">
        <v>4266</v>
      </c>
      <c r="F4133" t="s">
        <v>635</v>
      </c>
      <c r="G4133">
        <v>344</v>
      </c>
      <c r="H4133">
        <v>4</v>
      </c>
      <c r="I4133">
        <v>348</v>
      </c>
      <c r="J4133">
        <v>0.03</v>
      </c>
    </row>
    <row r="4134" spans="1:10" hidden="1" x14ac:dyDescent="0.35">
      <c r="A4134">
        <v>19</v>
      </c>
      <c r="B4134" t="s">
        <v>3650</v>
      </c>
      <c r="C4134" t="s">
        <v>9747</v>
      </c>
      <c r="D4134">
        <v>26</v>
      </c>
      <c r="E4134" t="s">
        <v>4267</v>
      </c>
      <c r="F4134" t="s">
        <v>19</v>
      </c>
      <c r="G4134">
        <v>210</v>
      </c>
      <c r="H4134" t="s">
        <v>30</v>
      </c>
      <c r="I4134">
        <v>210</v>
      </c>
      <c r="J4134">
        <v>0.02</v>
      </c>
    </row>
    <row r="4135" spans="1:10" hidden="1" x14ac:dyDescent="0.35">
      <c r="A4135">
        <v>20</v>
      </c>
      <c r="B4135" t="s">
        <v>3650</v>
      </c>
      <c r="C4135" t="s">
        <v>9747</v>
      </c>
      <c r="D4135">
        <v>26</v>
      </c>
      <c r="E4135" t="s">
        <v>31</v>
      </c>
      <c r="F4135" t="s">
        <v>32</v>
      </c>
      <c r="G4135">
        <v>13248</v>
      </c>
      <c r="H4135">
        <v>98</v>
      </c>
      <c r="I4135">
        <v>13346</v>
      </c>
      <c r="J4135">
        <v>1.29</v>
      </c>
    </row>
    <row r="4136" spans="1:10" hidden="1" x14ac:dyDescent="0.35">
      <c r="A4136">
        <v>1</v>
      </c>
      <c r="B4136" t="s">
        <v>3650</v>
      </c>
      <c r="C4136" t="s">
        <v>9748</v>
      </c>
      <c r="D4136">
        <v>29</v>
      </c>
      <c r="E4136" t="s">
        <v>4268</v>
      </c>
      <c r="F4136" t="s">
        <v>13</v>
      </c>
      <c r="G4136">
        <v>444098</v>
      </c>
      <c r="H4136">
        <v>1447</v>
      </c>
      <c r="I4136">
        <v>445545</v>
      </c>
      <c r="J4136">
        <v>48.93</v>
      </c>
    </row>
    <row r="4137" spans="1:10" hidden="1" x14ac:dyDescent="0.35">
      <c r="A4137">
        <v>2</v>
      </c>
      <c r="B4137" t="s">
        <v>3650</v>
      </c>
      <c r="C4137" t="s">
        <v>9748</v>
      </c>
      <c r="D4137">
        <v>29</v>
      </c>
      <c r="E4137" t="s">
        <v>4269</v>
      </c>
      <c r="F4137" t="s">
        <v>11</v>
      </c>
      <c r="G4137">
        <v>427387</v>
      </c>
      <c r="H4137">
        <v>1644</v>
      </c>
      <c r="I4137">
        <v>429031</v>
      </c>
      <c r="J4137">
        <v>47.12</v>
      </c>
    </row>
    <row r="4138" spans="1:10" hidden="1" x14ac:dyDescent="0.35">
      <c r="A4138">
        <v>3</v>
      </c>
      <c r="B4138" t="s">
        <v>3650</v>
      </c>
      <c r="C4138" t="s">
        <v>9748</v>
      </c>
      <c r="D4138">
        <v>29</v>
      </c>
      <c r="E4138" t="s">
        <v>4270</v>
      </c>
      <c r="F4138" t="s">
        <v>3655</v>
      </c>
      <c r="G4138">
        <v>8233</v>
      </c>
      <c r="H4138">
        <v>55</v>
      </c>
      <c r="I4138">
        <v>8288</v>
      </c>
      <c r="J4138">
        <v>0.91</v>
      </c>
    </row>
    <row r="4139" spans="1:10" hidden="1" x14ac:dyDescent="0.35">
      <c r="A4139">
        <v>4</v>
      </c>
      <c r="B4139" t="s">
        <v>3650</v>
      </c>
      <c r="C4139" t="s">
        <v>9748</v>
      </c>
      <c r="D4139">
        <v>29</v>
      </c>
      <c r="E4139" t="s">
        <v>4271</v>
      </c>
      <c r="F4139" t="s">
        <v>23</v>
      </c>
      <c r="G4139">
        <v>3229</v>
      </c>
      <c r="H4139">
        <v>14</v>
      </c>
      <c r="I4139">
        <v>3243</v>
      </c>
      <c r="J4139">
        <v>0.36</v>
      </c>
    </row>
    <row r="4140" spans="1:10" hidden="1" x14ac:dyDescent="0.35">
      <c r="A4140">
        <v>5</v>
      </c>
      <c r="B4140" t="s">
        <v>3650</v>
      </c>
      <c r="C4140" t="s">
        <v>9748</v>
      </c>
      <c r="D4140">
        <v>29</v>
      </c>
      <c r="E4140" t="s">
        <v>4272</v>
      </c>
      <c r="F4140" t="s">
        <v>3189</v>
      </c>
      <c r="G4140">
        <v>2207</v>
      </c>
      <c r="H4140">
        <v>4</v>
      </c>
      <c r="I4140">
        <v>2211</v>
      </c>
      <c r="J4140">
        <v>0.24</v>
      </c>
    </row>
    <row r="4141" spans="1:10" hidden="1" x14ac:dyDescent="0.35">
      <c r="A4141">
        <v>6</v>
      </c>
      <c r="B4141" t="s">
        <v>3650</v>
      </c>
      <c r="C4141" t="s">
        <v>9748</v>
      </c>
      <c r="D4141">
        <v>29</v>
      </c>
      <c r="E4141" t="s">
        <v>4273</v>
      </c>
      <c r="F4141" t="s">
        <v>852</v>
      </c>
      <c r="G4141">
        <v>1521</v>
      </c>
      <c r="H4141">
        <v>10</v>
      </c>
      <c r="I4141">
        <v>1531</v>
      </c>
      <c r="J4141">
        <v>0.17</v>
      </c>
    </row>
    <row r="4142" spans="1:10" hidden="1" x14ac:dyDescent="0.35">
      <c r="A4142">
        <v>7</v>
      </c>
      <c r="B4142" t="s">
        <v>3650</v>
      </c>
      <c r="C4142" t="s">
        <v>9748</v>
      </c>
      <c r="D4142">
        <v>29</v>
      </c>
      <c r="E4142" t="s">
        <v>4274</v>
      </c>
      <c r="F4142" t="s">
        <v>19</v>
      </c>
      <c r="G4142">
        <v>1041</v>
      </c>
      <c r="H4142" t="s">
        <v>30</v>
      </c>
      <c r="I4142">
        <v>1041</v>
      </c>
      <c r="J4142">
        <v>0.11</v>
      </c>
    </row>
    <row r="4143" spans="1:10" hidden="1" x14ac:dyDescent="0.35">
      <c r="A4143">
        <v>8</v>
      </c>
      <c r="B4143" t="s">
        <v>3650</v>
      </c>
      <c r="C4143" t="s">
        <v>9748</v>
      </c>
      <c r="D4143">
        <v>29</v>
      </c>
      <c r="E4143" t="s">
        <v>4275</v>
      </c>
      <c r="F4143" t="s">
        <v>4276</v>
      </c>
      <c r="G4143">
        <v>818</v>
      </c>
      <c r="H4143">
        <v>3</v>
      </c>
      <c r="I4143">
        <v>821</v>
      </c>
      <c r="J4143">
        <v>0.09</v>
      </c>
    </row>
    <row r="4144" spans="1:10" hidden="1" x14ac:dyDescent="0.35">
      <c r="A4144">
        <v>9</v>
      </c>
      <c r="B4144" t="s">
        <v>3650</v>
      </c>
      <c r="C4144" t="s">
        <v>9748</v>
      </c>
      <c r="D4144">
        <v>29</v>
      </c>
      <c r="E4144" t="s">
        <v>4277</v>
      </c>
      <c r="F4144" t="s">
        <v>19</v>
      </c>
      <c r="G4144">
        <v>730</v>
      </c>
      <c r="H4144">
        <v>2</v>
      </c>
      <c r="I4144">
        <v>732</v>
      </c>
      <c r="J4144">
        <v>0.08</v>
      </c>
    </row>
    <row r="4145" spans="1:10" hidden="1" x14ac:dyDescent="0.35">
      <c r="A4145">
        <v>10</v>
      </c>
      <c r="B4145" t="s">
        <v>3650</v>
      </c>
      <c r="C4145" t="s">
        <v>9748</v>
      </c>
      <c r="D4145">
        <v>29</v>
      </c>
      <c r="E4145" t="s">
        <v>4278</v>
      </c>
      <c r="F4145" t="s">
        <v>19</v>
      </c>
      <c r="G4145">
        <v>723</v>
      </c>
      <c r="H4145">
        <v>10</v>
      </c>
      <c r="I4145">
        <v>733</v>
      </c>
      <c r="J4145">
        <v>0.08</v>
      </c>
    </row>
    <row r="4146" spans="1:10" hidden="1" x14ac:dyDescent="0.35">
      <c r="A4146">
        <v>11</v>
      </c>
      <c r="B4146" t="s">
        <v>3650</v>
      </c>
      <c r="C4146" t="s">
        <v>9748</v>
      </c>
      <c r="D4146">
        <v>29</v>
      </c>
      <c r="E4146" t="s">
        <v>4279</v>
      </c>
      <c r="F4146" t="s">
        <v>19</v>
      </c>
      <c r="G4146">
        <v>706</v>
      </c>
      <c r="H4146">
        <v>2</v>
      </c>
      <c r="I4146">
        <v>708</v>
      </c>
      <c r="J4146">
        <v>0.08</v>
      </c>
    </row>
    <row r="4147" spans="1:10" hidden="1" x14ac:dyDescent="0.35">
      <c r="A4147">
        <v>12</v>
      </c>
      <c r="B4147" t="s">
        <v>3650</v>
      </c>
      <c r="C4147" t="s">
        <v>9748</v>
      </c>
      <c r="D4147">
        <v>29</v>
      </c>
      <c r="E4147" t="s">
        <v>4280</v>
      </c>
      <c r="F4147" t="s">
        <v>19</v>
      </c>
      <c r="G4147">
        <v>681</v>
      </c>
      <c r="H4147">
        <v>2</v>
      </c>
      <c r="I4147">
        <v>683</v>
      </c>
      <c r="J4147">
        <v>0.08</v>
      </c>
    </row>
    <row r="4148" spans="1:10" hidden="1" x14ac:dyDescent="0.35">
      <c r="A4148">
        <v>13</v>
      </c>
      <c r="B4148" t="s">
        <v>3650</v>
      </c>
      <c r="C4148" t="s">
        <v>9748</v>
      </c>
      <c r="D4148">
        <v>29</v>
      </c>
      <c r="E4148" t="s">
        <v>4281</v>
      </c>
      <c r="F4148" t="s">
        <v>3669</v>
      </c>
      <c r="G4148">
        <v>673</v>
      </c>
      <c r="H4148">
        <v>17</v>
      </c>
      <c r="I4148">
        <v>690</v>
      </c>
      <c r="J4148">
        <v>0.08</v>
      </c>
    </row>
    <row r="4149" spans="1:10" hidden="1" x14ac:dyDescent="0.35">
      <c r="A4149">
        <v>14</v>
      </c>
      <c r="B4149" t="s">
        <v>3650</v>
      </c>
      <c r="C4149" t="s">
        <v>9748</v>
      </c>
      <c r="D4149">
        <v>29</v>
      </c>
      <c r="E4149" t="s">
        <v>4282</v>
      </c>
      <c r="F4149" t="s">
        <v>19</v>
      </c>
      <c r="G4149">
        <v>626</v>
      </c>
      <c r="H4149">
        <v>10</v>
      </c>
      <c r="I4149">
        <v>636</v>
      </c>
      <c r="J4149">
        <v>7.0000000000000007E-2</v>
      </c>
    </row>
    <row r="4150" spans="1:10" hidden="1" x14ac:dyDescent="0.35">
      <c r="A4150">
        <v>15</v>
      </c>
      <c r="B4150" t="s">
        <v>3650</v>
      </c>
      <c r="C4150" t="s">
        <v>9748</v>
      </c>
      <c r="D4150">
        <v>29</v>
      </c>
      <c r="E4150" t="s">
        <v>4283</v>
      </c>
      <c r="F4150" t="s">
        <v>19</v>
      </c>
      <c r="G4150">
        <v>619</v>
      </c>
      <c r="H4150">
        <v>4</v>
      </c>
      <c r="I4150">
        <v>623</v>
      </c>
      <c r="J4150">
        <v>7.0000000000000007E-2</v>
      </c>
    </row>
    <row r="4151" spans="1:10" hidden="1" x14ac:dyDescent="0.35">
      <c r="A4151">
        <v>16</v>
      </c>
      <c r="B4151" t="s">
        <v>3650</v>
      </c>
      <c r="C4151" t="s">
        <v>9748</v>
      </c>
      <c r="D4151">
        <v>29</v>
      </c>
      <c r="E4151" t="s">
        <v>4284</v>
      </c>
      <c r="F4151" t="s">
        <v>19</v>
      </c>
      <c r="G4151">
        <v>584</v>
      </c>
      <c r="H4151">
        <v>2</v>
      </c>
      <c r="I4151">
        <v>586</v>
      </c>
      <c r="J4151">
        <v>0.06</v>
      </c>
    </row>
    <row r="4152" spans="1:10" hidden="1" x14ac:dyDescent="0.35">
      <c r="A4152">
        <v>17</v>
      </c>
      <c r="B4152" t="s">
        <v>3650</v>
      </c>
      <c r="C4152" t="s">
        <v>9748</v>
      </c>
      <c r="D4152">
        <v>29</v>
      </c>
      <c r="E4152" t="s">
        <v>4285</v>
      </c>
      <c r="F4152" t="s">
        <v>19</v>
      </c>
      <c r="G4152">
        <v>554</v>
      </c>
      <c r="H4152">
        <v>4</v>
      </c>
      <c r="I4152">
        <v>558</v>
      </c>
      <c r="J4152">
        <v>0.06</v>
      </c>
    </row>
    <row r="4153" spans="1:10" hidden="1" x14ac:dyDescent="0.35">
      <c r="A4153">
        <v>18</v>
      </c>
      <c r="B4153" t="s">
        <v>3650</v>
      </c>
      <c r="C4153" t="s">
        <v>9748</v>
      </c>
      <c r="D4153">
        <v>29</v>
      </c>
      <c r="E4153" t="s">
        <v>4286</v>
      </c>
      <c r="F4153" t="s">
        <v>635</v>
      </c>
      <c r="G4153">
        <v>427</v>
      </c>
      <c r="H4153">
        <v>1</v>
      </c>
      <c r="I4153">
        <v>428</v>
      </c>
      <c r="J4153">
        <v>0.05</v>
      </c>
    </row>
    <row r="4154" spans="1:10" hidden="1" x14ac:dyDescent="0.35">
      <c r="A4154">
        <v>19</v>
      </c>
      <c r="B4154" t="s">
        <v>3650</v>
      </c>
      <c r="C4154" t="s">
        <v>9748</v>
      </c>
      <c r="D4154">
        <v>29</v>
      </c>
      <c r="E4154" t="s">
        <v>4287</v>
      </c>
      <c r="F4154" t="s">
        <v>19</v>
      </c>
      <c r="G4154">
        <v>405</v>
      </c>
      <c r="H4154" t="s">
        <v>30</v>
      </c>
      <c r="I4154">
        <v>405</v>
      </c>
      <c r="J4154">
        <v>0.04</v>
      </c>
    </row>
    <row r="4155" spans="1:10" hidden="1" x14ac:dyDescent="0.35">
      <c r="A4155">
        <v>20</v>
      </c>
      <c r="B4155" t="s">
        <v>3650</v>
      </c>
      <c r="C4155" t="s">
        <v>9748</v>
      </c>
      <c r="D4155">
        <v>29</v>
      </c>
      <c r="E4155" t="s">
        <v>4288</v>
      </c>
      <c r="F4155" t="s">
        <v>4289</v>
      </c>
      <c r="G4155">
        <v>385</v>
      </c>
      <c r="H4155">
        <v>6</v>
      </c>
      <c r="I4155">
        <v>391</v>
      </c>
      <c r="J4155">
        <v>0.04</v>
      </c>
    </row>
    <row r="4156" spans="1:10" hidden="1" x14ac:dyDescent="0.35">
      <c r="A4156">
        <v>21</v>
      </c>
      <c r="B4156" t="s">
        <v>3650</v>
      </c>
      <c r="C4156" t="s">
        <v>9748</v>
      </c>
      <c r="D4156">
        <v>29</v>
      </c>
      <c r="E4156" t="s">
        <v>4290</v>
      </c>
      <c r="F4156" t="s">
        <v>585</v>
      </c>
      <c r="G4156">
        <v>366</v>
      </c>
      <c r="H4156">
        <v>1</v>
      </c>
      <c r="I4156">
        <v>367</v>
      </c>
      <c r="J4156">
        <v>0.04</v>
      </c>
    </row>
    <row r="4157" spans="1:10" hidden="1" x14ac:dyDescent="0.35">
      <c r="A4157">
        <v>22</v>
      </c>
      <c r="B4157" t="s">
        <v>3650</v>
      </c>
      <c r="C4157" t="s">
        <v>9748</v>
      </c>
      <c r="D4157">
        <v>29</v>
      </c>
      <c r="E4157" t="s">
        <v>4291</v>
      </c>
      <c r="F4157" t="s">
        <v>19</v>
      </c>
      <c r="G4157">
        <v>355</v>
      </c>
      <c r="H4157" t="s">
        <v>30</v>
      </c>
      <c r="I4157">
        <v>355</v>
      </c>
      <c r="J4157">
        <v>0.04</v>
      </c>
    </row>
    <row r="4158" spans="1:10" hidden="1" x14ac:dyDescent="0.35">
      <c r="A4158">
        <v>23</v>
      </c>
      <c r="B4158" t="s">
        <v>3650</v>
      </c>
      <c r="C4158" t="s">
        <v>9748</v>
      </c>
      <c r="D4158">
        <v>29</v>
      </c>
      <c r="E4158" t="s">
        <v>4292</v>
      </c>
      <c r="F4158" t="s">
        <v>1702</v>
      </c>
      <c r="G4158">
        <v>341</v>
      </c>
      <c r="H4158">
        <v>4</v>
      </c>
      <c r="I4158">
        <v>345</v>
      </c>
      <c r="J4158">
        <v>0.04</v>
      </c>
    </row>
    <row r="4159" spans="1:10" hidden="1" x14ac:dyDescent="0.35">
      <c r="A4159">
        <v>24</v>
      </c>
      <c r="B4159" t="s">
        <v>3650</v>
      </c>
      <c r="C4159" t="s">
        <v>9748</v>
      </c>
      <c r="D4159">
        <v>29</v>
      </c>
      <c r="E4159" t="s">
        <v>4293</v>
      </c>
      <c r="F4159" t="s">
        <v>19</v>
      </c>
      <c r="G4159">
        <v>282</v>
      </c>
      <c r="H4159">
        <v>7</v>
      </c>
      <c r="I4159">
        <v>289</v>
      </c>
      <c r="J4159">
        <v>0.03</v>
      </c>
    </row>
    <row r="4160" spans="1:10" hidden="1" x14ac:dyDescent="0.35">
      <c r="A4160">
        <v>25</v>
      </c>
      <c r="B4160" t="s">
        <v>3650</v>
      </c>
      <c r="C4160" t="s">
        <v>9748</v>
      </c>
      <c r="D4160">
        <v>29</v>
      </c>
      <c r="E4160" t="s">
        <v>4294</v>
      </c>
      <c r="F4160" t="s">
        <v>19</v>
      </c>
      <c r="G4160">
        <v>220</v>
      </c>
      <c r="H4160" t="s">
        <v>30</v>
      </c>
      <c r="I4160">
        <v>220</v>
      </c>
      <c r="J4160">
        <v>0.02</v>
      </c>
    </row>
    <row r="4161" spans="1:10" hidden="1" x14ac:dyDescent="0.35">
      <c r="A4161">
        <v>26</v>
      </c>
      <c r="B4161" t="s">
        <v>3650</v>
      </c>
      <c r="C4161" t="s">
        <v>9748</v>
      </c>
      <c r="D4161">
        <v>29</v>
      </c>
      <c r="E4161" t="s">
        <v>4295</v>
      </c>
      <c r="F4161" t="s">
        <v>19</v>
      </c>
      <c r="G4161">
        <v>180</v>
      </c>
      <c r="H4161" t="s">
        <v>30</v>
      </c>
      <c r="I4161">
        <v>180</v>
      </c>
      <c r="J4161">
        <v>0.02</v>
      </c>
    </row>
    <row r="4162" spans="1:10" hidden="1" x14ac:dyDescent="0.35">
      <c r="A4162">
        <v>27</v>
      </c>
      <c r="B4162" t="s">
        <v>3650</v>
      </c>
      <c r="C4162" t="s">
        <v>9748</v>
      </c>
      <c r="D4162">
        <v>29</v>
      </c>
      <c r="E4162" t="s">
        <v>4296</v>
      </c>
      <c r="F4162" t="s">
        <v>19</v>
      </c>
      <c r="G4162">
        <v>173</v>
      </c>
      <c r="H4162" t="s">
        <v>30</v>
      </c>
      <c r="I4162">
        <v>173</v>
      </c>
      <c r="J4162">
        <v>0.02</v>
      </c>
    </row>
    <row r="4163" spans="1:10" hidden="1" x14ac:dyDescent="0.35">
      <c r="A4163">
        <v>28</v>
      </c>
      <c r="B4163" t="s">
        <v>3650</v>
      </c>
      <c r="C4163" t="s">
        <v>9748</v>
      </c>
      <c r="D4163">
        <v>29</v>
      </c>
      <c r="E4163" t="s">
        <v>31</v>
      </c>
      <c r="F4163" t="s">
        <v>32</v>
      </c>
      <c r="G4163">
        <v>9665</v>
      </c>
      <c r="H4163">
        <v>84</v>
      </c>
      <c r="I4163">
        <v>9749</v>
      </c>
      <c r="J4163">
        <v>1.07</v>
      </c>
    </row>
    <row r="4164" spans="1:10" hidden="1" x14ac:dyDescent="0.35">
      <c r="A4164">
        <v>1</v>
      </c>
      <c r="B4164" t="s">
        <v>3650</v>
      </c>
      <c r="C4164" t="s">
        <v>9749</v>
      </c>
      <c r="D4164">
        <v>28</v>
      </c>
      <c r="E4164" t="s">
        <v>4297</v>
      </c>
      <c r="F4164" t="s">
        <v>3741</v>
      </c>
      <c r="G4164">
        <v>448604</v>
      </c>
      <c r="H4164">
        <v>2333</v>
      </c>
      <c r="I4164">
        <v>450937</v>
      </c>
      <c r="J4164">
        <v>48.67</v>
      </c>
    </row>
    <row r="4165" spans="1:10" hidden="1" x14ac:dyDescent="0.35">
      <c r="A4165">
        <v>2</v>
      </c>
      <c r="B4165" t="s">
        <v>3650</v>
      </c>
      <c r="C4165" t="s">
        <v>9749</v>
      </c>
      <c r="D4165">
        <v>28</v>
      </c>
      <c r="E4165" t="s">
        <v>4298</v>
      </c>
      <c r="F4165" t="s">
        <v>11</v>
      </c>
      <c r="G4165">
        <v>419589</v>
      </c>
      <c r="H4165">
        <v>1487</v>
      </c>
      <c r="I4165">
        <v>421076</v>
      </c>
      <c r="J4165">
        <v>45.45</v>
      </c>
    </row>
    <row r="4166" spans="1:10" hidden="1" x14ac:dyDescent="0.35">
      <c r="A4166">
        <v>3</v>
      </c>
      <c r="B4166" t="s">
        <v>3650</v>
      </c>
      <c r="C4166" t="s">
        <v>9749</v>
      </c>
      <c r="D4166">
        <v>28</v>
      </c>
      <c r="E4166" t="s">
        <v>4299</v>
      </c>
      <c r="F4166" t="s">
        <v>3655</v>
      </c>
      <c r="G4166">
        <v>14571</v>
      </c>
      <c r="H4166">
        <v>86</v>
      </c>
      <c r="I4166">
        <v>14657</v>
      </c>
      <c r="J4166">
        <v>1.58</v>
      </c>
    </row>
    <row r="4167" spans="1:10" hidden="1" x14ac:dyDescent="0.35">
      <c r="A4167">
        <v>4</v>
      </c>
      <c r="B4167" t="s">
        <v>3650</v>
      </c>
      <c r="C4167" t="s">
        <v>9749</v>
      </c>
      <c r="D4167">
        <v>28</v>
      </c>
      <c r="E4167" t="s">
        <v>4300</v>
      </c>
      <c r="F4167" t="s">
        <v>23</v>
      </c>
      <c r="G4167">
        <v>8217</v>
      </c>
      <c r="H4167">
        <v>101</v>
      </c>
      <c r="I4167">
        <v>8318</v>
      </c>
      <c r="J4167">
        <v>0.9</v>
      </c>
    </row>
    <row r="4168" spans="1:10" hidden="1" x14ac:dyDescent="0.35">
      <c r="A4168">
        <v>5</v>
      </c>
      <c r="B4168" t="s">
        <v>3650</v>
      </c>
      <c r="C4168" t="s">
        <v>9749</v>
      </c>
      <c r="D4168">
        <v>28</v>
      </c>
      <c r="E4168" t="s">
        <v>4301</v>
      </c>
      <c r="F4168" t="s">
        <v>19</v>
      </c>
      <c r="G4168">
        <v>2886</v>
      </c>
      <c r="H4168">
        <v>5</v>
      </c>
      <c r="I4168">
        <v>2891</v>
      </c>
      <c r="J4168">
        <v>0.31</v>
      </c>
    </row>
    <row r="4169" spans="1:10" hidden="1" x14ac:dyDescent="0.35">
      <c r="A4169">
        <v>6</v>
      </c>
      <c r="B4169" t="s">
        <v>3650</v>
      </c>
      <c r="C4169" t="s">
        <v>9749</v>
      </c>
      <c r="D4169">
        <v>28</v>
      </c>
      <c r="E4169" t="s">
        <v>4302</v>
      </c>
      <c r="F4169" t="s">
        <v>4303</v>
      </c>
      <c r="G4169">
        <v>2757</v>
      </c>
      <c r="H4169">
        <v>7</v>
      </c>
      <c r="I4169">
        <v>2764</v>
      </c>
      <c r="J4169">
        <v>0.3</v>
      </c>
    </row>
    <row r="4170" spans="1:10" hidden="1" x14ac:dyDescent="0.35">
      <c r="A4170">
        <v>7</v>
      </c>
      <c r="B4170" t="s">
        <v>3650</v>
      </c>
      <c r="C4170" t="s">
        <v>9749</v>
      </c>
      <c r="D4170">
        <v>28</v>
      </c>
      <c r="E4170" t="s">
        <v>4304</v>
      </c>
      <c r="F4170" t="s">
        <v>3669</v>
      </c>
      <c r="G4170">
        <v>2555</v>
      </c>
      <c r="H4170">
        <v>27</v>
      </c>
      <c r="I4170">
        <v>2582</v>
      </c>
      <c r="J4170">
        <v>0.28000000000000003</v>
      </c>
    </row>
    <row r="4171" spans="1:10" hidden="1" x14ac:dyDescent="0.35">
      <c r="A4171">
        <v>8</v>
      </c>
      <c r="B4171" t="s">
        <v>3650</v>
      </c>
      <c r="C4171" t="s">
        <v>9749</v>
      </c>
      <c r="D4171">
        <v>28</v>
      </c>
      <c r="E4171" t="s">
        <v>4305</v>
      </c>
      <c r="F4171" t="s">
        <v>1161</v>
      </c>
      <c r="G4171">
        <v>2338</v>
      </c>
      <c r="H4171">
        <v>35</v>
      </c>
      <c r="I4171">
        <v>2373</v>
      </c>
      <c r="J4171">
        <v>0.26</v>
      </c>
    </row>
    <row r="4172" spans="1:10" hidden="1" x14ac:dyDescent="0.35">
      <c r="A4172">
        <v>9</v>
      </c>
      <c r="B4172" t="s">
        <v>3650</v>
      </c>
      <c r="C4172" t="s">
        <v>9749</v>
      </c>
      <c r="D4172">
        <v>28</v>
      </c>
      <c r="E4172" t="s">
        <v>4306</v>
      </c>
      <c r="F4172" t="s">
        <v>19</v>
      </c>
      <c r="G4172">
        <v>1598</v>
      </c>
      <c r="H4172">
        <v>3</v>
      </c>
      <c r="I4172">
        <v>1601</v>
      </c>
      <c r="J4172">
        <v>0.17</v>
      </c>
    </row>
    <row r="4173" spans="1:10" hidden="1" x14ac:dyDescent="0.35">
      <c r="A4173">
        <v>10</v>
      </c>
      <c r="B4173" t="s">
        <v>3650</v>
      </c>
      <c r="C4173" t="s">
        <v>9749</v>
      </c>
      <c r="D4173">
        <v>28</v>
      </c>
      <c r="E4173" t="s">
        <v>4307</v>
      </c>
      <c r="F4173" t="s">
        <v>19</v>
      </c>
      <c r="G4173">
        <v>1289</v>
      </c>
      <c r="H4173">
        <v>5</v>
      </c>
      <c r="I4173">
        <v>1294</v>
      </c>
      <c r="J4173">
        <v>0.14000000000000001</v>
      </c>
    </row>
    <row r="4174" spans="1:10" hidden="1" x14ac:dyDescent="0.35">
      <c r="A4174">
        <v>11</v>
      </c>
      <c r="B4174" t="s">
        <v>3650</v>
      </c>
      <c r="C4174" t="s">
        <v>9749</v>
      </c>
      <c r="D4174">
        <v>28</v>
      </c>
      <c r="E4174" t="s">
        <v>4308</v>
      </c>
      <c r="F4174" t="s">
        <v>4309</v>
      </c>
      <c r="G4174">
        <v>1085</v>
      </c>
      <c r="H4174">
        <v>5</v>
      </c>
      <c r="I4174">
        <v>1090</v>
      </c>
      <c r="J4174">
        <v>0.12</v>
      </c>
    </row>
    <row r="4175" spans="1:10" hidden="1" x14ac:dyDescent="0.35">
      <c r="A4175">
        <v>12</v>
      </c>
      <c r="B4175" t="s">
        <v>3650</v>
      </c>
      <c r="C4175" t="s">
        <v>9749</v>
      </c>
      <c r="D4175">
        <v>28</v>
      </c>
      <c r="E4175" t="s">
        <v>4310</v>
      </c>
      <c r="F4175" t="s">
        <v>19</v>
      </c>
      <c r="G4175">
        <v>974</v>
      </c>
      <c r="H4175">
        <v>5</v>
      </c>
      <c r="I4175">
        <v>979</v>
      </c>
      <c r="J4175">
        <v>0.11</v>
      </c>
    </row>
    <row r="4176" spans="1:10" hidden="1" x14ac:dyDescent="0.35">
      <c r="A4176">
        <v>13</v>
      </c>
      <c r="B4176" t="s">
        <v>3650</v>
      </c>
      <c r="C4176" t="s">
        <v>9749</v>
      </c>
      <c r="D4176">
        <v>28</v>
      </c>
      <c r="E4176" t="s">
        <v>4311</v>
      </c>
      <c r="F4176" t="s">
        <v>1083</v>
      </c>
      <c r="G4176">
        <v>941</v>
      </c>
      <c r="H4176">
        <v>5</v>
      </c>
      <c r="I4176">
        <v>946</v>
      </c>
      <c r="J4176">
        <v>0.1</v>
      </c>
    </row>
    <row r="4177" spans="1:10" hidden="1" x14ac:dyDescent="0.35">
      <c r="A4177">
        <v>14</v>
      </c>
      <c r="B4177" t="s">
        <v>3650</v>
      </c>
      <c r="C4177" t="s">
        <v>9749</v>
      </c>
      <c r="D4177">
        <v>28</v>
      </c>
      <c r="E4177" t="s">
        <v>4312</v>
      </c>
      <c r="F4177" t="s">
        <v>19</v>
      </c>
      <c r="G4177">
        <v>831</v>
      </c>
      <c r="H4177">
        <v>7</v>
      </c>
      <c r="I4177">
        <v>838</v>
      </c>
      <c r="J4177">
        <v>0.09</v>
      </c>
    </row>
    <row r="4178" spans="1:10" hidden="1" x14ac:dyDescent="0.35">
      <c r="A4178">
        <v>15</v>
      </c>
      <c r="B4178" t="s">
        <v>3650</v>
      </c>
      <c r="C4178" t="s">
        <v>9749</v>
      </c>
      <c r="D4178">
        <v>28</v>
      </c>
      <c r="E4178" t="s">
        <v>4313</v>
      </c>
      <c r="F4178" t="s">
        <v>1783</v>
      </c>
      <c r="G4178">
        <v>742</v>
      </c>
      <c r="H4178">
        <v>4</v>
      </c>
      <c r="I4178">
        <v>746</v>
      </c>
      <c r="J4178">
        <v>0.08</v>
      </c>
    </row>
    <row r="4179" spans="1:10" hidden="1" x14ac:dyDescent="0.35">
      <c r="A4179">
        <v>16</v>
      </c>
      <c r="B4179" t="s">
        <v>3650</v>
      </c>
      <c r="C4179" t="s">
        <v>9749</v>
      </c>
      <c r="D4179">
        <v>28</v>
      </c>
      <c r="E4179" t="s">
        <v>4314</v>
      </c>
      <c r="F4179" t="s">
        <v>169</v>
      </c>
      <c r="G4179">
        <v>707</v>
      </c>
      <c r="H4179">
        <v>4</v>
      </c>
      <c r="I4179">
        <v>711</v>
      </c>
      <c r="J4179">
        <v>0.08</v>
      </c>
    </row>
    <row r="4180" spans="1:10" hidden="1" x14ac:dyDescent="0.35">
      <c r="A4180">
        <v>17</v>
      </c>
      <c r="B4180" t="s">
        <v>3650</v>
      </c>
      <c r="C4180" t="s">
        <v>9749</v>
      </c>
      <c r="D4180">
        <v>28</v>
      </c>
      <c r="E4180" t="s">
        <v>4315</v>
      </c>
      <c r="F4180" t="s">
        <v>237</v>
      </c>
      <c r="G4180">
        <v>675</v>
      </c>
      <c r="H4180">
        <v>3</v>
      </c>
      <c r="I4180">
        <v>678</v>
      </c>
      <c r="J4180">
        <v>7.0000000000000007E-2</v>
      </c>
    </row>
    <row r="4181" spans="1:10" hidden="1" x14ac:dyDescent="0.35">
      <c r="A4181">
        <v>18</v>
      </c>
      <c r="B4181" t="s">
        <v>3650</v>
      </c>
      <c r="C4181" t="s">
        <v>9749</v>
      </c>
      <c r="D4181">
        <v>28</v>
      </c>
      <c r="E4181" t="s">
        <v>4316</v>
      </c>
      <c r="F4181" t="s">
        <v>19</v>
      </c>
      <c r="G4181">
        <v>648</v>
      </c>
      <c r="H4181">
        <v>2</v>
      </c>
      <c r="I4181">
        <v>650</v>
      </c>
      <c r="J4181">
        <v>7.0000000000000007E-2</v>
      </c>
    </row>
    <row r="4182" spans="1:10" hidden="1" x14ac:dyDescent="0.35">
      <c r="A4182">
        <v>19</v>
      </c>
      <c r="B4182" t="s">
        <v>3650</v>
      </c>
      <c r="C4182" t="s">
        <v>9749</v>
      </c>
      <c r="D4182">
        <v>28</v>
      </c>
      <c r="E4182" t="s">
        <v>4317</v>
      </c>
      <c r="F4182" t="s">
        <v>52</v>
      </c>
      <c r="G4182">
        <v>641</v>
      </c>
      <c r="H4182" t="s">
        <v>30</v>
      </c>
      <c r="I4182">
        <v>641</v>
      </c>
      <c r="J4182">
        <v>7.0000000000000007E-2</v>
      </c>
    </row>
    <row r="4183" spans="1:10" hidden="1" x14ac:dyDescent="0.35">
      <c r="A4183">
        <v>20</v>
      </c>
      <c r="B4183" t="s">
        <v>3650</v>
      </c>
      <c r="C4183" t="s">
        <v>9749</v>
      </c>
      <c r="D4183">
        <v>28</v>
      </c>
      <c r="E4183" t="s">
        <v>4318</v>
      </c>
      <c r="F4183" t="s">
        <v>19</v>
      </c>
      <c r="G4183">
        <v>520</v>
      </c>
      <c r="H4183">
        <v>4</v>
      </c>
      <c r="I4183">
        <v>524</v>
      </c>
      <c r="J4183">
        <v>0.06</v>
      </c>
    </row>
    <row r="4184" spans="1:10" hidden="1" x14ac:dyDescent="0.35">
      <c r="A4184">
        <v>21</v>
      </c>
      <c r="B4184" t="s">
        <v>3650</v>
      </c>
      <c r="C4184" t="s">
        <v>9749</v>
      </c>
      <c r="D4184">
        <v>28</v>
      </c>
      <c r="E4184" t="s">
        <v>31</v>
      </c>
      <c r="F4184" t="s">
        <v>32</v>
      </c>
      <c r="G4184">
        <v>10088</v>
      </c>
      <c r="H4184">
        <v>85</v>
      </c>
      <c r="I4184">
        <v>10173</v>
      </c>
      <c r="J4184">
        <v>1.1000000000000001</v>
      </c>
    </row>
    <row r="4185" spans="1:10" hidden="1" x14ac:dyDescent="0.35">
      <c r="A4185">
        <v>1</v>
      </c>
      <c r="B4185" t="s">
        <v>3650</v>
      </c>
      <c r="C4185" t="s">
        <v>9750</v>
      </c>
      <c r="D4185">
        <v>27</v>
      </c>
      <c r="E4185" t="s">
        <v>4319</v>
      </c>
      <c r="F4185" t="s">
        <v>3741</v>
      </c>
      <c r="G4185">
        <v>451095</v>
      </c>
      <c r="H4185">
        <v>1501</v>
      </c>
      <c r="I4185">
        <v>452596</v>
      </c>
      <c r="J4185">
        <v>47.4</v>
      </c>
    </row>
    <row r="4186" spans="1:10" hidden="1" x14ac:dyDescent="0.35">
      <c r="A4186">
        <v>2</v>
      </c>
      <c r="B4186" t="s">
        <v>3650</v>
      </c>
      <c r="C4186" t="s">
        <v>9750</v>
      </c>
      <c r="D4186">
        <v>27</v>
      </c>
      <c r="E4186" t="s">
        <v>4320</v>
      </c>
      <c r="F4186" t="s">
        <v>3738</v>
      </c>
      <c r="G4186">
        <v>451094</v>
      </c>
      <c r="H4186">
        <v>1550</v>
      </c>
      <c r="I4186">
        <v>452644</v>
      </c>
      <c r="J4186">
        <v>47.4</v>
      </c>
    </row>
    <row r="4187" spans="1:10" hidden="1" x14ac:dyDescent="0.35">
      <c r="A4187">
        <v>3</v>
      </c>
      <c r="B4187" t="s">
        <v>3650</v>
      </c>
      <c r="C4187" t="s">
        <v>9750</v>
      </c>
      <c r="D4187">
        <v>27</v>
      </c>
      <c r="E4187" t="s">
        <v>4321</v>
      </c>
      <c r="F4187" t="s">
        <v>3655</v>
      </c>
      <c r="G4187">
        <v>10001</v>
      </c>
      <c r="H4187">
        <v>51</v>
      </c>
      <c r="I4187">
        <v>10052</v>
      </c>
      <c r="J4187">
        <v>1.05</v>
      </c>
    </row>
    <row r="4188" spans="1:10" hidden="1" x14ac:dyDescent="0.35">
      <c r="A4188">
        <v>4</v>
      </c>
      <c r="B4188" t="s">
        <v>3650</v>
      </c>
      <c r="C4188" t="s">
        <v>9750</v>
      </c>
      <c r="D4188">
        <v>27</v>
      </c>
      <c r="E4188" t="s">
        <v>4322</v>
      </c>
      <c r="F4188" t="s">
        <v>23</v>
      </c>
      <c r="G4188">
        <v>4790</v>
      </c>
      <c r="H4188">
        <v>22</v>
      </c>
      <c r="I4188">
        <v>4812</v>
      </c>
      <c r="J4188">
        <v>0.5</v>
      </c>
    </row>
    <row r="4189" spans="1:10" hidden="1" x14ac:dyDescent="0.35">
      <c r="A4189">
        <v>5</v>
      </c>
      <c r="B4189" t="s">
        <v>3650</v>
      </c>
      <c r="C4189" t="s">
        <v>9750</v>
      </c>
      <c r="D4189">
        <v>27</v>
      </c>
      <c r="E4189" t="s">
        <v>4323</v>
      </c>
      <c r="F4189" t="s">
        <v>19</v>
      </c>
      <c r="G4189">
        <v>3171</v>
      </c>
      <c r="H4189">
        <v>2</v>
      </c>
      <c r="I4189">
        <v>3173</v>
      </c>
      <c r="J4189">
        <v>0.33</v>
      </c>
    </row>
    <row r="4190" spans="1:10" hidden="1" x14ac:dyDescent="0.35">
      <c r="A4190">
        <v>6</v>
      </c>
      <c r="B4190" t="s">
        <v>3650</v>
      </c>
      <c r="C4190" t="s">
        <v>9750</v>
      </c>
      <c r="D4190">
        <v>27</v>
      </c>
      <c r="E4190" t="s">
        <v>4324</v>
      </c>
      <c r="F4190" t="s">
        <v>19</v>
      </c>
      <c r="G4190">
        <v>1999</v>
      </c>
      <c r="H4190">
        <v>3</v>
      </c>
      <c r="I4190">
        <v>2002</v>
      </c>
      <c r="J4190">
        <v>0.21</v>
      </c>
    </row>
    <row r="4191" spans="1:10" hidden="1" x14ac:dyDescent="0.35">
      <c r="A4191">
        <v>7</v>
      </c>
      <c r="B4191" t="s">
        <v>3650</v>
      </c>
      <c r="C4191" t="s">
        <v>9750</v>
      </c>
      <c r="D4191">
        <v>27</v>
      </c>
      <c r="E4191" t="s">
        <v>4325</v>
      </c>
      <c r="F4191" t="s">
        <v>4326</v>
      </c>
      <c r="G4191">
        <v>1756</v>
      </c>
      <c r="H4191">
        <v>7</v>
      </c>
      <c r="I4191">
        <v>1763</v>
      </c>
      <c r="J4191">
        <v>0.18</v>
      </c>
    </row>
    <row r="4192" spans="1:10" hidden="1" x14ac:dyDescent="0.35">
      <c r="A4192">
        <v>8</v>
      </c>
      <c r="B4192" t="s">
        <v>3650</v>
      </c>
      <c r="C4192" t="s">
        <v>9750</v>
      </c>
      <c r="D4192">
        <v>27</v>
      </c>
      <c r="E4192" t="s">
        <v>4327</v>
      </c>
      <c r="F4192" t="s">
        <v>4328</v>
      </c>
      <c r="G4192">
        <v>1667</v>
      </c>
      <c r="H4192">
        <v>8</v>
      </c>
      <c r="I4192">
        <v>1675</v>
      </c>
      <c r="J4192">
        <v>0.18</v>
      </c>
    </row>
    <row r="4193" spans="1:10" hidden="1" x14ac:dyDescent="0.35">
      <c r="A4193">
        <v>9</v>
      </c>
      <c r="B4193" t="s">
        <v>3650</v>
      </c>
      <c r="C4193" t="s">
        <v>9750</v>
      </c>
      <c r="D4193">
        <v>27</v>
      </c>
      <c r="E4193" t="s">
        <v>4329</v>
      </c>
      <c r="F4193" t="s">
        <v>19</v>
      </c>
      <c r="G4193">
        <v>1476</v>
      </c>
      <c r="H4193">
        <v>3</v>
      </c>
      <c r="I4193">
        <v>1479</v>
      </c>
      <c r="J4193">
        <v>0.15</v>
      </c>
    </row>
    <row r="4194" spans="1:10" hidden="1" x14ac:dyDescent="0.35">
      <c r="A4194">
        <v>10</v>
      </c>
      <c r="B4194" t="s">
        <v>3650</v>
      </c>
      <c r="C4194" t="s">
        <v>9750</v>
      </c>
      <c r="D4194">
        <v>27</v>
      </c>
      <c r="E4194" t="s">
        <v>4330</v>
      </c>
      <c r="F4194" t="s">
        <v>19</v>
      </c>
      <c r="G4194">
        <v>1184</v>
      </c>
      <c r="H4194">
        <v>13</v>
      </c>
      <c r="I4194">
        <v>1197</v>
      </c>
      <c r="J4194">
        <v>0.13</v>
      </c>
    </row>
    <row r="4195" spans="1:10" hidden="1" x14ac:dyDescent="0.35">
      <c r="A4195">
        <v>11</v>
      </c>
      <c r="B4195" t="s">
        <v>3650</v>
      </c>
      <c r="C4195" t="s">
        <v>9750</v>
      </c>
      <c r="D4195">
        <v>27</v>
      </c>
      <c r="E4195" t="s">
        <v>4331</v>
      </c>
      <c r="F4195" t="s">
        <v>19</v>
      </c>
      <c r="G4195">
        <v>1152</v>
      </c>
      <c r="H4195">
        <v>2</v>
      </c>
      <c r="I4195">
        <v>1154</v>
      </c>
      <c r="J4195">
        <v>0.12</v>
      </c>
    </row>
    <row r="4196" spans="1:10" hidden="1" x14ac:dyDescent="0.35">
      <c r="A4196">
        <v>12</v>
      </c>
      <c r="B4196" t="s">
        <v>3650</v>
      </c>
      <c r="C4196" t="s">
        <v>9750</v>
      </c>
      <c r="D4196">
        <v>27</v>
      </c>
      <c r="E4196" t="s">
        <v>4332</v>
      </c>
      <c r="F4196" t="s">
        <v>1468</v>
      </c>
      <c r="G4196">
        <v>1132</v>
      </c>
      <c r="H4196">
        <v>17</v>
      </c>
      <c r="I4196">
        <v>1149</v>
      </c>
      <c r="J4196">
        <v>0.12</v>
      </c>
    </row>
    <row r="4197" spans="1:10" hidden="1" x14ac:dyDescent="0.35">
      <c r="A4197">
        <v>13</v>
      </c>
      <c r="B4197" t="s">
        <v>3650</v>
      </c>
      <c r="C4197" t="s">
        <v>9750</v>
      </c>
      <c r="D4197">
        <v>27</v>
      </c>
      <c r="E4197" t="s">
        <v>4333</v>
      </c>
      <c r="F4197" t="s">
        <v>19</v>
      </c>
      <c r="G4197">
        <v>1066</v>
      </c>
      <c r="H4197">
        <v>12</v>
      </c>
      <c r="I4197">
        <v>1078</v>
      </c>
      <c r="J4197">
        <v>0.11</v>
      </c>
    </row>
    <row r="4198" spans="1:10" hidden="1" x14ac:dyDescent="0.35">
      <c r="A4198">
        <v>14</v>
      </c>
      <c r="B4198" t="s">
        <v>3650</v>
      </c>
      <c r="C4198" t="s">
        <v>9750</v>
      </c>
      <c r="D4198">
        <v>27</v>
      </c>
      <c r="E4198" t="s">
        <v>4334</v>
      </c>
      <c r="F4198" t="s">
        <v>609</v>
      </c>
      <c r="G4198">
        <v>932</v>
      </c>
      <c r="H4198">
        <v>5</v>
      </c>
      <c r="I4198">
        <v>937</v>
      </c>
      <c r="J4198">
        <v>0.1</v>
      </c>
    </row>
    <row r="4199" spans="1:10" hidden="1" x14ac:dyDescent="0.35">
      <c r="A4199">
        <v>15</v>
      </c>
      <c r="B4199" t="s">
        <v>3650</v>
      </c>
      <c r="C4199" t="s">
        <v>9750</v>
      </c>
      <c r="D4199">
        <v>27</v>
      </c>
      <c r="E4199" t="s">
        <v>4335</v>
      </c>
      <c r="F4199" t="s">
        <v>19</v>
      </c>
      <c r="G4199">
        <v>875</v>
      </c>
      <c r="H4199">
        <v>7</v>
      </c>
      <c r="I4199">
        <v>882</v>
      </c>
      <c r="J4199">
        <v>0.09</v>
      </c>
    </row>
    <row r="4200" spans="1:10" hidden="1" x14ac:dyDescent="0.35">
      <c r="A4200">
        <v>16</v>
      </c>
      <c r="B4200" t="s">
        <v>3650</v>
      </c>
      <c r="C4200" t="s">
        <v>9750</v>
      </c>
      <c r="D4200">
        <v>27</v>
      </c>
      <c r="E4200" t="s">
        <v>4336</v>
      </c>
      <c r="F4200" t="s">
        <v>19</v>
      </c>
      <c r="G4200">
        <v>776</v>
      </c>
      <c r="H4200">
        <v>4</v>
      </c>
      <c r="I4200">
        <v>780</v>
      </c>
      <c r="J4200">
        <v>0.08</v>
      </c>
    </row>
    <row r="4201" spans="1:10" hidden="1" x14ac:dyDescent="0.35">
      <c r="A4201">
        <v>17</v>
      </c>
      <c r="B4201" t="s">
        <v>3650</v>
      </c>
      <c r="C4201" t="s">
        <v>9750</v>
      </c>
      <c r="D4201">
        <v>27</v>
      </c>
      <c r="E4201" t="s">
        <v>4337</v>
      </c>
      <c r="F4201" t="s">
        <v>4338</v>
      </c>
      <c r="G4201">
        <v>760</v>
      </c>
      <c r="H4201">
        <v>8</v>
      </c>
      <c r="I4201">
        <v>768</v>
      </c>
      <c r="J4201">
        <v>0.08</v>
      </c>
    </row>
    <row r="4202" spans="1:10" hidden="1" x14ac:dyDescent="0.35">
      <c r="A4202">
        <v>18</v>
      </c>
      <c r="B4202" t="s">
        <v>3650</v>
      </c>
      <c r="C4202" t="s">
        <v>9750</v>
      </c>
      <c r="D4202">
        <v>27</v>
      </c>
      <c r="E4202" t="s">
        <v>4339</v>
      </c>
      <c r="F4202" t="s">
        <v>19</v>
      </c>
      <c r="G4202">
        <v>496</v>
      </c>
      <c r="H4202">
        <v>5</v>
      </c>
      <c r="I4202">
        <v>501</v>
      </c>
      <c r="J4202">
        <v>0.05</v>
      </c>
    </row>
    <row r="4203" spans="1:10" hidden="1" x14ac:dyDescent="0.35">
      <c r="A4203">
        <v>19</v>
      </c>
      <c r="B4203" t="s">
        <v>3650</v>
      </c>
      <c r="C4203" t="s">
        <v>9750</v>
      </c>
      <c r="D4203">
        <v>27</v>
      </c>
      <c r="E4203" t="s">
        <v>4340</v>
      </c>
      <c r="F4203" t="s">
        <v>3634</v>
      </c>
      <c r="G4203">
        <v>492</v>
      </c>
      <c r="H4203">
        <v>5</v>
      </c>
      <c r="I4203">
        <v>497</v>
      </c>
      <c r="J4203">
        <v>0.05</v>
      </c>
    </row>
    <row r="4204" spans="1:10" hidden="1" x14ac:dyDescent="0.35">
      <c r="A4204">
        <v>20</v>
      </c>
      <c r="B4204" t="s">
        <v>3650</v>
      </c>
      <c r="C4204" t="s">
        <v>9750</v>
      </c>
      <c r="D4204">
        <v>27</v>
      </c>
      <c r="E4204" t="s">
        <v>4341</v>
      </c>
      <c r="F4204" t="s">
        <v>2824</v>
      </c>
      <c r="G4204">
        <v>398</v>
      </c>
      <c r="H4204">
        <v>7</v>
      </c>
      <c r="I4204">
        <v>405</v>
      </c>
      <c r="J4204">
        <v>0.04</v>
      </c>
    </row>
    <row r="4205" spans="1:10" hidden="1" x14ac:dyDescent="0.35">
      <c r="A4205">
        <v>21</v>
      </c>
      <c r="B4205" t="s">
        <v>3650</v>
      </c>
      <c r="C4205" t="s">
        <v>9750</v>
      </c>
      <c r="D4205">
        <v>27</v>
      </c>
      <c r="E4205" t="s">
        <v>4342</v>
      </c>
      <c r="F4205" t="s">
        <v>19</v>
      </c>
      <c r="G4205">
        <v>234</v>
      </c>
      <c r="H4205" t="s">
        <v>30</v>
      </c>
      <c r="I4205">
        <v>234</v>
      </c>
      <c r="J4205">
        <v>0.02</v>
      </c>
    </row>
    <row r="4206" spans="1:10" hidden="1" x14ac:dyDescent="0.35">
      <c r="A4206">
        <v>22</v>
      </c>
      <c r="B4206" t="s">
        <v>3650</v>
      </c>
      <c r="C4206" t="s">
        <v>9750</v>
      </c>
      <c r="D4206">
        <v>27</v>
      </c>
      <c r="E4206" t="s">
        <v>31</v>
      </c>
      <c r="F4206" t="s">
        <v>32</v>
      </c>
      <c r="G4206">
        <v>15036</v>
      </c>
      <c r="H4206">
        <v>125</v>
      </c>
      <c r="I4206">
        <v>15161</v>
      </c>
      <c r="J4206">
        <v>1.59</v>
      </c>
    </row>
    <row r="4207" spans="1:10" hidden="1" x14ac:dyDescent="0.35">
      <c r="A4207">
        <v>1</v>
      </c>
      <c r="B4207" t="s">
        <v>3650</v>
      </c>
      <c r="C4207" t="s">
        <v>9751</v>
      </c>
      <c r="D4207">
        <v>31</v>
      </c>
      <c r="E4207" t="s">
        <v>4343</v>
      </c>
      <c r="F4207" t="s">
        <v>3741</v>
      </c>
      <c r="G4207">
        <v>393735</v>
      </c>
      <c r="H4207">
        <v>1920</v>
      </c>
      <c r="I4207">
        <v>395655</v>
      </c>
      <c r="J4207">
        <v>51.18</v>
      </c>
    </row>
    <row r="4208" spans="1:10" hidden="1" x14ac:dyDescent="0.35">
      <c r="A4208">
        <v>2</v>
      </c>
      <c r="B4208" t="s">
        <v>3650</v>
      </c>
      <c r="C4208" t="s">
        <v>9751</v>
      </c>
      <c r="D4208">
        <v>31</v>
      </c>
      <c r="E4208" t="s">
        <v>4344</v>
      </c>
      <c r="F4208" t="s">
        <v>3738</v>
      </c>
      <c r="G4208">
        <v>341291</v>
      </c>
      <c r="H4208">
        <v>1691</v>
      </c>
      <c r="I4208">
        <v>342982</v>
      </c>
      <c r="J4208">
        <v>44.36</v>
      </c>
    </row>
    <row r="4209" spans="1:10" hidden="1" x14ac:dyDescent="0.35">
      <c r="A4209">
        <v>3</v>
      </c>
      <c r="B4209" t="s">
        <v>3650</v>
      </c>
      <c r="C4209" t="s">
        <v>9751</v>
      </c>
      <c r="D4209">
        <v>31</v>
      </c>
      <c r="E4209" t="s">
        <v>4345</v>
      </c>
      <c r="F4209" t="s">
        <v>3655</v>
      </c>
      <c r="G4209">
        <v>5575</v>
      </c>
      <c r="H4209">
        <v>37</v>
      </c>
      <c r="I4209">
        <v>5612</v>
      </c>
      <c r="J4209">
        <v>0.73</v>
      </c>
    </row>
    <row r="4210" spans="1:10" hidden="1" x14ac:dyDescent="0.35">
      <c r="A4210">
        <v>4</v>
      </c>
      <c r="B4210" t="s">
        <v>3650</v>
      </c>
      <c r="C4210" t="s">
        <v>9751</v>
      </c>
      <c r="D4210">
        <v>31</v>
      </c>
      <c r="E4210" t="s">
        <v>4346</v>
      </c>
      <c r="F4210" t="s">
        <v>23</v>
      </c>
      <c r="G4210">
        <v>4440</v>
      </c>
      <c r="H4210">
        <v>38</v>
      </c>
      <c r="I4210">
        <v>4478</v>
      </c>
      <c r="J4210">
        <v>0.57999999999999996</v>
      </c>
    </row>
    <row r="4211" spans="1:10" hidden="1" x14ac:dyDescent="0.35">
      <c r="A4211">
        <v>5</v>
      </c>
      <c r="B4211" t="s">
        <v>3650</v>
      </c>
      <c r="C4211" t="s">
        <v>9751</v>
      </c>
      <c r="D4211">
        <v>31</v>
      </c>
      <c r="E4211" t="s">
        <v>4347</v>
      </c>
      <c r="F4211" t="s">
        <v>19</v>
      </c>
      <c r="G4211">
        <v>3065</v>
      </c>
      <c r="H4211">
        <v>25</v>
      </c>
      <c r="I4211">
        <v>3090</v>
      </c>
      <c r="J4211">
        <v>0.4</v>
      </c>
    </row>
    <row r="4212" spans="1:10" hidden="1" x14ac:dyDescent="0.35">
      <c r="A4212">
        <v>6</v>
      </c>
      <c r="B4212" t="s">
        <v>3650</v>
      </c>
      <c r="C4212" t="s">
        <v>9751</v>
      </c>
      <c r="D4212">
        <v>31</v>
      </c>
      <c r="E4212" t="s">
        <v>4348</v>
      </c>
      <c r="F4212" t="s">
        <v>4349</v>
      </c>
      <c r="G4212">
        <v>1709</v>
      </c>
      <c r="H4212">
        <v>6</v>
      </c>
      <c r="I4212">
        <v>1715</v>
      </c>
      <c r="J4212">
        <v>0.22</v>
      </c>
    </row>
    <row r="4213" spans="1:10" hidden="1" x14ac:dyDescent="0.35">
      <c r="A4213">
        <v>7</v>
      </c>
      <c r="B4213" t="s">
        <v>3650</v>
      </c>
      <c r="C4213" t="s">
        <v>9751</v>
      </c>
      <c r="D4213">
        <v>31</v>
      </c>
      <c r="E4213" t="s">
        <v>4350</v>
      </c>
      <c r="F4213" t="s">
        <v>19</v>
      </c>
      <c r="G4213">
        <v>1678</v>
      </c>
      <c r="H4213">
        <v>16</v>
      </c>
      <c r="I4213">
        <v>1694</v>
      </c>
      <c r="J4213">
        <v>0.22</v>
      </c>
    </row>
    <row r="4214" spans="1:10" hidden="1" x14ac:dyDescent="0.35">
      <c r="A4214">
        <v>8</v>
      </c>
      <c r="B4214" t="s">
        <v>3650</v>
      </c>
      <c r="C4214" t="s">
        <v>9751</v>
      </c>
      <c r="D4214">
        <v>31</v>
      </c>
      <c r="E4214" t="s">
        <v>4351</v>
      </c>
      <c r="F4214" t="s">
        <v>19</v>
      </c>
      <c r="G4214">
        <v>1032</v>
      </c>
      <c r="H4214">
        <v>13</v>
      </c>
      <c r="I4214">
        <v>1045</v>
      </c>
      <c r="J4214">
        <v>0.14000000000000001</v>
      </c>
    </row>
    <row r="4215" spans="1:10" hidden="1" x14ac:dyDescent="0.35">
      <c r="A4215">
        <v>9</v>
      </c>
      <c r="B4215" t="s">
        <v>3650</v>
      </c>
      <c r="C4215" t="s">
        <v>9751</v>
      </c>
      <c r="D4215">
        <v>31</v>
      </c>
      <c r="E4215" t="s">
        <v>4352</v>
      </c>
      <c r="F4215" t="s">
        <v>19</v>
      </c>
      <c r="G4215">
        <v>854</v>
      </c>
      <c r="H4215">
        <v>8</v>
      </c>
      <c r="I4215">
        <v>862</v>
      </c>
      <c r="J4215">
        <v>0.11</v>
      </c>
    </row>
    <row r="4216" spans="1:10" hidden="1" x14ac:dyDescent="0.35">
      <c r="A4216">
        <v>10</v>
      </c>
      <c r="B4216" t="s">
        <v>3650</v>
      </c>
      <c r="C4216" t="s">
        <v>9751</v>
      </c>
      <c r="D4216">
        <v>31</v>
      </c>
      <c r="E4216" t="s">
        <v>4353</v>
      </c>
      <c r="F4216" t="s">
        <v>1394</v>
      </c>
      <c r="G4216">
        <v>784</v>
      </c>
      <c r="H4216">
        <v>3</v>
      </c>
      <c r="I4216">
        <v>787</v>
      </c>
      <c r="J4216">
        <v>0.1</v>
      </c>
    </row>
    <row r="4217" spans="1:10" hidden="1" x14ac:dyDescent="0.35">
      <c r="A4217">
        <v>11</v>
      </c>
      <c r="B4217" t="s">
        <v>3650</v>
      </c>
      <c r="C4217" t="s">
        <v>9751</v>
      </c>
      <c r="D4217">
        <v>31</v>
      </c>
      <c r="E4217" t="s">
        <v>4354</v>
      </c>
      <c r="F4217" t="s">
        <v>3755</v>
      </c>
      <c r="G4217">
        <v>563</v>
      </c>
      <c r="H4217">
        <v>4</v>
      </c>
      <c r="I4217">
        <v>567</v>
      </c>
      <c r="J4217">
        <v>7.0000000000000007E-2</v>
      </c>
    </row>
    <row r="4218" spans="1:10" hidden="1" x14ac:dyDescent="0.35">
      <c r="A4218">
        <v>12</v>
      </c>
      <c r="B4218" t="s">
        <v>3650</v>
      </c>
      <c r="C4218" t="s">
        <v>9751</v>
      </c>
      <c r="D4218">
        <v>31</v>
      </c>
      <c r="E4218" t="s">
        <v>4355</v>
      </c>
      <c r="F4218" t="s">
        <v>19</v>
      </c>
      <c r="G4218">
        <v>487</v>
      </c>
      <c r="H4218">
        <v>3</v>
      </c>
      <c r="I4218">
        <v>490</v>
      </c>
      <c r="J4218">
        <v>0.06</v>
      </c>
    </row>
    <row r="4219" spans="1:10" hidden="1" x14ac:dyDescent="0.35">
      <c r="A4219">
        <v>13</v>
      </c>
      <c r="B4219" t="s">
        <v>3650</v>
      </c>
      <c r="C4219" t="s">
        <v>9751</v>
      </c>
      <c r="D4219">
        <v>31</v>
      </c>
      <c r="E4219" t="s">
        <v>4356</v>
      </c>
      <c r="F4219" t="s">
        <v>19</v>
      </c>
      <c r="G4219">
        <v>455</v>
      </c>
      <c r="H4219">
        <v>3</v>
      </c>
      <c r="I4219">
        <v>458</v>
      </c>
      <c r="J4219">
        <v>0.06</v>
      </c>
    </row>
    <row r="4220" spans="1:10" hidden="1" x14ac:dyDescent="0.35">
      <c r="A4220">
        <v>14</v>
      </c>
      <c r="B4220" t="s">
        <v>3650</v>
      </c>
      <c r="C4220" t="s">
        <v>9751</v>
      </c>
      <c r="D4220">
        <v>31</v>
      </c>
      <c r="E4220" t="s">
        <v>4357</v>
      </c>
      <c r="F4220" t="s">
        <v>19</v>
      </c>
      <c r="G4220">
        <v>265</v>
      </c>
      <c r="H4220">
        <v>2</v>
      </c>
      <c r="I4220">
        <v>267</v>
      </c>
      <c r="J4220">
        <v>0.03</v>
      </c>
    </row>
    <row r="4221" spans="1:10" hidden="1" x14ac:dyDescent="0.35">
      <c r="A4221">
        <v>15</v>
      </c>
      <c r="B4221" t="s">
        <v>3650</v>
      </c>
      <c r="C4221" t="s">
        <v>9751</v>
      </c>
      <c r="D4221">
        <v>31</v>
      </c>
      <c r="E4221" t="s">
        <v>31</v>
      </c>
      <c r="F4221" t="s">
        <v>32</v>
      </c>
      <c r="G4221">
        <v>13290</v>
      </c>
      <c r="H4221">
        <v>121</v>
      </c>
      <c r="I4221">
        <v>13411</v>
      </c>
      <c r="J4221">
        <v>1.73</v>
      </c>
    </row>
    <row r="4222" spans="1:10" hidden="1" x14ac:dyDescent="0.35">
      <c r="A4222">
        <v>1</v>
      </c>
      <c r="B4222" t="s">
        <v>3650</v>
      </c>
      <c r="C4222" t="s">
        <v>9752</v>
      </c>
      <c r="D4222">
        <v>30</v>
      </c>
      <c r="E4222" t="s">
        <v>4358</v>
      </c>
      <c r="F4222" t="s">
        <v>3741</v>
      </c>
      <c r="G4222">
        <v>393342</v>
      </c>
      <c r="H4222">
        <v>1796</v>
      </c>
      <c r="I4222">
        <v>395138</v>
      </c>
      <c r="J4222">
        <v>49.73</v>
      </c>
    </row>
    <row r="4223" spans="1:10" hidden="1" x14ac:dyDescent="0.35">
      <c r="A4223">
        <v>2</v>
      </c>
      <c r="B4223" t="s">
        <v>3650</v>
      </c>
      <c r="C4223" t="s">
        <v>9752</v>
      </c>
      <c r="D4223">
        <v>30</v>
      </c>
      <c r="E4223" t="s">
        <v>4359</v>
      </c>
      <c r="F4223" t="s">
        <v>3738</v>
      </c>
      <c r="G4223">
        <v>339828</v>
      </c>
      <c r="H4223">
        <v>1926</v>
      </c>
      <c r="I4223">
        <v>341754</v>
      </c>
      <c r="J4223">
        <v>43.01</v>
      </c>
    </row>
    <row r="4224" spans="1:10" hidden="1" x14ac:dyDescent="0.35">
      <c r="A4224">
        <v>3</v>
      </c>
      <c r="B4224" t="s">
        <v>3650</v>
      </c>
      <c r="C4224" t="s">
        <v>9752</v>
      </c>
      <c r="D4224">
        <v>30</v>
      </c>
      <c r="E4224" t="s">
        <v>4360</v>
      </c>
      <c r="F4224" t="s">
        <v>3655</v>
      </c>
      <c r="G4224">
        <v>23675</v>
      </c>
      <c r="H4224">
        <v>192</v>
      </c>
      <c r="I4224">
        <v>23867</v>
      </c>
      <c r="J4224">
        <v>3</v>
      </c>
    </row>
    <row r="4225" spans="1:10" hidden="1" x14ac:dyDescent="0.35">
      <c r="A4225">
        <v>4</v>
      </c>
      <c r="B4225" t="s">
        <v>3650</v>
      </c>
      <c r="C4225" t="s">
        <v>9752</v>
      </c>
      <c r="D4225">
        <v>30</v>
      </c>
      <c r="E4225" t="s">
        <v>4361</v>
      </c>
      <c r="F4225" t="s">
        <v>23</v>
      </c>
      <c r="G4225">
        <v>6462</v>
      </c>
      <c r="H4225">
        <v>70</v>
      </c>
      <c r="I4225">
        <v>6532</v>
      </c>
      <c r="J4225">
        <v>0.82</v>
      </c>
    </row>
    <row r="4226" spans="1:10" hidden="1" x14ac:dyDescent="0.35">
      <c r="A4226">
        <v>5</v>
      </c>
      <c r="B4226" t="s">
        <v>3650</v>
      </c>
      <c r="C4226" t="s">
        <v>9752</v>
      </c>
      <c r="D4226">
        <v>30</v>
      </c>
      <c r="E4226" t="s">
        <v>4362</v>
      </c>
      <c r="F4226" t="s">
        <v>19</v>
      </c>
      <c r="G4226">
        <v>1891</v>
      </c>
      <c r="H4226">
        <v>8</v>
      </c>
      <c r="I4226">
        <v>1899</v>
      </c>
      <c r="J4226">
        <v>0.24</v>
      </c>
    </row>
    <row r="4227" spans="1:10" hidden="1" x14ac:dyDescent="0.35">
      <c r="A4227">
        <v>6</v>
      </c>
      <c r="B4227" t="s">
        <v>3650</v>
      </c>
      <c r="C4227" t="s">
        <v>9752</v>
      </c>
      <c r="D4227">
        <v>30</v>
      </c>
      <c r="E4227" t="s">
        <v>4363</v>
      </c>
      <c r="F4227" t="s">
        <v>19</v>
      </c>
      <c r="G4227">
        <v>1607</v>
      </c>
      <c r="H4227">
        <v>5</v>
      </c>
      <c r="I4227">
        <v>1612</v>
      </c>
      <c r="J4227">
        <v>0.2</v>
      </c>
    </row>
    <row r="4228" spans="1:10" hidden="1" x14ac:dyDescent="0.35">
      <c r="A4228">
        <v>7</v>
      </c>
      <c r="B4228" t="s">
        <v>3650</v>
      </c>
      <c r="C4228" t="s">
        <v>9752</v>
      </c>
      <c r="D4228">
        <v>30</v>
      </c>
      <c r="E4228" t="s">
        <v>4364</v>
      </c>
      <c r="F4228" t="s">
        <v>19</v>
      </c>
      <c r="G4228">
        <v>1565</v>
      </c>
      <c r="H4228">
        <v>13</v>
      </c>
      <c r="I4228">
        <v>1578</v>
      </c>
      <c r="J4228">
        <v>0.2</v>
      </c>
    </row>
    <row r="4229" spans="1:10" hidden="1" x14ac:dyDescent="0.35">
      <c r="A4229">
        <v>8</v>
      </c>
      <c r="B4229" t="s">
        <v>3650</v>
      </c>
      <c r="C4229" t="s">
        <v>9752</v>
      </c>
      <c r="D4229">
        <v>30</v>
      </c>
      <c r="E4229" t="s">
        <v>4365</v>
      </c>
      <c r="F4229" t="s">
        <v>4366</v>
      </c>
      <c r="G4229">
        <v>1533</v>
      </c>
      <c r="H4229">
        <v>4</v>
      </c>
      <c r="I4229">
        <v>1537</v>
      </c>
      <c r="J4229">
        <v>0.19</v>
      </c>
    </row>
    <row r="4230" spans="1:10" hidden="1" x14ac:dyDescent="0.35">
      <c r="A4230">
        <v>9</v>
      </c>
      <c r="B4230" t="s">
        <v>3650</v>
      </c>
      <c r="C4230" t="s">
        <v>9752</v>
      </c>
      <c r="D4230">
        <v>30</v>
      </c>
      <c r="E4230" t="s">
        <v>4367</v>
      </c>
      <c r="F4230" t="s">
        <v>1468</v>
      </c>
      <c r="G4230">
        <v>1414</v>
      </c>
      <c r="H4230">
        <v>30</v>
      </c>
      <c r="I4230">
        <v>1444</v>
      </c>
      <c r="J4230">
        <v>0.18</v>
      </c>
    </row>
    <row r="4231" spans="1:10" hidden="1" x14ac:dyDescent="0.35">
      <c r="A4231">
        <v>10</v>
      </c>
      <c r="B4231" t="s">
        <v>3650</v>
      </c>
      <c r="C4231" t="s">
        <v>9752</v>
      </c>
      <c r="D4231">
        <v>30</v>
      </c>
      <c r="E4231" t="s">
        <v>4368</v>
      </c>
      <c r="F4231" t="s">
        <v>272</v>
      </c>
      <c r="G4231">
        <v>1186</v>
      </c>
      <c r="H4231">
        <v>5</v>
      </c>
      <c r="I4231">
        <v>1191</v>
      </c>
      <c r="J4231">
        <v>0.15</v>
      </c>
    </row>
    <row r="4232" spans="1:10" hidden="1" x14ac:dyDescent="0.35">
      <c r="A4232">
        <v>11</v>
      </c>
      <c r="B4232" t="s">
        <v>3650</v>
      </c>
      <c r="C4232" t="s">
        <v>9752</v>
      </c>
      <c r="D4232">
        <v>30</v>
      </c>
      <c r="E4232" t="s">
        <v>4369</v>
      </c>
      <c r="F4232" t="s">
        <v>1723</v>
      </c>
      <c r="G4232">
        <v>968</v>
      </c>
      <c r="H4232">
        <v>3</v>
      </c>
      <c r="I4232">
        <v>971</v>
      </c>
      <c r="J4232">
        <v>0.12</v>
      </c>
    </row>
    <row r="4233" spans="1:10" hidden="1" x14ac:dyDescent="0.35">
      <c r="A4233">
        <v>12</v>
      </c>
      <c r="B4233" t="s">
        <v>3650</v>
      </c>
      <c r="C4233" t="s">
        <v>9752</v>
      </c>
      <c r="D4233">
        <v>30</v>
      </c>
      <c r="E4233" t="s">
        <v>4370</v>
      </c>
      <c r="F4233" t="s">
        <v>1881</v>
      </c>
      <c r="G4233">
        <v>968</v>
      </c>
      <c r="H4233">
        <v>7</v>
      </c>
      <c r="I4233">
        <v>975</v>
      </c>
      <c r="J4233">
        <v>0.12</v>
      </c>
    </row>
    <row r="4234" spans="1:10" hidden="1" x14ac:dyDescent="0.35">
      <c r="A4234">
        <v>13</v>
      </c>
      <c r="B4234" t="s">
        <v>3650</v>
      </c>
      <c r="C4234" t="s">
        <v>9752</v>
      </c>
      <c r="D4234">
        <v>30</v>
      </c>
      <c r="E4234" t="s">
        <v>4371</v>
      </c>
      <c r="F4234" t="s">
        <v>1285</v>
      </c>
      <c r="G4234">
        <v>957</v>
      </c>
      <c r="H4234">
        <v>2</v>
      </c>
      <c r="I4234">
        <v>959</v>
      </c>
      <c r="J4234">
        <v>0.12</v>
      </c>
    </row>
    <row r="4235" spans="1:10" hidden="1" x14ac:dyDescent="0.35">
      <c r="A4235">
        <v>14</v>
      </c>
      <c r="B4235" t="s">
        <v>3650</v>
      </c>
      <c r="C4235" t="s">
        <v>9752</v>
      </c>
      <c r="D4235">
        <v>30</v>
      </c>
      <c r="E4235" t="s">
        <v>4372</v>
      </c>
      <c r="F4235" t="s">
        <v>169</v>
      </c>
      <c r="G4235">
        <v>913</v>
      </c>
      <c r="H4235">
        <v>17</v>
      </c>
      <c r="I4235">
        <v>930</v>
      </c>
      <c r="J4235">
        <v>0.12</v>
      </c>
    </row>
    <row r="4236" spans="1:10" hidden="1" x14ac:dyDescent="0.35">
      <c r="A4236">
        <v>15</v>
      </c>
      <c r="B4236" t="s">
        <v>3650</v>
      </c>
      <c r="C4236" t="s">
        <v>9752</v>
      </c>
      <c r="D4236">
        <v>30</v>
      </c>
      <c r="E4236" t="s">
        <v>4373</v>
      </c>
      <c r="F4236" t="s">
        <v>19</v>
      </c>
      <c r="G4236">
        <v>713</v>
      </c>
      <c r="H4236">
        <v>1</v>
      </c>
      <c r="I4236">
        <v>714</v>
      </c>
      <c r="J4236">
        <v>0.09</v>
      </c>
    </row>
    <row r="4237" spans="1:10" hidden="1" x14ac:dyDescent="0.35">
      <c r="A4237">
        <v>16</v>
      </c>
      <c r="B4237" t="s">
        <v>3650</v>
      </c>
      <c r="C4237" t="s">
        <v>9752</v>
      </c>
      <c r="D4237">
        <v>30</v>
      </c>
      <c r="E4237" t="s">
        <v>31</v>
      </c>
      <c r="F4237" t="s">
        <v>32</v>
      </c>
      <c r="G4237">
        <v>13316</v>
      </c>
      <c r="H4237">
        <v>107</v>
      </c>
      <c r="I4237">
        <v>13423</v>
      </c>
      <c r="J4237">
        <v>1.69</v>
      </c>
    </row>
    <row r="4238" spans="1:10" hidden="1" x14ac:dyDescent="0.35">
      <c r="A4238">
        <v>1</v>
      </c>
      <c r="B4238" t="s">
        <v>3650</v>
      </c>
      <c r="C4238" t="s">
        <v>9753</v>
      </c>
      <c r="D4238">
        <v>10</v>
      </c>
      <c r="E4238" t="s">
        <v>4374</v>
      </c>
      <c r="F4238" t="s">
        <v>11</v>
      </c>
      <c r="G4238">
        <v>652809</v>
      </c>
      <c r="H4238">
        <v>2218</v>
      </c>
      <c r="I4238">
        <v>655027</v>
      </c>
      <c r="J4238">
        <v>54.08</v>
      </c>
    </row>
    <row r="4239" spans="1:10" hidden="1" x14ac:dyDescent="0.35">
      <c r="A4239">
        <v>2</v>
      </c>
      <c r="B4239" t="s">
        <v>3650</v>
      </c>
      <c r="C4239" t="s">
        <v>9753</v>
      </c>
      <c r="D4239">
        <v>10</v>
      </c>
      <c r="E4239" t="s">
        <v>4375</v>
      </c>
      <c r="F4239" t="s">
        <v>13</v>
      </c>
      <c r="G4239">
        <v>515941</v>
      </c>
      <c r="H4239">
        <v>1483</v>
      </c>
      <c r="I4239">
        <v>517424</v>
      </c>
      <c r="J4239">
        <v>42.72</v>
      </c>
    </row>
    <row r="4240" spans="1:10" hidden="1" x14ac:dyDescent="0.35">
      <c r="A4240">
        <v>3</v>
      </c>
      <c r="B4240" t="s">
        <v>3650</v>
      </c>
      <c r="C4240" t="s">
        <v>9753</v>
      </c>
      <c r="D4240">
        <v>10</v>
      </c>
      <c r="E4240" t="s">
        <v>4376</v>
      </c>
      <c r="F4240" t="s">
        <v>23</v>
      </c>
      <c r="G4240">
        <v>19164</v>
      </c>
      <c r="H4240">
        <v>78</v>
      </c>
      <c r="I4240">
        <v>19242</v>
      </c>
      <c r="J4240">
        <v>1.59</v>
      </c>
    </row>
    <row r="4241" spans="1:10" hidden="1" x14ac:dyDescent="0.35">
      <c r="A4241">
        <v>4</v>
      </c>
      <c r="B4241" t="s">
        <v>3650</v>
      </c>
      <c r="C4241" t="s">
        <v>9753</v>
      </c>
      <c r="D4241">
        <v>10</v>
      </c>
      <c r="E4241" t="s">
        <v>4377</v>
      </c>
      <c r="F4241" t="s">
        <v>1161</v>
      </c>
      <c r="G4241">
        <v>2055</v>
      </c>
      <c r="H4241">
        <v>4</v>
      </c>
      <c r="I4241">
        <v>2059</v>
      </c>
      <c r="J4241">
        <v>0.17</v>
      </c>
    </row>
    <row r="4242" spans="1:10" hidden="1" x14ac:dyDescent="0.35">
      <c r="A4242">
        <v>5</v>
      </c>
      <c r="B4242" t="s">
        <v>3650</v>
      </c>
      <c r="C4242" t="s">
        <v>9753</v>
      </c>
      <c r="D4242">
        <v>10</v>
      </c>
      <c r="E4242" t="s">
        <v>4378</v>
      </c>
      <c r="F4242" t="s">
        <v>19</v>
      </c>
      <c r="G4242">
        <v>1749</v>
      </c>
      <c r="H4242">
        <v>1</v>
      </c>
      <c r="I4242">
        <v>1750</v>
      </c>
      <c r="J4242">
        <v>0.14000000000000001</v>
      </c>
    </row>
    <row r="4243" spans="1:10" hidden="1" x14ac:dyDescent="0.35">
      <c r="A4243">
        <v>6</v>
      </c>
      <c r="B4243" t="s">
        <v>3650</v>
      </c>
      <c r="C4243" t="s">
        <v>9753</v>
      </c>
      <c r="D4243">
        <v>10</v>
      </c>
      <c r="E4243" t="s">
        <v>4379</v>
      </c>
      <c r="F4243" t="s">
        <v>19</v>
      </c>
      <c r="G4243">
        <v>1346</v>
      </c>
      <c r="H4243">
        <v>2</v>
      </c>
      <c r="I4243">
        <v>1348</v>
      </c>
      <c r="J4243">
        <v>0.11</v>
      </c>
    </row>
    <row r="4244" spans="1:10" hidden="1" x14ac:dyDescent="0.35">
      <c r="A4244">
        <v>7</v>
      </c>
      <c r="B4244" t="s">
        <v>3650</v>
      </c>
      <c r="C4244" t="s">
        <v>9753</v>
      </c>
      <c r="D4244">
        <v>10</v>
      </c>
      <c r="E4244" t="s">
        <v>4380</v>
      </c>
      <c r="F4244" t="s">
        <v>3927</v>
      </c>
      <c r="G4244">
        <v>1072</v>
      </c>
      <c r="H4244">
        <v>1</v>
      </c>
      <c r="I4244">
        <v>1073</v>
      </c>
      <c r="J4244">
        <v>0.09</v>
      </c>
    </row>
    <row r="4245" spans="1:10" hidden="1" x14ac:dyDescent="0.35">
      <c r="A4245">
        <v>8</v>
      </c>
      <c r="B4245" t="s">
        <v>3650</v>
      </c>
      <c r="C4245" t="s">
        <v>9753</v>
      </c>
      <c r="D4245">
        <v>10</v>
      </c>
      <c r="E4245" t="s">
        <v>4381</v>
      </c>
      <c r="F4245" t="s">
        <v>4382</v>
      </c>
      <c r="G4245">
        <v>814</v>
      </c>
      <c r="H4245">
        <v>3</v>
      </c>
      <c r="I4245">
        <v>817</v>
      </c>
      <c r="J4245">
        <v>7.0000000000000007E-2</v>
      </c>
    </row>
    <row r="4246" spans="1:10" hidden="1" x14ac:dyDescent="0.35">
      <c r="A4246">
        <v>9</v>
      </c>
      <c r="B4246" t="s">
        <v>3650</v>
      </c>
      <c r="C4246" t="s">
        <v>9753</v>
      </c>
      <c r="D4246">
        <v>10</v>
      </c>
      <c r="E4246" t="s">
        <v>4383</v>
      </c>
      <c r="F4246" t="s">
        <v>19</v>
      </c>
      <c r="G4246">
        <v>803</v>
      </c>
      <c r="H4246">
        <v>5</v>
      </c>
      <c r="I4246">
        <v>808</v>
      </c>
      <c r="J4246">
        <v>7.0000000000000007E-2</v>
      </c>
    </row>
    <row r="4247" spans="1:10" hidden="1" x14ac:dyDescent="0.35">
      <c r="A4247">
        <v>10</v>
      </c>
      <c r="B4247" t="s">
        <v>3650</v>
      </c>
      <c r="C4247" t="s">
        <v>9753</v>
      </c>
      <c r="D4247">
        <v>10</v>
      </c>
      <c r="E4247" t="s">
        <v>4384</v>
      </c>
      <c r="F4247" t="s">
        <v>791</v>
      </c>
      <c r="G4247">
        <v>719</v>
      </c>
      <c r="H4247">
        <v>1</v>
      </c>
      <c r="I4247">
        <v>720</v>
      </c>
      <c r="J4247">
        <v>0.06</v>
      </c>
    </row>
    <row r="4248" spans="1:10" hidden="1" x14ac:dyDescent="0.35">
      <c r="A4248">
        <v>11</v>
      </c>
      <c r="B4248" t="s">
        <v>3650</v>
      </c>
      <c r="C4248" t="s">
        <v>9753</v>
      </c>
      <c r="D4248">
        <v>10</v>
      </c>
      <c r="E4248" t="s">
        <v>4385</v>
      </c>
      <c r="F4248" t="s">
        <v>19</v>
      </c>
      <c r="G4248">
        <v>690</v>
      </c>
      <c r="H4248">
        <v>2</v>
      </c>
      <c r="I4248">
        <v>692</v>
      </c>
      <c r="J4248">
        <v>0.06</v>
      </c>
    </row>
    <row r="4249" spans="1:10" hidden="1" x14ac:dyDescent="0.35">
      <c r="A4249">
        <v>12</v>
      </c>
      <c r="B4249" t="s">
        <v>3650</v>
      </c>
      <c r="C4249" t="s">
        <v>9753</v>
      </c>
      <c r="D4249">
        <v>10</v>
      </c>
      <c r="E4249" t="s">
        <v>4386</v>
      </c>
      <c r="F4249" t="s">
        <v>1349</v>
      </c>
      <c r="G4249">
        <v>606</v>
      </c>
      <c r="H4249">
        <v>4</v>
      </c>
      <c r="I4249">
        <v>610</v>
      </c>
      <c r="J4249">
        <v>0.05</v>
      </c>
    </row>
    <row r="4250" spans="1:10" hidden="1" x14ac:dyDescent="0.35">
      <c r="A4250">
        <v>13</v>
      </c>
      <c r="B4250" t="s">
        <v>3650</v>
      </c>
      <c r="C4250" t="s">
        <v>9753</v>
      </c>
      <c r="D4250">
        <v>10</v>
      </c>
      <c r="E4250" t="s">
        <v>4387</v>
      </c>
      <c r="F4250" t="s">
        <v>237</v>
      </c>
      <c r="G4250">
        <v>565</v>
      </c>
      <c r="H4250">
        <v>2</v>
      </c>
      <c r="I4250">
        <v>567</v>
      </c>
      <c r="J4250">
        <v>0.05</v>
      </c>
    </row>
    <row r="4251" spans="1:10" hidden="1" x14ac:dyDescent="0.35">
      <c r="A4251">
        <v>14</v>
      </c>
      <c r="B4251" t="s">
        <v>3650</v>
      </c>
      <c r="C4251" t="s">
        <v>9753</v>
      </c>
      <c r="D4251">
        <v>10</v>
      </c>
      <c r="E4251" t="s">
        <v>4388</v>
      </c>
      <c r="F4251" t="s">
        <v>1881</v>
      </c>
      <c r="G4251">
        <v>559</v>
      </c>
      <c r="H4251">
        <v>3</v>
      </c>
      <c r="I4251">
        <v>562</v>
      </c>
      <c r="J4251">
        <v>0.05</v>
      </c>
    </row>
    <row r="4252" spans="1:10" hidden="1" x14ac:dyDescent="0.35">
      <c r="A4252">
        <v>15</v>
      </c>
      <c r="B4252" t="s">
        <v>3650</v>
      </c>
      <c r="C4252" t="s">
        <v>9753</v>
      </c>
      <c r="D4252">
        <v>10</v>
      </c>
      <c r="E4252" t="s">
        <v>4389</v>
      </c>
      <c r="F4252" t="s">
        <v>169</v>
      </c>
      <c r="G4252">
        <v>465</v>
      </c>
      <c r="H4252">
        <v>6</v>
      </c>
      <c r="I4252">
        <v>471</v>
      </c>
      <c r="J4252">
        <v>0.04</v>
      </c>
    </row>
    <row r="4253" spans="1:10" hidden="1" x14ac:dyDescent="0.35">
      <c r="A4253">
        <v>16</v>
      </c>
      <c r="B4253" t="s">
        <v>3650</v>
      </c>
      <c r="C4253" t="s">
        <v>9753</v>
      </c>
      <c r="D4253">
        <v>10</v>
      </c>
      <c r="E4253" t="s">
        <v>3818</v>
      </c>
      <c r="F4253" t="s">
        <v>3634</v>
      </c>
      <c r="G4253">
        <v>447</v>
      </c>
      <c r="H4253">
        <v>4</v>
      </c>
      <c r="I4253">
        <v>451</v>
      </c>
      <c r="J4253">
        <v>0.04</v>
      </c>
    </row>
    <row r="4254" spans="1:10" hidden="1" x14ac:dyDescent="0.35">
      <c r="A4254">
        <v>17</v>
      </c>
      <c r="B4254" t="s">
        <v>3650</v>
      </c>
      <c r="C4254" t="s">
        <v>9753</v>
      </c>
      <c r="D4254">
        <v>10</v>
      </c>
      <c r="E4254" t="s">
        <v>4390</v>
      </c>
      <c r="F4254" t="s">
        <v>3325</v>
      </c>
      <c r="G4254">
        <v>320</v>
      </c>
      <c r="H4254">
        <v>2</v>
      </c>
      <c r="I4254">
        <v>322</v>
      </c>
      <c r="J4254">
        <v>0.03</v>
      </c>
    </row>
    <row r="4255" spans="1:10" hidden="1" x14ac:dyDescent="0.35">
      <c r="A4255">
        <v>18</v>
      </c>
      <c r="B4255" t="s">
        <v>3650</v>
      </c>
      <c r="C4255" t="s">
        <v>9753</v>
      </c>
      <c r="D4255">
        <v>10</v>
      </c>
      <c r="E4255" t="s">
        <v>4391</v>
      </c>
      <c r="F4255" t="s">
        <v>635</v>
      </c>
      <c r="G4255">
        <v>267</v>
      </c>
      <c r="H4255">
        <v>3</v>
      </c>
      <c r="I4255">
        <v>270</v>
      </c>
      <c r="J4255">
        <v>0.02</v>
      </c>
    </row>
    <row r="4256" spans="1:10" hidden="1" x14ac:dyDescent="0.35">
      <c r="A4256">
        <v>19</v>
      </c>
      <c r="B4256" t="s">
        <v>3650</v>
      </c>
      <c r="C4256" t="s">
        <v>9753</v>
      </c>
      <c r="D4256">
        <v>10</v>
      </c>
      <c r="E4256" t="s">
        <v>4392</v>
      </c>
      <c r="F4256" t="s">
        <v>28</v>
      </c>
      <c r="G4256">
        <v>251</v>
      </c>
      <c r="H4256" t="s">
        <v>30</v>
      </c>
      <c r="I4256">
        <v>251</v>
      </c>
      <c r="J4256">
        <v>0.02</v>
      </c>
    </row>
    <row r="4257" spans="1:10" hidden="1" x14ac:dyDescent="0.35">
      <c r="A4257">
        <v>20</v>
      </c>
      <c r="B4257" t="s">
        <v>3650</v>
      </c>
      <c r="C4257" t="s">
        <v>9753</v>
      </c>
      <c r="D4257">
        <v>10</v>
      </c>
      <c r="E4257" t="s">
        <v>4393</v>
      </c>
      <c r="F4257" t="s">
        <v>19</v>
      </c>
      <c r="G4257">
        <v>242</v>
      </c>
      <c r="H4257" t="s">
        <v>30</v>
      </c>
      <c r="I4257">
        <v>242</v>
      </c>
      <c r="J4257">
        <v>0.02</v>
      </c>
    </row>
    <row r="4258" spans="1:10" hidden="1" x14ac:dyDescent="0.35">
      <c r="A4258">
        <v>21</v>
      </c>
      <c r="B4258" t="s">
        <v>3650</v>
      </c>
      <c r="C4258" t="s">
        <v>9753</v>
      </c>
      <c r="D4258">
        <v>10</v>
      </c>
      <c r="E4258" t="s">
        <v>4394</v>
      </c>
      <c r="F4258" t="s">
        <v>19</v>
      </c>
      <c r="G4258">
        <v>236</v>
      </c>
      <c r="H4258">
        <v>1</v>
      </c>
      <c r="I4258">
        <v>237</v>
      </c>
      <c r="J4258">
        <v>0.02</v>
      </c>
    </row>
    <row r="4259" spans="1:10" hidden="1" x14ac:dyDescent="0.35">
      <c r="A4259">
        <v>22</v>
      </c>
      <c r="B4259" t="s">
        <v>3650</v>
      </c>
      <c r="C4259" t="s">
        <v>9753</v>
      </c>
      <c r="D4259">
        <v>10</v>
      </c>
      <c r="E4259" t="s">
        <v>4395</v>
      </c>
      <c r="F4259" t="s">
        <v>19</v>
      </c>
      <c r="G4259">
        <v>202</v>
      </c>
      <c r="H4259" t="s">
        <v>30</v>
      </c>
      <c r="I4259">
        <v>202</v>
      </c>
      <c r="J4259">
        <v>0.02</v>
      </c>
    </row>
    <row r="4260" spans="1:10" hidden="1" x14ac:dyDescent="0.35">
      <c r="A4260">
        <v>23</v>
      </c>
      <c r="B4260" t="s">
        <v>3650</v>
      </c>
      <c r="C4260" t="s">
        <v>9753</v>
      </c>
      <c r="D4260">
        <v>10</v>
      </c>
      <c r="E4260" t="s">
        <v>4396</v>
      </c>
      <c r="F4260" t="s">
        <v>19</v>
      </c>
      <c r="G4260">
        <v>201</v>
      </c>
      <c r="H4260" t="s">
        <v>30</v>
      </c>
      <c r="I4260">
        <v>201</v>
      </c>
      <c r="J4260">
        <v>0.02</v>
      </c>
    </row>
    <row r="4261" spans="1:10" hidden="1" x14ac:dyDescent="0.35">
      <c r="A4261">
        <v>24</v>
      </c>
      <c r="B4261" t="s">
        <v>3650</v>
      </c>
      <c r="C4261" t="s">
        <v>9753</v>
      </c>
      <c r="D4261">
        <v>10</v>
      </c>
      <c r="E4261" t="s">
        <v>4397</v>
      </c>
      <c r="F4261" t="s">
        <v>19</v>
      </c>
      <c r="G4261">
        <v>190</v>
      </c>
      <c r="H4261" t="s">
        <v>30</v>
      </c>
      <c r="I4261">
        <v>190</v>
      </c>
      <c r="J4261">
        <v>0.02</v>
      </c>
    </row>
    <row r="4262" spans="1:10" hidden="1" x14ac:dyDescent="0.35">
      <c r="A4262">
        <v>25</v>
      </c>
      <c r="B4262" t="s">
        <v>3650</v>
      </c>
      <c r="C4262" t="s">
        <v>9753</v>
      </c>
      <c r="D4262">
        <v>10</v>
      </c>
      <c r="E4262" t="s">
        <v>4398</v>
      </c>
      <c r="F4262" t="s">
        <v>19</v>
      </c>
      <c r="G4262">
        <v>179</v>
      </c>
      <c r="H4262">
        <v>3</v>
      </c>
      <c r="I4262">
        <v>182</v>
      </c>
      <c r="J4262">
        <v>0.02</v>
      </c>
    </row>
    <row r="4263" spans="1:10" hidden="1" x14ac:dyDescent="0.35">
      <c r="A4263">
        <v>26</v>
      </c>
      <c r="B4263" t="s">
        <v>3650</v>
      </c>
      <c r="C4263" t="s">
        <v>9753</v>
      </c>
      <c r="D4263">
        <v>10</v>
      </c>
      <c r="E4263" t="s">
        <v>4399</v>
      </c>
      <c r="F4263" t="s">
        <v>19</v>
      </c>
      <c r="G4263">
        <v>129</v>
      </c>
      <c r="H4263" t="s">
        <v>30</v>
      </c>
      <c r="I4263">
        <v>129</v>
      </c>
      <c r="J4263">
        <v>0.01</v>
      </c>
    </row>
    <row r="4264" spans="1:10" hidden="1" x14ac:dyDescent="0.35">
      <c r="A4264">
        <v>27</v>
      </c>
      <c r="B4264" t="s">
        <v>3650</v>
      </c>
      <c r="C4264" t="s">
        <v>9753</v>
      </c>
      <c r="D4264">
        <v>10</v>
      </c>
      <c r="E4264" t="s">
        <v>31</v>
      </c>
      <c r="F4264" t="s">
        <v>32</v>
      </c>
      <c r="G4264">
        <v>5434</v>
      </c>
      <c r="H4264">
        <v>40</v>
      </c>
      <c r="I4264">
        <v>5474</v>
      </c>
      <c r="J4264">
        <v>0.45</v>
      </c>
    </row>
    <row r="4265" spans="1:10" hidden="1" x14ac:dyDescent="0.35">
      <c r="A4265">
        <v>1</v>
      </c>
      <c r="B4265" t="s">
        <v>3650</v>
      </c>
      <c r="C4265" t="s">
        <v>9754</v>
      </c>
      <c r="D4265">
        <v>16</v>
      </c>
      <c r="E4265" t="s">
        <v>4400</v>
      </c>
      <c r="F4265" t="s">
        <v>13</v>
      </c>
      <c r="G4265">
        <v>526865</v>
      </c>
      <c r="H4265">
        <v>2029</v>
      </c>
      <c r="I4265">
        <v>528894</v>
      </c>
      <c r="J4265">
        <v>46.88</v>
      </c>
    </row>
    <row r="4266" spans="1:10" hidden="1" x14ac:dyDescent="0.35">
      <c r="A4266">
        <v>2</v>
      </c>
      <c r="B4266" t="s">
        <v>3650</v>
      </c>
      <c r="C4266" t="s">
        <v>9754</v>
      </c>
      <c r="D4266">
        <v>16</v>
      </c>
      <c r="E4266" t="s">
        <v>4401</v>
      </c>
      <c r="F4266" t="s">
        <v>11</v>
      </c>
      <c r="G4266">
        <v>467452</v>
      </c>
      <c r="H4266">
        <v>2000</v>
      </c>
      <c r="I4266">
        <v>469452</v>
      </c>
      <c r="J4266">
        <v>41.61</v>
      </c>
    </row>
    <row r="4267" spans="1:10" hidden="1" x14ac:dyDescent="0.35">
      <c r="A4267">
        <v>3</v>
      </c>
      <c r="B4267" t="s">
        <v>3650</v>
      </c>
      <c r="C4267" t="s">
        <v>9754</v>
      </c>
      <c r="D4267">
        <v>16</v>
      </c>
      <c r="E4267" t="s">
        <v>4402</v>
      </c>
      <c r="F4267" t="s">
        <v>3655</v>
      </c>
      <c r="G4267">
        <v>92090</v>
      </c>
      <c r="H4267">
        <v>422</v>
      </c>
      <c r="I4267">
        <v>92512</v>
      </c>
      <c r="J4267">
        <v>8.1999999999999993</v>
      </c>
    </row>
    <row r="4268" spans="1:10" hidden="1" x14ac:dyDescent="0.35">
      <c r="A4268">
        <v>4</v>
      </c>
      <c r="B4268" t="s">
        <v>3650</v>
      </c>
      <c r="C4268" t="s">
        <v>9754</v>
      </c>
      <c r="D4268">
        <v>16</v>
      </c>
      <c r="E4268" t="s">
        <v>4403</v>
      </c>
      <c r="F4268" t="s">
        <v>23</v>
      </c>
      <c r="G4268">
        <v>6879</v>
      </c>
      <c r="H4268">
        <v>22</v>
      </c>
      <c r="I4268">
        <v>6901</v>
      </c>
      <c r="J4268">
        <v>0.61</v>
      </c>
    </row>
    <row r="4269" spans="1:10" hidden="1" x14ac:dyDescent="0.35">
      <c r="A4269">
        <v>5</v>
      </c>
      <c r="B4269" t="s">
        <v>3650</v>
      </c>
      <c r="C4269" t="s">
        <v>9754</v>
      </c>
      <c r="D4269">
        <v>16</v>
      </c>
      <c r="E4269" t="s">
        <v>4404</v>
      </c>
      <c r="F4269" t="s">
        <v>19</v>
      </c>
      <c r="G4269">
        <v>4320</v>
      </c>
      <c r="H4269">
        <v>5</v>
      </c>
      <c r="I4269">
        <v>4325</v>
      </c>
      <c r="J4269">
        <v>0.38</v>
      </c>
    </row>
    <row r="4270" spans="1:10" hidden="1" x14ac:dyDescent="0.35">
      <c r="A4270">
        <v>6</v>
      </c>
      <c r="B4270" t="s">
        <v>3650</v>
      </c>
      <c r="C4270" t="s">
        <v>9754</v>
      </c>
      <c r="D4270">
        <v>16</v>
      </c>
      <c r="E4270" t="s">
        <v>4405</v>
      </c>
      <c r="F4270" t="s">
        <v>19</v>
      </c>
      <c r="G4270">
        <v>3316</v>
      </c>
      <c r="H4270">
        <v>2</v>
      </c>
      <c r="I4270">
        <v>3318</v>
      </c>
      <c r="J4270">
        <v>0.28999999999999998</v>
      </c>
    </row>
    <row r="4271" spans="1:10" hidden="1" x14ac:dyDescent="0.35">
      <c r="A4271">
        <v>7</v>
      </c>
      <c r="B4271" t="s">
        <v>3650</v>
      </c>
      <c r="C4271" t="s">
        <v>9754</v>
      </c>
      <c r="D4271">
        <v>16</v>
      </c>
      <c r="E4271" t="s">
        <v>4406</v>
      </c>
      <c r="F4271" t="s">
        <v>19</v>
      </c>
      <c r="G4271">
        <v>2078</v>
      </c>
      <c r="H4271">
        <v>2</v>
      </c>
      <c r="I4271">
        <v>2080</v>
      </c>
      <c r="J4271">
        <v>0.18</v>
      </c>
    </row>
    <row r="4272" spans="1:10" hidden="1" x14ac:dyDescent="0.35">
      <c r="A4272">
        <v>8</v>
      </c>
      <c r="B4272" t="s">
        <v>3650</v>
      </c>
      <c r="C4272" t="s">
        <v>9754</v>
      </c>
      <c r="D4272">
        <v>16</v>
      </c>
      <c r="E4272" t="s">
        <v>4407</v>
      </c>
      <c r="F4272" t="s">
        <v>4052</v>
      </c>
      <c r="G4272">
        <v>1873</v>
      </c>
      <c r="H4272">
        <v>17</v>
      </c>
      <c r="I4272">
        <v>1890</v>
      </c>
      <c r="J4272">
        <v>0.17</v>
      </c>
    </row>
    <row r="4273" spans="1:10" hidden="1" x14ac:dyDescent="0.35">
      <c r="A4273">
        <v>9</v>
      </c>
      <c r="B4273" t="s">
        <v>3650</v>
      </c>
      <c r="C4273" t="s">
        <v>9754</v>
      </c>
      <c r="D4273">
        <v>16</v>
      </c>
      <c r="E4273" t="s">
        <v>4408</v>
      </c>
      <c r="F4273" t="s">
        <v>1161</v>
      </c>
      <c r="G4273">
        <v>1508</v>
      </c>
      <c r="H4273">
        <v>2</v>
      </c>
      <c r="I4273">
        <v>1510</v>
      </c>
      <c r="J4273">
        <v>0.13</v>
      </c>
    </row>
    <row r="4274" spans="1:10" hidden="1" x14ac:dyDescent="0.35">
      <c r="A4274">
        <v>10</v>
      </c>
      <c r="B4274" t="s">
        <v>3650</v>
      </c>
      <c r="C4274" t="s">
        <v>9754</v>
      </c>
      <c r="D4274">
        <v>16</v>
      </c>
      <c r="E4274" t="s">
        <v>4409</v>
      </c>
      <c r="F4274" t="s">
        <v>19</v>
      </c>
      <c r="G4274">
        <v>1466</v>
      </c>
      <c r="H4274">
        <v>5</v>
      </c>
      <c r="I4274">
        <v>1471</v>
      </c>
      <c r="J4274">
        <v>0.13</v>
      </c>
    </row>
    <row r="4275" spans="1:10" hidden="1" x14ac:dyDescent="0.35">
      <c r="A4275">
        <v>11</v>
      </c>
      <c r="B4275" t="s">
        <v>3650</v>
      </c>
      <c r="C4275" t="s">
        <v>9754</v>
      </c>
      <c r="D4275">
        <v>16</v>
      </c>
      <c r="E4275" t="s">
        <v>4410</v>
      </c>
      <c r="F4275" t="s">
        <v>19</v>
      </c>
      <c r="G4275">
        <v>1305</v>
      </c>
      <c r="H4275">
        <v>5</v>
      </c>
      <c r="I4275">
        <v>1310</v>
      </c>
      <c r="J4275">
        <v>0.12</v>
      </c>
    </row>
    <row r="4276" spans="1:10" hidden="1" x14ac:dyDescent="0.35">
      <c r="A4276">
        <v>12</v>
      </c>
      <c r="B4276" t="s">
        <v>3650</v>
      </c>
      <c r="C4276" t="s">
        <v>9754</v>
      </c>
      <c r="D4276">
        <v>16</v>
      </c>
      <c r="E4276" t="s">
        <v>4411</v>
      </c>
      <c r="F4276" t="s">
        <v>1023</v>
      </c>
      <c r="G4276">
        <v>1211</v>
      </c>
      <c r="H4276">
        <v>4</v>
      </c>
      <c r="I4276">
        <v>1215</v>
      </c>
      <c r="J4276">
        <v>0.11</v>
      </c>
    </row>
    <row r="4277" spans="1:10" hidden="1" x14ac:dyDescent="0.35">
      <c r="A4277">
        <v>13</v>
      </c>
      <c r="B4277" t="s">
        <v>3650</v>
      </c>
      <c r="C4277" t="s">
        <v>9754</v>
      </c>
      <c r="D4277">
        <v>16</v>
      </c>
      <c r="E4277" t="s">
        <v>4412</v>
      </c>
      <c r="F4277" t="s">
        <v>19</v>
      </c>
      <c r="G4277">
        <v>1189</v>
      </c>
      <c r="H4277">
        <v>4</v>
      </c>
      <c r="I4277">
        <v>1193</v>
      </c>
      <c r="J4277">
        <v>0.11</v>
      </c>
    </row>
    <row r="4278" spans="1:10" hidden="1" x14ac:dyDescent="0.35">
      <c r="A4278">
        <v>14</v>
      </c>
      <c r="B4278" t="s">
        <v>3650</v>
      </c>
      <c r="C4278" t="s">
        <v>9754</v>
      </c>
      <c r="D4278">
        <v>16</v>
      </c>
      <c r="E4278" t="s">
        <v>4413</v>
      </c>
      <c r="F4278" t="s">
        <v>19</v>
      </c>
      <c r="G4278">
        <v>960</v>
      </c>
      <c r="H4278">
        <v>3</v>
      </c>
      <c r="I4278">
        <v>963</v>
      </c>
      <c r="J4278">
        <v>0.09</v>
      </c>
    </row>
    <row r="4279" spans="1:10" hidden="1" x14ac:dyDescent="0.35">
      <c r="A4279">
        <v>15</v>
      </c>
      <c r="B4279" t="s">
        <v>3650</v>
      </c>
      <c r="C4279" t="s">
        <v>9754</v>
      </c>
      <c r="D4279">
        <v>16</v>
      </c>
      <c r="E4279" t="s">
        <v>4414</v>
      </c>
      <c r="F4279" t="s">
        <v>19</v>
      </c>
      <c r="G4279">
        <v>948</v>
      </c>
      <c r="H4279">
        <v>2</v>
      </c>
      <c r="I4279">
        <v>950</v>
      </c>
      <c r="J4279">
        <v>0.08</v>
      </c>
    </row>
    <row r="4280" spans="1:10" hidden="1" x14ac:dyDescent="0.35">
      <c r="A4280">
        <v>16</v>
      </c>
      <c r="B4280" t="s">
        <v>3650</v>
      </c>
      <c r="C4280" t="s">
        <v>9754</v>
      </c>
      <c r="D4280">
        <v>16</v>
      </c>
      <c r="E4280" t="s">
        <v>4415</v>
      </c>
      <c r="F4280" t="s">
        <v>19</v>
      </c>
      <c r="G4280">
        <v>921</v>
      </c>
      <c r="H4280">
        <v>2</v>
      </c>
      <c r="I4280">
        <v>923</v>
      </c>
      <c r="J4280">
        <v>0.08</v>
      </c>
    </row>
    <row r="4281" spans="1:10" hidden="1" x14ac:dyDescent="0.35">
      <c r="A4281">
        <v>17</v>
      </c>
      <c r="B4281" t="s">
        <v>3650</v>
      </c>
      <c r="C4281" t="s">
        <v>9754</v>
      </c>
      <c r="D4281">
        <v>16</v>
      </c>
      <c r="E4281" t="s">
        <v>4416</v>
      </c>
      <c r="F4281" t="s">
        <v>19</v>
      </c>
      <c r="G4281">
        <v>911</v>
      </c>
      <c r="H4281">
        <v>2</v>
      </c>
      <c r="I4281">
        <v>913</v>
      </c>
      <c r="J4281">
        <v>0.08</v>
      </c>
    </row>
    <row r="4282" spans="1:10" hidden="1" x14ac:dyDescent="0.35">
      <c r="A4282">
        <v>18</v>
      </c>
      <c r="B4282" t="s">
        <v>3650</v>
      </c>
      <c r="C4282" t="s">
        <v>9754</v>
      </c>
      <c r="D4282">
        <v>16</v>
      </c>
      <c r="E4282" t="s">
        <v>4417</v>
      </c>
      <c r="F4282" t="s">
        <v>3801</v>
      </c>
      <c r="G4282">
        <v>897</v>
      </c>
      <c r="H4282">
        <v>6</v>
      </c>
      <c r="I4282">
        <v>903</v>
      </c>
      <c r="J4282">
        <v>0.08</v>
      </c>
    </row>
    <row r="4283" spans="1:10" hidden="1" x14ac:dyDescent="0.35">
      <c r="A4283">
        <v>19</v>
      </c>
      <c r="B4283" t="s">
        <v>3650</v>
      </c>
      <c r="C4283" t="s">
        <v>9754</v>
      </c>
      <c r="D4283">
        <v>16</v>
      </c>
      <c r="E4283" t="s">
        <v>4418</v>
      </c>
      <c r="F4283" t="s">
        <v>2616</v>
      </c>
      <c r="G4283">
        <v>877</v>
      </c>
      <c r="H4283">
        <v>1</v>
      </c>
      <c r="I4283">
        <v>878</v>
      </c>
      <c r="J4283">
        <v>0.08</v>
      </c>
    </row>
    <row r="4284" spans="1:10" hidden="1" x14ac:dyDescent="0.35">
      <c r="A4284">
        <v>20</v>
      </c>
      <c r="B4284" t="s">
        <v>3650</v>
      </c>
      <c r="C4284" t="s">
        <v>9754</v>
      </c>
      <c r="D4284">
        <v>16</v>
      </c>
      <c r="E4284" t="s">
        <v>4419</v>
      </c>
      <c r="F4284" t="s">
        <v>19</v>
      </c>
      <c r="G4284">
        <v>806</v>
      </c>
      <c r="H4284">
        <v>2</v>
      </c>
      <c r="I4284">
        <v>808</v>
      </c>
      <c r="J4284">
        <v>7.0000000000000007E-2</v>
      </c>
    </row>
    <row r="4285" spans="1:10" hidden="1" x14ac:dyDescent="0.35">
      <c r="A4285">
        <v>21</v>
      </c>
      <c r="B4285" t="s">
        <v>3650</v>
      </c>
      <c r="C4285" t="s">
        <v>9754</v>
      </c>
      <c r="D4285">
        <v>16</v>
      </c>
      <c r="E4285" t="s">
        <v>4420</v>
      </c>
      <c r="F4285" t="s">
        <v>19</v>
      </c>
      <c r="G4285">
        <v>796</v>
      </c>
      <c r="H4285">
        <v>3</v>
      </c>
      <c r="I4285">
        <v>799</v>
      </c>
      <c r="J4285">
        <v>7.0000000000000007E-2</v>
      </c>
    </row>
    <row r="4286" spans="1:10" hidden="1" x14ac:dyDescent="0.35">
      <c r="A4286">
        <v>22</v>
      </c>
      <c r="B4286" t="s">
        <v>3650</v>
      </c>
      <c r="C4286" t="s">
        <v>9754</v>
      </c>
      <c r="D4286">
        <v>16</v>
      </c>
      <c r="E4286" t="s">
        <v>4421</v>
      </c>
      <c r="F4286" t="s">
        <v>815</v>
      </c>
      <c r="G4286">
        <v>734</v>
      </c>
      <c r="H4286">
        <v>3</v>
      </c>
      <c r="I4286">
        <v>737</v>
      </c>
      <c r="J4286">
        <v>7.0000000000000007E-2</v>
      </c>
    </row>
    <row r="4287" spans="1:10" hidden="1" x14ac:dyDescent="0.35">
      <c r="A4287">
        <v>23</v>
      </c>
      <c r="B4287" t="s">
        <v>3650</v>
      </c>
      <c r="C4287" t="s">
        <v>9754</v>
      </c>
      <c r="D4287">
        <v>16</v>
      </c>
      <c r="E4287" t="s">
        <v>4422</v>
      </c>
      <c r="F4287" t="s">
        <v>19</v>
      </c>
      <c r="G4287">
        <v>679</v>
      </c>
      <c r="H4287">
        <v>2</v>
      </c>
      <c r="I4287">
        <v>681</v>
      </c>
      <c r="J4287">
        <v>0.06</v>
      </c>
    </row>
    <row r="4288" spans="1:10" hidden="1" x14ac:dyDescent="0.35">
      <c r="A4288">
        <v>24</v>
      </c>
      <c r="B4288" t="s">
        <v>3650</v>
      </c>
      <c r="C4288" t="s">
        <v>9754</v>
      </c>
      <c r="D4288">
        <v>16</v>
      </c>
      <c r="E4288" t="s">
        <v>31</v>
      </c>
      <c r="F4288" t="s">
        <v>32</v>
      </c>
      <c r="G4288">
        <v>3579</v>
      </c>
      <c r="H4288">
        <v>49</v>
      </c>
      <c r="I4288">
        <v>3628</v>
      </c>
      <c r="J4288">
        <v>0.32</v>
      </c>
    </row>
    <row r="4289" spans="1:10" hidden="1" x14ac:dyDescent="0.35">
      <c r="A4289">
        <v>1</v>
      </c>
      <c r="B4289" t="s">
        <v>3650</v>
      </c>
      <c r="C4289" t="s">
        <v>9755</v>
      </c>
      <c r="D4289">
        <v>1</v>
      </c>
      <c r="E4289" t="s">
        <v>4423</v>
      </c>
      <c r="F4289" t="s">
        <v>13</v>
      </c>
      <c r="G4289">
        <v>744879</v>
      </c>
      <c r="H4289">
        <v>1119</v>
      </c>
      <c r="I4289">
        <v>745998</v>
      </c>
      <c r="J4289">
        <v>53.53</v>
      </c>
    </row>
    <row r="4290" spans="1:10" hidden="1" x14ac:dyDescent="0.35">
      <c r="A4290">
        <v>2</v>
      </c>
      <c r="B4290" t="s">
        <v>3650</v>
      </c>
      <c r="C4290" t="s">
        <v>9755</v>
      </c>
      <c r="D4290">
        <v>1</v>
      </c>
      <c r="E4290" t="s">
        <v>4424</v>
      </c>
      <c r="F4290" t="s">
        <v>11</v>
      </c>
      <c r="G4290">
        <v>585847</v>
      </c>
      <c r="H4290">
        <v>1031</v>
      </c>
      <c r="I4290">
        <v>586878</v>
      </c>
      <c r="J4290">
        <v>42.11</v>
      </c>
    </row>
    <row r="4291" spans="1:10" hidden="1" x14ac:dyDescent="0.35">
      <c r="A4291">
        <v>3</v>
      </c>
      <c r="B4291" t="s">
        <v>3650</v>
      </c>
      <c r="C4291" t="s">
        <v>9755</v>
      </c>
      <c r="D4291">
        <v>1</v>
      </c>
      <c r="E4291" t="s">
        <v>4425</v>
      </c>
      <c r="F4291" t="s">
        <v>23</v>
      </c>
      <c r="G4291">
        <v>10628</v>
      </c>
      <c r="H4291">
        <v>16</v>
      </c>
      <c r="I4291">
        <v>10644</v>
      </c>
      <c r="J4291">
        <v>0.76</v>
      </c>
    </row>
    <row r="4292" spans="1:10" hidden="1" x14ac:dyDescent="0.35">
      <c r="A4292">
        <v>4</v>
      </c>
      <c r="B4292" t="s">
        <v>3650</v>
      </c>
      <c r="C4292" t="s">
        <v>9755</v>
      </c>
      <c r="D4292">
        <v>1</v>
      </c>
      <c r="E4292" t="s">
        <v>4426</v>
      </c>
      <c r="F4292" t="s">
        <v>19</v>
      </c>
      <c r="G4292">
        <v>8878</v>
      </c>
      <c r="H4292">
        <v>9</v>
      </c>
      <c r="I4292">
        <v>8887</v>
      </c>
      <c r="J4292">
        <v>0.64</v>
      </c>
    </row>
    <row r="4293" spans="1:10" hidden="1" x14ac:dyDescent="0.35">
      <c r="A4293">
        <v>5</v>
      </c>
      <c r="B4293" t="s">
        <v>3650</v>
      </c>
      <c r="C4293" t="s">
        <v>9755</v>
      </c>
      <c r="D4293">
        <v>1</v>
      </c>
      <c r="E4293" t="s">
        <v>4427</v>
      </c>
      <c r="F4293" t="s">
        <v>58</v>
      </c>
      <c r="G4293">
        <v>6923</v>
      </c>
      <c r="H4293">
        <v>24</v>
      </c>
      <c r="I4293">
        <v>6947</v>
      </c>
      <c r="J4293">
        <v>0.5</v>
      </c>
    </row>
    <row r="4294" spans="1:10" hidden="1" x14ac:dyDescent="0.35">
      <c r="A4294">
        <v>6</v>
      </c>
      <c r="B4294" t="s">
        <v>3650</v>
      </c>
      <c r="C4294" t="s">
        <v>9755</v>
      </c>
      <c r="D4294">
        <v>1</v>
      </c>
      <c r="E4294" t="s">
        <v>4428</v>
      </c>
      <c r="F4294" t="s">
        <v>19</v>
      </c>
      <c r="G4294">
        <v>4941</v>
      </c>
      <c r="H4294">
        <v>6</v>
      </c>
      <c r="I4294">
        <v>4947</v>
      </c>
      <c r="J4294">
        <v>0.35</v>
      </c>
    </row>
    <row r="4295" spans="1:10" hidden="1" x14ac:dyDescent="0.35">
      <c r="A4295">
        <v>7</v>
      </c>
      <c r="B4295" t="s">
        <v>3650</v>
      </c>
      <c r="C4295" t="s">
        <v>9755</v>
      </c>
      <c r="D4295">
        <v>1</v>
      </c>
      <c r="E4295" t="s">
        <v>4429</v>
      </c>
      <c r="F4295" t="s">
        <v>3655</v>
      </c>
      <c r="G4295">
        <v>4062</v>
      </c>
      <c r="H4295">
        <v>19</v>
      </c>
      <c r="I4295">
        <v>4081</v>
      </c>
      <c r="J4295">
        <v>0.28999999999999998</v>
      </c>
    </row>
    <row r="4296" spans="1:10" hidden="1" x14ac:dyDescent="0.35">
      <c r="A4296">
        <v>8</v>
      </c>
      <c r="B4296" t="s">
        <v>3650</v>
      </c>
      <c r="C4296" t="s">
        <v>9755</v>
      </c>
      <c r="D4296">
        <v>1</v>
      </c>
      <c r="E4296" t="s">
        <v>4430</v>
      </c>
      <c r="F4296" t="s">
        <v>19</v>
      </c>
      <c r="G4296">
        <v>3567</v>
      </c>
      <c r="H4296">
        <v>4</v>
      </c>
      <c r="I4296">
        <v>3571</v>
      </c>
      <c r="J4296">
        <v>0.26</v>
      </c>
    </row>
    <row r="4297" spans="1:10" hidden="1" x14ac:dyDescent="0.35">
      <c r="A4297">
        <v>9</v>
      </c>
      <c r="B4297" t="s">
        <v>3650</v>
      </c>
      <c r="C4297" t="s">
        <v>9755</v>
      </c>
      <c r="D4297">
        <v>1</v>
      </c>
      <c r="E4297" t="s">
        <v>4431</v>
      </c>
      <c r="F4297" t="s">
        <v>113</v>
      </c>
      <c r="G4297">
        <v>2608</v>
      </c>
      <c r="H4297">
        <v>17</v>
      </c>
      <c r="I4297">
        <v>2625</v>
      </c>
      <c r="J4297">
        <v>0.19</v>
      </c>
    </row>
    <row r="4298" spans="1:10" hidden="1" x14ac:dyDescent="0.35">
      <c r="A4298">
        <v>10</v>
      </c>
      <c r="B4298" t="s">
        <v>3650</v>
      </c>
      <c r="C4298" t="s">
        <v>9755</v>
      </c>
      <c r="D4298">
        <v>1</v>
      </c>
      <c r="E4298" t="s">
        <v>4432</v>
      </c>
      <c r="F4298" t="s">
        <v>19</v>
      </c>
      <c r="G4298">
        <v>2583</v>
      </c>
      <c r="H4298">
        <v>4</v>
      </c>
      <c r="I4298">
        <v>2587</v>
      </c>
      <c r="J4298">
        <v>0.19</v>
      </c>
    </row>
    <row r="4299" spans="1:10" hidden="1" x14ac:dyDescent="0.35">
      <c r="A4299">
        <v>11</v>
      </c>
      <c r="B4299" t="s">
        <v>3650</v>
      </c>
      <c r="C4299" t="s">
        <v>9755</v>
      </c>
      <c r="D4299">
        <v>1</v>
      </c>
      <c r="E4299" t="s">
        <v>4433</v>
      </c>
      <c r="F4299" t="s">
        <v>19</v>
      </c>
      <c r="G4299">
        <v>2372</v>
      </c>
      <c r="H4299">
        <v>9</v>
      </c>
      <c r="I4299">
        <v>2381</v>
      </c>
      <c r="J4299">
        <v>0.17</v>
      </c>
    </row>
    <row r="4300" spans="1:10" hidden="1" x14ac:dyDescent="0.35">
      <c r="A4300">
        <v>12</v>
      </c>
      <c r="B4300" t="s">
        <v>3650</v>
      </c>
      <c r="C4300" t="s">
        <v>9755</v>
      </c>
      <c r="D4300">
        <v>1</v>
      </c>
      <c r="E4300" t="s">
        <v>31</v>
      </c>
      <c r="F4300" t="s">
        <v>32</v>
      </c>
      <c r="G4300">
        <v>14108</v>
      </c>
      <c r="H4300">
        <v>15</v>
      </c>
      <c r="I4300">
        <v>14123</v>
      </c>
      <c r="J4300">
        <v>1.01</v>
      </c>
    </row>
    <row r="4301" spans="1:10" hidden="1" x14ac:dyDescent="0.35">
      <c r="A4301">
        <v>1</v>
      </c>
      <c r="B4301" t="s">
        <v>3650</v>
      </c>
      <c r="C4301" t="s">
        <v>9756</v>
      </c>
      <c r="D4301">
        <v>21</v>
      </c>
      <c r="E4301" t="s">
        <v>4434</v>
      </c>
      <c r="F4301" t="s">
        <v>3741</v>
      </c>
      <c r="G4301">
        <v>614517</v>
      </c>
      <c r="H4301">
        <v>2212</v>
      </c>
      <c r="I4301">
        <v>616729</v>
      </c>
      <c r="J4301">
        <v>49.85</v>
      </c>
    </row>
    <row r="4302" spans="1:10" hidden="1" x14ac:dyDescent="0.35">
      <c r="A4302">
        <v>2</v>
      </c>
      <c r="B4302" t="s">
        <v>3650</v>
      </c>
      <c r="C4302" t="s">
        <v>9756</v>
      </c>
      <c r="D4302">
        <v>21</v>
      </c>
      <c r="E4302" t="s">
        <v>4435</v>
      </c>
      <c r="F4302" t="s">
        <v>3738</v>
      </c>
      <c r="G4302">
        <v>453414</v>
      </c>
      <c r="H4302">
        <v>1314</v>
      </c>
      <c r="I4302">
        <v>454728</v>
      </c>
      <c r="J4302">
        <v>36.75</v>
      </c>
    </row>
    <row r="4303" spans="1:10" hidden="1" x14ac:dyDescent="0.35">
      <c r="A4303">
        <v>3</v>
      </c>
      <c r="B4303" t="s">
        <v>3650</v>
      </c>
      <c r="C4303" t="s">
        <v>9756</v>
      </c>
      <c r="D4303">
        <v>21</v>
      </c>
      <c r="E4303" t="s">
        <v>4436</v>
      </c>
      <c r="F4303" t="s">
        <v>3655</v>
      </c>
      <c r="G4303">
        <v>47114</v>
      </c>
      <c r="H4303">
        <v>79</v>
      </c>
      <c r="I4303">
        <v>47193</v>
      </c>
      <c r="J4303">
        <v>3.81</v>
      </c>
    </row>
    <row r="4304" spans="1:10" hidden="1" x14ac:dyDescent="0.35">
      <c r="A4304">
        <v>4</v>
      </c>
      <c r="B4304" t="s">
        <v>3650</v>
      </c>
      <c r="C4304" t="s">
        <v>9756</v>
      </c>
      <c r="D4304">
        <v>21</v>
      </c>
      <c r="E4304" t="s">
        <v>4437</v>
      </c>
      <c r="F4304" t="s">
        <v>19</v>
      </c>
      <c r="G4304">
        <v>44415</v>
      </c>
      <c r="H4304">
        <v>109</v>
      </c>
      <c r="I4304">
        <v>44524</v>
      </c>
      <c r="J4304">
        <v>3.6</v>
      </c>
    </row>
    <row r="4305" spans="1:10" hidden="1" x14ac:dyDescent="0.35">
      <c r="A4305">
        <v>5</v>
      </c>
      <c r="B4305" t="s">
        <v>3650</v>
      </c>
      <c r="C4305" t="s">
        <v>9756</v>
      </c>
      <c r="D4305">
        <v>21</v>
      </c>
      <c r="E4305" t="s">
        <v>4438</v>
      </c>
      <c r="F4305" t="s">
        <v>23</v>
      </c>
      <c r="G4305">
        <v>7698</v>
      </c>
      <c r="H4305">
        <v>53</v>
      </c>
      <c r="I4305">
        <v>7751</v>
      </c>
      <c r="J4305">
        <v>0.63</v>
      </c>
    </row>
    <row r="4306" spans="1:10" hidden="1" x14ac:dyDescent="0.35">
      <c r="A4306">
        <v>6</v>
      </c>
      <c r="B4306" t="s">
        <v>3650</v>
      </c>
      <c r="C4306" t="s">
        <v>9756</v>
      </c>
      <c r="D4306">
        <v>21</v>
      </c>
      <c r="E4306" t="s">
        <v>4439</v>
      </c>
      <c r="F4306" t="s">
        <v>19</v>
      </c>
      <c r="G4306">
        <v>6607</v>
      </c>
      <c r="H4306">
        <v>1</v>
      </c>
      <c r="I4306">
        <v>6608</v>
      </c>
      <c r="J4306">
        <v>0.53</v>
      </c>
    </row>
    <row r="4307" spans="1:10" hidden="1" x14ac:dyDescent="0.35">
      <c r="A4307">
        <v>7</v>
      </c>
      <c r="B4307" t="s">
        <v>3650</v>
      </c>
      <c r="C4307" t="s">
        <v>9756</v>
      </c>
      <c r="D4307">
        <v>21</v>
      </c>
      <c r="E4307" t="s">
        <v>4440</v>
      </c>
      <c r="F4307" t="s">
        <v>3755</v>
      </c>
      <c r="G4307">
        <v>4980</v>
      </c>
      <c r="H4307">
        <v>17</v>
      </c>
      <c r="I4307">
        <v>4997</v>
      </c>
      <c r="J4307">
        <v>0.4</v>
      </c>
    </row>
    <row r="4308" spans="1:10" hidden="1" x14ac:dyDescent="0.35">
      <c r="A4308">
        <v>8</v>
      </c>
      <c r="B4308" t="s">
        <v>3650</v>
      </c>
      <c r="C4308" t="s">
        <v>9756</v>
      </c>
      <c r="D4308">
        <v>21</v>
      </c>
      <c r="E4308" t="s">
        <v>4441</v>
      </c>
      <c r="F4308" t="s">
        <v>1146</v>
      </c>
      <c r="G4308">
        <v>4730</v>
      </c>
      <c r="H4308">
        <v>6</v>
      </c>
      <c r="I4308">
        <v>4736</v>
      </c>
      <c r="J4308">
        <v>0.38</v>
      </c>
    </row>
    <row r="4309" spans="1:10" hidden="1" x14ac:dyDescent="0.35">
      <c r="A4309">
        <v>9</v>
      </c>
      <c r="B4309" t="s">
        <v>3650</v>
      </c>
      <c r="C4309" t="s">
        <v>9756</v>
      </c>
      <c r="D4309">
        <v>21</v>
      </c>
      <c r="E4309" t="s">
        <v>4442</v>
      </c>
      <c r="F4309" t="s">
        <v>19</v>
      </c>
      <c r="G4309">
        <v>3917</v>
      </c>
      <c r="H4309">
        <v>3</v>
      </c>
      <c r="I4309">
        <v>3920</v>
      </c>
      <c r="J4309">
        <v>0.32</v>
      </c>
    </row>
    <row r="4310" spans="1:10" hidden="1" x14ac:dyDescent="0.35">
      <c r="A4310">
        <v>10</v>
      </c>
      <c r="B4310" t="s">
        <v>3650</v>
      </c>
      <c r="C4310" t="s">
        <v>9756</v>
      </c>
      <c r="D4310">
        <v>21</v>
      </c>
      <c r="E4310" t="s">
        <v>4443</v>
      </c>
      <c r="F4310" t="s">
        <v>4237</v>
      </c>
      <c r="G4310">
        <v>3861</v>
      </c>
      <c r="H4310" t="s">
        <v>30</v>
      </c>
      <c r="I4310">
        <v>3861</v>
      </c>
      <c r="J4310">
        <v>0.31</v>
      </c>
    </row>
    <row r="4311" spans="1:10" hidden="1" x14ac:dyDescent="0.35">
      <c r="A4311">
        <v>11</v>
      </c>
      <c r="B4311" t="s">
        <v>3650</v>
      </c>
      <c r="C4311" t="s">
        <v>9756</v>
      </c>
      <c r="D4311">
        <v>21</v>
      </c>
      <c r="E4311" t="s">
        <v>4444</v>
      </c>
      <c r="F4311" t="s">
        <v>19</v>
      </c>
      <c r="G4311">
        <v>3162</v>
      </c>
      <c r="H4311">
        <v>5</v>
      </c>
      <c r="I4311">
        <v>3167</v>
      </c>
      <c r="J4311">
        <v>0.26</v>
      </c>
    </row>
    <row r="4312" spans="1:10" hidden="1" x14ac:dyDescent="0.35">
      <c r="A4312">
        <v>12</v>
      </c>
      <c r="B4312" t="s">
        <v>3650</v>
      </c>
      <c r="C4312" t="s">
        <v>9756</v>
      </c>
      <c r="D4312">
        <v>21</v>
      </c>
      <c r="E4312" t="s">
        <v>4445</v>
      </c>
      <c r="F4312" t="s">
        <v>19</v>
      </c>
      <c r="G4312">
        <v>3125</v>
      </c>
      <c r="H4312">
        <v>7</v>
      </c>
      <c r="I4312">
        <v>3132</v>
      </c>
      <c r="J4312">
        <v>0.25</v>
      </c>
    </row>
    <row r="4313" spans="1:10" hidden="1" x14ac:dyDescent="0.35">
      <c r="A4313">
        <v>13</v>
      </c>
      <c r="B4313" t="s">
        <v>3650</v>
      </c>
      <c r="C4313" t="s">
        <v>9756</v>
      </c>
      <c r="D4313">
        <v>21</v>
      </c>
      <c r="E4313" t="s">
        <v>4446</v>
      </c>
      <c r="F4313" t="s">
        <v>19</v>
      </c>
      <c r="G4313">
        <v>2538</v>
      </c>
      <c r="H4313">
        <v>5</v>
      </c>
      <c r="I4313">
        <v>2543</v>
      </c>
      <c r="J4313">
        <v>0.21</v>
      </c>
    </row>
    <row r="4314" spans="1:10" hidden="1" x14ac:dyDescent="0.35">
      <c r="A4314">
        <v>14</v>
      </c>
      <c r="B4314" t="s">
        <v>3650</v>
      </c>
      <c r="C4314" t="s">
        <v>9756</v>
      </c>
      <c r="D4314">
        <v>21</v>
      </c>
      <c r="E4314" t="s">
        <v>4447</v>
      </c>
      <c r="F4314" t="s">
        <v>19</v>
      </c>
      <c r="G4314">
        <v>2403</v>
      </c>
      <c r="H4314">
        <v>1</v>
      </c>
      <c r="I4314">
        <v>2404</v>
      </c>
      <c r="J4314">
        <v>0.19</v>
      </c>
    </row>
    <row r="4315" spans="1:10" hidden="1" x14ac:dyDescent="0.35">
      <c r="A4315">
        <v>15</v>
      </c>
      <c r="B4315" t="s">
        <v>3650</v>
      </c>
      <c r="C4315" t="s">
        <v>9756</v>
      </c>
      <c r="D4315">
        <v>21</v>
      </c>
      <c r="E4315" t="s">
        <v>4448</v>
      </c>
      <c r="F4315" t="s">
        <v>1306</v>
      </c>
      <c r="G4315">
        <v>2398</v>
      </c>
      <c r="H4315">
        <v>28</v>
      </c>
      <c r="I4315">
        <v>2426</v>
      </c>
      <c r="J4315">
        <v>0.2</v>
      </c>
    </row>
    <row r="4316" spans="1:10" hidden="1" x14ac:dyDescent="0.35">
      <c r="A4316">
        <v>16</v>
      </c>
      <c r="B4316" t="s">
        <v>3650</v>
      </c>
      <c r="C4316" t="s">
        <v>9756</v>
      </c>
      <c r="D4316">
        <v>21</v>
      </c>
      <c r="E4316" t="s">
        <v>4449</v>
      </c>
      <c r="F4316" t="s">
        <v>19</v>
      </c>
      <c r="G4316">
        <v>2378</v>
      </c>
      <c r="H4316">
        <v>10</v>
      </c>
      <c r="I4316">
        <v>2388</v>
      </c>
      <c r="J4316">
        <v>0.19</v>
      </c>
    </row>
    <row r="4317" spans="1:10" hidden="1" x14ac:dyDescent="0.35">
      <c r="A4317">
        <v>17</v>
      </c>
      <c r="B4317" t="s">
        <v>3650</v>
      </c>
      <c r="C4317" t="s">
        <v>9756</v>
      </c>
      <c r="D4317">
        <v>21</v>
      </c>
      <c r="E4317" t="s">
        <v>4450</v>
      </c>
      <c r="F4317" t="s">
        <v>19</v>
      </c>
      <c r="G4317">
        <v>2258</v>
      </c>
      <c r="H4317">
        <v>2</v>
      </c>
      <c r="I4317">
        <v>2260</v>
      </c>
      <c r="J4317">
        <v>0.18</v>
      </c>
    </row>
    <row r="4318" spans="1:10" hidden="1" x14ac:dyDescent="0.35">
      <c r="A4318">
        <v>18</v>
      </c>
      <c r="B4318" t="s">
        <v>3650</v>
      </c>
      <c r="C4318" t="s">
        <v>9756</v>
      </c>
      <c r="D4318">
        <v>21</v>
      </c>
      <c r="E4318" t="s">
        <v>4451</v>
      </c>
      <c r="F4318" t="s">
        <v>1349</v>
      </c>
      <c r="G4318">
        <v>2047</v>
      </c>
      <c r="H4318">
        <v>8</v>
      </c>
      <c r="I4318">
        <v>2055</v>
      </c>
      <c r="J4318">
        <v>0.17</v>
      </c>
    </row>
    <row r="4319" spans="1:10" hidden="1" x14ac:dyDescent="0.35">
      <c r="A4319">
        <v>19</v>
      </c>
      <c r="B4319" t="s">
        <v>3650</v>
      </c>
      <c r="C4319" t="s">
        <v>9756</v>
      </c>
      <c r="D4319">
        <v>21</v>
      </c>
      <c r="E4319" t="s">
        <v>4452</v>
      </c>
      <c r="F4319" t="s">
        <v>19</v>
      </c>
      <c r="G4319">
        <v>1888</v>
      </c>
      <c r="H4319">
        <v>2</v>
      </c>
      <c r="I4319">
        <v>1890</v>
      </c>
      <c r="J4319">
        <v>0.15</v>
      </c>
    </row>
    <row r="4320" spans="1:10" hidden="1" x14ac:dyDescent="0.35">
      <c r="A4320">
        <v>20</v>
      </c>
      <c r="B4320" t="s">
        <v>3650</v>
      </c>
      <c r="C4320" t="s">
        <v>9756</v>
      </c>
      <c r="D4320">
        <v>21</v>
      </c>
      <c r="E4320" t="s">
        <v>4453</v>
      </c>
      <c r="F4320" t="s">
        <v>4454</v>
      </c>
      <c r="G4320">
        <v>1867</v>
      </c>
      <c r="H4320">
        <v>7</v>
      </c>
      <c r="I4320">
        <v>1874</v>
      </c>
      <c r="J4320">
        <v>0.15</v>
      </c>
    </row>
    <row r="4321" spans="1:10" hidden="1" x14ac:dyDescent="0.35">
      <c r="A4321">
        <v>21</v>
      </c>
      <c r="B4321" t="s">
        <v>3650</v>
      </c>
      <c r="C4321" t="s">
        <v>9756</v>
      </c>
      <c r="D4321">
        <v>21</v>
      </c>
      <c r="E4321" t="s">
        <v>4455</v>
      </c>
      <c r="F4321" t="s">
        <v>3466</v>
      </c>
      <c r="G4321">
        <v>1686</v>
      </c>
      <c r="H4321">
        <v>17</v>
      </c>
      <c r="I4321">
        <v>1703</v>
      </c>
      <c r="J4321">
        <v>0.14000000000000001</v>
      </c>
    </row>
    <row r="4322" spans="1:10" hidden="1" x14ac:dyDescent="0.35">
      <c r="A4322">
        <v>22</v>
      </c>
      <c r="B4322" t="s">
        <v>3650</v>
      </c>
      <c r="C4322" t="s">
        <v>9756</v>
      </c>
      <c r="D4322">
        <v>21</v>
      </c>
      <c r="E4322" t="s">
        <v>4456</v>
      </c>
      <c r="F4322" t="s">
        <v>3817</v>
      </c>
      <c r="G4322">
        <v>1639</v>
      </c>
      <c r="H4322">
        <v>7</v>
      </c>
      <c r="I4322">
        <v>1646</v>
      </c>
      <c r="J4322">
        <v>0.13</v>
      </c>
    </row>
    <row r="4323" spans="1:10" hidden="1" x14ac:dyDescent="0.35">
      <c r="A4323">
        <v>23</v>
      </c>
      <c r="B4323" t="s">
        <v>3650</v>
      </c>
      <c r="C4323" t="s">
        <v>9756</v>
      </c>
      <c r="D4323">
        <v>21</v>
      </c>
      <c r="E4323" t="s">
        <v>4457</v>
      </c>
      <c r="F4323" t="s">
        <v>19</v>
      </c>
      <c r="G4323">
        <v>1376</v>
      </c>
      <c r="H4323" t="s">
        <v>30</v>
      </c>
      <c r="I4323">
        <v>1376</v>
      </c>
      <c r="J4323">
        <v>0.11</v>
      </c>
    </row>
    <row r="4324" spans="1:10" hidden="1" x14ac:dyDescent="0.35">
      <c r="A4324">
        <v>24</v>
      </c>
      <c r="B4324" t="s">
        <v>3650</v>
      </c>
      <c r="C4324" t="s">
        <v>9756</v>
      </c>
      <c r="D4324">
        <v>21</v>
      </c>
      <c r="E4324" t="s">
        <v>4458</v>
      </c>
      <c r="F4324" t="s">
        <v>3454</v>
      </c>
      <c r="G4324">
        <v>1242</v>
      </c>
      <c r="H4324">
        <v>2</v>
      </c>
      <c r="I4324">
        <v>1244</v>
      </c>
      <c r="J4324">
        <v>0.1</v>
      </c>
    </row>
    <row r="4325" spans="1:10" hidden="1" x14ac:dyDescent="0.35">
      <c r="A4325">
        <v>25</v>
      </c>
      <c r="B4325" t="s">
        <v>3650</v>
      </c>
      <c r="C4325" t="s">
        <v>9756</v>
      </c>
      <c r="D4325">
        <v>21</v>
      </c>
      <c r="E4325" t="s">
        <v>4459</v>
      </c>
      <c r="F4325" t="s">
        <v>19</v>
      </c>
      <c r="G4325">
        <v>1210</v>
      </c>
      <c r="H4325">
        <v>1</v>
      </c>
      <c r="I4325">
        <v>1211</v>
      </c>
      <c r="J4325">
        <v>0.1</v>
      </c>
    </row>
    <row r="4326" spans="1:10" hidden="1" x14ac:dyDescent="0.35">
      <c r="A4326">
        <v>26</v>
      </c>
      <c r="B4326" t="s">
        <v>3650</v>
      </c>
      <c r="C4326" t="s">
        <v>9756</v>
      </c>
      <c r="D4326">
        <v>21</v>
      </c>
      <c r="E4326" t="s">
        <v>4460</v>
      </c>
      <c r="F4326" t="s">
        <v>1881</v>
      </c>
      <c r="G4326">
        <v>1205</v>
      </c>
      <c r="H4326">
        <v>5</v>
      </c>
      <c r="I4326">
        <v>1210</v>
      </c>
      <c r="J4326">
        <v>0.1</v>
      </c>
    </row>
    <row r="4327" spans="1:10" hidden="1" x14ac:dyDescent="0.35">
      <c r="A4327">
        <v>27</v>
      </c>
      <c r="B4327" t="s">
        <v>3650</v>
      </c>
      <c r="C4327" t="s">
        <v>9756</v>
      </c>
      <c r="D4327">
        <v>21</v>
      </c>
      <c r="E4327" t="s">
        <v>4461</v>
      </c>
      <c r="F4327" t="s">
        <v>19</v>
      </c>
      <c r="G4327">
        <v>1198</v>
      </c>
      <c r="H4327">
        <v>2</v>
      </c>
      <c r="I4327">
        <v>1200</v>
      </c>
      <c r="J4327">
        <v>0.1</v>
      </c>
    </row>
    <row r="4328" spans="1:10" hidden="1" x14ac:dyDescent="0.35">
      <c r="A4328">
        <v>28</v>
      </c>
      <c r="B4328" t="s">
        <v>3650</v>
      </c>
      <c r="C4328" t="s">
        <v>9756</v>
      </c>
      <c r="D4328">
        <v>21</v>
      </c>
      <c r="E4328" t="s">
        <v>4462</v>
      </c>
      <c r="F4328" t="s">
        <v>19</v>
      </c>
      <c r="G4328">
        <v>654</v>
      </c>
      <c r="H4328">
        <v>2</v>
      </c>
      <c r="I4328">
        <v>656</v>
      </c>
      <c r="J4328">
        <v>0.05</v>
      </c>
    </row>
    <row r="4329" spans="1:10" hidden="1" x14ac:dyDescent="0.35">
      <c r="A4329">
        <v>29</v>
      </c>
      <c r="B4329" t="s">
        <v>3650</v>
      </c>
      <c r="C4329" t="s">
        <v>9756</v>
      </c>
      <c r="D4329">
        <v>21</v>
      </c>
      <c r="E4329" t="s">
        <v>4463</v>
      </c>
      <c r="F4329" t="s">
        <v>19</v>
      </c>
      <c r="G4329">
        <v>640</v>
      </c>
      <c r="H4329">
        <v>2</v>
      </c>
      <c r="I4329">
        <v>642</v>
      </c>
      <c r="J4329">
        <v>0.05</v>
      </c>
    </row>
    <row r="4330" spans="1:10" hidden="1" x14ac:dyDescent="0.35">
      <c r="A4330">
        <v>30</v>
      </c>
      <c r="B4330" t="s">
        <v>3650</v>
      </c>
      <c r="C4330" t="s">
        <v>9756</v>
      </c>
      <c r="D4330">
        <v>21</v>
      </c>
      <c r="E4330" t="s">
        <v>4464</v>
      </c>
      <c r="F4330" t="s">
        <v>19</v>
      </c>
      <c r="G4330">
        <v>549</v>
      </c>
      <c r="H4330">
        <v>2</v>
      </c>
      <c r="I4330">
        <v>551</v>
      </c>
      <c r="J4330">
        <v>0.04</v>
      </c>
    </row>
    <row r="4331" spans="1:10" hidden="1" x14ac:dyDescent="0.35">
      <c r="A4331">
        <v>31</v>
      </c>
      <c r="B4331" t="s">
        <v>3650</v>
      </c>
      <c r="C4331" t="s">
        <v>9756</v>
      </c>
      <c r="D4331">
        <v>21</v>
      </c>
      <c r="E4331" t="s">
        <v>4465</v>
      </c>
      <c r="F4331" t="s">
        <v>19</v>
      </c>
      <c r="G4331">
        <v>392</v>
      </c>
      <c r="H4331">
        <v>2</v>
      </c>
      <c r="I4331">
        <v>394</v>
      </c>
      <c r="J4331">
        <v>0.03</v>
      </c>
    </row>
    <row r="4332" spans="1:10" hidden="1" x14ac:dyDescent="0.35">
      <c r="A4332">
        <v>32</v>
      </c>
      <c r="B4332" t="s">
        <v>3650</v>
      </c>
      <c r="C4332" t="s">
        <v>9756</v>
      </c>
      <c r="D4332">
        <v>21</v>
      </c>
      <c r="E4332" t="s">
        <v>31</v>
      </c>
      <c r="F4332" t="s">
        <v>32</v>
      </c>
      <c r="G4332">
        <v>6144</v>
      </c>
      <c r="H4332">
        <v>41</v>
      </c>
      <c r="I4332">
        <v>6185</v>
      </c>
      <c r="J4332">
        <v>0.5</v>
      </c>
    </row>
    <row r="4333" spans="1:10" hidden="1" x14ac:dyDescent="0.35">
      <c r="A4333">
        <v>1</v>
      </c>
      <c r="B4333" t="s">
        <v>3650</v>
      </c>
      <c r="C4333" t="s">
        <v>9757</v>
      </c>
      <c r="D4333">
        <v>40</v>
      </c>
      <c r="E4333" t="s">
        <v>4466</v>
      </c>
      <c r="F4333" t="s">
        <v>3741</v>
      </c>
      <c r="G4333">
        <v>743597</v>
      </c>
      <c r="H4333">
        <v>5155</v>
      </c>
      <c r="I4333">
        <v>748752</v>
      </c>
      <c r="J4333">
        <v>58.45</v>
      </c>
    </row>
    <row r="4334" spans="1:10" hidden="1" x14ac:dyDescent="0.35">
      <c r="A4334">
        <v>2</v>
      </c>
      <c r="B4334" t="s">
        <v>3650</v>
      </c>
      <c r="C4334" t="s">
        <v>9757</v>
      </c>
      <c r="D4334">
        <v>40</v>
      </c>
      <c r="E4334" t="s">
        <v>4467</v>
      </c>
      <c r="F4334" t="s">
        <v>3249</v>
      </c>
      <c r="G4334">
        <v>416699</v>
      </c>
      <c r="H4334">
        <v>2207</v>
      </c>
      <c r="I4334">
        <v>418906</v>
      </c>
      <c r="J4334">
        <v>32.700000000000003</v>
      </c>
    </row>
    <row r="4335" spans="1:10" hidden="1" x14ac:dyDescent="0.35">
      <c r="A4335">
        <v>3</v>
      </c>
      <c r="B4335" t="s">
        <v>3650</v>
      </c>
      <c r="C4335" t="s">
        <v>9757</v>
      </c>
      <c r="D4335">
        <v>40</v>
      </c>
      <c r="E4335" t="s">
        <v>4468</v>
      </c>
      <c r="F4335" t="s">
        <v>3655</v>
      </c>
      <c r="G4335">
        <v>33221</v>
      </c>
      <c r="H4335">
        <v>181</v>
      </c>
      <c r="I4335">
        <v>33402</v>
      </c>
      <c r="J4335">
        <v>2.61</v>
      </c>
    </row>
    <row r="4336" spans="1:10" hidden="1" x14ac:dyDescent="0.35">
      <c r="A4336">
        <v>4</v>
      </c>
      <c r="B4336" t="s">
        <v>3650</v>
      </c>
      <c r="C4336" t="s">
        <v>9757</v>
      </c>
      <c r="D4336">
        <v>40</v>
      </c>
      <c r="E4336" t="s">
        <v>4469</v>
      </c>
      <c r="F4336" t="s">
        <v>19</v>
      </c>
      <c r="G4336">
        <v>18947</v>
      </c>
      <c r="H4336">
        <v>19</v>
      </c>
      <c r="I4336">
        <v>18966</v>
      </c>
      <c r="J4336">
        <v>1.48</v>
      </c>
    </row>
    <row r="4337" spans="1:10" hidden="1" x14ac:dyDescent="0.35">
      <c r="A4337">
        <v>5</v>
      </c>
      <c r="B4337" t="s">
        <v>3650</v>
      </c>
      <c r="C4337" t="s">
        <v>9757</v>
      </c>
      <c r="D4337">
        <v>40</v>
      </c>
      <c r="E4337" t="s">
        <v>4470</v>
      </c>
      <c r="F4337" t="s">
        <v>776</v>
      </c>
      <c r="G4337">
        <v>6459</v>
      </c>
      <c r="H4337">
        <v>13</v>
      </c>
      <c r="I4337">
        <v>6472</v>
      </c>
      <c r="J4337">
        <v>0.51</v>
      </c>
    </row>
    <row r="4338" spans="1:10" hidden="1" x14ac:dyDescent="0.35">
      <c r="A4338">
        <v>6</v>
      </c>
      <c r="B4338" t="s">
        <v>3650</v>
      </c>
      <c r="C4338" t="s">
        <v>9757</v>
      </c>
      <c r="D4338">
        <v>40</v>
      </c>
      <c r="E4338" t="s">
        <v>4471</v>
      </c>
      <c r="F4338" t="s">
        <v>19</v>
      </c>
      <c r="G4338">
        <v>5707</v>
      </c>
      <c r="H4338">
        <v>8</v>
      </c>
      <c r="I4338">
        <v>5715</v>
      </c>
      <c r="J4338">
        <v>0.45</v>
      </c>
    </row>
    <row r="4339" spans="1:10" hidden="1" x14ac:dyDescent="0.35">
      <c r="A4339">
        <v>7</v>
      </c>
      <c r="B4339" t="s">
        <v>3650</v>
      </c>
      <c r="C4339" t="s">
        <v>9757</v>
      </c>
      <c r="D4339">
        <v>40</v>
      </c>
      <c r="E4339" t="s">
        <v>4472</v>
      </c>
      <c r="F4339" t="s">
        <v>23</v>
      </c>
      <c r="G4339">
        <v>5525</v>
      </c>
      <c r="H4339">
        <v>90</v>
      </c>
      <c r="I4339">
        <v>5615</v>
      </c>
      <c r="J4339">
        <v>0.44</v>
      </c>
    </row>
    <row r="4340" spans="1:10" hidden="1" x14ac:dyDescent="0.35">
      <c r="A4340">
        <v>8</v>
      </c>
      <c r="B4340" t="s">
        <v>3650</v>
      </c>
      <c r="C4340" t="s">
        <v>9757</v>
      </c>
      <c r="D4340">
        <v>40</v>
      </c>
      <c r="E4340" t="s">
        <v>4473</v>
      </c>
      <c r="F4340" t="s">
        <v>19</v>
      </c>
      <c r="G4340">
        <v>4807</v>
      </c>
      <c r="H4340">
        <v>4</v>
      </c>
      <c r="I4340">
        <v>4811</v>
      </c>
      <c r="J4340">
        <v>0.38</v>
      </c>
    </row>
    <row r="4341" spans="1:10" hidden="1" x14ac:dyDescent="0.35">
      <c r="A4341">
        <v>9</v>
      </c>
      <c r="B4341" t="s">
        <v>3650</v>
      </c>
      <c r="C4341" t="s">
        <v>9757</v>
      </c>
      <c r="D4341">
        <v>40</v>
      </c>
      <c r="E4341" t="s">
        <v>4474</v>
      </c>
      <c r="F4341" t="s">
        <v>19</v>
      </c>
      <c r="G4341">
        <v>3255</v>
      </c>
      <c r="H4341">
        <v>8</v>
      </c>
      <c r="I4341">
        <v>3263</v>
      </c>
      <c r="J4341">
        <v>0.25</v>
      </c>
    </row>
    <row r="4342" spans="1:10" hidden="1" x14ac:dyDescent="0.35">
      <c r="A4342">
        <v>10</v>
      </c>
      <c r="B4342" t="s">
        <v>3650</v>
      </c>
      <c r="C4342" t="s">
        <v>9757</v>
      </c>
      <c r="D4342">
        <v>40</v>
      </c>
      <c r="E4342" t="s">
        <v>4475</v>
      </c>
      <c r="F4342" t="s">
        <v>19</v>
      </c>
      <c r="G4342">
        <v>3089</v>
      </c>
      <c r="H4342">
        <v>6</v>
      </c>
      <c r="I4342">
        <v>3095</v>
      </c>
      <c r="J4342">
        <v>0.24</v>
      </c>
    </row>
    <row r="4343" spans="1:10" hidden="1" x14ac:dyDescent="0.35">
      <c r="A4343">
        <v>11</v>
      </c>
      <c r="B4343" t="s">
        <v>3650</v>
      </c>
      <c r="C4343" t="s">
        <v>9757</v>
      </c>
      <c r="D4343">
        <v>40</v>
      </c>
      <c r="E4343" t="s">
        <v>4476</v>
      </c>
      <c r="F4343" t="s">
        <v>1161</v>
      </c>
      <c r="G4343">
        <v>2314</v>
      </c>
      <c r="H4343">
        <v>22</v>
      </c>
      <c r="I4343">
        <v>2336</v>
      </c>
      <c r="J4343">
        <v>0.18</v>
      </c>
    </row>
    <row r="4344" spans="1:10" hidden="1" x14ac:dyDescent="0.35">
      <c r="A4344">
        <v>12</v>
      </c>
      <c r="B4344" t="s">
        <v>3650</v>
      </c>
      <c r="C4344" t="s">
        <v>9757</v>
      </c>
      <c r="D4344">
        <v>40</v>
      </c>
      <c r="E4344" t="s">
        <v>4477</v>
      </c>
      <c r="F4344" t="s">
        <v>19</v>
      </c>
      <c r="G4344">
        <v>2170</v>
      </c>
      <c r="H4344">
        <v>2</v>
      </c>
      <c r="I4344">
        <v>2172</v>
      </c>
      <c r="J4344">
        <v>0.17</v>
      </c>
    </row>
    <row r="4345" spans="1:10" hidden="1" x14ac:dyDescent="0.35">
      <c r="A4345">
        <v>13</v>
      </c>
      <c r="B4345" t="s">
        <v>3650</v>
      </c>
      <c r="C4345" t="s">
        <v>9757</v>
      </c>
      <c r="D4345">
        <v>40</v>
      </c>
      <c r="E4345" t="s">
        <v>4478</v>
      </c>
      <c r="F4345" t="s">
        <v>19</v>
      </c>
      <c r="G4345">
        <v>2099</v>
      </c>
      <c r="H4345">
        <v>9</v>
      </c>
      <c r="I4345">
        <v>2108</v>
      </c>
      <c r="J4345">
        <v>0.16</v>
      </c>
    </row>
    <row r="4346" spans="1:10" hidden="1" x14ac:dyDescent="0.35">
      <c r="A4346">
        <v>14</v>
      </c>
      <c r="B4346" t="s">
        <v>3650</v>
      </c>
      <c r="C4346" t="s">
        <v>9757</v>
      </c>
      <c r="D4346">
        <v>40</v>
      </c>
      <c r="E4346" t="s">
        <v>4479</v>
      </c>
      <c r="F4346" t="s">
        <v>852</v>
      </c>
      <c r="G4346">
        <v>2052</v>
      </c>
      <c r="H4346">
        <v>8</v>
      </c>
      <c r="I4346">
        <v>2060</v>
      </c>
      <c r="J4346">
        <v>0.16</v>
      </c>
    </row>
    <row r="4347" spans="1:10" hidden="1" x14ac:dyDescent="0.35">
      <c r="A4347">
        <v>15</v>
      </c>
      <c r="B4347" t="s">
        <v>3650</v>
      </c>
      <c r="C4347" t="s">
        <v>9757</v>
      </c>
      <c r="D4347">
        <v>40</v>
      </c>
      <c r="E4347" t="s">
        <v>4480</v>
      </c>
      <c r="F4347" t="s">
        <v>19</v>
      </c>
      <c r="G4347">
        <v>1923</v>
      </c>
      <c r="H4347">
        <v>12</v>
      </c>
      <c r="I4347">
        <v>1935</v>
      </c>
      <c r="J4347">
        <v>0.15</v>
      </c>
    </row>
    <row r="4348" spans="1:10" hidden="1" x14ac:dyDescent="0.35">
      <c r="A4348">
        <v>16</v>
      </c>
      <c r="B4348" t="s">
        <v>3650</v>
      </c>
      <c r="C4348" t="s">
        <v>9757</v>
      </c>
      <c r="D4348">
        <v>40</v>
      </c>
      <c r="E4348" t="s">
        <v>4481</v>
      </c>
      <c r="F4348" t="s">
        <v>2138</v>
      </c>
      <c r="G4348">
        <v>1852</v>
      </c>
      <c r="H4348">
        <v>35</v>
      </c>
      <c r="I4348">
        <v>1887</v>
      </c>
      <c r="J4348">
        <v>0.15</v>
      </c>
    </row>
    <row r="4349" spans="1:10" hidden="1" x14ac:dyDescent="0.35">
      <c r="A4349">
        <v>17</v>
      </c>
      <c r="B4349" t="s">
        <v>3650</v>
      </c>
      <c r="C4349" t="s">
        <v>9757</v>
      </c>
      <c r="D4349">
        <v>40</v>
      </c>
      <c r="E4349" t="s">
        <v>4482</v>
      </c>
      <c r="F4349" t="s">
        <v>3838</v>
      </c>
      <c r="G4349">
        <v>1671</v>
      </c>
      <c r="H4349">
        <v>15</v>
      </c>
      <c r="I4349">
        <v>1686</v>
      </c>
      <c r="J4349">
        <v>0.13</v>
      </c>
    </row>
    <row r="4350" spans="1:10" hidden="1" x14ac:dyDescent="0.35">
      <c r="A4350">
        <v>18</v>
      </c>
      <c r="B4350" t="s">
        <v>3650</v>
      </c>
      <c r="C4350" t="s">
        <v>9757</v>
      </c>
      <c r="D4350">
        <v>40</v>
      </c>
      <c r="E4350" t="s">
        <v>4483</v>
      </c>
      <c r="F4350" t="s">
        <v>4052</v>
      </c>
      <c r="G4350">
        <v>1492</v>
      </c>
      <c r="H4350">
        <v>17</v>
      </c>
      <c r="I4350">
        <v>1509</v>
      </c>
      <c r="J4350">
        <v>0.12</v>
      </c>
    </row>
    <row r="4351" spans="1:10" hidden="1" x14ac:dyDescent="0.35">
      <c r="A4351">
        <v>19</v>
      </c>
      <c r="B4351" t="s">
        <v>3650</v>
      </c>
      <c r="C4351" t="s">
        <v>9757</v>
      </c>
      <c r="D4351">
        <v>40</v>
      </c>
      <c r="E4351" t="s">
        <v>4484</v>
      </c>
      <c r="F4351" t="s">
        <v>19</v>
      </c>
      <c r="G4351">
        <v>1326</v>
      </c>
      <c r="H4351">
        <v>10</v>
      </c>
      <c r="I4351">
        <v>1336</v>
      </c>
      <c r="J4351">
        <v>0.1</v>
      </c>
    </row>
    <row r="4352" spans="1:10" hidden="1" x14ac:dyDescent="0.35">
      <c r="A4352">
        <v>20</v>
      </c>
      <c r="B4352" t="s">
        <v>3650</v>
      </c>
      <c r="C4352" t="s">
        <v>9757</v>
      </c>
      <c r="D4352">
        <v>40</v>
      </c>
      <c r="E4352" t="s">
        <v>4485</v>
      </c>
      <c r="F4352" t="s">
        <v>19</v>
      </c>
      <c r="G4352">
        <v>1262</v>
      </c>
      <c r="H4352">
        <v>6</v>
      </c>
      <c r="I4352">
        <v>1268</v>
      </c>
      <c r="J4352">
        <v>0.1</v>
      </c>
    </row>
    <row r="4353" spans="1:10" hidden="1" x14ac:dyDescent="0.35">
      <c r="A4353">
        <v>21</v>
      </c>
      <c r="B4353" t="s">
        <v>3650</v>
      </c>
      <c r="C4353" t="s">
        <v>9757</v>
      </c>
      <c r="D4353">
        <v>40</v>
      </c>
      <c r="E4353" t="s">
        <v>4486</v>
      </c>
      <c r="F4353" t="s">
        <v>19</v>
      </c>
      <c r="G4353">
        <v>1195</v>
      </c>
      <c r="H4353">
        <v>9</v>
      </c>
      <c r="I4353">
        <v>1204</v>
      </c>
      <c r="J4353">
        <v>0.09</v>
      </c>
    </row>
    <row r="4354" spans="1:10" hidden="1" x14ac:dyDescent="0.35">
      <c r="A4354">
        <v>22</v>
      </c>
      <c r="B4354" t="s">
        <v>3650</v>
      </c>
      <c r="C4354" t="s">
        <v>9757</v>
      </c>
      <c r="D4354">
        <v>40</v>
      </c>
      <c r="E4354" t="s">
        <v>4487</v>
      </c>
      <c r="F4354" t="s">
        <v>19</v>
      </c>
      <c r="G4354">
        <v>1182</v>
      </c>
      <c r="H4354">
        <v>8</v>
      </c>
      <c r="I4354">
        <v>1190</v>
      </c>
      <c r="J4354">
        <v>0.09</v>
      </c>
    </row>
    <row r="4355" spans="1:10" hidden="1" x14ac:dyDescent="0.35">
      <c r="A4355">
        <v>23</v>
      </c>
      <c r="B4355" t="s">
        <v>3650</v>
      </c>
      <c r="C4355" t="s">
        <v>9757</v>
      </c>
      <c r="D4355">
        <v>40</v>
      </c>
      <c r="E4355" t="s">
        <v>4488</v>
      </c>
      <c r="F4355" t="s">
        <v>4489</v>
      </c>
      <c r="G4355">
        <v>1123</v>
      </c>
      <c r="H4355">
        <v>12</v>
      </c>
      <c r="I4355">
        <v>1135</v>
      </c>
      <c r="J4355">
        <v>0.09</v>
      </c>
    </row>
    <row r="4356" spans="1:10" hidden="1" x14ac:dyDescent="0.35">
      <c r="A4356">
        <v>24</v>
      </c>
      <c r="B4356" t="s">
        <v>3650</v>
      </c>
      <c r="C4356" t="s">
        <v>9757</v>
      </c>
      <c r="D4356">
        <v>40</v>
      </c>
      <c r="E4356" t="s">
        <v>4490</v>
      </c>
      <c r="F4356" t="s">
        <v>1863</v>
      </c>
      <c r="G4356">
        <v>1060</v>
      </c>
      <c r="H4356">
        <v>19</v>
      </c>
      <c r="I4356">
        <v>1079</v>
      </c>
      <c r="J4356">
        <v>0.08</v>
      </c>
    </row>
    <row r="4357" spans="1:10" hidden="1" x14ac:dyDescent="0.35">
      <c r="A4357">
        <v>25</v>
      </c>
      <c r="B4357" t="s">
        <v>3650</v>
      </c>
      <c r="C4357" t="s">
        <v>9757</v>
      </c>
      <c r="D4357">
        <v>40</v>
      </c>
      <c r="E4357" t="s">
        <v>4491</v>
      </c>
      <c r="F4357" t="s">
        <v>4492</v>
      </c>
      <c r="G4357">
        <v>855</v>
      </c>
      <c r="H4357">
        <v>10</v>
      </c>
      <c r="I4357">
        <v>865</v>
      </c>
      <c r="J4357">
        <v>7.0000000000000007E-2</v>
      </c>
    </row>
    <row r="4358" spans="1:10" hidden="1" x14ac:dyDescent="0.35">
      <c r="A4358">
        <v>26</v>
      </c>
      <c r="B4358" t="s">
        <v>3650</v>
      </c>
      <c r="C4358" t="s">
        <v>9757</v>
      </c>
      <c r="D4358">
        <v>40</v>
      </c>
      <c r="E4358" t="s">
        <v>4493</v>
      </c>
      <c r="F4358" t="s">
        <v>19</v>
      </c>
      <c r="G4358">
        <v>779</v>
      </c>
      <c r="H4358">
        <v>3</v>
      </c>
      <c r="I4358">
        <v>782</v>
      </c>
      <c r="J4358">
        <v>0.06</v>
      </c>
    </row>
    <row r="4359" spans="1:10" hidden="1" x14ac:dyDescent="0.35">
      <c r="A4359">
        <v>27</v>
      </c>
      <c r="B4359" t="s">
        <v>3650</v>
      </c>
      <c r="C4359" t="s">
        <v>9757</v>
      </c>
      <c r="D4359">
        <v>40</v>
      </c>
      <c r="E4359" t="s">
        <v>4494</v>
      </c>
      <c r="F4359" t="s">
        <v>19</v>
      </c>
      <c r="G4359">
        <v>729</v>
      </c>
      <c r="H4359">
        <v>2</v>
      </c>
      <c r="I4359">
        <v>731</v>
      </c>
      <c r="J4359">
        <v>0.06</v>
      </c>
    </row>
    <row r="4360" spans="1:10" hidden="1" x14ac:dyDescent="0.35">
      <c r="A4360">
        <v>28</v>
      </c>
      <c r="B4360" t="s">
        <v>3650</v>
      </c>
      <c r="C4360" t="s">
        <v>9757</v>
      </c>
      <c r="D4360">
        <v>40</v>
      </c>
      <c r="E4360" t="s">
        <v>4495</v>
      </c>
      <c r="F4360" t="s">
        <v>19</v>
      </c>
      <c r="G4360">
        <v>675</v>
      </c>
      <c r="H4360">
        <v>2</v>
      </c>
      <c r="I4360">
        <v>677</v>
      </c>
      <c r="J4360">
        <v>0.05</v>
      </c>
    </row>
    <row r="4361" spans="1:10" hidden="1" x14ac:dyDescent="0.35">
      <c r="A4361">
        <v>29</v>
      </c>
      <c r="B4361" t="s">
        <v>3650</v>
      </c>
      <c r="C4361" t="s">
        <v>9757</v>
      </c>
      <c r="D4361">
        <v>40</v>
      </c>
      <c r="E4361" t="s">
        <v>4496</v>
      </c>
      <c r="F4361" t="s">
        <v>19</v>
      </c>
      <c r="G4361">
        <v>604</v>
      </c>
      <c r="H4361">
        <v>6</v>
      </c>
      <c r="I4361">
        <v>610</v>
      </c>
      <c r="J4361">
        <v>0.05</v>
      </c>
    </row>
    <row r="4362" spans="1:10" hidden="1" x14ac:dyDescent="0.35">
      <c r="A4362">
        <v>30</v>
      </c>
      <c r="B4362" t="s">
        <v>3650</v>
      </c>
      <c r="C4362" t="s">
        <v>9757</v>
      </c>
      <c r="D4362">
        <v>40</v>
      </c>
      <c r="E4362" t="s">
        <v>4497</v>
      </c>
      <c r="F4362" t="s">
        <v>19</v>
      </c>
      <c r="G4362">
        <v>591</v>
      </c>
      <c r="H4362">
        <v>3</v>
      </c>
      <c r="I4362">
        <v>594</v>
      </c>
      <c r="J4362">
        <v>0.05</v>
      </c>
    </row>
    <row r="4363" spans="1:10" hidden="1" x14ac:dyDescent="0.35">
      <c r="A4363">
        <v>31</v>
      </c>
      <c r="B4363" t="s">
        <v>3650</v>
      </c>
      <c r="C4363" t="s">
        <v>9757</v>
      </c>
      <c r="D4363">
        <v>40</v>
      </c>
      <c r="E4363" t="s">
        <v>4498</v>
      </c>
      <c r="F4363" t="s">
        <v>19</v>
      </c>
      <c r="G4363">
        <v>589</v>
      </c>
      <c r="H4363">
        <v>4</v>
      </c>
      <c r="I4363">
        <v>593</v>
      </c>
      <c r="J4363">
        <v>0.05</v>
      </c>
    </row>
    <row r="4364" spans="1:10" hidden="1" x14ac:dyDescent="0.35">
      <c r="A4364">
        <v>32</v>
      </c>
      <c r="B4364" t="s">
        <v>3650</v>
      </c>
      <c r="C4364" t="s">
        <v>9757</v>
      </c>
      <c r="D4364">
        <v>40</v>
      </c>
      <c r="E4364" t="s">
        <v>31</v>
      </c>
      <c r="F4364" t="s">
        <v>32</v>
      </c>
      <c r="G4364">
        <v>4250</v>
      </c>
      <c r="H4364">
        <v>48</v>
      </c>
      <c r="I4364">
        <v>4298</v>
      </c>
      <c r="J4364">
        <v>0.34</v>
      </c>
    </row>
    <row r="4365" spans="1:10" hidden="1" x14ac:dyDescent="0.35">
      <c r="A4365">
        <v>1</v>
      </c>
      <c r="B4365" t="s">
        <v>3650</v>
      </c>
      <c r="C4365" t="s">
        <v>9758</v>
      </c>
      <c r="D4365">
        <v>22</v>
      </c>
      <c r="E4365" t="s">
        <v>4499</v>
      </c>
      <c r="F4365" t="s">
        <v>11</v>
      </c>
      <c r="G4365">
        <v>600208</v>
      </c>
      <c r="H4365">
        <v>1036</v>
      </c>
      <c r="I4365">
        <v>601244</v>
      </c>
      <c r="J4365">
        <v>43.69</v>
      </c>
    </row>
    <row r="4366" spans="1:10" hidden="1" x14ac:dyDescent="0.35">
      <c r="A4366">
        <v>2</v>
      </c>
      <c r="B4366" t="s">
        <v>3650</v>
      </c>
      <c r="C4366" t="s">
        <v>9758</v>
      </c>
      <c r="D4366">
        <v>22</v>
      </c>
      <c r="E4366" t="s">
        <v>4500</v>
      </c>
      <c r="F4366" t="s">
        <v>3741</v>
      </c>
      <c r="G4366">
        <v>416822</v>
      </c>
      <c r="H4366">
        <v>1116</v>
      </c>
      <c r="I4366">
        <v>417938</v>
      </c>
      <c r="J4366">
        <v>30.37</v>
      </c>
    </row>
    <row r="4367" spans="1:10" hidden="1" x14ac:dyDescent="0.35">
      <c r="A4367">
        <v>3</v>
      </c>
      <c r="B4367" t="s">
        <v>3650</v>
      </c>
      <c r="C4367" t="s">
        <v>9758</v>
      </c>
      <c r="D4367">
        <v>22</v>
      </c>
      <c r="E4367" t="s">
        <v>4501</v>
      </c>
      <c r="F4367" t="s">
        <v>4502</v>
      </c>
      <c r="G4367">
        <v>254011</v>
      </c>
      <c r="H4367">
        <v>506</v>
      </c>
      <c r="I4367">
        <v>254517</v>
      </c>
      <c r="J4367">
        <v>18.5</v>
      </c>
    </row>
    <row r="4368" spans="1:10" hidden="1" x14ac:dyDescent="0.35">
      <c r="A4368">
        <v>4</v>
      </c>
      <c r="B4368" t="s">
        <v>3650</v>
      </c>
      <c r="C4368" t="s">
        <v>9758</v>
      </c>
      <c r="D4368">
        <v>22</v>
      </c>
      <c r="E4368" t="s">
        <v>4503</v>
      </c>
      <c r="F4368" t="s">
        <v>23</v>
      </c>
      <c r="G4368">
        <v>15425</v>
      </c>
      <c r="H4368">
        <v>40</v>
      </c>
      <c r="I4368">
        <v>15465</v>
      </c>
      <c r="J4368">
        <v>1.1200000000000001</v>
      </c>
    </row>
    <row r="4369" spans="1:10" hidden="1" x14ac:dyDescent="0.35">
      <c r="A4369">
        <v>5</v>
      </c>
      <c r="B4369" t="s">
        <v>3650</v>
      </c>
      <c r="C4369" t="s">
        <v>9758</v>
      </c>
      <c r="D4369">
        <v>22</v>
      </c>
      <c r="E4369" t="s">
        <v>4504</v>
      </c>
      <c r="F4369" t="s">
        <v>19</v>
      </c>
      <c r="G4369">
        <v>14223</v>
      </c>
      <c r="H4369">
        <v>12</v>
      </c>
      <c r="I4369">
        <v>14235</v>
      </c>
      <c r="J4369">
        <v>1.03</v>
      </c>
    </row>
    <row r="4370" spans="1:10" hidden="1" x14ac:dyDescent="0.35">
      <c r="A4370">
        <v>6</v>
      </c>
      <c r="B4370" t="s">
        <v>3650</v>
      </c>
      <c r="C4370" t="s">
        <v>9758</v>
      </c>
      <c r="D4370">
        <v>22</v>
      </c>
      <c r="E4370" t="s">
        <v>4505</v>
      </c>
      <c r="F4370" t="s">
        <v>3655</v>
      </c>
      <c r="G4370">
        <v>10882</v>
      </c>
      <c r="H4370">
        <v>54</v>
      </c>
      <c r="I4370">
        <v>10936</v>
      </c>
      <c r="J4370">
        <v>0.79</v>
      </c>
    </row>
    <row r="4371" spans="1:10" hidden="1" x14ac:dyDescent="0.35">
      <c r="A4371">
        <v>7</v>
      </c>
      <c r="B4371" t="s">
        <v>3650</v>
      </c>
      <c r="C4371" t="s">
        <v>9758</v>
      </c>
      <c r="D4371">
        <v>22</v>
      </c>
      <c r="E4371" t="s">
        <v>4506</v>
      </c>
      <c r="F4371" t="s">
        <v>113</v>
      </c>
      <c r="G4371">
        <v>10737</v>
      </c>
      <c r="H4371">
        <v>24</v>
      </c>
      <c r="I4371">
        <v>10761</v>
      </c>
      <c r="J4371">
        <v>0.78</v>
      </c>
    </row>
    <row r="4372" spans="1:10" hidden="1" x14ac:dyDescent="0.35">
      <c r="A4372">
        <v>8</v>
      </c>
      <c r="B4372" t="s">
        <v>3650</v>
      </c>
      <c r="C4372" t="s">
        <v>9758</v>
      </c>
      <c r="D4372">
        <v>22</v>
      </c>
      <c r="E4372" t="s">
        <v>4507</v>
      </c>
      <c r="F4372" t="s">
        <v>19</v>
      </c>
      <c r="G4372">
        <v>10672</v>
      </c>
      <c r="H4372">
        <v>15</v>
      </c>
      <c r="I4372">
        <v>10687</v>
      </c>
      <c r="J4372">
        <v>0.78</v>
      </c>
    </row>
    <row r="4373" spans="1:10" hidden="1" x14ac:dyDescent="0.35">
      <c r="A4373">
        <v>9</v>
      </c>
      <c r="B4373" t="s">
        <v>3650</v>
      </c>
      <c r="C4373" t="s">
        <v>9758</v>
      </c>
      <c r="D4373">
        <v>22</v>
      </c>
      <c r="E4373" t="s">
        <v>4508</v>
      </c>
      <c r="F4373" t="s">
        <v>19</v>
      </c>
      <c r="G4373">
        <v>9806</v>
      </c>
      <c r="H4373">
        <v>15</v>
      </c>
      <c r="I4373">
        <v>9821</v>
      </c>
      <c r="J4373">
        <v>0.71</v>
      </c>
    </row>
    <row r="4374" spans="1:10" hidden="1" x14ac:dyDescent="0.35">
      <c r="A4374">
        <v>10</v>
      </c>
      <c r="B4374" t="s">
        <v>3650</v>
      </c>
      <c r="C4374" t="s">
        <v>9758</v>
      </c>
      <c r="D4374">
        <v>22</v>
      </c>
      <c r="E4374" t="s">
        <v>4509</v>
      </c>
      <c r="F4374" t="s">
        <v>4510</v>
      </c>
      <c r="G4374">
        <v>7061</v>
      </c>
      <c r="H4374">
        <v>24</v>
      </c>
      <c r="I4374">
        <v>7085</v>
      </c>
      <c r="J4374">
        <v>0.51</v>
      </c>
    </row>
    <row r="4375" spans="1:10" hidden="1" x14ac:dyDescent="0.35">
      <c r="A4375">
        <v>11</v>
      </c>
      <c r="B4375" t="s">
        <v>3650</v>
      </c>
      <c r="C4375" t="s">
        <v>9758</v>
      </c>
      <c r="D4375">
        <v>22</v>
      </c>
      <c r="E4375" t="s">
        <v>31</v>
      </c>
      <c r="F4375" t="s">
        <v>32</v>
      </c>
      <c r="G4375">
        <v>23312</v>
      </c>
      <c r="H4375">
        <v>73</v>
      </c>
      <c r="I4375">
        <v>23385</v>
      </c>
      <c r="J4375">
        <v>1.7</v>
      </c>
    </row>
    <row r="4376" spans="1:10" hidden="1" x14ac:dyDescent="0.35">
      <c r="A4376">
        <v>1</v>
      </c>
      <c r="B4376" t="s">
        <v>3650</v>
      </c>
      <c r="C4376" t="s">
        <v>9759</v>
      </c>
      <c r="D4376">
        <v>17</v>
      </c>
      <c r="E4376" t="s">
        <v>4511</v>
      </c>
      <c r="F4376" t="s">
        <v>3741</v>
      </c>
      <c r="G4376">
        <v>596871</v>
      </c>
      <c r="H4376">
        <v>4472</v>
      </c>
      <c r="I4376">
        <v>601343</v>
      </c>
      <c r="J4376">
        <v>45.17</v>
      </c>
    </row>
    <row r="4377" spans="1:10" hidden="1" x14ac:dyDescent="0.35">
      <c r="A4377">
        <v>2</v>
      </c>
      <c r="B4377" t="s">
        <v>3650</v>
      </c>
      <c r="C4377" t="s">
        <v>9759</v>
      </c>
      <c r="D4377">
        <v>17</v>
      </c>
      <c r="E4377" t="s">
        <v>4512</v>
      </c>
      <c r="F4377" t="s">
        <v>964</v>
      </c>
      <c r="G4377">
        <v>463764</v>
      </c>
      <c r="H4377">
        <v>3518</v>
      </c>
      <c r="I4377">
        <v>467282</v>
      </c>
      <c r="J4377">
        <v>35.1</v>
      </c>
    </row>
    <row r="4378" spans="1:10" hidden="1" x14ac:dyDescent="0.35">
      <c r="A4378">
        <v>3</v>
      </c>
      <c r="B4378" t="s">
        <v>3650</v>
      </c>
      <c r="C4378" t="s">
        <v>9759</v>
      </c>
      <c r="D4378">
        <v>17</v>
      </c>
      <c r="E4378" t="s">
        <v>4513</v>
      </c>
      <c r="F4378" t="s">
        <v>3655</v>
      </c>
      <c r="G4378">
        <v>95394</v>
      </c>
      <c r="H4378">
        <v>573</v>
      </c>
      <c r="I4378">
        <v>95967</v>
      </c>
      <c r="J4378">
        <v>7.21</v>
      </c>
    </row>
    <row r="4379" spans="1:10" hidden="1" x14ac:dyDescent="0.35">
      <c r="A4379">
        <v>4</v>
      </c>
      <c r="B4379" t="s">
        <v>3650</v>
      </c>
      <c r="C4379" t="s">
        <v>9759</v>
      </c>
      <c r="D4379">
        <v>17</v>
      </c>
      <c r="E4379" t="s">
        <v>4514</v>
      </c>
      <c r="F4379" t="s">
        <v>2616</v>
      </c>
      <c r="G4379">
        <v>15355</v>
      </c>
      <c r="H4379">
        <v>40</v>
      </c>
      <c r="I4379">
        <v>15395</v>
      </c>
      <c r="J4379">
        <v>1.1599999999999999</v>
      </c>
    </row>
    <row r="4380" spans="1:10" hidden="1" x14ac:dyDescent="0.35">
      <c r="A4380">
        <v>5</v>
      </c>
      <c r="B4380" t="s">
        <v>3650</v>
      </c>
      <c r="C4380" t="s">
        <v>9759</v>
      </c>
      <c r="D4380">
        <v>17</v>
      </c>
      <c r="E4380" t="s">
        <v>4515</v>
      </c>
      <c r="F4380" t="s">
        <v>19</v>
      </c>
      <c r="G4380">
        <v>11050</v>
      </c>
      <c r="H4380">
        <v>10</v>
      </c>
      <c r="I4380">
        <v>11060</v>
      </c>
      <c r="J4380">
        <v>0.83</v>
      </c>
    </row>
    <row r="4381" spans="1:10" hidden="1" x14ac:dyDescent="0.35">
      <c r="A4381">
        <v>6</v>
      </c>
      <c r="B4381" t="s">
        <v>3650</v>
      </c>
      <c r="C4381" t="s">
        <v>9759</v>
      </c>
      <c r="D4381">
        <v>17</v>
      </c>
      <c r="E4381" t="s">
        <v>4516</v>
      </c>
      <c r="F4381" t="s">
        <v>23</v>
      </c>
      <c r="G4381">
        <v>10972</v>
      </c>
      <c r="H4381">
        <v>90</v>
      </c>
      <c r="I4381">
        <v>11062</v>
      </c>
      <c r="J4381">
        <v>0.83</v>
      </c>
    </row>
    <row r="4382" spans="1:10" hidden="1" x14ac:dyDescent="0.35">
      <c r="A4382">
        <v>7</v>
      </c>
      <c r="B4382" t="s">
        <v>3650</v>
      </c>
      <c r="C4382" t="s">
        <v>9759</v>
      </c>
      <c r="D4382">
        <v>17</v>
      </c>
      <c r="E4382" t="s">
        <v>4517</v>
      </c>
      <c r="F4382" t="s">
        <v>19</v>
      </c>
      <c r="G4382">
        <v>10951</v>
      </c>
      <c r="H4382">
        <v>105</v>
      </c>
      <c r="I4382">
        <v>11056</v>
      </c>
      <c r="J4382">
        <v>0.83</v>
      </c>
    </row>
    <row r="4383" spans="1:10" hidden="1" x14ac:dyDescent="0.35">
      <c r="A4383">
        <v>8</v>
      </c>
      <c r="B4383" t="s">
        <v>3650</v>
      </c>
      <c r="C4383" t="s">
        <v>9759</v>
      </c>
      <c r="D4383">
        <v>17</v>
      </c>
      <c r="E4383" t="s">
        <v>4518</v>
      </c>
      <c r="F4383" t="s">
        <v>19</v>
      </c>
      <c r="G4383">
        <v>10145</v>
      </c>
      <c r="H4383">
        <v>9</v>
      </c>
      <c r="I4383">
        <v>10154</v>
      </c>
      <c r="J4383">
        <v>0.76</v>
      </c>
    </row>
    <row r="4384" spans="1:10" hidden="1" x14ac:dyDescent="0.35">
      <c r="A4384">
        <v>9</v>
      </c>
      <c r="B4384" t="s">
        <v>3650</v>
      </c>
      <c r="C4384" t="s">
        <v>9759</v>
      </c>
      <c r="D4384">
        <v>17</v>
      </c>
      <c r="E4384" t="s">
        <v>4519</v>
      </c>
      <c r="F4384" t="s">
        <v>4166</v>
      </c>
      <c r="G4384">
        <v>9487</v>
      </c>
      <c r="H4384">
        <v>33</v>
      </c>
      <c r="I4384">
        <v>9520</v>
      </c>
      <c r="J4384">
        <v>0.72</v>
      </c>
    </row>
    <row r="4385" spans="1:10" hidden="1" x14ac:dyDescent="0.35">
      <c r="A4385">
        <v>10</v>
      </c>
      <c r="B4385" t="s">
        <v>3650</v>
      </c>
      <c r="C4385" t="s">
        <v>9759</v>
      </c>
      <c r="D4385">
        <v>17</v>
      </c>
      <c r="E4385" t="s">
        <v>4520</v>
      </c>
      <c r="F4385" t="s">
        <v>19</v>
      </c>
      <c r="G4385">
        <v>8814</v>
      </c>
      <c r="H4385">
        <v>6</v>
      </c>
      <c r="I4385">
        <v>8820</v>
      </c>
      <c r="J4385">
        <v>0.66</v>
      </c>
    </row>
    <row r="4386" spans="1:10" hidden="1" x14ac:dyDescent="0.35">
      <c r="A4386">
        <v>11</v>
      </c>
      <c r="B4386" t="s">
        <v>3650</v>
      </c>
      <c r="C4386" t="s">
        <v>9759</v>
      </c>
      <c r="D4386">
        <v>17</v>
      </c>
      <c r="E4386" t="s">
        <v>4521</v>
      </c>
      <c r="F4386" t="s">
        <v>19</v>
      </c>
      <c r="G4386">
        <v>6915</v>
      </c>
      <c r="H4386">
        <v>8</v>
      </c>
      <c r="I4386">
        <v>6923</v>
      </c>
      <c r="J4386">
        <v>0.52</v>
      </c>
    </row>
    <row r="4387" spans="1:10" hidden="1" x14ac:dyDescent="0.35">
      <c r="A4387">
        <v>12</v>
      </c>
      <c r="B4387" t="s">
        <v>3650</v>
      </c>
      <c r="C4387" t="s">
        <v>9759</v>
      </c>
      <c r="D4387">
        <v>17</v>
      </c>
      <c r="E4387" t="s">
        <v>4522</v>
      </c>
      <c r="F4387" t="s">
        <v>175</v>
      </c>
      <c r="G4387">
        <v>6627</v>
      </c>
      <c r="H4387">
        <v>22</v>
      </c>
      <c r="I4387">
        <v>6649</v>
      </c>
      <c r="J4387">
        <v>0.5</v>
      </c>
    </row>
    <row r="4388" spans="1:10" hidden="1" x14ac:dyDescent="0.35">
      <c r="A4388">
        <v>13</v>
      </c>
      <c r="B4388" t="s">
        <v>3650</v>
      </c>
      <c r="C4388" t="s">
        <v>9759</v>
      </c>
      <c r="D4388">
        <v>17</v>
      </c>
      <c r="E4388" t="s">
        <v>4523</v>
      </c>
      <c r="F4388" t="s">
        <v>19</v>
      </c>
      <c r="G4388">
        <v>6547</v>
      </c>
      <c r="H4388">
        <v>1</v>
      </c>
      <c r="I4388">
        <v>6548</v>
      </c>
      <c r="J4388">
        <v>0.49</v>
      </c>
    </row>
    <row r="4389" spans="1:10" hidden="1" x14ac:dyDescent="0.35">
      <c r="A4389">
        <v>14</v>
      </c>
      <c r="B4389" t="s">
        <v>3650</v>
      </c>
      <c r="C4389" t="s">
        <v>9759</v>
      </c>
      <c r="D4389">
        <v>17</v>
      </c>
      <c r="E4389" t="s">
        <v>4524</v>
      </c>
      <c r="F4389" t="s">
        <v>19</v>
      </c>
      <c r="G4389">
        <v>5446</v>
      </c>
      <c r="H4389">
        <v>34</v>
      </c>
      <c r="I4389">
        <v>5480</v>
      </c>
      <c r="J4389">
        <v>0.41</v>
      </c>
    </row>
    <row r="4390" spans="1:10" hidden="1" x14ac:dyDescent="0.35">
      <c r="A4390">
        <v>15</v>
      </c>
      <c r="B4390" t="s">
        <v>3650</v>
      </c>
      <c r="C4390" t="s">
        <v>9759</v>
      </c>
      <c r="D4390">
        <v>17</v>
      </c>
      <c r="E4390" t="s">
        <v>4525</v>
      </c>
      <c r="F4390" t="s">
        <v>272</v>
      </c>
      <c r="G4390">
        <v>4629</v>
      </c>
      <c r="H4390">
        <v>15</v>
      </c>
      <c r="I4390">
        <v>4644</v>
      </c>
      <c r="J4390">
        <v>0.35</v>
      </c>
    </row>
    <row r="4391" spans="1:10" hidden="1" x14ac:dyDescent="0.35">
      <c r="A4391">
        <v>16</v>
      </c>
      <c r="B4391" t="s">
        <v>3650</v>
      </c>
      <c r="C4391" t="s">
        <v>9759</v>
      </c>
      <c r="D4391">
        <v>17</v>
      </c>
      <c r="E4391" t="s">
        <v>4526</v>
      </c>
      <c r="F4391" t="s">
        <v>3669</v>
      </c>
      <c r="G4391">
        <v>4354</v>
      </c>
      <c r="H4391">
        <v>40</v>
      </c>
      <c r="I4391">
        <v>4394</v>
      </c>
      <c r="J4391">
        <v>0.33</v>
      </c>
    </row>
    <row r="4392" spans="1:10" hidden="1" x14ac:dyDescent="0.35">
      <c r="A4392">
        <v>17</v>
      </c>
      <c r="B4392" t="s">
        <v>3650</v>
      </c>
      <c r="C4392" t="s">
        <v>9759</v>
      </c>
      <c r="D4392">
        <v>17</v>
      </c>
      <c r="E4392" t="s">
        <v>4527</v>
      </c>
      <c r="F4392" t="s">
        <v>19</v>
      </c>
      <c r="G4392">
        <v>4268</v>
      </c>
      <c r="H4392">
        <v>8</v>
      </c>
      <c r="I4392">
        <v>4276</v>
      </c>
      <c r="J4392">
        <v>0.32</v>
      </c>
    </row>
    <row r="4393" spans="1:10" hidden="1" x14ac:dyDescent="0.35">
      <c r="A4393">
        <v>18</v>
      </c>
      <c r="B4393" t="s">
        <v>3650</v>
      </c>
      <c r="C4393" t="s">
        <v>9759</v>
      </c>
      <c r="D4393">
        <v>17</v>
      </c>
      <c r="E4393" t="s">
        <v>4528</v>
      </c>
      <c r="F4393" t="s">
        <v>19</v>
      </c>
      <c r="G4393">
        <v>3883</v>
      </c>
      <c r="H4393">
        <v>8</v>
      </c>
      <c r="I4393">
        <v>3891</v>
      </c>
      <c r="J4393">
        <v>0.28999999999999998</v>
      </c>
    </row>
    <row r="4394" spans="1:10" hidden="1" x14ac:dyDescent="0.35">
      <c r="A4394">
        <v>19</v>
      </c>
      <c r="B4394" t="s">
        <v>3650</v>
      </c>
      <c r="C4394" t="s">
        <v>9759</v>
      </c>
      <c r="D4394">
        <v>17</v>
      </c>
      <c r="E4394" t="s">
        <v>4529</v>
      </c>
      <c r="F4394" t="s">
        <v>4530</v>
      </c>
      <c r="G4394">
        <v>3617</v>
      </c>
      <c r="H4394">
        <v>11</v>
      </c>
      <c r="I4394">
        <v>3628</v>
      </c>
      <c r="J4394">
        <v>0.27</v>
      </c>
    </row>
    <row r="4395" spans="1:10" hidden="1" x14ac:dyDescent="0.35">
      <c r="A4395">
        <v>20</v>
      </c>
      <c r="B4395" t="s">
        <v>3650</v>
      </c>
      <c r="C4395" t="s">
        <v>9759</v>
      </c>
      <c r="D4395">
        <v>17</v>
      </c>
      <c r="E4395" t="s">
        <v>4531</v>
      </c>
      <c r="F4395" t="s">
        <v>19</v>
      </c>
      <c r="G4395">
        <v>3589</v>
      </c>
      <c r="H4395">
        <v>15</v>
      </c>
      <c r="I4395">
        <v>3604</v>
      </c>
      <c r="J4395">
        <v>0.27</v>
      </c>
    </row>
    <row r="4396" spans="1:10" hidden="1" x14ac:dyDescent="0.35">
      <c r="A4396">
        <v>21</v>
      </c>
      <c r="B4396" t="s">
        <v>3650</v>
      </c>
      <c r="C4396" t="s">
        <v>9759</v>
      </c>
      <c r="D4396">
        <v>17</v>
      </c>
      <c r="E4396" t="s">
        <v>4532</v>
      </c>
      <c r="F4396" t="s">
        <v>19</v>
      </c>
      <c r="G4396">
        <v>3538</v>
      </c>
      <c r="H4396">
        <v>1</v>
      </c>
      <c r="I4396">
        <v>3539</v>
      </c>
      <c r="J4396">
        <v>0.27</v>
      </c>
    </row>
    <row r="4397" spans="1:10" hidden="1" x14ac:dyDescent="0.35">
      <c r="A4397">
        <v>22</v>
      </c>
      <c r="B4397" t="s">
        <v>3650</v>
      </c>
      <c r="C4397" t="s">
        <v>9759</v>
      </c>
      <c r="D4397">
        <v>17</v>
      </c>
      <c r="E4397" t="s">
        <v>4533</v>
      </c>
      <c r="F4397" t="s">
        <v>19</v>
      </c>
      <c r="G4397">
        <v>3531</v>
      </c>
      <c r="H4397">
        <v>2</v>
      </c>
      <c r="I4397">
        <v>3533</v>
      </c>
      <c r="J4397">
        <v>0.27</v>
      </c>
    </row>
    <row r="4398" spans="1:10" hidden="1" x14ac:dyDescent="0.35">
      <c r="A4398">
        <v>23</v>
      </c>
      <c r="B4398" t="s">
        <v>3650</v>
      </c>
      <c r="C4398" t="s">
        <v>9759</v>
      </c>
      <c r="D4398">
        <v>17</v>
      </c>
      <c r="E4398" t="s">
        <v>4534</v>
      </c>
      <c r="F4398" t="s">
        <v>19</v>
      </c>
      <c r="G4398">
        <v>3452</v>
      </c>
      <c r="H4398">
        <v>7</v>
      </c>
      <c r="I4398">
        <v>3459</v>
      </c>
      <c r="J4398">
        <v>0.26</v>
      </c>
    </row>
    <row r="4399" spans="1:10" hidden="1" x14ac:dyDescent="0.35">
      <c r="A4399">
        <v>24</v>
      </c>
      <c r="B4399" t="s">
        <v>3650</v>
      </c>
      <c r="C4399" t="s">
        <v>9759</v>
      </c>
      <c r="D4399">
        <v>17</v>
      </c>
      <c r="E4399" t="s">
        <v>4535</v>
      </c>
      <c r="F4399" t="s">
        <v>19</v>
      </c>
      <c r="G4399">
        <v>3429</v>
      </c>
      <c r="H4399">
        <v>5</v>
      </c>
      <c r="I4399">
        <v>3434</v>
      </c>
      <c r="J4399">
        <v>0.26</v>
      </c>
    </row>
    <row r="4400" spans="1:10" hidden="1" x14ac:dyDescent="0.35">
      <c r="A4400">
        <v>25</v>
      </c>
      <c r="B4400" t="s">
        <v>3650</v>
      </c>
      <c r="C4400" t="s">
        <v>9759</v>
      </c>
      <c r="D4400">
        <v>17</v>
      </c>
      <c r="E4400" t="s">
        <v>4536</v>
      </c>
      <c r="F4400" t="s">
        <v>19</v>
      </c>
      <c r="G4400">
        <v>3299</v>
      </c>
      <c r="H4400">
        <v>3</v>
      </c>
      <c r="I4400">
        <v>3302</v>
      </c>
      <c r="J4400">
        <v>0.25</v>
      </c>
    </row>
    <row r="4401" spans="1:10" hidden="1" x14ac:dyDescent="0.35">
      <c r="A4401">
        <v>26</v>
      </c>
      <c r="B4401" t="s">
        <v>3650</v>
      </c>
      <c r="C4401" t="s">
        <v>9759</v>
      </c>
      <c r="D4401">
        <v>17</v>
      </c>
      <c r="E4401" t="s">
        <v>4537</v>
      </c>
      <c r="F4401" t="s">
        <v>19</v>
      </c>
      <c r="G4401">
        <v>2807</v>
      </c>
      <c r="H4401">
        <v>5</v>
      </c>
      <c r="I4401">
        <v>2812</v>
      </c>
      <c r="J4401">
        <v>0.21</v>
      </c>
    </row>
    <row r="4402" spans="1:10" hidden="1" x14ac:dyDescent="0.35">
      <c r="A4402">
        <v>27</v>
      </c>
      <c r="B4402" t="s">
        <v>3650</v>
      </c>
      <c r="C4402" t="s">
        <v>9759</v>
      </c>
      <c r="D4402">
        <v>17</v>
      </c>
      <c r="E4402" t="s">
        <v>4538</v>
      </c>
      <c r="F4402" t="s">
        <v>19</v>
      </c>
      <c r="G4402">
        <v>2646</v>
      </c>
      <c r="H4402">
        <v>4</v>
      </c>
      <c r="I4402">
        <v>2650</v>
      </c>
      <c r="J4402">
        <v>0.2</v>
      </c>
    </row>
    <row r="4403" spans="1:10" hidden="1" x14ac:dyDescent="0.35">
      <c r="A4403">
        <v>28</v>
      </c>
      <c r="B4403" t="s">
        <v>3650</v>
      </c>
      <c r="C4403" t="s">
        <v>9759</v>
      </c>
      <c r="D4403">
        <v>17</v>
      </c>
      <c r="E4403" t="s">
        <v>4539</v>
      </c>
      <c r="F4403" t="s">
        <v>3764</v>
      </c>
      <c r="G4403">
        <v>2617</v>
      </c>
      <c r="H4403">
        <v>2</v>
      </c>
      <c r="I4403">
        <v>2619</v>
      </c>
      <c r="J4403">
        <v>0.2</v>
      </c>
    </row>
    <row r="4404" spans="1:10" hidden="1" x14ac:dyDescent="0.35">
      <c r="A4404">
        <v>29</v>
      </c>
      <c r="B4404" t="s">
        <v>3650</v>
      </c>
      <c r="C4404" t="s">
        <v>9759</v>
      </c>
      <c r="D4404">
        <v>17</v>
      </c>
      <c r="E4404" t="s">
        <v>4540</v>
      </c>
      <c r="F4404" t="s">
        <v>3838</v>
      </c>
      <c r="G4404">
        <v>2324</v>
      </c>
      <c r="H4404">
        <v>15</v>
      </c>
      <c r="I4404">
        <v>2339</v>
      </c>
      <c r="J4404">
        <v>0.18</v>
      </c>
    </row>
    <row r="4405" spans="1:10" hidden="1" x14ac:dyDescent="0.35">
      <c r="A4405">
        <v>30</v>
      </c>
      <c r="B4405" t="s">
        <v>3650</v>
      </c>
      <c r="C4405" t="s">
        <v>9759</v>
      </c>
      <c r="D4405">
        <v>17</v>
      </c>
      <c r="E4405" t="s">
        <v>4541</v>
      </c>
      <c r="F4405" t="s">
        <v>815</v>
      </c>
      <c r="G4405">
        <v>2017</v>
      </c>
      <c r="H4405">
        <v>24</v>
      </c>
      <c r="I4405">
        <v>2041</v>
      </c>
      <c r="J4405">
        <v>0.15</v>
      </c>
    </row>
    <row r="4406" spans="1:10" hidden="1" x14ac:dyDescent="0.35">
      <c r="A4406">
        <v>31</v>
      </c>
      <c r="B4406" t="s">
        <v>3650</v>
      </c>
      <c r="C4406" t="s">
        <v>9759</v>
      </c>
      <c r="D4406">
        <v>17</v>
      </c>
      <c r="E4406" t="s">
        <v>4542</v>
      </c>
      <c r="F4406" t="s">
        <v>19</v>
      </c>
      <c r="G4406">
        <v>1957</v>
      </c>
      <c r="H4406">
        <v>2</v>
      </c>
      <c r="I4406">
        <v>1959</v>
      </c>
      <c r="J4406">
        <v>0.15</v>
      </c>
    </row>
    <row r="4407" spans="1:10" hidden="1" x14ac:dyDescent="0.35">
      <c r="A4407">
        <v>32</v>
      </c>
      <c r="B4407" t="s">
        <v>3650</v>
      </c>
      <c r="C4407" t="s">
        <v>9759</v>
      </c>
      <c r="D4407">
        <v>17</v>
      </c>
      <c r="E4407" t="s">
        <v>4543</v>
      </c>
      <c r="F4407" t="s">
        <v>19</v>
      </c>
      <c r="G4407">
        <v>1856</v>
      </c>
      <c r="H4407">
        <v>4</v>
      </c>
      <c r="I4407">
        <v>1860</v>
      </c>
      <c r="J4407">
        <v>0.14000000000000001</v>
      </c>
    </row>
    <row r="4408" spans="1:10" hidden="1" x14ac:dyDescent="0.35">
      <c r="A4408">
        <v>33</v>
      </c>
      <c r="B4408" t="s">
        <v>3650</v>
      </c>
      <c r="C4408" t="s">
        <v>9759</v>
      </c>
      <c r="D4408">
        <v>17</v>
      </c>
      <c r="E4408" t="s">
        <v>3853</v>
      </c>
      <c r="F4408" t="s">
        <v>19</v>
      </c>
      <c r="G4408">
        <v>1298</v>
      </c>
      <c r="H4408">
        <v>4</v>
      </c>
      <c r="I4408">
        <v>1302</v>
      </c>
      <c r="J4408">
        <v>0.1</v>
      </c>
    </row>
    <row r="4409" spans="1:10" hidden="1" x14ac:dyDescent="0.35">
      <c r="A4409">
        <v>34</v>
      </c>
      <c r="B4409" t="s">
        <v>3650</v>
      </c>
      <c r="C4409" t="s">
        <v>9759</v>
      </c>
      <c r="D4409">
        <v>17</v>
      </c>
      <c r="E4409" t="s">
        <v>4544</v>
      </c>
      <c r="F4409" t="s">
        <v>19</v>
      </c>
      <c r="G4409">
        <v>1244</v>
      </c>
      <c r="H4409">
        <v>2</v>
      </c>
      <c r="I4409">
        <v>1246</v>
      </c>
      <c r="J4409">
        <v>0.09</v>
      </c>
    </row>
    <row r="4410" spans="1:10" hidden="1" x14ac:dyDescent="0.35">
      <c r="A4410">
        <v>35</v>
      </c>
      <c r="B4410" t="s">
        <v>3650</v>
      </c>
      <c r="C4410" t="s">
        <v>9759</v>
      </c>
      <c r="D4410">
        <v>17</v>
      </c>
      <c r="E4410" t="s">
        <v>31</v>
      </c>
      <c r="F4410" t="s">
        <v>32</v>
      </c>
      <c r="G4410">
        <v>3306</v>
      </c>
      <c r="H4410">
        <v>79</v>
      </c>
      <c r="I4410">
        <v>3385</v>
      </c>
      <c r="J4410">
        <v>0.25</v>
      </c>
    </row>
    <row r="4411" spans="1:10" hidden="1" x14ac:dyDescent="0.35">
      <c r="A4411">
        <v>1</v>
      </c>
      <c r="B4411" t="s">
        <v>3650</v>
      </c>
      <c r="C4411" t="s">
        <v>9760</v>
      </c>
      <c r="D4411">
        <v>34</v>
      </c>
      <c r="E4411" t="s">
        <v>4545</v>
      </c>
      <c r="F4411" t="s">
        <v>11</v>
      </c>
      <c r="G4411">
        <v>584171</v>
      </c>
      <c r="H4411">
        <v>557</v>
      </c>
      <c r="I4411">
        <v>584728</v>
      </c>
      <c r="J4411">
        <v>52.94</v>
      </c>
    </row>
    <row r="4412" spans="1:10" hidden="1" x14ac:dyDescent="0.35">
      <c r="A4412">
        <v>2</v>
      </c>
      <c r="B4412" t="s">
        <v>3650</v>
      </c>
      <c r="C4412" t="s">
        <v>9760</v>
      </c>
      <c r="D4412">
        <v>34</v>
      </c>
      <c r="E4412" t="s">
        <v>4546</v>
      </c>
      <c r="F4412" t="s">
        <v>13</v>
      </c>
      <c r="G4412">
        <v>461409</v>
      </c>
      <c r="H4412">
        <v>281</v>
      </c>
      <c r="I4412">
        <v>461690</v>
      </c>
      <c r="J4412">
        <v>41.8</v>
      </c>
    </row>
    <row r="4413" spans="1:10" hidden="1" x14ac:dyDescent="0.35">
      <c r="A4413">
        <v>3</v>
      </c>
      <c r="B4413" t="s">
        <v>3650</v>
      </c>
      <c r="C4413" t="s">
        <v>9760</v>
      </c>
      <c r="D4413">
        <v>34</v>
      </c>
      <c r="E4413" t="s">
        <v>4547</v>
      </c>
      <c r="F4413" t="s">
        <v>3655</v>
      </c>
      <c r="G4413">
        <v>31991</v>
      </c>
      <c r="H4413">
        <v>21</v>
      </c>
      <c r="I4413">
        <v>32012</v>
      </c>
      <c r="J4413">
        <v>2.9</v>
      </c>
    </row>
    <row r="4414" spans="1:10" hidden="1" x14ac:dyDescent="0.35">
      <c r="A4414">
        <v>4</v>
      </c>
      <c r="B4414" t="s">
        <v>3650</v>
      </c>
      <c r="C4414" t="s">
        <v>9760</v>
      </c>
      <c r="D4414">
        <v>34</v>
      </c>
      <c r="E4414" t="s">
        <v>4548</v>
      </c>
      <c r="F4414" t="s">
        <v>23</v>
      </c>
      <c r="G4414">
        <v>3969</v>
      </c>
      <c r="H4414">
        <v>5</v>
      </c>
      <c r="I4414">
        <v>3974</v>
      </c>
      <c r="J4414">
        <v>0.36</v>
      </c>
    </row>
    <row r="4415" spans="1:10" hidden="1" x14ac:dyDescent="0.35">
      <c r="A4415">
        <v>5</v>
      </c>
      <c r="B4415" t="s">
        <v>3650</v>
      </c>
      <c r="C4415" t="s">
        <v>9760</v>
      </c>
      <c r="D4415">
        <v>34</v>
      </c>
      <c r="E4415" t="s">
        <v>4549</v>
      </c>
      <c r="F4415" t="s">
        <v>19</v>
      </c>
      <c r="G4415">
        <v>1644</v>
      </c>
      <c r="H4415">
        <v>1</v>
      </c>
      <c r="I4415">
        <v>1645</v>
      </c>
      <c r="J4415">
        <v>0.15</v>
      </c>
    </row>
    <row r="4416" spans="1:10" hidden="1" x14ac:dyDescent="0.35">
      <c r="A4416">
        <v>6</v>
      </c>
      <c r="B4416" t="s">
        <v>3650</v>
      </c>
      <c r="C4416" t="s">
        <v>9760</v>
      </c>
      <c r="D4416">
        <v>34</v>
      </c>
      <c r="E4416" t="s">
        <v>4550</v>
      </c>
      <c r="F4416" t="s">
        <v>19</v>
      </c>
      <c r="G4416">
        <v>1451</v>
      </c>
      <c r="H4416" t="s">
        <v>30</v>
      </c>
      <c r="I4416">
        <v>1451</v>
      </c>
      <c r="J4416">
        <v>0.13</v>
      </c>
    </row>
    <row r="4417" spans="1:10" hidden="1" x14ac:dyDescent="0.35">
      <c r="A4417">
        <v>7</v>
      </c>
      <c r="B4417" t="s">
        <v>3650</v>
      </c>
      <c r="C4417" t="s">
        <v>9760</v>
      </c>
      <c r="D4417">
        <v>34</v>
      </c>
      <c r="E4417" t="s">
        <v>4551</v>
      </c>
      <c r="F4417" t="s">
        <v>19</v>
      </c>
      <c r="G4417">
        <v>1052</v>
      </c>
      <c r="H4417" t="s">
        <v>30</v>
      </c>
      <c r="I4417">
        <v>1052</v>
      </c>
      <c r="J4417">
        <v>0.1</v>
      </c>
    </row>
    <row r="4418" spans="1:10" hidden="1" x14ac:dyDescent="0.35">
      <c r="A4418">
        <v>8</v>
      </c>
      <c r="B4418" t="s">
        <v>3650</v>
      </c>
      <c r="C4418" t="s">
        <v>9760</v>
      </c>
      <c r="D4418">
        <v>34</v>
      </c>
      <c r="E4418" t="s">
        <v>4552</v>
      </c>
      <c r="F4418" t="s">
        <v>852</v>
      </c>
      <c r="G4418">
        <v>859</v>
      </c>
      <c r="H4418">
        <v>1</v>
      </c>
      <c r="I4418">
        <v>860</v>
      </c>
      <c r="J4418">
        <v>0.08</v>
      </c>
    </row>
    <row r="4419" spans="1:10" hidden="1" x14ac:dyDescent="0.35">
      <c r="A4419">
        <v>9</v>
      </c>
      <c r="B4419" t="s">
        <v>3650</v>
      </c>
      <c r="C4419" t="s">
        <v>9760</v>
      </c>
      <c r="D4419">
        <v>34</v>
      </c>
      <c r="E4419" t="s">
        <v>4553</v>
      </c>
      <c r="F4419" t="s">
        <v>19</v>
      </c>
      <c r="G4419">
        <v>788</v>
      </c>
      <c r="H4419">
        <v>1</v>
      </c>
      <c r="I4419">
        <v>789</v>
      </c>
      <c r="J4419">
        <v>7.0000000000000007E-2</v>
      </c>
    </row>
    <row r="4420" spans="1:10" hidden="1" x14ac:dyDescent="0.35">
      <c r="A4420">
        <v>10</v>
      </c>
      <c r="B4420" t="s">
        <v>3650</v>
      </c>
      <c r="C4420" t="s">
        <v>9760</v>
      </c>
      <c r="D4420">
        <v>34</v>
      </c>
      <c r="E4420" t="s">
        <v>4554</v>
      </c>
      <c r="F4420" t="s">
        <v>1468</v>
      </c>
      <c r="G4420">
        <v>698</v>
      </c>
      <c r="H4420" t="s">
        <v>30</v>
      </c>
      <c r="I4420">
        <v>698</v>
      </c>
      <c r="J4420">
        <v>0.06</v>
      </c>
    </row>
    <row r="4421" spans="1:10" hidden="1" x14ac:dyDescent="0.35">
      <c r="A4421">
        <v>11</v>
      </c>
      <c r="B4421" t="s">
        <v>3650</v>
      </c>
      <c r="C4421" t="s">
        <v>9760</v>
      </c>
      <c r="D4421">
        <v>34</v>
      </c>
      <c r="E4421" t="s">
        <v>4555</v>
      </c>
      <c r="F4421" t="s">
        <v>19</v>
      </c>
      <c r="G4421">
        <v>645</v>
      </c>
      <c r="H4421">
        <v>5</v>
      </c>
      <c r="I4421">
        <v>650</v>
      </c>
      <c r="J4421">
        <v>0.06</v>
      </c>
    </row>
    <row r="4422" spans="1:10" hidden="1" x14ac:dyDescent="0.35">
      <c r="A4422">
        <v>12</v>
      </c>
      <c r="B4422" t="s">
        <v>3650</v>
      </c>
      <c r="C4422" t="s">
        <v>9760</v>
      </c>
      <c r="D4422">
        <v>34</v>
      </c>
      <c r="E4422" t="s">
        <v>4556</v>
      </c>
      <c r="F4422" t="s">
        <v>19</v>
      </c>
      <c r="G4422">
        <v>533</v>
      </c>
      <c r="H4422">
        <v>1</v>
      </c>
      <c r="I4422">
        <v>534</v>
      </c>
      <c r="J4422">
        <v>0.05</v>
      </c>
    </row>
    <row r="4423" spans="1:10" hidden="1" x14ac:dyDescent="0.35">
      <c r="A4423">
        <v>13</v>
      </c>
      <c r="B4423" t="s">
        <v>3650</v>
      </c>
      <c r="C4423" t="s">
        <v>9760</v>
      </c>
      <c r="D4423">
        <v>34</v>
      </c>
      <c r="E4423" t="s">
        <v>4557</v>
      </c>
      <c r="F4423" t="s">
        <v>19</v>
      </c>
      <c r="G4423">
        <v>515</v>
      </c>
      <c r="H4423" t="s">
        <v>30</v>
      </c>
      <c r="I4423">
        <v>515</v>
      </c>
      <c r="J4423">
        <v>0.05</v>
      </c>
    </row>
    <row r="4424" spans="1:10" hidden="1" x14ac:dyDescent="0.35">
      <c r="A4424">
        <v>14</v>
      </c>
      <c r="B4424" t="s">
        <v>3650</v>
      </c>
      <c r="C4424" t="s">
        <v>9760</v>
      </c>
      <c r="D4424">
        <v>34</v>
      </c>
      <c r="E4424" t="s">
        <v>4558</v>
      </c>
      <c r="F4424" t="s">
        <v>1306</v>
      </c>
      <c r="G4424">
        <v>437</v>
      </c>
      <c r="H4424" t="s">
        <v>30</v>
      </c>
      <c r="I4424">
        <v>437</v>
      </c>
      <c r="J4424">
        <v>0.04</v>
      </c>
    </row>
    <row r="4425" spans="1:10" hidden="1" x14ac:dyDescent="0.35">
      <c r="A4425">
        <v>15</v>
      </c>
      <c r="B4425" t="s">
        <v>3650</v>
      </c>
      <c r="C4425" t="s">
        <v>9760</v>
      </c>
      <c r="D4425">
        <v>34</v>
      </c>
      <c r="E4425" t="s">
        <v>4559</v>
      </c>
      <c r="F4425" t="s">
        <v>19</v>
      </c>
      <c r="G4425">
        <v>433</v>
      </c>
      <c r="H4425" t="s">
        <v>30</v>
      </c>
      <c r="I4425">
        <v>433</v>
      </c>
      <c r="J4425">
        <v>0.04</v>
      </c>
    </row>
    <row r="4426" spans="1:10" hidden="1" x14ac:dyDescent="0.35">
      <c r="A4426">
        <v>16</v>
      </c>
      <c r="B4426" t="s">
        <v>3650</v>
      </c>
      <c r="C4426" t="s">
        <v>9760</v>
      </c>
      <c r="D4426">
        <v>34</v>
      </c>
      <c r="E4426" t="s">
        <v>4560</v>
      </c>
      <c r="F4426" t="s">
        <v>19</v>
      </c>
      <c r="G4426">
        <v>412</v>
      </c>
      <c r="H4426">
        <v>3</v>
      </c>
      <c r="I4426">
        <v>415</v>
      </c>
      <c r="J4426">
        <v>0.04</v>
      </c>
    </row>
    <row r="4427" spans="1:10" hidden="1" x14ac:dyDescent="0.35">
      <c r="A4427">
        <v>17</v>
      </c>
      <c r="B4427" t="s">
        <v>3650</v>
      </c>
      <c r="C4427" t="s">
        <v>9760</v>
      </c>
      <c r="D4427">
        <v>34</v>
      </c>
      <c r="E4427" t="s">
        <v>4561</v>
      </c>
      <c r="F4427" t="s">
        <v>19</v>
      </c>
      <c r="G4427">
        <v>382</v>
      </c>
      <c r="H4427" t="s">
        <v>30</v>
      </c>
      <c r="I4427">
        <v>382</v>
      </c>
      <c r="J4427">
        <v>0.03</v>
      </c>
    </row>
    <row r="4428" spans="1:10" hidden="1" x14ac:dyDescent="0.35">
      <c r="A4428">
        <v>18</v>
      </c>
      <c r="B4428" t="s">
        <v>3650</v>
      </c>
      <c r="C4428" t="s">
        <v>9760</v>
      </c>
      <c r="D4428">
        <v>34</v>
      </c>
      <c r="E4428" t="s">
        <v>4562</v>
      </c>
      <c r="F4428" t="s">
        <v>3901</v>
      </c>
      <c r="G4428">
        <v>374</v>
      </c>
      <c r="H4428">
        <v>1</v>
      </c>
      <c r="I4428">
        <v>375</v>
      </c>
      <c r="J4428">
        <v>0.03</v>
      </c>
    </row>
    <row r="4429" spans="1:10" hidden="1" x14ac:dyDescent="0.35">
      <c r="A4429">
        <v>19</v>
      </c>
      <c r="B4429" t="s">
        <v>3650</v>
      </c>
      <c r="C4429" t="s">
        <v>9760</v>
      </c>
      <c r="D4429">
        <v>34</v>
      </c>
      <c r="E4429" t="s">
        <v>4563</v>
      </c>
      <c r="F4429" t="s">
        <v>609</v>
      </c>
      <c r="G4429">
        <v>351</v>
      </c>
      <c r="H4429" t="s">
        <v>30</v>
      </c>
      <c r="I4429">
        <v>351</v>
      </c>
      <c r="J4429">
        <v>0.03</v>
      </c>
    </row>
    <row r="4430" spans="1:10" hidden="1" x14ac:dyDescent="0.35">
      <c r="A4430">
        <v>20</v>
      </c>
      <c r="B4430" t="s">
        <v>3650</v>
      </c>
      <c r="C4430" t="s">
        <v>9760</v>
      </c>
      <c r="D4430">
        <v>34</v>
      </c>
      <c r="E4430" t="s">
        <v>4564</v>
      </c>
      <c r="F4430" t="s">
        <v>3634</v>
      </c>
      <c r="G4430">
        <v>351</v>
      </c>
      <c r="H4430">
        <v>1</v>
      </c>
      <c r="I4430">
        <v>352</v>
      </c>
      <c r="J4430">
        <v>0.03</v>
      </c>
    </row>
    <row r="4431" spans="1:10" hidden="1" x14ac:dyDescent="0.35">
      <c r="A4431">
        <v>21</v>
      </c>
      <c r="B4431" t="s">
        <v>3650</v>
      </c>
      <c r="C4431" t="s">
        <v>9760</v>
      </c>
      <c r="D4431">
        <v>34</v>
      </c>
      <c r="E4431" t="s">
        <v>4565</v>
      </c>
      <c r="F4431" t="s">
        <v>3789</v>
      </c>
      <c r="G4431">
        <v>344</v>
      </c>
      <c r="H4431">
        <v>3</v>
      </c>
      <c r="I4431">
        <v>347</v>
      </c>
      <c r="J4431">
        <v>0.03</v>
      </c>
    </row>
    <row r="4432" spans="1:10" hidden="1" x14ac:dyDescent="0.35">
      <c r="A4432">
        <v>22</v>
      </c>
      <c r="B4432" t="s">
        <v>3650</v>
      </c>
      <c r="C4432" t="s">
        <v>9760</v>
      </c>
      <c r="D4432">
        <v>34</v>
      </c>
      <c r="E4432" t="s">
        <v>4566</v>
      </c>
      <c r="F4432" t="s">
        <v>19</v>
      </c>
      <c r="G4432">
        <v>314</v>
      </c>
      <c r="H4432" t="s">
        <v>30</v>
      </c>
      <c r="I4432">
        <v>314</v>
      </c>
      <c r="J4432">
        <v>0.03</v>
      </c>
    </row>
    <row r="4433" spans="1:10" hidden="1" x14ac:dyDescent="0.35">
      <c r="A4433">
        <v>23</v>
      </c>
      <c r="B4433" t="s">
        <v>3650</v>
      </c>
      <c r="C4433" t="s">
        <v>9760</v>
      </c>
      <c r="D4433">
        <v>34</v>
      </c>
      <c r="E4433" t="s">
        <v>4567</v>
      </c>
      <c r="F4433" t="s">
        <v>19</v>
      </c>
      <c r="G4433">
        <v>313</v>
      </c>
      <c r="H4433" t="s">
        <v>30</v>
      </c>
      <c r="I4433">
        <v>313</v>
      </c>
      <c r="J4433">
        <v>0.03</v>
      </c>
    </row>
    <row r="4434" spans="1:10" hidden="1" x14ac:dyDescent="0.35">
      <c r="A4434">
        <v>24</v>
      </c>
      <c r="B4434" t="s">
        <v>3650</v>
      </c>
      <c r="C4434" t="s">
        <v>9760</v>
      </c>
      <c r="D4434">
        <v>34</v>
      </c>
      <c r="E4434" t="s">
        <v>4568</v>
      </c>
      <c r="F4434" t="s">
        <v>19</v>
      </c>
      <c r="G4434">
        <v>311</v>
      </c>
      <c r="H4434" t="s">
        <v>30</v>
      </c>
      <c r="I4434">
        <v>311</v>
      </c>
      <c r="J4434">
        <v>0.03</v>
      </c>
    </row>
    <row r="4435" spans="1:10" hidden="1" x14ac:dyDescent="0.35">
      <c r="A4435">
        <v>25</v>
      </c>
      <c r="B4435" t="s">
        <v>3650</v>
      </c>
      <c r="C4435" t="s">
        <v>9760</v>
      </c>
      <c r="D4435">
        <v>34</v>
      </c>
      <c r="E4435" t="s">
        <v>4569</v>
      </c>
      <c r="F4435" t="s">
        <v>19</v>
      </c>
      <c r="G4435">
        <v>304</v>
      </c>
      <c r="H4435">
        <v>1</v>
      </c>
      <c r="I4435">
        <v>305</v>
      </c>
      <c r="J4435">
        <v>0.03</v>
      </c>
    </row>
    <row r="4436" spans="1:10" hidden="1" x14ac:dyDescent="0.35">
      <c r="A4436">
        <v>26</v>
      </c>
      <c r="B4436" t="s">
        <v>3650</v>
      </c>
      <c r="C4436" t="s">
        <v>9760</v>
      </c>
      <c r="D4436">
        <v>34</v>
      </c>
      <c r="E4436" t="s">
        <v>4570</v>
      </c>
      <c r="F4436" t="s">
        <v>19</v>
      </c>
      <c r="G4436">
        <v>298</v>
      </c>
      <c r="H4436">
        <v>1</v>
      </c>
      <c r="I4436">
        <v>299</v>
      </c>
      <c r="J4436">
        <v>0.03</v>
      </c>
    </row>
    <row r="4437" spans="1:10" hidden="1" x14ac:dyDescent="0.35">
      <c r="A4437">
        <v>27</v>
      </c>
      <c r="B4437" t="s">
        <v>3650</v>
      </c>
      <c r="C4437" t="s">
        <v>9760</v>
      </c>
      <c r="D4437">
        <v>34</v>
      </c>
      <c r="E4437" t="s">
        <v>4571</v>
      </c>
      <c r="F4437" t="s">
        <v>631</v>
      </c>
      <c r="G4437">
        <v>293</v>
      </c>
      <c r="H4437">
        <v>1</v>
      </c>
      <c r="I4437">
        <v>294</v>
      </c>
      <c r="J4437">
        <v>0.03</v>
      </c>
    </row>
    <row r="4438" spans="1:10" hidden="1" x14ac:dyDescent="0.35">
      <c r="A4438">
        <v>28</v>
      </c>
      <c r="B4438" t="s">
        <v>3650</v>
      </c>
      <c r="C4438" t="s">
        <v>9760</v>
      </c>
      <c r="D4438">
        <v>34</v>
      </c>
      <c r="E4438" t="s">
        <v>4572</v>
      </c>
      <c r="F4438" t="s">
        <v>19</v>
      </c>
      <c r="G4438">
        <v>259</v>
      </c>
      <c r="H4438" t="s">
        <v>30</v>
      </c>
      <c r="I4438">
        <v>259</v>
      </c>
      <c r="J4438">
        <v>0.02</v>
      </c>
    </row>
    <row r="4439" spans="1:10" hidden="1" x14ac:dyDescent="0.35">
      <c r="A4439">
        <v>29</v>
      </c>
      <c r="B4439" t="s">
        <v>3650</v>
      </c>
      <c r="C4439" t="s">
        <v>9760</v>
      </c>
      <c r="D4439">
        <v>34</v>
      </c>
      <c r="E4439" t="s">
        <v>4573</v>
      </c>
      <c r="F4439" t="s">
        <v>3762</v>
      </c>
      <c r="G4439">
        <v>239</v>
      </c>
      <c r="H4439">
        <v>1</v>
      </c>
      <c r="I4439">
        <v>240</v>
      </c>
      <c r="J4439">
        <v>0.02</v>
      </c>
    </row>
    <row r="4440" spans="1:10" hidden="1" x14ac:dyDescent="0.35">
      <c r="A4440">
        <v>30</v>
      </c>
      <c r="B4440" t="s">
        <v>3650</v>
      </c>
      <c r="C4440" t="s">
        <v>9760</v>
      </c>
      <c r="D4440">
        <v>34</v>
      </c>
      <c r="E4440" t="s">
        <v>4574</v>
      </c>
      <c r="F4440" t="s">
        <v>19</v>
      </c>
      <c r="G4440">
        <v>229</v>
      </c>
      <c r="H4440">
        <v>2</v>
      </c>
      <c r="I4440">
        <v>231</v>
      </c>
      <c r="J4440">
        <v>0.02</v>
      </c>
    </row>
    <row r="4441" spans="1:10" hidden="1" x14ac:dyDescent="0.35">
      <c r="A4441">
        <v>31</v>
      </c>
      <c r="B4441" t="s">
        <v>3650</v>
      </c>
      <c r="C4441" t="s">
        <v>9760</v>
      </c>
      <c r="D4441">
        <v>34</v>
      </c>
      <c r="E4441" t="s">
        <v>4575</v>
      </c>
      <c r="F4441" t="s">
        <v>19</v>
      </c>
      <c r="G4441">
        <v>223</v>
      </c>
      <c r="H4441" t="s">
        <v>30</v>
      </c>
      <c r="I4441">
        <v>223</v>
      </c>
      <c r="J4441">
        <v>0.02</v>
      </c>
    </row>
    <row r="4442" spans="1:10" hidden="1" x14ac:dyDescent="0.35">
      <c r="A4442">
        <v>32</v>
      </c>
      <c r="B4442" t="s">
        <v>3650</v>
      </c>
      <c r="C4442" t="s">
        <v>9760</v>
      </c>
      <c r="D4442">
        <v>34</v>
      </c>
      <c r="E4442" t="s">
        <v>4576</v>
      </c>
      <c r="F4442" t="s">
        <v>19</v>
      </c>
      <c r="G4442">
        <v>183</v>
      </c>
      <c r="H4442">
        <v>2</v>
      </c>
      <c r="I4442">
        <v>185</v>
      </c>
      <c r="J4442">
        <v>0.02</v>
      </c>
    </row>
    <row r="4443" spans="1:10" hidden="1" x14ac:dyDescent="0.35">
      <c r="A4443">
        <v>33</v>
      </c>
      <c r="B4443" t="s">
        <v>3650</v>
      </c>
      <c r="C4443" t="s">
        <v>9760</v>
      </c>
      <c r="D4443">
        <v>34</v>
      </c>
      <c r="E4443" t="s">
        <v>4577</v>
      </c>
      <c r="F4443" t="s">
        <v>19</v>
      </c>
      <c r="G4443">
        <v>163</v>
      </c>
      <c r="H4443">
        <v>1</v>
      </c>
      <c r="I4443">
        <v>164</v>
      </c>
      <c r="J4443">
        <v>0.01</v>
      </c>
    </row>
    <row r="4444" spans="1:10" hidden="1" x14ac:dyDescent="0.35">
      <c r="A4444">
        <v>34</v>
      </c>
      <c r="B4444" t="s">
        <v>3650</v>
      </c>
      <c r="C4444" t="s">
        <v>9760</v>
      </c>
      <c r="D4444">
        <v>34</v>
      </c>
      <c r="E4444" t="s">
        <v>4578</v>
      </c>
      <c r="F4444" t="s">
        <v>19</v>
      </c>
      <c r="G4444">
        <v>146</v>
      </c>
      <c r="H4444" t="s">
        <v>30</v>
      </c>
      <c r="I4444">
        <v>146</v>
      </c>
      <c r="J4444">
        <v>0.01</v>
      </c>
    </row>
    <row r="4445" spans="1:10" hidden="1" x14ac:dyDescent="0.35">
      <c r="A4445">
        <v>35</v>
      </c>
      <c r="B4445" t="s">
        <v>3650</v>
      </c>
      <c r="C4445" t="s">
        <v>9760</v>
      </c>
      <c r="D4445">
        <v>34</v>
      </c>
      <c r="E4445" t="s">
        <v>4579</v>
      </c>
      <c r="F4445" t="s">
        <v>19</v>
      </c>
      <c r="G4445">
        <v>138</v>
      </c>
      <c r="H4445" t="s">
        <v>30</v>
      </c>
      <c r="I4445">
        <v>138</v>
      </c>
      <c r="J4445">
        <v>0.01</v>
      </c>
    </row>
    <row r="4446" spans="1:10" hidden="1" x14ac:dyDescent="0.35">
      <c r="A4446">
        <v>36</v>
      </c>
      <c r="B4446" t="s">
        <v>3650</v>
      </c>
      <c r="C4446" t="s">
        <v>9760</v>
      </c>
      <c r="D4446">
        <v>34</v>
      </c>
      <c r="E4446" t="s">
        <v>31</v>
      </c>
      <c r="F4446" t="s">
        <v>32</v>
      </c>
      <c r="G4446">
        <v>7449</v>
      </c>
      <c r="H4446">
        <v>11</v>
      </c>
      <c r="I4446">
        <v>7460</v>
      </c>
      <c r="J4446">
        <v>0.68</v>
      </c>
    </row>
    <row r="4447" spans="1:10" hidden="1" x14ac:dyDescent="0.35">
      <c r="A4447">
        <v>1</v>
      </c>
      <c r="B4447" t="s">
        <v>3650</v>
      </c>
      <c r="C4447" t="s">
        <v>9761</v>
      </c>
      <c r="D4447">
        <v>32</v>
      </c>
      <c r="E4447" t="s">
        <v>4580</v>
      </c>
      <c r="F4447" t="s">
        <v>3249</v>
      </c>
      <c r="G4447">
        <v>506529</v>
      </c>
      <c r="H4447">
        <v>1823</v>
      </c>
      <c r="I4447">
        <v>508352</v>
      </c>
      <c r="J4447">
        <v>50.17</v>
      </c>
    </row>
    <row r="4448" spans="1:10" hidden="1" x14ac:dyDescent="0.35">
      <c r="A4448">
        <v>2</v>
      </c>
      <c r="B4448" t="s">
        <v>3650</v>
      </c>
      <c r="C4448" t="s">
        <v>9761</v>
      </c>
      <c r="D4448">
        <v>32</v>
      </c>
      <c r="E4448" t="s">
        <v>4581</v>
      </c>
      <c r="F4448" t="s">
        <v>3741</v>
      </c>
      <c r="G4448">
        <v>423137</v>
      </c>
      <c r="H4448">
        <v>2431</v>
      </c>
      <c r="I4448">
        <v>425568</v>
      </c>
      <c r="J4448">
        <v>42</v>
      </c>
    </row>
    <row r="4449" spans="1:10" hidden="1" x14ac:dyDescent="0.35">
      <c r="A4449">
        <v>3</v>
      </c>
      <c r="B4449" t="s">
        <v>3650</v>
      </c>
      <c r="C4449" t="s">
        <v>9761</v>
      </c>
      <c r="D4449">
        <v>32</v>
      </c>
      <c r="E4449" t="s">
        <v>4582</v>
      </c>
      <c r="F4449" t="s">
        <v>3655</v>
      </c>
      <c r="G4449">
        <v>19500</v>
      </c>
      <c r="H4449">
        <v>118</v>
      </c>
      <c r="I4449">
        <v>19618</v>
      </c>
      <c r="J4449">
        <v>1.94</v>
      </c>
    </row>
    <row r="4450" spans="1:10" hidden="1" x14ac:dyDescent="0.35">
      <c r="A4450">
        <v>4</v>
      </c>
      <c r="B4450" t="s">
        <v>3650</v>
      </c>
      <c r="C4450" t="s">
        <v>9761</v>
      </c>
      <c r="D4450">
        <v>32</v>
      </c>
      <c r="E4450" t="s">
        <v>4583</v>
      </c>
      <c r="F4450" t="s">
        <v>19</v>
      </c>
      <c r="G4450">
        <v>9379</v>
      </c>
      <c r="H4450">
        <v>15</v>
      </c>
      <c r="I4450">
        <v>9394</v>
      </c>
      <c r="J4450">
        <v>0.93</v>
      </c>
    </row>
    <row r="4451" spans="1:10" hidden="1" x14ac:dyDescent="0.35">
      <c r="A4451">
        <v>5</v>
      </c>
      <c r="B4451" t="s">
        <v>3650</v>
      </c>
      <c r="C4451" t="s">
        <v>9761</v>
      </c>
      <c r="D4451">
        <v>32</v>
      </c>
      <c r="E4451" t="s">
        <v>4584</v>
      </c>
      <c r="F4451" t="s">
        <v>19</v>
      </c>
      <c r="G4451">
        <v>5603</v>
      </c>
      <c r="H4451">
        <v>31</v>
      </c>
      <c r="I4451">
        <v>5634</v>
      </c>
      <c r="J4451">
        <v>0.56000000000000005</v>
      </c>
    </row>
    <row r="4452" spans="1:10" hidden="1" x14ac:dyDescent="0.35">
      <c r="A4452">
        <v>6</v>
      </c>
      <c r="B4452" t="s">
        <v>3650</v>
      </c>
      <c r="C4452" t="s">
        <v>9761</v>
      </c>
      <c r="D4452">
        <v>32</v>
      </c>
      <c r="E4452" t="s">
        <v>4585</v>
      </c>
      <c r="F4452" t="s">
        <v>19</v>
      </c>
      <c r="G4452">
        <v>3485</v>
      </c>
      <c r="H4452">
        <v>30</v>
      </c>
      <c r="I4452">
        <v>3515</v>
      </c>
      <c r="J4452">
        <v>0.35</v>
      </c>
    </row>
    <row r="4453" spans="1:10" hidden="1" x14ac:dyDescent="0.35">
      <c r="A4453">
        <v>7</v>
      </c>
      <c r="B4453" t="s">
        <v>3650</v>
      </c>
      <c r="C4453" t="s">
        <v>9761</v>
      </c>
      <c r="D4453">
        <v>32</v>
      </c>
      <c r="E4453" t="s">
        <v>4586</v>
      </c>
      <c r="F4453" t="s">
        <v>19</v>
      </c>
      <c r="G4453">
        <v>2548</v>
      </c>
      <c r="H4453">
        <v>12</v>
      </c>
      <c r="I4453">
        <v>2560</v>
      </c>
      <c r="J4453">
        <v>0.25</v>
      </c>
    </row>
    <row r="4454" spans="1:10" hidden="1" x14ac:dyDescent="0.35">
      <c r="A4454">
        <v>8</v>
      </c>
      <c r="B4454" t="s">
        <v>3650</v>
      </c>
      <c r="C4454" t="s">
        <v>9761</v>
      </c>
      <c r="D4454">
        <v>32</v>
      </c>
      <c r="E4454" t="s">
        <v>4587</v>
      </c>
      <c r="F4454" t="s">
        <v>19</v>
      </c>
      <c r="G4454">
        <v>2394</v>
      </c>
      <c r="H4454">
        <v>23</v>
      </c>
      <c r="I4454">
        <v>2417</v>
      </c>
      <c r="J4454">
        <v>0.24</v>
      </c>
    </row>
    <row r="4455" spans="1:10" hidden="1" x14ac:dyDescent="0.35">
      <c r="A4455">
        <v>9</v>
      </c>
      <c r="B4455" t="s">
        <v>3650</v>
      </c>
      <c r="C4455" t="s">
        <v>9761</v>
      </c>
      <c r="D4455">
        <v>32</v>
      </c>
      <c r="E4455" t="s">
        <v>4588</v>
      </c>
      <c r="F4455" t="s">
        <v>19</v>
      </c>
      <c r="G4455">
        <v>2001</v>
      </c>
      <c r="H4455">
        <v>39</v>
      </c>
      <c r="I4455">
        <v>2040</v>
      </c>
      <c r="J4455">
        <v>0.2</v>
      </c>
    </row>
    <row r="4456" spans="1:10" hidden="1" x14ac:dyDescent="0.35">
      <c r="A4456">
        <v>10</v>
      </c>
      <c r="B4456" t="s">
        <v>3650</v>
      </c>
      <c r="C4456" t="s">
        <v>9761</v>
      </c>
      <c r="D4456">
        <v>32</v>
      </c>
      <c r="E4456" t="s">
        <v>4589</v>
      </c>
      <c r="F4456" t="s">
        <v>169</v>
      </c>
      <c r="G4456">
        <v>1863</v>
      </c>
      <c r="H4456">
        <v>76</v>
      </c>
      <c r="I4456">
        <v>1939</v>
      </c>
      <c r="J4456">
        <v>0.19</v>
      </c>
    </row>
    <row r="4457" spans="1:10" hidden="1" x14ac:dyDescent="0.35">
      <c r="A4457">
        <v>11</v>
      </c>
      <c r="B4457" t="s">
        <v>3650</v>
      </c>
      <c r="C4457" t="s">
        <v>9761</v>
      </c>
      <c r="D4457">
        <v>32</v>
      </c>
      <c r="E4457" t="s">
        <v>4590</v>
      </c>
      <c r="F4457" t="s">
        <v>19</v>
      </c>
      <c r="G4457">
        <v>1797</v>
      </c>
      <c r="H4457">
        <v>23</v>
      </c>
      <c r="I4457">
        <v>1820</v>
      </c>
      <c r="J4457">
        <v>0.18</v>
      </c>
    </row>
    <row r="4458" spans="1:10" hidden="1" x14ac:dyDescent="0.35">
      <c r="A4458">
        <v>12</v>
      </c>
      <c r="B4458" t="s">
        <v>3650</v>
      </c>
      <c r="C4458" t="s">
        <v>9761</v>
      </c>
      <c r="D4458">
        <v>32</v>
      </c>
      <c r="E4458" t="s">
        <v>4591</v>
      </c>
      <c r="F4458" t="s">
        <v>19</v>
      </c>
      <c r="G4458">
        <v>1756</v>
      </c>
      <c r="H4458">
        <v>39</v>
      </c>
      <c r="I4458">
        <v>1795</v>
      </c>
      <c r="J4458">
        <v>0.18</v>
      </c>
    </row>
    <row r="4459" spans="1:10" hidden="1" x14ac:dyDescent="0.35">
      <c r="A4459">
        <v>13</v>
      </c>
      <c r="B4459" t="s">
        <v>3650</v>
      </c>
      <c r="C4459" t="s">
        <v>9761</v>
      </c>
      <c r="D4459">
        <v>32</v>
      </c>
      <c r="E4459" t="s">
        <v>4592</v>
      </c>
      <c r="F4459" t="s">
        <v>19</v>
      </c>
      <c r="G4459">
        <v>1325</v>
      </c>
      <c r="H4459">
        <v>25</v>
      </c>
      <c r="I4459">
        <v>1350</v>
      </c>
      <c r="J4459">
        <v>0.13</v>
      </c>
    </row>
    <row r="4460" spans="1:10" hidden="1" x14ac:dyDescent="0.35">
      <c r="A4460">
        <v>14</v>
      </c>
      <c r="B4460" t="s">
        <v>3650</v>
      </c>
      <c r="C4460" t="s">
        <v>9761</v>
      </c>
      <c r="D4460">
        <v>32</v>
      </c>
      <c r="E4460" t="s">
        <v>31</v>
      </c>
      <c r="F4460" t="s">
        <v>32</v>
      </c>
      <c r="G4460">
        <v>27188</v>
      </c>
      <c r="H4460">
        <v>82</v>
      </c>
      <c r="I4460">
        <v>27270</v>
      </c>
      <c r="J4460">
        <v>2.69</v>
      </c>
    </row>
    <row r="4461" spans="1:10" hidden="1" x14ac:dyDescent="0.35">
      <c r="A4461">
        <v>1</v>
      </c>
      <c r="B4461" t="s">
        <v>3650</v>
      </c>
      <c r="C4461" t="s">
        <v>9762</v>
      </c>
      <c r="D4461">
        <v>9</v>
      </c>
      <c r="E4461" t="s">
        <v>4593</v>
      </c>
      <c r="F4461" t="s">
        <v>13</v>
      </c>
      <c r="G4461">
        <v>611894</v>
      </c>
      <c r="H4461">
        <v>1131</v>
      </c>
      <c r="I4461">
        <v>613025</v>
      </c>
      <c r="J4461">
        <v>48.94</v>
      </c>
    </row>
    <row r="4462" spans="1:10" hidden="1" x14ac:dyDescent="0.35">
      <c r="A4462">
        <v>2</v>
      </c>
      <c r="B4462" t="s">
        <v>3650</v>
      </c>
      <c r="C4462" t="s">
        <v>9762</v>
      </c>
      <c r="D4462">
        <v>9</v>
      </c>
      <c r="E4462" t="s">
        <v>4594</v>
      </c>
      <c r="F4462" t="s">
        <v>3738</v>
      </c>
      <c r="G4462">
        <v>535234</v>
      </c>
      <c r="H4462">
        <v>1023</v>
      </c>
      <c r="I4462">
        <v>536257</v>
      </c>
      <c r="J4462">
        <v>42.81</v>
      </c>
    </row>
    <row r="4463" spans="1:10" hidden="1" x14ac:dyDescent="0.35">
      <c r="A4463">
        <v>3</v>
      </c>
      <c r="B4463" t="s">
        <v>3650</v>
      </c>
      <c r="C4463" t="s">
        <v>9762</v>
      </c>
      <c r="D4463">
        <v>9</v>
      </c>
      <c r="E4463" t="s">
        <v>4595</v>
      </c>
      <c r="F4463" t="s">
        <v>23</v>
      </c>
      <c r="G4463">
        <v>26003</v>
      </c>
      <c r="H4463">
        <v>95</v>
      </c>
      <c r="I4463">
        <v>26098</v>
      </c>
      <c r="J4463">
        <v>2.08</v>
      </c>
    </row>
    <row r="4464" spans="1:10" hidden="1" x14ac:dyDescent="0.35">
      <c r="A4464">
        <v>4</v>
      </c>
      <c r="B4464" t="s">
        <v>3650</v>
      </c>
      <c r="C4464" t="s">
        <v>9762</v>
      </c>
      <c r="D4464">
        <v>9</v>
      </c>
      <c r="E4464" t="s">
        <v>4596</v>
      </c>
      <c r="F4464" t="s">
        <v>19</v>
      </c>
      <c r="G4464">
        <v>24324</v>
      </c>
      <c r="H4464">
        <v>59</v>
      </c>
      <c r="I4464">
        <v>24383</v>
      </c>
      <c r="J4464">
        <v>1.95</v>
      </c>
    </row>
    <row r="4465" spans="1:10" hidden="1" x14ac:dyDescent="0.35">
      <c r="A4465">
        <v>5</v>
      </c>
      <c r="B4465" t="s">
        <v>3650</v>
      </c>
      <c r="C4465" t="s">
        <v>9762</v>
      </c>
      <c r="D4465">
        <v>9</v>
      </c>
      <c r="E4465" t="s">
        <v>4597</v>
      </c>
      <c r="F4465" t="s">
        <v>19</v>
      </c>
      <c r="G4465">
        <v>6021</v>
      </c>
      <c r="H4465">
        <v>5</v>
      </c>
      <c r="I4465">
        <v>6026</v>
      </c>
      <c r="J4465">
        <v>0.48</v>
      </c>
    </row>
    <row r="4466" spans="1:10" hidden="1" x14ac:dyDescent="0.35">
      <c r="A4466">
        <v>6</v>
      </c>
      <c r="B4466" t="s">
        <v>3650</v>
      </c>
      <c r="C4466" t="s">
        <v>9762</v>
      </c>
      <c r="D4466">
        <v>9</v>
      </c>
      <c r="E4466" t="s">
        <v>4598</v>
      </c>
      <c r="F4466" t="s">
        <v>4166</v>
      </c>
      <c r="G4466">
        <v>5810</v>
      </c>
      <c r="H4466">
        <v>4</v>
      </c>
      <c r="I4466">
        <v>5814</v>
      </c>
      <c r="J4466">
        <v>0.46</v>
      </c>
    </row>
    <row r="4467" spans="1:10" hidden="1" x14ac:dyDescent="0.35">
      <c r="A4467">
        <v>7</v>
      </c>
      <c r="B4467" t="s">
        <v>3650</v>
      </c>
      <c r="C4467" t="s">
        <v>9762</v>
      </c>
      <c r="D4467">
        <v>9</v>
      </c>
      <c r="E4467" t="s">
        <v>4599</v>
      </c>
      <c r="F4467" t="s">
        <v>1327</v>
      </c>
      <c r="G4467">
        <v>5108</v>
      </c>
      <c r="H4467">
        <v>29</v>
      </c>
      <c r="I4467">
        <v>5137</v>
      </c>
      <c r="J4467">
        <v>0.41</v>
      </c>
    </row>
    <row r="4468" spans="1:10" hidden="1" x14ac:dyDescent="0.35">
      <c r="A4468">
        <v>8</v>
      </c>
      <c r="B4468" t="s">
        <v>3650</v>
      </c>
      <c r="C4468" t="s">
        <v>9762</v>
      </c>
      <c r="D4468">
        <v>9</v>
      </c>
      <c r="E4468" t="s">
        <v>4600</v>
      </c>
      <c r="F4468" t="s">
        <v>1083</v>
      </c>
      <c r="G4468">
        <v>3750</v>
      </c>
      <c r="H4468">
        <v>16</v>
      </c>
      <c r="I4468">
        <v>3766</v>
      </c>
      <c r="J4468">
        <v>0.3</v>
      </c>
    </row>
    <row r="4469" spans="1:10" hidden="1" x14ac:dyDescent="0.35">
      <c r="A4469">
        <v>9</v>
      </c>
      <c r="B4469" t="s">
        <v>3650</v>
      </c>
      <c r="C4469" t="s">
        <v>9762</v>
      </c>
      <c r="D4469">
        <v>9</v>
      </c>
      <c r="E4469" t="s">
        <v>4601</v>
      </c>
      <c r="F4469" t="s">
        <v>19</v>
      </c>
      <c r="G4469">
        <v>3208</v>
      </c>
      <c r="H4469">
        <v>7</v>
      </c>
      <c r="I4469">
        <v>3215</v>
      </c>
      <c r="J4469">
        <v>0.26</v>
      </c>
    </row>
    <row r="4470" spans="1:10" hidden="1" x14ac:dyDescent="0.35">
      <c r="A4470">
        <v>10</v>
      </c>
      <c r="B4470" t="s">
        <v>3650</v>
      </c>
      <c r="C4470" t="s">
        <v>9762</v>
      </c>
      <c r="D4470">
        <v>9</v>
      </c>
      <c r="E4470" t="s">
        <v>4602</v>
      </c>
      <c r="F4470" t="s">
        <v>3669</v>
      </c>
      <c r="G4470">
        <v>1983</v>
      </c>
      <c r="H4470">
        <v>9</v>
      </c>
      <c r="I4470">
        <v>1992</v>
      </c>
      <c r="J4470">
        <v>0.16</v>
      </c>
    </row>
    <row r="4471" spans="1:10" hidden="1" x14ac:dyDescent="0.35">
      <c r="A4471">
        <v>11</v>
      </c>
      <c r="B4471" t="s">
        <v>3650</v>
      </c>
      <c r="C4471" t="s">
        <v>9762</v>
      </c>
      <c r="D4471">
        <v>9</v>
      </c>
      <c r="E4471" t="s">
        <v>4603</v>
      </c>
      <c r="F4471" t="s">
        <v>3655</v>
      </c>
      <c r="G4471">
        <v>1858</v>
      </c>
      <c r="H4471">
        <v>26</v>
      </c>
      <c r="I4471">
        <v>1884</v>
      </c>
      <c r="J4471">
        <v>0.15</v>
      </c>
    </row>
    <row r="4472" spans="1:10" hidden="1" x14ac:dyDescent="0.35">
      <c r="A4472">
        <v>12</v>
      </c>
      <c r="B4472" t="s">
        <v>3650</v>
      </c>
      <c r="C4472" t="s">
        <v>9762</v>
      </c>
      <c r="D4472">
        <v>9</v>
      </c>
      <c r="E4472" t="s">
        <v>4604</v>
      </c>
      <c r="F4472" t="s">
        <v>1881</v>
      </c>
      <c r="G4472">
        <v>1811</v>
      </c>
      <c r="H4472">
        <v>7</v>
      </c>
      <c r="I4472">
        <v>1818</v>
      </c>
      <c r="J4472">
        <v>0.15</v>
      </c>
    </row>
    <row r="4473" spans="1:10" hidden="1" x14ac:dyDescent="0.35">
      <c r="A4473">
        <v>13</v>
      </c>
      <c r="B4473" t="s">
        <v>3650</v>
      </c>
      <c r="C4473" t="s">
        <v>9762</v>
      </c>
      <c r="D4473">
        <v>9</v>
      </c>
      <c r="E4473" t="s">
        <v>4605</v>
      </c>
      <c r="F4473" t="s">
        <v>791</v>
      </c>
      <c r="G4473">
        <v>1760</v>
      </c>
      <c r="H4473">
        <v>13</v>
      </c>
      <c r="I4473">
        <v>1773</v>
      </c>
      <c r="J4473">
        <v>0.14000000000000001</v>
      </c>
    </row>
    <row r="4474" spans="1:10" hidden="1" x14ac:dyDescent="0.35">
      <c r="A4474">
        <v>14</v>
      </c>
      <c r="B4474" t="s">
        <v>3650</v>
      </c>
      <c r="C4474" t="s">
        <v>9762</v>
      </c>
      <c r="D4474">
        <v>9</v>
      </c>
      <c r="E4474" t="s">
        <v>4606</v>
      </c>
      <c r="F4474" t="s">
        <v>3634</v>
      </c>
      <c r="G4474">
        <v>1600</v>
      </c>
      <c r="H4474">
        <v>20</v>
      </c>
      <c r="I4474">
        <v>1620</v>
      </c>
      <c r="J4474">
        <v>0.13</v>
      </c>
    </row>
    <row r="4475" spans="1:10" hidden="1" x14ac:dyDescent="0.35">
      <c r="A4475">
        <v>15</v>
      </c>
      <c r="B4475" t="s">
        <v>3650</v>
      </c>
      <c r="C4475" t="s">
        <v>9762</v>
      </c>
      <c r="D4475">
        <v>9</v>
      </c>
      <c r="E4475" t="s">
        <v>4607</v>
      </c>
      <c r="F4475" t="s">
        <v>1349</v>
      </c>
      <c r="G4475">
        <v>1337</v>
      </c>
      <c r="H4475">
        <v>3</v>
      </c>
      <c r="I4475">
        <v>1340</v>
      </c>
      <c r="J4475">
        <v>0.11</v>
      </c>
    </row>
    <row r="4476" spans="1:10" hidden="1" x14ac:dyDescent="0.35">
      <c r="A4476">
        <v>16</v>
      </c>
      <c r="B4476" t="s">
        <v>3650</v>
      </c>
      <c r="C4476" t="s">
        <v>9762</v>
      </c>
      <c r="D4476">
        <v>9</v>
      </c>
      <c r="E4476" t="s">
        <v>4608</v>
      </c>
      <c r="F4476" t="s">
        <v>3325</v>
      </c>
      <c r="G4476">
        <v>1223</v>
      </c>
      <c r="H4476">
        <v>6</v>
      </c>
      <c r="I4476">
        <v>1229</v>
      </c>
      <c r="J4476">
        <v>0.1</v>
      </c>
    </row>
    <row r="4477" spans="1:10" hidden="1" x14ac:dyDescent="0.35">
      <c r="A4477">
        <v>17</v>
      </c>
      <c r="B4477" t="s">
        <v>3650</v>
      </c>
      <c r="C4477" t="s">
        <v>9762</v>
      </c>
      <c r="D4477">
        <v>9</v>
      </c>
      <c r="E4477" t="s">
        <v>4609</v>
      </c>
      <c r="F4477" t="s">
        <v>58</v>
      </c>
      <c r="G4477">
        <v>975</v>
      </c>
      <c r="H4477">
        <v>2</v>
      </c>
      <c r="I4477">
        <v>977</v>
      </c>
      <c r="J4477">
        <v>0.08</v>
      </c>
    </row>
    <row r="4478" spans="1:10" hidden="1" x14ac:dyDescent="0.35">
      <c r="A4478">
        <v>18</v>
      </c>
      <c r="B4478" t="s">
        <v>3650</v>
      </c>
      <c r="C4478" t="s">
        <v>9762</v>
      </c>
      <c r="D4478">
        <v>9</v>
      </c>
      <c r="E4478" t="s">
        <v>4610</v>
      </c>
      <c r="F4478" t="s">
        <v>19</v>
      </c>
      <c r="G4478">
        <v>921</v>
      </c>
      <c r="H4478">
        <v>4</v>
      </c>
      <c r="I4478">
        <v>925</v>
      </c>
      <c r="J4478">
        <v>7.0000000000000007E-2</v>
      </c>
    </row>
    <row r="4479" spans="1:10" hidden="1" x14ac:dyDescent="0.35">
      <c r="A4479">
        <v>19</v>
      </c>
      <c r="B4479" t="s">
        <v>3650</v>
      </c>
      <c r="C4479" t="s">
        <v>9762</v>
      </c>
      <c r="D4479">
        <v>9</v>
      </c>
      <c r="E4479" t="s">
        <v>4611</v>
      </c>
      <c r="F4479" t="s">
        <v>56</v>
      </c>
      <c r="G4479">
        <v>908</v>
      </c>
      <c r="H4479">
        <v>5</v>
      </c>
      <c r="I4479">
        <v>913</v>
      </c>
      <c r="J4479">
        <v>7.0000000000000007E-2</v>
      </c>
    </row>
    <row r="4480" spans="1:10" hidden="1" x14ac:dyDescent="0.35">
      <c r="A4480">
        <v>20</v>
      </c>
      <c r="B4480" t="s">
        <v>3650</v>
      </c>
      <c r="C4480" t="s">
        <v>9762</v>
      </c>
      <c r="D4480">
        <v>9</v>
      </c>
      <c r="E4480" t="s">
        <v>4612</v>
      </c>
      <c r="F4480" t="s">
        <v>3687</v>
      </c>
      <c r="G4480">
        <v>881</v>
      </c>
      <c r="H4480">
        <v>7</v>
      </c>
      <c r="I4480">
        <v>888</v>
      </c>
      <c r="J4480">
        <v>7.0000000000000007E-2</v>
      </c>
    </row>
    <row r="4481" spans="1:10" hidden="1" x14ac:dyDescent="0.35">
      <c r="A4481">
        <v>21</v>
      </c>
      <c r="B4481" t="s">
        <v>3650</v>
      </c>
      <c r="C4481" t="s">
        <v>9762</v>
      </c>
      <c r="D4481">
        <v>9</v>
      </c>
      <c r="E4481" t="s">
        <v>4613</v>
      </c>
      <c r="F4481" t="s">
        <v>19</v>
      </c>
      <c r="G4481">
        <v>857</v>
      </c>
      <c r="H4481">
        <v>3</v>
      </c>
      <c r="I4481">
        <v>860</v>
      </c>
      <c r="J4481">
        <v>7.0000000000000007E-2</v>
      </c>
    </row>
    <row r="4482" spans="1:10" hidden="1" x14ac:dyDescent="0.35">
      <c r="A4482">
        <v>22</v>
      </c>
      <c r="B4482" t="s">
        <v>3650</v>
      </c>
      <c r="C4482" t="s">
        <v>9762</v>
      </c>
      <c r="D4482">
        <v>9</v>
      </c>
      <c r="E4482" t="s">
        <v>4614</v>
      </c>
      <c r="F4482" t="s">
        <v>19</v>
      </c>
      <c r="G4482">
        <v>849</v>
      </c>
      <c r="H4482">
        <v>1</v>
      </c>
      <c r="I4482">
        <v>850</v>
      </c>
      <c r="J4482">
        <v>7.0000000000000007E-2</v>
      </c>
    </row>
    <row r="4483" spans="1:10" hidden="1" x14ac:dyDescent="0.35">
      <c r="A4483">
        <v>23</v>
      </c>
      <c r="B4483" t="s">
        <v>3650</v>
      </c>
      <c r="C4483" t="s">
        <v>9762</v>
      </c>
      <c r="D4483">
        <v>9</v>
      </c>
      <c r="E4483" t="s">
        <v>4615</v>
      </c>
      <c r="F4483" t="s">
        <v>19</v>
      </c>
      <c r="G4483">
        <v>844</v>
      </c>
      <c r="H4483">
        <v>3</v>
      </c>
      <c r="I4483">
        <v>847</v>
      </c>
      <c r="J4483">
        <v>7.0000000000000007E-2</v>
      </c>
    </row>
    <row r="4484" spans="1:10" hidden="1" x14ac:dyDescent="0.35">
      <c r="A4484">
        <v>24</v>
      </c>
      <c r="B4484" t="s">
        <v>3650</v>
      </c>
      <c r="C4484" t="s">
        <v>9762</v>
      </c>
      <c r="D4484">
        <v>9</v>
      </c>
      <c r="E4484" t="s">
        <v>4379</v>
      </c>
      <c r="F4484" t="s">
        <v>19</v>
      </c>
      <c r="G4484">
        <v>780</v>
      </c>
      <c r="H4484">
        <v>1</v>
      </c>
      <c r="I4484">
        <v>781</v>
      </c>
      <c r="J4484">
        <v>0.06</v>
      </c>
    </row>
    <row r="4485" spans="1:10" hidden="1" x14ac:dyDescent="0.35">
      <c r="A4485">
        <v>25</v>
      </c>
      <c r="B4485" t="s">
        <v>3650</v>
      </c>
      <c r="C4485" t="s">
        <v>9762</v>
      </c>
      <c r="D4485">
        <v>9</v>
      </c>
      <c r="E4485" t="s">
        <v>4616</v>
      </c>
      <c r="F4485" t="s">
        <v>19</v>
      </c>
      <c r="G4485">
        <v>693</v>
      </c>
      <c r="H4485">
        <v>5</v>
      </c>
      <c r="I4485">
        <v>698</v>
      </c>
      <c r="J4485">
        <v>0.06</v>
      </c>
    </row>
    <row r="4486" spans="1:10" hidden="1" x14ac:dyDescent="0.35">
      <c r="A4486">
        <v>26</v>
      </c>
      <c r="B4486" t="s">
        <v>3650</v>
      </c>
      <c r="C4486" t="s">
        <v>9762</v>
      </c>
      <c r="D4486">
        <v>9</v>
      </c>
      <c r="E4486" t="s">
        <v>4617</v>
      </c>
      <c r="F4486" t="s">
        <v>19</v>
      </c>
      <c r="G4486">
        <v>649</v>
      </c>
      <c r="H4486">
        <v>2</v>
      </c>
      <c r="I4486">
        <v>651</v>
      </c>
      <c r="J4486">
        <v>0.05</v>
      </c>
    </row>
    <row r="4487" spans="1:10" hidden="1" x14ac:dyDescent="0.35">
      <c r="A4487">
        <v>27</v>
      </c>
      <c r="B4487" t="s">
        <v>3650</v>
      </c>
      <c r="C4487" t="s">
        <v>9762</v>
      </c>
      <c r="D4487">
        <v>9</v>
      </c>
      <c r="E4487" t="s">
        <v>4618</v>
      </c>
      <c r="F4487" t="s">
        <v>19</v>
      </c>
      <c r="G4487">
        <v>509</v>
      </c>
      <c r="H4487">
        <v>2</v>
      </c>
      <c r="I4487">
        <v>511</v>
      </c>
      <c r="J4487">
        <v>0.04</v>
      </c>
    </row>
    <row r="4488" spans="1:10" hidden="1" x14ac:dyDescent="0.35">
      <c r="A4488">
        <v>28</v>
      </c>
      <c r="B4488" t="s">
        <v>3650</v>
      </c>
      <c r="C4488" t="s">
        <v>9762</v>
      </c>
      <c r="D4488">
        <v>9</v>
      </c>
      <c r="E4488" t="s">
        <v>4619</v>
      </c>
      <c r="F4488" t="s">
        <v>19</v>
      </c>
      <c r="G4488">
        <v>402</v>
      </c>
      <c r="H4488">
        <v>5</v>
      </c>
      <c r="I4488">
        <v>407</v>
      </c>
      <c r="J4488">
        <v>0.03</v>
      </c>
    </row>
    <row r="4489" spans="1:10" hidden="1" x14ac:dyDescent="0.35">
      <c r="A4489">
        <v>29</v>
      </c>
      <c r="B4489" t="s">
        <v>3650</v>
      </c>
      <c r="C4489" t="s">
        <v>9762</v>
      </c>
      <c r="D4489">
        <v>9</v>
      </c>
      <c r="E4489" t="s">
        <v>31</v>
      </c>
      <c r="F4489" t="s">
        <v>32</v>
      </c>
      <c r="G4489">
        <v>7769</v>
      </c>
      <c r="H4489">
        <v>58</v>
      </c>
      <c r="I4489">
        <v>7827</v>
      </c>
      <c r="J4489">
        <v>0.62</v>
      </c>
    </row>
    <row r="4490" spans="1:10" hidden="1" x14ac:dyDescent="0.35">
      <c r="A4490">
        <v>1</v>
      </c>
      <c r="B4490" t="s">
        <v>3650</v>
      </c>
      <c r="C4490" t="s">
        <v>9763</v>
      </c>
      <c r="D4490">
        <v>46</v>
      </c>
      <c r="E4490" t="s">
        <v>4620</v>
      </c>
      <c r="F4490" t="s">
        <v>11</v>
      </c>
      <c r="G4490">
        <v>445339</v>
      </c>
      <c r="H4490">
        <v>3175</v>
      </c>
      <c r="I4490">
        <v>448514</v>
      </c>
      <c r="J4490">
        <v>49.07</v>
      </c>
    </row>
    <row r="4491" spans="1:10" hidden="1" x14ac:dyDescent="0.35">
      <c r="A4491">
        <v>2</v>
      </c>
      <c r="B4491" t="s">
        <v>3650</v>
      </c>
      <c r="C4491" t="s">
        <v>9763</v>
      </c>
      <c r="D4491">
        <v>46</v>
      </c>
      <c r="E4491" t="s">
        <v>4621</v>
      </c>
      <c r="F4491" t="s">
        <v>3741</v>
      </c>
      <c r="G4491">
        <v>396524</v>
      </c>
      <c r="H4491">
        <v>4132</v>
      </c>
      <c r="I4491">
        <v>400656</v>
      </c>
      <c r="J4491">
        <v>43.83</v>
      </c>
    </row>
    <row r="4492" spans="1:10" hidden="1" x14ac:dyDescent="0.35">
      <c r="A4492">
        <v>3</v>
      </c>
      <c r="B4492" t="s">
        <v>3650</v>
      </c>
      <c r="C4492" t="s">
        <v>9763</v>
      </c>
      <c r="D4492">
        <v>46</v>
      </c>
      <c r="E4492" t="s">
        <v>4622</v>
      </c>
      <c r="F4492" t="s">
        <v>19</v>
      </c>
      <c r="G4492">
        <v>15769</v>
      </c>
      <c r="H4492">
        <v>57</v>
      </c>
      <c r="I4492">
        <v>15826</v>
      </c>
      <c r="J4492">
        <v>1.73</v>
      </c>
    </row>
    <row r="4493" spans="1:10" hidden="1" x14ac:dyDescent="0.35">
      <c r="A4493">
        <v>4</v>
      </c>
      <c r="B4493" t="s">
        <v>3650</v>
      </c>
      <c r="C4493" t="s">
        <v>9763</v>
      </c>
      <c r="D4493">
        <v>46</v>
      </c>
      <c r="E4493" t="s">
        <v>4623</v>
      </c>
      <c r="F4493" t="s">
        <v>3655</v>
      </c>
      <c r="G4493">
        <v>9873</v>
      </c>
      <c r="H4493">
        <v>166</v>
      </c>
      <c r="I4493">
        <v>10039</v>
      </c>
      <c r="J4493">
        <v>1.1000000000000001</v>
      </c>
    </row>
    <row r="4494" spans="1:10" hidden="1" x14ac:dyDescent="0.35">
      <c r="A4494">
        <v>5</v>
      </c>
      <c r="B4494" t="s">
        <v>3650</v>
      </c>
      <c r="C4494" t="s">
        <v>9763</v>
      </c>
      <c r="D4494">
        <v>46</v>
      </c>
      <c r="E4494" t="s">
        <v>4624</v>
      </c>
      <c r="F4494" t="s">
        <v>23</v>
      </c>
      <c r="G4494">
        <v>7796</v>
      </c>
      <c r="H4494">
        <v>60</v>
      </c>
      <c r="I4494">
        <v>7856</v>
      </c>
      <c r="J4494">
        <v>0.86</v>
      </c>
    </row>
    <row r="4495" spans="1:10" hidden="1" x14ac:dyDescent="0.35">
      <c r="A4495">
        <v>6</v>
      </c>
      <c r="B4495" t="s">
        <v>3650</v>
      </c>
      <c r="C4495" t="s">
        <v>9763</v>
      </c>
      <c r="D4495">
        <v>46</v>
      </c>
      <c r="E4495" t="s">
        <v>4625</v>
      </c>
      <c r="F4495" t="s">
        <v>19</v>
      </c>
      <c r="G4495">
        <v>6373</v>
      </c>
      <c r="H4495">
        <v>22</v>
      </c>
      <c r="I4495">
        <v>6395</v>
      </c>
      <c r="J4495">
        <v>0.7</v>
      </c>
    </row>
    <row r="4496" spans="1:10" hidden="1" x14ac:dyDescent="0.35">
      <c r="A4496">
        <v>7</v>
      </c>
      <c r="B4496" t="s">
        <v>3650</v>
      </c>
      <c r="C4496" t="s">
        <v>9763</v>
      </c>
      <c r="D4496">
        <v>46</v>
      </c>
      <c r="E4496" t="s">
        <v>4626</v>
      </c>
      <c r="F4496" t="s">
        <v>19</v>
      </c>
      <c r="G4496">
        <v>5563</v>
      </c>
      <c r="H4496">
        <v>19</v>
      </c>
      <c r="I4496">
        <v>5582</v>
      </c>
      <c r="J4496">
        <v>0.61</v>
      </c>
    </row>
    <row r="4497" spans="1:10" hidden="1" x14ac:dyDescent="0.35">
      <c r="A4497">
        <v>8</v>
      </c>
      <c r="B4497" t="s">
        <v>3650</v>
      </c>
      <c r="C4497" t="s">
        <v>9763</v>
      </c>
      <c r="D4497">
        <v>46</v>
      </c>
      <c r="E4497" t="s">
        <v>4627</v>
      </c>
      <c r="F4497" t="s">
        <v>815</v>
      </c>
      <c r="G4497">
        <v>5244</v>
      </c>
      <c r="H4497">
        <v>36</v>
      </c>
      <c r="I4497">
        <v>5280</v>
      </c>
      <c r="J4497">
        <v>0.57999999999999996</v>
      </c>
    </row>
    <row r="4498" spans="1:10" hidden="1" x14ac:dyDescent="0.35">
      <c r="A4498">
        <v>9</v>
      </c>
      <c r="B4498" t="s">
        <v>3650</v>
      </c>
      <c r="C4498" t="s">
        <v>9763</v>
      </c>
      <c r="D4498">
        <v>46</v>
      </c>
      <c r="E4498" t="s">
        <v>4628</v>
      </c>
      <c r="F4498" t="s">
        <v>1306</v>
      </c>
      <c r="G4498">
        <v>2209</v>
      </c>
      <c r="H4498">
        <v>38</v>
      </c>
      <c r="I4498">
        <v>2247</v>
      </c>
      <c r="J4498">
        <v>0.25</v>
      </c>
    </row>
    <row r="4499" spans="1:10" hidden="1" x14ac:dyDescent="0.35">
      <c r="A4499">
        <v>10</v>
      </c>
      <c r="B4499" t="s">
        <v>3650</v>
      </c>
      <c r="C4499" t="s">
        <v>9763</v>
      </c>
      <c r="D4499">
        <v>46</v>
      </c>
      <c r="E4499" t="s">
        <v>31</v>
      </c>
      <c r="F4499" t="s">
        <v>32</v>
      </c>
      <c r="G4499">
        <v>11516</v>
      </c>
      <c r="H4499">
        <v>127</v>
      </c>
      <c r="I4499">
        <v>11643</v>
      </c>
      <c r="J4499">
        <v>1.27</v>
      </c>
    </row>
    <row r="4500" spans="1:10" hidden="1" x14ac:dyDescent="0.35">
      <c r="A4500">
        <v>1</v>
      </c>
      <c r="B4500" t="s">
        <v>3650</v>
      </c>
      <c r="C4500" t="s">
        <v>9764</v>
      </c>
      <c r="D4500">
        <v>4</v>
      </c>
      <c r="E4500" t="s">
        <v>4629</v>
      </c>
      <c r="F4500" t="s">
        <v>11</v>
      </c>
      <c r="G4500">
        <v>629558</v>
      </c>
      <c r="H4500">
        <v>1321</v>
      </c>
      <c r="I4500">
        <v>630879</v>
      </c>
      <c r="J4500">
        <v>53.84</v>
      </c>
    </row>
    <row r="4501" spans="1:10" hidden="1" x14ac:dyDescent="0.35">
      <c r="A4501">
        <v>2</v>
      </c>
      <c r="B4501" t="s">
        <v>3650</v>
      </c>
      <c r="C4501" t="s">
        <v>9764</v>
      </c>
      <c r="D4501">
        <v>4</v>
      </c>
      <c r="E4501" t="s">
        <v>4630</v>
      </c>
      <c r="F4501" t="s">
        <v>2005</v>
      </c>
      <c r="G4501">
        <v>358030</v>
      </c>
      <c r="H4501">
        <v>666</v>
      </c>
      <c r="I4501">
        <v>358696</v>
      </c>
      <c r="J4501">
        <v>30.61</v>
      </c>
    </row>
    <row r="4502" spans="1:10" hidden="1" x14ac:dyDescent="0.35">
      <c r="A4502">
        <v>3</v>
      </c>
      <c r="B4502" t="s">
        <v>3650</v>
      </c>
      <c r="C4502" t="s">
        <v>9764</v>
      </c>
      <c r="D4502">
        <v>4</v>
      </c>
      <c r="E4502" t="s">
        <v>4631</v>
      </c>
      <c r="F4502" t="s">
        <v>3655</v>
      </c>
      <c r="G4502">
        <v>59001</v>
      </c>
      <c r="H4502">
        <v>119</v>
      </c>
      <c r="I4502">
        <v>59120</v>
      </c>
      <c r="J4502">
        <v>5.05</v>
      </c>
    </row>
    <row r="4503" spans="1:10" hidden="1" x14ac:dyDescent="0.35">
      <c r="A4503">
        <v>4</v>
      </c>
      <c r="B4503" t="s">
        <v>3650</v>
      </c>
      <c r="C4503" t="s">
        <v>9764</v>
      </c>
      <c r="D4503">
        <v>4</v>
      </c>
      <c r="E4503" t="s">
        <v>4632</v>
      </c>
      <c r="F4503" t="s">
        <v>19</v>
      </c>
      <c r="G4503">
        <v>43957</v>
      </c>
      <c r="H4503">
        <v>25</v>
      </c>
      <c r="I4503">
        <v>43982</v>
      </c>
      <c r="J4503">
        <v>3.75</v>
      </c>
    </row>
    <row r="4504" spans="1:10" hidden="1" x14ac:dyDescent="0.35">
      <c r="A4504">
        <v>5</v>
      </c>
      <c r="B4504" t="s">
        <v>3650</v>
      </c>
      <c r="C4504" t="s">
        <v>9764</v>
      </c>
      <c r="D4504">
        <v>4</v>
      </c>
      <c r="E4504" t="s">
        <v>4633</v>
      </c>
      <c r="F4504" t="s">
        <v>113</v>
      </c>
      <c r="G4504">
        <v>9622</v>
      </c>
      <c r="H4504">
        <v>22</v>
      </c>
      <c r="I4504">
        <v>9644</v>
      </c>
      <c r="J4504">
        <v>0.82</v>
      </c>
    </row>
    <row r="4505" spans="1:10" hidden="1" x14ac:dyDescent="0.35">
      <c r="A4505">
        <v>6</v>
      </c>
      <c r="B4505" t="s">
        <v>3650</v>
      </c>
      <c r="C4505" t="s">
        <v>9764</v>
      </c>
      <c r="D4505">
        <v>4</v>
      </c>
      <c r="E4505" t="s">
        <v>4634</v>
      </c>
      <c r="F4505" t="s">
        <v>19</v>
      </c>
      <c r="G4505">
        <v>7874</v>
      </c>
      <c r="H4505">
        <v>10</v>
      </c>
      <c r="I4505">
        <v>7884</v>
      </c>
      <c r="J4505">
        <v>0.67</v>
      </c>
    </row>
    <row r="4506" spans="1:10" hidden="1" x14ac:dyDescent="0.35">
      <c r="A4506">
        <v>7</v>
      </c>
      <c r="B4506" t="s">
        <v>3650</v>
      </c>
      <c r="C4506" t="s">
        <v>9764</v>
      </c>
      <c r="D4506">
        <v>4</v>
      </c>
      <c r="E4506" t="s">
        <v>4635</v>
      </c>
      <c r="F4506" t="s">
        <v>23</v>
      </c>
      <c r="G4506">
        <v>7551</v>
      </c>
      <c r="H4506">
        <v>26</v>
      </c>
      <c r="I4506">
        <v>7577</v>
      </c>
      <c r="J4506">
        <v>0.65</v>
      </c>
    </row>
    <row r="4507" spans="1:10" hidden="1" x14ac:dyDescent="0.35">
      <c r="A4507">
        <v>8</v>
      </c>
      <c r="B4507" t="s">
        <v>3650</v>
      </c>
      <c r="C4507" t="s">
        <v>9764</v>
      </c>
      <c r="D4507">
        <v>4</v>
      </c>
      <c r="E4507" t="s">
        <v>4636</v>
      </c>
      <c r="F4507" t="s">
        <v>19</v>
      </c>
      <c r="G4507">
        <v>6713</v>
      </c>
      <c r="H4507">
        <v>5</v>
      </c>
      <c r="I4507">
        <v>6718</v>
      </c>
      <c r="J4507">
        <v>0.56999999999999995</v>
      </c>
    </row>
    <row r="4508" spans="1:10" hidden="1" x14ac:dyDescent="0.35">
      <c r="A4508">
        <v>9</v>
      </c>
      <c r="B4508" t="s">
        <v>3650</v>
      </c>
      <c r="C4508" t="s">
        <v>9764</v>
      </c>
      <c r="D4508">
        <v>4</v>
      </c>
      <c r="E4508" t="s">
        <v>4637</v>
      </c>
      <c r="F4508" t="s">
        <v>19</v>
      </c>
      <c r="G4508">
        <v>6087</v>
      </c>
      <c r="H4508">
        <v>5</v>
      </c>
      <c r="I4508">
        <v>6092</v>
      </c>
      <c r="J4508">
        <v>0.52</v>
      </c>
    </row>
    <row r="4509" spans="1:10" hidden="1" x14ac:dyDescent="0.35">
      <c r="A4509">
        <v>10</v>
      </c>
      <c r="B4509" t="s">
        <v>3650</v>
      </c>
      <c r="C4509" t="s">
        <v>9764</v>
      </c>
      <c r="D4509">
        <v>4</v>
      </c>
      <c r="E4509" t="s">
        <v>4638</v>
      </c>
      <c r="F4509" t="s">
        <v>19</v>
      </c>
      <c r="G4509">
        <v>5131</v>
      </c>
      <c r="H4509">
        <v>4</v>
      </c>
      <c r="I4509">
        <v>5135</v>
      </c>
      <c r="J4509">
        <v>0.44</v>
      </c>
    </row>
    <row r="4510" spans="1:10" hidden="1" x14ac:dyDescent="0.35">
      <c r="A4510">
        <v>11</v>
      </c>
      <c r="B4510" t="s">
        <v>3650</v>
      </c>
      <c r="C4510" t="s">
        <v>9764</v>
      </c>
      <c r="D4510">
        <v>4</v>
      </c>
      <c r="E4510" t="s">
        <v>4639</v>
      </c>
      <c r="F4510" t="s">
        <v>58</v>
      </c>
      <c r="G4510">
        <v>4686</v>
      </c>
      <c r="H4510">
        <v>4</v>
      </c>
      <c r="I4510">
        <v>4690</v>
      </c>
      <c r="J4510">
        <v>0.4</v>
      </c>
    </row>
    <row r="4511" spans="1:10" hidden="1" x14ac:dyDescent="0.35">
      <c r="A4511">
        <v>12</v>
      </c>
      <c r="B4511" t="s">
        <v>3650</v>
      </c>
      <c r="C4511" t="s">
        <v>9764</v>
      </c>
      <c r="D4511">
        <v>4</v>
      </c>
      <c r="E4511" t="s">
        <v>4640</v>
      </c>
      <c r="F4511" t="s">
        <v>19</v>
      </c>
      <c r="G4511">
        <v>4264</v>
      </c>
      <c r="H4511">
        <v>5</v>
      </c>
      <c r="I4511">
        <v>4269</v>
      </c>
      <c r="J4511">
        <v>0.36</v>
      </c>
    </row>
    <row r="4512" spans="1:10" hidden="1" x14ac:dyDescent="0.35">
      <c r="A4512">
        <v>13</v>
      </c>
      <c r="B4512" t="s">
        <v>3650</v>
      </c>
      <c r="C4512" t="s">
        <v>9764</v>
      </c>
      <c r="D4512">
        <v>4</v>
      </c>
      <c r="E4512" t="s">
        <v>4641</v>
      </c>
      <c r="F4512" t="s">
        <v>19</v>
      </c>
      <c r="G4512">
        <v>3582</v>
      </c>
      <c r="H4512">
        <v>5</v>
      </c>
      <c r="I4512">
        <v>3587</v>
      </c>
      <c r="J4512">
        <v>0.31</v>
      </c>
    </row>
    <row r="4513" spans="1:10" hidden="1" x14ac:dyDescent="0.35">
      <c r="A4513">
        <v>14</v>
      </c>
      <c r="B4513" t="s">
        <v>3650</v>
      </c>
      <c r="C4513" t="s">
        <v>9764</v>
      </c>
      <c r="D4513">
        <v>4</v>
      </c>
      <c r="E4513" t="s">
        <v>4642</v>
      </c>
      <c r="F4513" t="s">
        <v>19</v>
      </c>
      <c r="G4513">
        <v>2954</v>
      </c>
      <c r="H4513">
        <v>7</v>
      </c>
      <c r="I4513">
        <v>2961</v>
      </c>
      <c r="J4513">
        <v>0.25</v>
      </c>
    </row>
    <row r="4514" spans="1:10" hidden="1" x14ac:dyDescent="0.35">
      <c r="A4514">
        <v>15</v>
      </c>
      <c r="B4514" t="s">
        <v>3650</v>
      </c>
      <c r="C4514" t="s">
        <v>9764</v>
      </c>
      <c r="D4514">
        <v>4</v>
      </c>
      <c r="E4514" t="s">
        <v>4643</v>
      </c>
      <c r="F4514" t="s">
        <v>19</v>
      </c>
      <c r="G4514">
        <v>2932</v>
      </c>
      <c r="H4514">
        <v>3</v>
      </c>
      <c r="I4514">
        <v>2935</v>
      </c>
      <c r="J4514">
        <v>0.25</v>
      </c>
    </row>
    <row r="4515" spans="1:10" hidden="1" x14ac:dyDescent="0.35">
      <c r="A4515">
        <v>16</v>
      </c>
      <c r="B4515" t="s">
        <v>3650</v>
      </c>
      <c r="C4515" t="s">
        <v>9764</v>
      </c>
      <c r="D4515">
        <v>4</v>
      </c>
      <c r="E4515" t="s">
        <v>4644</v>
      </c>
      <c r="F4515" t="s">
        <v>3698</v>
      </c>
      <c r="G4515">
        <v>2277</v>
      </c>
      <c r="H4515">
        <v>5</v>
      </c>
      <c r="I4515">
        <v>2282</v>
      </c>
      <c r="J4515">
        <v>0.19</v>
      </c>
    </row>
    <row r="4516" spans="1:10" hidden="1" x14ac:dyDescent="0.35">
      <c r="A4516">
        <v>17</v>
      </c>
      <c r="B4516" t="s">
        <v>3650</v>
      </c>
      <c r="C4516" t="s">
        <v>9764</v>
      </c>
      <c r="D4516">
        <v>4</v>
      </c>
      <c r="E4516" t="s">
        <v>4645</v>
      </c>
      <c r="F4516" t="s">
        <v>19</v>
      </c>
      <c r="G4516">
        <v>2265</v>
      </c>
      <c r="H4516">
        <v>13</v>
      </c>
      <c r="I4516">
        <v>2278</v>
      </c>
      <c r="J4516">
        <v>0.19</v>
      </c>
    </row>
    <row r="4517" spans="1:10" hidden="1" x14ac:dyDescent="0.35">
      <c r="A4517">
        <v>18</v>
      </c>
      <c r="B4517" t="s">
        <v>3650</v>
      </c>
      <c r="C4517" t="s">
        <v>9764</v>
      </c>
      <c r="D4517">
        <v>4</v>
      </c>
      <c r="E4517" t="s">
        <v>4646</v>
      </c>
      <c r="F4517" t="s">
        <v>19</v>
      </c>
      <c r="G4517">
        <v>1919</v>
      </c>
      <c r="H4517">
        <v>8</v>
      </c>
      <c r="I4517">
        <v>1927</v>
      </c>
      <c r="J4517">
        <v>0.16</v>
      </c>
    </row>
    <row r="4518" spans="1:10" hidden="1" x14ac:dyDescent="0.35">
      <c r="A4518">
        <v>19</v>
      </c>
      <c r="B4518" t="s">
        <v>3650</v>
      </c>
      <c r="C4518" t="s">
        <v>9764</v>
      </c>
      <c r="D4518">
        <v>4</v>
      </c>
      <c r="E4518" t="s">
        <v>4647</v>
      </c>
      <c r="F4518" t="s">
        <v>19</v>
      </c>
      <c r="G4518">
        <v>1807</v>
      </c>
      <c r="H4518">
        <v>2</v>
      </c>
      <c r="I4518">
        <v>1809</v>
      </c>
      <c r="J4518">
        <v>0.15</v>
      </c>
    </row>
    <row r="4519" spans="1:10" hidden="1" x14ac:dyDescent="0.35">
      <c r="A4519">
        <v>20</v>
      </c>
      <c r="B4519" t="s">
        <v>3650</v>
      </c>
      <c r="C4519" t="s">
        <v>9764</v>
      </c>
      <c r="D4519">
        <v>4</v>
      </c>
      <c r="E4519" t="s">
        <v>4648</v>
      </c>
      <c r="F4519" t="s">
        <v>19</v>
      </c>
      <c r="G4519">
        <v>1424</v>
      </c>
      <c r="H4519">
        <v>5</v>
      </c>
      <c r="I4519">
        <v>1429</v>
      </c>
      <c r="J4519">
        <v>0.12</v>
      </c>
    </row>
    <row r="4520" spans="1:10" hidden="1" x14ac:dyDescent="0.35">
      <c r="A4520">
        <v>21</v>
      </c>
      <c r="B4520" t="s">
        <v>3650</v>
      </c>
      <c r="C4520" t="s">
        <v>9764</v>
      </c>
      <c r="D4520">
        <v>4</v>
      </c>
      <c r="E4520" t="s">
        <v>4649</v>
      </c>
      <c r="F4520" t="s">
        <v>19</v>
      </c>
      <c r="G4520">
        <v>1035</v>
      </c>
      <c r="H4520">
        <v>5</v>
      </c>
      <c r="I4520">
        <v>1040</v>
      </c>
      <c r="J4520">
        <v>0.09</v>
      </c>
    </row>
    <row r="4521" spans="1:10" hidden="1" x14ac:dyDescent="0.35">
      <c r="A4521">
        <v>22</v>
      </c>
      <c r="B4521" t="s">
        <v>3650</v>
      </c>
      <c r="C4521" t="s">
        <v>9764</v>
      </c>
      <c r="D4521">
        <v>4</v>
      </c>
      <c r="E4521" t="s">
        <v>4650</v>
      </c>
      <c r="F4521" t="s">
        <v>19</v>
      </c>
      <c r="G4521">
        <v>980</v>
      </c>
      <c r="H4521">
        <v>1</v>
      </c>
      <c r="I4521">
        <v>981</v>
      </c>
      <c r="J4521">
        <v>0.08</v>
      </c>
    </row>
    <row r="4522" spans="1:10" hidden="1" x14ac:dyDescent="0.35">
      <c r="A4522">
        <v>23</v>
      </c>
      <c r="B4522" t="s">
        <v>3650</v>
      </c>
      <c r="C4522" t="s">
        <v>9764</v>
      </c>
      <c r="D4522">
        <v>4</v>
      </c>
      <c r="E4522" t="s">
        <v>4651</v>
      </c>
      <c r="F4522" t="s">
        <v>19</v>
      </c>
      <c r="G4522">
        <v>900</v>
      </c>
      <c r="H4522">
        <v>2</v>
      </c>
      <c r="I4522">
        <v>902</v>
      </c>
      <c r="J4522">
        <v>0.08</v>
      </c>
    </row>
    <row r="4523" spans="1:10" hidden="1" x14ac:dyDescent="0.35">
      <c r="A4523">
        <v>24</v>
      </c>
      <c r="B4523" t="s">
        <v>3650</v>
      </c>
      <c r="C4523" t="s">
        <v>9764</v>
      </c>
      <c r="D4523">
        <v>4</v>
      </c>
      <c r="E4523" t="s">
        <v>4652</v>
      </c>
      <c r="F4523" t="s">
        <v>19</v>
      </c>
      <c r="G4523">
        <v>743</v>
      </c>
      <c r="H4523">
        <v>6</v>
      </c>
      <c r="I4523">
        <v>749</v>
      </c>
      <c r="J4523">
        <v>0.06</v>
      </c>
    </row>
    <row r="4524" spans="1:10" hidden="1" x14ac:dyDescent="0.35">
      <c r="A4524">
        <v>25</v>
      </c>
      <c r="B4524" t="s">
        <v>3650</v>
      </c>
      <c r="C4524" t="s">
        <v>9764</v>
      </c>
      <c r="D4524">
        <v>4</v>
      </c>
      <c r="E4524" t="s">
        <v>31</v>
      </c>
      <c r="F4524" t="s">
        <v>32</v>
      </c>
      <c r="G4524">
        <v>4073</v>
      </c>
      <c r="H4524">
        <v>27</v>
      </c>
      <c r="I4524">
        <v>4100</v>
      </c>
      <c r="J4524">
        <v>0.35</v>
      </c>
    </row>
    <row r="4525" spans="1:10" hidden="1" x14ac:dyDescent="0.35">
      <c r="A4525">
        <v>1</v>
      </c>
      <c r="B4525" t="s">
        <v>3650</v>
      </c>
      <c r="C4525" t="s">
        <v>9765</v>
      </c>
      <c r="D4525">
        <v>44</v>
      </c>
      <c r="E4525" t="s">
        <v>4653</v>
      </c>
      <c r="F4525" t="s">
        <v>19</v>
      </c>
      <c r="G4525">
        <v>569651</v>
      </c>
      <c r="H4525">
        <v>2015</v>
      </c>
      <c r="I4525">
        <v>571666</v>
      </c>
      <c r="J4525">
        <v>48.91</v>
      </c>
    </row>
    <row r="4526" spans="1:10" hidden="1" x14ac:dyDescent="0.35">
      <c r="A4526">
        <v>2</v>
      </c>
      <c r="B4526" t="s">
        <v>3650</v>
      </c>
      <c r="C4526" t="s">
        <v>9765</v>
      </c>
      <c r="D4526">
        <v>44</v>
      </c>
      <c r="E4526" t="s">
        <v>4654</v>
      </c>
      <c r="F4526" t="s">
        <v>11</v>
      </c>
      <c r="G4526">
        <v>469392</v>
      </c>
      <c r="H4526">
        <v>2221</v>
      </c>
      <c r="I4526">
        <v>471613</v>
      </c>
      <c r="J4526">
        <v>40.35</v>
      </c>
    </row>
    <row r="4527" spans="1:10" hidden="1" x14ac:dyDescent="0.35">
      <c r="A4527">
        <v>3</v>
      </c>
      <c r="B4527" t="s">
        <v>3650</v>
      </c>
      <c r="C4527" t="s">
        <v>9765</v>
      </c>
      <c r="D4527">
        <v>44</v>
      </c>
      <c r="E4527" t="s">
        <v>4655</v>
      </c>
      <c r="F4527" t="s">
        <v>3741</v>
      </c>
      <c r="G4527">
        <v>60115</v>
      </c>
      <c r="H4527">
        <v>745</v>
      </c>
      <c r="I4527">
        <v>60860</v>
      </c>
      <c r="J4527">
        <v>5.21</v>
      </c>
    </row>
    <row r="4528" spans="1:10" hidden="1" x14ac:dyDescent="0.35">
      <c r="A4528">
        <v>4</v>
      </c>
      <c r="B4528" t="s">
        <v>3650</v>
      </c>
      <c r="C4528" t="s">
        <v>9765</v>
      </c>
      <c r="D4528">
        <v>44</v>
      </c>
      <c r="E4528" t="s">
        <v>4656</v>
      </c>
      <c r="F4528" t="s">
        <v>19</v>
      </c>
      <c r="G4528">
        <v>9269</v>
      </c>
      <c r="H4528">
        <v>13</v>
      </c>
      <c r="I4528">
        <v>9282</v>
      </c>
      <c r="J4528">
        <v>0.79</v>
      </c>
    </row>
    <row r="4529" spans="1:10" hidden="1" x14ac:dyDescent="0.35">
      <c r="A4529">
        <v>5</v>
      </c>
      <c r="B4529" t="s">
        <v>3650</v>
      </c>
      <c r="C4529" t="s">
        <v>9765</v>
      </c>
      <c r="D4529">
        <v>44</v>
      </c>
      <c r="E4529" t="s">
        <v>4657</v>
      </c>
      <c r="F4529" t="s">
        <v>19</v>
      </c>
      <c r="G4529">
        <v>8150</v>
      </c>
      <c r="H4529">
        <v>101</v>
      </c>
      <c r="I4529">
        <v>8251</v>
      </c>
      <c r="J4529">
        <v>0.71</v>
      </c>
    </row>
    <row r="4530" spans="1:10" hidden="1" x14ac:dyDescent="0.35">
      <c r="A4530">
        <v>6</v>
      </c>
      <c r="B4530" t="s">
        <v>3650</v>
      </c>
      <c r="C4530" t="s">
        <v>9765</v>
      </c>
      <c r="D4530">
        <v>44</v>
      </c>
      <c r="E4530" t="s">
        <v>4658</v>
      </c>
      <c r="F4530" t="s">
        <v>169</v>
      </c>
      <c r="G4530">
        <v>5518</v>
      </c>
      <c r="H4530">
        <v>47</v>
      </c>
      <c r="I4530">
        <v>5565</v>
      </c>
      <c r="J4530">
        <v>0.48</v>
      </c>
    </row>
    <row r="4531" spans="1:10" hidden="1" x14ac:dyDescent="0.35">
      <c r="A4531">
        <v>7</v>
      </c>
      <c r="B4531" t="s">
        <v>3650</v>
      </c>
      <c r="C4531" t="s">
        <v>9765</v>
      </c>
      <c r="D4531">
        <v>44</v>
      </c>
      <c r="E4531" t="s">
        <v>4659</v>
      </c>
      <c r="F4531" t="s">
        <v>23</v>
      </c>
      <c r="G4531">
        <v>5502</v>
      </c>
      <c r="H4531">
        <v>58</v>
      </c>
      <c r="I4531">
        <v>5560</v>
      </c>
      <c r="J4531">
        <v>0.48</v>
      </c>
    </row>
    <row r="4532" spans="1:10" hidden="1" x14ac:dyDescent="0.35">
      <c r="A4532">
        <v>8</v>
      </c>
      <c r="B4532" t="s">
        <v>3650</v>
      </c>
      <c r="C4532" t="s">
        <v>9765</v>
      </c>
      <c r="D4532">
        <v>44</v>
      </c>
      <c r="E4532" t="s">
        <v>4660</v>
      </c>
      <c r="F4532" t="s">
        <v>3997</v>
      </c>
      <c r="G4532">
        <v>5491</v>
      </c>
      <c r="H4532">
        <v>30</v>
      </c>
      <c r="I4532">
        <v>5521</v>
      </c>
      <c r="J4532">
        <v>0.47</v>
      </c>
    </row>
    <row r="4533" spans="1:10" hidden="1" x14ac:dyDescent="0.35">
      <c r="A4533">
        <v>9</v>
      </c>
      <c r="B4533" t="s">
        <v>3650</v>
      </c>
      <c r="C4533" t="s">
        <v>9765</v>
      </c>
      <c r="D4533">
        <v>44</v>
      </c>
      <c r="E4533" t="s">
        <v>4661</v>
      </c>
      <c r="F4533" t="s">
        <v>19</v>
      </c>
      <c r="G4533">
        <v>3649</v>
      </c>
      <c r="H4533">
        <v>9</v>
      </c>
      <c r="I4533">
        <v>3658</v>
      </c>
      <c r="J4533">
        <v>0.31</v>
      </c>
    </row>
    <row r="4534" spans="1:10" hidden="1" x14ac:dyDescent="0.35">
      <c r="A4534">
        <v>10</v>
      </c>
      <c r="B4534" t="s">
        <v>3650</v>
      </c>
      <c r="C4534" t="s">
        <v>9765</v>
      </c>
      <c r="D4534">
        <v>44</v>
      </c>
      <c r="E4534" t="s">
        <v>4662</v>
      </c>
      <c r="F4534" t="s">
        <v>4166</v>
      </c>
      <c r="G4534">
        <v>3531</v>
      </c>
      <c r="H4534">
        <v>9</v>
      </c>
      <c r="I4534">
        <v>3540</v>
      </c>
      <c r="J4534">
        <v>0.3</v>
      </c>
    </row>
    <row r="4535" spans="1:10" hidden="1" x14ac:dyDescent="0.35">
      <c r="A4535">
        <v>11</v>
      </c>
      <c r="B4535" t="s">
        <v>3650</v>
      </c>
      <c r="C4535" t="s">
        <v>9765</v>
      </c>
      <c r="D4535">
        <v>44</v>
      </c>
      <c r="E4535" t="s">
        <v>4663</v>
      </c>
      <c r="F4535" t="s">
        <v>19</v>
      </c>
      <c r="G4535">
        <v>3143</v>
      </c>
      <c r="H4535">
        <v>12</v>
      </c>
      <c r="I4535">
        <v>3155</v>
      </c>
      <c r="J4535">
        <v>0.27</v>
      </c>
    </row>
    <row r="4536" spans="1:10" hidden="1" x14ac:dyDescent="0.35">
      <c r="A4536">
        <v>12</v>
      </c>
      <c r="B4536" t="s">
        <v>3650</v>
      </c>
      <c r="C4536" t="s">
        <v>9765</v>
      </c>
      <c r="D4536">
        <v>44</v>
      </c>
      <c r="E4536" t="s">
        <v>4664</v>
      </c>
      <c r="F4536" t="s">
        <v>3767</v>
      </c>
      <c r="G4536">
        <v>2851</v>
      </c>
      <c r="H4536">
        <v>8</v>
      </c>
      <c r="I4536">
        <v>2859</v>
      </c>
      <c r="J4536">
        <v>0.24</v>
      </c>
    </row>
    <row r="4537" spans="1:10" hidden="1" x14ac:dyDescent="0.35">
      <c r="A4537">
        <v>13</v>
      </c>
      <c r="B4537" t="s">
        <v>3650</v>
      </c>
      <c r="C4537" t="s">
        <v>9765</v>
      </c>
      <c r="D4537">
        <v>44</v>
      </c>
      <c r="E4537" t="s">
        <v>4665</v>
      </c>
      <c r="F4537" t="s">
        <v>19</v>
      </c>
      <c r="G4537">
        <v>1925</v>
      </c>
      <c r="H4537">
        <v>12</v>
      </c>
      <c r="I4537">
        <v>1937</v>
      </c>
      <c r="J4537">
        <v>0.17</v>
      </c>
    </row>
    <row r="4538" spans="1:10" hidden="1" x14ac:dyDescent="0.35">
      <c r="A4538">
        <v>14</v>
      </c>
      <c r="B4538" t="s">
        <v>3650</v>
      </c>
      <c r="C4538" t="s">
        <v>9765</v>
      </c>
      <c r="D4538">
        <v>44</v>
      </c>
      <c r="E4538" t="s">
        <v>4666</v>
      </c>
      <c r="F4538" t="s">
        <v>19</v>
      </c>
      <c r="G4538">
        <v>1468</v>
      </c>
      <c r="H4538">
        <v>1</v>
      </c>
      <c r="I4538">
        <v>1469</v>
      </c>
      <c r="J4538">
        <v>0.13</v>
      </c>
    </row>
    <row r="4539" spans="1:10" hidden="1" x14ac:dyDescent="0.35">
      <c r="A4539">
        <v>15</v>
      </c>
      <c r="B4539" t="s">
        <v>3650</v>
      </c>
      <c r="C4539" t="s">
        <v>9765</v>
      </c>
      <c r="D4539">
        <v>44</v>
      </c>
      <c r="E4539" t="s">
        <v>4667</v>
      </c>
      <c r="F4539" t="s">
        <v>19</v>
      </c>
      <c r="G4539">
        <v>1460</v>
      </c>
      <c r="H4539" t="s">
        <v>30</v>
      </c>
      <c r="I4539">
        <v>1460</v>
      </c>
      <c r="J4539">
        <v>0.12</v>
      </c>
    </row>
    <row r="4540" spans="1:10" hidden="1" x14ac:dyDescent="0.35">
      <c r="A4540">
        <v>16</v>
      </c>
      <c r="B4540" t="s">
        <v>3650</v>
      </c>
      <c r="C4540" t="s">
        <v>9765</v>
      </c>
      <c r="D4540">
        <v>44</v>
      </c>
      <c r="E4540" t="s">
        <v>4668</v>
      </c>
      <c r="F4540" t="s">
        <v>19</v>
      </c>
      <c r="G4540">
        <v>1380</v>
      </c>
      <c r="H4540">
        <v>18</v>
      </c>
      <c r="I4540">
        <v>1398</v>
      </c>
      <c r="J4540">
        <v>0.12</v>
      </c>
    </row>
    <row r="4541" spans="1:10" hidden="1" x14ac:dyDescent="0.35">
      <c r="A4541">
        <v>17</v>
      </c>
      <c r="B4541" t="s">
        <v>3650</v>
      </c>
      <c r="C4541" t="s">
        <v>9765</v>
      </c>
      <c r="D4541">
        <v>44</v>
      </c>
      <c r="E4541" t="s">
        <v>4669</v>
      </c>
      <c r="F4541" t="s">
        <v>19</v>
      </c>
      <c r="G4541">
        <v>1292</v>
      </c>
      <c r="H4541">
        <v>8</v>
      </c>
      <c r="I4541">
        <v>1300</v>
      </c>
      <c r="J4541">
        <v>0.11</v>
      </c>
    </row>
    <row r="4542" spans="1:10" hidden="1" x14ac:dyDescent="0.35">
      <c r="A4542">
        <v>18</v>
      </c>
      <c r="B4542" t="s">
        <v>3650</v>
      </c>
      <c r="C4542" t="s">
        <v>9765</v>
      </c>
      <c r="D4542">
        <v>44</v>
      </c>
      <c r="E4542" t="s">
        <v>4670</v>
      </c>
      <c r="F4542" t="s">
        <v>19</v>
      </c>
      <c r="G4542">
        <v>1257</v>
      </c>
      <c r="H4542">
        <v>3</v>
      </c>
      <c r="I4542">
        <v>1260</v>
      </c>
      <c r="J4542">
        <v>0.11</v>
      </c>
    </row>
    <row r="4543" spans="1:10" hidden="1" x14ac:dyDescent="0.35">
      <c r="A4543">
        <v>19</v>
      </c>
      <c r="B4543" t="s">
        <v>3650</v>
      </c>
      <c r="C4543" t="s">
        <v>9765</v>
      </c>
      <c r="D4543">
        <v>44</v>
      </c>
      <c r="E4543" t="s">
        <v>4671</v>
      </c>
      <c r="F4543" t="s">
        <v>19</v>
      </c>
      <c r="G4543">
        <v>1004</v>
      </c>
      <c r="H4543">
        <v>7</v>
      </c>
      <c r="I4543">
        <v>1011</v>
      </c>
      <c r="J4543">
        <v>0.09</v>
      </c>
    </row>
    <row r="4544" spans="1:10" hidden="1" x14ac:dyDescent="0.35">
      <c r="A4544">
        <v>20</v>
      </c>
      <c r="B4544" t="s">
        <v>3650</v>
      </c>
      <c r="C4544" t="s">
        <v>9765</v>
      </c>
      <c r="D4544">
        <v>44</v>
      </c>
      <c r="E4544" t="s">
        <v>4672</v>
      </c>
      <c r="F4544" t="s">
        <v>19</v>
      </c>
      <c r="G4544">
        <v>803</v>
      </c>
      <c r="H4544">
        <v>11</v>
      </c>
      <c r="I4544">
        <v>814</v>
      </c>
      <c r="J4544">
        <v>7.0000000000000007E-2</v>
      </c>
    </row>
    <row r="4545" spans="1:10" hidden="1" x14ac:dyDescent="0.35">
      <c r="A4545">
        <v>21</v>
      </c>
      <c r="B4545" t="s">
        <v>3650</v>
      </c>
      <c r="C4545" t="s">
        <v>9765</v>
      </c>
      <c r="D4545">
        <v>44</v>
      </c>
      <c r="E4545" t="s">
        <v>31</v>
      </c>
      <c r="F4545" t="s">
        <v>32</v>
      </c>
      <c r="G4545">
        <v>6512</v>
      </c>
      <c r="H4545">
        <v>53</v>
      </c>
      <c r="I4545">
        <v>6565</v>
      </c>
      <c r="J4545">
        <v>0.56000000000000005</v>
      </c>
    </row>
    <row r="4546" spans="1:10" hidden="1" x14ac:dyDescent="0.35">
      <c r="A4546">
        <v>1</v>
      </c>
      <c r="B4546" t="s">
        <v>3650</v>
      </c>
      <c r="C4546" t="s">
        <v>9766</v>
      </c>
      <c r="D4546">
        <v>45</v>
      </c>
      <c r="E4546" t="s">
        <v>4673</v>
      </c>
      <c r="F4546" t="s">
        <v>11</v>
      </c>
      <c r="G4546">
        <v>568749</v>
      </c>
      <c r="H4546">
        <v>2385</v>
      </c>
      <c r="I4546">
        <v>571134</v>
      </c>
      <c r="J4546">
        <v>47.67</v>
      </c>
    </row>
    <row r="4547" spans="1:10" hidden="1" x14ac:dyDescent="0.35">
      <c r="A4547">
        <v>2</v>
      </c>
      <c r="B4547" t="s">
        <v>3650</v>
      </c>
      <c r="C4547" t="s">
        <v>9766</v>
      </c>
      <c r="D4547">
        <v>45</v>
      </c>
      <c r="E4547" t="s">
        <v>4674</v>
      </c>
      <c r="F4547" t="s">
        <v>2005</v>
      </c>
      <c r="G4547">
        <v>536475</v>
      </c>
      <c r="H4547">
        <v>1888</v>
      </c>
      <c r="I4547">
        <v>538363</v>
      </c>
      <c r="J4547">
        <v>44.94</v>
      </c>
    </row>
    <row r="4548" spans="1:10" hidden="1" x14ac:dyDescent="0.35">
      <c r="A4548">
        <v>3</v>
      </c>
      <c r="B4548" t="s">
        <v>3650</v>
      </c>
      <c r="C4548" t="s">
        <v>9766</v>
      </c>
      <c r="D4548">
        <v>45</v>
      </c>
      <c r="E4548" t="s">
        <v>4675</v>
      </c>
      <c r="F4548" t="s">
        <v>19</v>
      </c>
      <c r="G4548">
        <v>37035</v>
      </c>
      <c r="H4548">
        <v>27</v>
      </c>
      <c r="I4548">
        <v>37062</v>
      </c>
      <c r="J4548">
        <v>3.09</v>
      </c>
    </row>
    <row r="4549" spans="1:10" hidden="1" x14ac:dyDescent="0.35">
      <c r="A4549">
        <v>4</v>
      </c>
      <c r="B4549" t="s">
        <v>3650</v>
      </c>
      <c r="C4549" t="s">
        <v>9766</v>
      </c>
      <c r="D4549">
        <v>45</v>
      </c>
      <c r="E4549" t="s">
        <v>4676</v>
      </c>
      <c r="F4549" t="s">
        <v>3655</v>
      </c>
      <c r="G4549">
        <v>11878</v>
      </c>
      <c r="H4549">
        <v>34</v>
      </c>
      <c r="I4549">
        <v>11912</v>
      </c>
      <c r="J4549">
        <v>0.99</v>
      </c>
    </row>
    <row r="4550" spans="1:10" hidden="1" x14ac:dyDescent="0.35">
      <c r="A4550">
        <v>5</v>
      </c>
      <c r="B4550" t="s">
        <v>3650</v>
      </c>
      <c r="C4550" t="s">
        <v>9766</v>
      </c>
      <c r="D4550">
        <v>45</v>
      </c>
      <c r="E4550" t="s">
        <v>4677</v>
      </c>
      <c r="F4550" t="s">
        <v>23</v>
      </c>
      <c r="G4550">
        <v>6432</v>
      </c>
      <c r="H4550">
        <v>53</v>
      </c>
      <c r="I4550">
        <v>6485</v>
      </c>
      <c r="J4550">
        <v>0.54</v>
      </c>
    </row>
    <row r="4551" spans="1:10" hidden="1" x14ac:dyDescent="0.35">
      <c r="A4551">
        <v>6</v>
      </c>
      <c r="B4551" t="s">
        <v>3650</v>
      </c>
      <c r="C4551" t="s">
        <v>9766</v>
      </c>
      <c r="D4551">
        <v>45</v>
      </c>
      <c r="E4551" t="s">
        <v>4678</v>
      </c>
      <c r="F4551" t="s">
        <v>19</v>
      </c>
      <c r="G4551">
        <v>4699</v>
      </c>
      <c r="H4551">
        <v>13</v>
      </c>
      <c r="I4551">
        <v>4712</v>
      </c>
      <c r="J4551">
        <v>0.39</v>
      </c>
    </row>
    <row r="4552" spans="1:10" hidden="1" x14ac:dyDescent="0.35">
      <c r="A4552">
        <v>7</v>
      </c>
      <c r="B4552" t="s">
        <v>3650</v>
      </c>
      <c r="C4552" t="s">
        <v>9766</v>
      </c>
      <c r="D4552">
        <v>45</v>
      </c>
      <c r="E4552" t="s">
        <v>4679</v>
      </c>
      <c r="F4552" t="s">
        <v>19</v>
      </c>
      <c r="G4552">
        <v>3944</v>
      </c>
      <c r="H4552">
        <v>7</v>
      </c>
      <c r="I4552">
        <v>3951</v>
      </c>
      <c r="J4552">
        <v>0.33</v>
      </c>
    </row>
    <row r="4553" spans="1:10" hidden="1" x14ac:dyDescent="0.35">
      <c r="A4553">
        <v>8</v>
      </c>
      <c r="B4553" t="s">
        <v>3650</v>
      </c>
      <c r="C4553" t="s">
        <v>9766</v>
      </c>
      <c r="D4553">
        <v>45</v>
      </c>
      <c r="E4553" t="s">
        <v>4680</v>
      </c>
      <c r="F4553" t="s">
        <v>19</v>
      </c>
      <c r="G4553">
        <v>3458</v>
      </c>
      <c r="H4553" t="s">
        <v>30</v>
      </c>
      <c r="I4553">
        <v>3458</v>
      </c>
      <c r="J4553">
        <v>0.28999999999999998</v>
      </c>
    </row>
    <row r="4554" spans="1:10" hidden="1" x14ac:dyDescent="0.35">
      <c r="A4554">
        <v>9</v>
      </c>
      <c r="B4554" t="s">
        <v>3650</v>
      </c>
      <c r="C4554" t="s">
        <v>9766</v>
      </c>
      <c r="D4554">
        <v>45</v>
      </c>
      <c r="E4554" t="s">
        <v>4681</v>
      </c>
      <c r="F4554" t="s">
        <v>19</v>
      </c>
      <c r="G4554">
        <v>3432</v>
      </c>
      <c r="H4554">
        <v>6</v>
      </c>
      <c r="I4554">
        <v>3438</v>
      </c>
      <c r="J4554">
        <v>0.28999999999999998</v>
      </c>
    </row>
    <row r="4555" spans="1:10" hidden="1" x14ac:dyDescent="0.35">
      <c r="A4555">
        <v>10</v>
      </c>
      <c r="B4555" t="s">
        <v>3650</v>
      </c>
      <c r="C4555" t="s">
        <v>9766</v>
      </c>
      <c r="D4555">
        <v>45</v>
      </c>
      <c r="E4555" t="s">
        <v>4682</v>
      </c>
      <c r="F4555" t="s">
        <v>19</v>
      </c>
      <c r="G4555">
        <v>2666</v>
      </c>
      <c r="H4555">
        <v>8</v>
      </c>
      <c r="I4555">
        <v>2674</v>
      </c>
      <c r="J4555">
        <v>0.22</v>
      </c>
    </row>
    <row r="4556" spans="1:10" hidden="1" x14ac:dyDescent="0.35">
      <c r="A4556">
        <v>11</v>
      </c>
      <c r="B4556" t="s">
        <v>3650</v>
      </c>
      <c r="C4556" t="s">
        <v>9766</v>
      </c>
      <c r="D4556">
        <v>45</v>
      </c>
      <c r="E4556" t="s">
        <v>4683</v>
      </c>
      <c r="F4556" t="s">
        <v>1881</v>
      </c>
      <c r="G4556">
        <v>2490</v>
      </c>
      <c r="H4556">
        <v>11</v>
      </c>
      <c r="I4556">
        <v>2501</v>
      </c>
      <c r="J4556">
        <v>0.21</v>
      </c>
    </row>
    <row r="4557" spans="1:10" hidden="1" x14ac:dyDescent="0.35">
      <c r="A4557">
        <v>12</v>
      </c>
      <c r="B4557" t="s">
        <v>3650</v>
      </c>
      <c r="C4557" t="s">
        <v>9766</v>
      </c>
      <c r="D4557">
        <v>45</v>
      </c>
      <c r="E4557" t="s">
        <v>4684</v>
      </c>
      <c r="F4557" t="s">
        <v>19</v>
      </c>
      <c r="G4557">
        <v>2010</v>
      </c>
      <c r="H4557">
        <v>5</v>
      </c>
      <c r="I4557">
        <v>2015</v>
      </c>
      <c r="J4557">
        <v>0.17</v>
      </c>
    </row>
    <row r="4558" spans="1:10" hidden="1" x14ac:dyDescent="0.35">
      <c r="A4558">
        <v>13</v>
      </c>
      <c r="B4558" t="s">
        <v>3650</v>
      </c>
      <c r="C4558" t="s">
        <v>9766</v>
      </c>
      <c r="D4558">
        <v>45</v>
      </c>
      <c r="E4558" t="s">
        <v>4685</v>
      </c>
      <c r="F4558" t="s">
        <v>19</v>
      </c>
      <c r="G4558">
        <v>1388</v>
      </c>
      <c r="H4558">
        <v>7</v>
      </c>
      <c r="I4558">
        <v>1395</v>
      </c>
      <c r="J4558">
        <v>0.12</v>
      </c>
    </row>
    <row r="4559" spans="1:10" hidden="1" x14ac:dyDescent="0.35">
      <c r="A4559">
        <v>14</v>
      </c>
      <c r="B4559" t="s">
        <v>3650</v>
      </c>
      <c r="C4559" t="s">
        <v>9766</v>
      </c>
      <c r="D4559">
        <v>45</v>
      </c>
      <c r="E4559" t="s">
        <v>4686</v>
      </c>
      <c r="F4559" t="s">
        <v>815</v>
      </c>
      <c r="G4559">
        <v>1296</v>
      </c>
      <c r="H4559">
        <v>5</v>
      </c>
      <c r="I4559">
        <v>1301</v>
      </c>
      <c r="J4559">
        <v>0.11</v>
      </c>
    </row>
    <row r="4560" spans="1:10" hidden="1" x14ac:dyDescent="0.35">
      <c r="A4560">
        <v>15</v>
      </c>
      <c r="B4560" t="s">
        <v>3650</v>
      </c>
      <c r="C4560" t="s">
        <v>9766</v>
      </c>
      <c r="D4560">
        <v>45</v>
      </c>
      <c r="E4560" t="s">
        <v>4687</v>
      </c>
      <c r="F4560" t="s">
        <v>19</v>
      </c>
      <c r="G4560">
        <v>1104</v>
      </c>
      <c r="H4560">
        <v>19</v>
      </c>
      <c r="I4560">
        <v>1123</v>
      </c>
      <c r="J4560">
        <v>0.09</v>
      </c>
    </row>
    <row r="4561" spans="1:10" hidden="1" x14ac:dyDescent="0.35">
      <c r="A4561">
        <v>16</v>
      </c>
      <c r="B4561" t="s">
        <v>3650</v>
      </c>
      <c r="C4561" t="s">
        <v>9766</v>
      </c>
      <c r="D4561">
        <v>45</v>
      </c>
      <c r="E4561" t="s">
        <v>4688</v>
      </c>
      <c r="F4561" t="s">
        <v>19</v>
      </c>
      <c r="G4561">
        <v>955</v>
      </c>
      <c r="H4561">
        <v>3</v>
      </c>
      <c r="I4561">
        <v>958</v>
      </c>
      <c r="J4561">
        <v>0.08</v>
      </c>
    </row>
    <row r="4562" spans="1:10" hidden="1" x14ac:dyDescent="0.35">
      <c r="A4562">
        <v>17</v>
      </c>
      <c r="B4562" t="s">
        <v>3650</v>
      </c>
      <c r="C4562" t="s">
        <v>9766</v>
      </c>
      <c r="D4562">
        <v>45</v>
      </c>
      <c r="E4562" t="s">
        <v>31</v>
      </c>
      <c r="F4562" t="s">
        <v>32</v>
      </c>
      <c r="G4562">
        <v>5476</v>
      </c>
      <c r="H4562">
        <v>46</v>
      </c>
      <c r="I4562">
        <v>5522</v>
      </c>
      <c r="J4562">
        <v>0.46</v>
      </c>
    </row>
    <row r="4563" spans="1:10" hidden="1" x14ac:dyDescent="0.35">
      <c r="A4563">
        <v>1</v>
      </c>
      <c r="B4563" t="s">
        <v>3650</v>
      </c>
      <c r="C4563" t="s">
        <v>9767</v>
      </c>
      <c r="D4563">
        <v>38</v>
      </c>
      <c r="E4563" t="s">
        <v>4689</v>
      </c>
      <c r="F4563" t="s">
        <v>3741</v>
      </c>
      <c r="G4563">
        <v>475637</v>
      </c>
      <c r="H4563">
        <v>1263</v>
      </c>
      <c r="I4563">
        <v>476900</v>
      </c>
      <c r="J4563">
        <v>45</v>
      </c>
    </row>
    <row r="4564" spans="1:10" hidden="1" x14ac:dyDescent="0.35">
      <c r="A4564">
        <v>2</v>
      </c>
      <c r="B4564" t="s">
        <v>3650</v>
      </c>
      <c r="C4564" t="s">
        <v>9767</v>
      </c>
      <c r="D4564">
        <v>38</v>
      </c>
      <c r="E4564" t="s">
        <v>4690</v>
      </c>
      <c r="F4564" t="s">
        <v>3738</v>
      </c>
      <c r="G4564">
        <v>425498</v>
      </c>
      <c r="H4564">
        <v>873</v>
      </c>
      <c r="I4564">
        <v>426371</v>
      </c>
      <c r="J4564">
        <v>40.229999999999997</v>
      </c>
    </row>
    <row r="4565" spans="1:10" hidden="1" x14ac:dyDescent="0.35">
      <c r="A4565">
        <v>3</v>
      </c>
      <c r="B4565" t="s">
        <v>3650</v>
      </c>
      <c r="C4565" t="s">
        <v>9767</v>
      </c>
      <c r="D4565">
        <v>38</v>
      </c>
      <c r="E4565" t="s">
        <v>4691</v>
      </c>
      <c r="F4565" t="s">
        <v>3655</v>
      </c>
      <c r="G4565">
        <v>90748</v>
      </c>
      <c r="H4565">
        <v>181</v>
      </c>
      <c r="I4565">
        <v>90929</v>
      </c>
      <c r="J4565">
        <v>8.58</v>
      </c>
    </row>
    <row r="4566" spans="1:10" hidden="1" x14ac:dyDescent="0.35">
      <c r="A4566">
        <v>4</v>
      </c>
      <c r="B4566" t="s">
        <v>3650</v>
      </c>
      <c r="C4566" t="s">
        <v>9767</v>
      </c>
      <c r="D4566">
        <v>38</v>
      </c>
      <c r="E4566" t="s">
        <v>4692</v>
      </c>
      <c r="F4566" t="s">
        <v>19</v>
      </c>
      <c r="G4566">
        <v>13973</v>
      </c>
      <c r="H4566">
        <v>33</v>
      </c>
      <c r="I4566">
        <v>14006</v>
      </c>
      <c r="J4566">
        <v>1.32</v>
      </c>
    </row>
    <row r="4567" spans="1:10" hidden="1" x14ac:dyDescent="0.35">
      <c r="A4567">
        <v>5</v>
      </c>
      <c r="B4567" t="s">
        <v>3650</v>
      </c>
      <c r="C4567" t="s">
        <v>9767</v>
      </c>
      <c r="D4567">
        <v>38</v>
      </c>
      <c r="E4567" t="s">
        <v>4693</v>
      </c>
      <c r="F4567" t="s">
        <v>23</v>
      </c>
      <c r="G4567">
        <v>7000</v>
      </c>
      <c r="H4567">
        <v>40</v>
      </c>
      <c r="I4567">
        <v>7040</v>
      </c>
      <c r="J4567">
        <v>0.66</v>
      </c>
    </row>
    <row r="4568" spans="1:10" hidden="1" x14ac:dyDescent="0.35">
      <c r="A4568">
        <v>6</v>
      </c>
      <c r="B4568" t="s">
        <v>3650</v>
      </c>
      <c r="C4568" t="s">
        <v>9767</v>
      </c>
      <c r="D4568">
        <v>38</v>
      </c>
      <c r="E4568" t="s">
        <v>4694</v>
      </c>
      <c r="F4568" t="s">
        <v>19</v>
      </c>
      <c r="G4568">
        <v>5536</v>
      </c>
      <c r="H4568">
        <v>1</v>
      </c>
      <c r="I4568">
        <v>5537</v>
      </c>
      <c r="J4568">
        <v>0.52</v>
      </c>
    </row>
    <row r="4569" spans="1:10" hidden="1" x14ac:dyDescent="0.35">
      <c r="A4569">
        <v>7</v>
      </c>
      <c r="B4569" t="s">
        <v>3650</v>
      </c>
      <c r="C4569" t="s">
        <v>9767</v>
      </c>
      <c r="D4569">
        <v>38</v>
      </c>
      <c r="E4569" t="s">
        <v>4695</v>
      </c>
      <c r="F4569" t="s">
        <v>19</v>
      </c>
      <c r="G4569">
        <v>4761</v>
      </c>
      <c r="H4569">
        <v>15</v>
      </c>
      <c r="I4569">
        <v>4776</v>
      </c>
      <c r="J4569">
        <v>0.45</v>
      </c>
    </row>
    <row r="4570" spans="1:10" hidden="1" x14ac:dyDescent="0.35">
      <c r="A4570">
        <v>8</v>
      </c>
      <c r="B4570" t="s">
        <v>3650</v>
      </c>
      <c r="C4570" t="s">
        <v>9767</v>
      </c>
      <c r="D4570">
        <v>38</v>
      </c>
      <c r="E4570" t="s">
        <v>4696</v>
      </c>
      <c r="F4570" t="s">
        <v>776</v>
      </c>
      <c r="G4570">
        <v>3395</v>
      </c>
      <c r="H4570">
        <v>8</v>
      </c>
      <c r="I4570">
        <v>3403</v>
      </c>
      <c r="J4570">
        <v>0.32</v>
      </c>
    </row>
    <row r="4571" spans="1:10" hidden="1" x14ac:dyDescent="0.35">
      <c r="A4571">
        <v>9</v>
      </c>
      <c r="B4571" t="s">
        <v>3650</v>
      </c>
      <c r="C4571" t="s">
        <v>9767</v>
      </c>
      <c r="D4571">
        <v>38</v>
      </c>
      <c r="E4571" t="s">
        <v>4697</v>
      </c>
      <c r="F4571" t="s">
        <v>19</v>
      </c>
      <c r="G4571">
        <v>2765</v>
      </c>
      <c r="H4571">
        <v>6</v>
      </c>
      <c r="I4571">
        <v>2771</v>
      </c>
      <c r="J4571">
        <v>0.26</v>
      </c>
    </row>
    <row r="4572" spans="1:10" hidden="1" x14ac:dyDescent="0.35">
      <c r="A4572">
        <v>10</v>
      </c>
      <c r="B4572" t="s">
        <v>3650</v>
      </c>
      <c r="C4572" t="s">
        <v>9767</v>
      </c>
      <c r="D4572">
        <v>38</v>
      </c>
      <c r="E4572" t="s">
        <v>4698</v>
      </c>
      <c r="F4572" t="s">
        <v>19</v>
      </c>
      <c r="G4572">
        <v>2743</v>
      </c>
      <c r="H4572">
        <v>14</v>
      </c>
      <c r="I4572">
        <v>2757</v>
      </c>
      <c r="J4572">
        <v>0.26</v>
      </c>
    </row>
    <row r="4573" spans="1:10" hidden="1" x14ac:dyDescent="0.35">
      <c r="A4573">
        <v>11</v>
      </c>
      <c r="B4573" t="s">
        <v>3650</v>
      </c>
      <c r="C4573" t="s">
        <v>9767</v>
      </c>
      <c r="D4573">
        <v>38</v>
      </c>
      <c r="E4573" t="s">
        <v>4699</v>
      </c>
      <c r="F4573" t="s">
        <v>19</v>
      </c>
      <c r="G4573">
        <v>2658</v>
      </c>
      <c r="H4573">
        <v>2</v>
      </c>
      <c r="I4573">
        <v>2660</v>
      </c>
      <c r="J4573">
        <v>0.25</v>
      </c>
    </row>
    <row r="4574" spans="1:10" hidden="1" x14ac:dyDescent="0.35">
      <c r="A4574">
        <v>12</v>
      </c>
      <c r="B4574" t="s">
        <v>3650</v>
      </c>
      <c r="C4574" t="s">
        <v>9767</v>
      </c>
      <c r="D4574">
        <v>38</v>
      </c>
      <c r="E4574" t="s">
        <v>4700</v>
      </c>
      <c r="F4574" t="s">
        <v>19</v>
      </c>
      <c r="G4574">
        <v>2542</v>
      </c>
      <c r="H4574">
        <v>3</v>
      </c>
      <c r="I4574">
        <v>2545</v>
      </c>
      <c r="J4574">
        <v>0.24</v>
      </c>
    </row>
    <row r="4575" spans="1:10" hidden="1" x14ac:dyDescent="0.35">
      <c r="A4575">
        <v>13</v>
      </c>
      <c r="B4575" t="s">
        <v>3650</v>
      </c>
      <c r="C4575" t="s">
        <v>9767</v>
      </c>
      <c r="D4575">
        <v>38</v>
      </c>
      <c r="E4575" t="s">
        <v>4701</v>
      </c>
      <c r="F4575" t="s">
        <v>2616</v>
      </c>
      <c r="G4575">
        <v>2517</v>
      </c>
      <c r="H4575">
        <v>15</v>
      </c>
      <c r="I4575">
        <v>2532</v>
      </c>
      <c r="J4575">
        <v>0.24</v>
      </c>
    </row>
    <row r="4576" spans="1:10" hidden="1" x14ac:dyDescent="0.35">
      <c r="A4576">
        <v>14</v>
      </c>
      <c r="B4576" t="s">
        <v>3650</v>
      </c>
      <c r="C4576" t="s">
        <v>9767</v>
      </c>
      <c r="D4576">
        <v>38</v>
      </c>
      <c r="E4576" t="s">
        <v>4702</v>
      </c>
      <c r="F4576" t="s">
        <v>2195</v>
      </c>
      <c r="G4576">
        <v>2500</v>
      </c>
      <c r="H4576">
        <v>5</v>
      </c>
      <c r="I4576">
        <v>2505</v>
      </c>
      <c r="J4576">
        <v>0.24</v>
      </c>
    </row>
    <row r="4577" spans="1:10" hidden="1" x14ac:dyDescent="0.35">
      <c r="A4577">
        <v>15</v>
      </c>
      <c r="B4577" t="s">
        <v>3650</v>
      </c>
      <c r="C4577" t="s">
        <v>9767</v>
      </c>
      <c r="D4577">
        <v>38</v>
      </c>
      <c r="E4577" t="s">
        <v>4703</v>
      </c>
      <c r="F4577" t="s">
        <v>19</v>
      </c>
      <c r="G4577">
        <v>2202</v>
      </c>
      <c r="H4577">
        <v>2</v>
      </c>
      <c r="I4577">
        <v>2204</v>
      </c>
      <c r="J4577">
        <v>0.21</v>
      </c>
    </row>
    <row r="4578" spans="1:10" hidden="1" x14ac:dyDescent="0.35">
      <c r="A4578">
        <v>16</v>
      </c>
      <c r="B4578" t="s">
        <v>3650</v>
      </c>
      <c r="C4578" t="s">
        <v>9767</v>
      </c>
      <c r="D4578">
        <v>38</v>
      </c>
      <c r="E4578" t="s">
        <v>4704</v>
      </c>
      <c r="F4578" t="s">
        <v>19</v>
      </c>
      <c r="G4578">
        <v>2074</v>
      </c>
      <c r="H4578">
        <v>6</v>
      </c>
      <c r="I4578">
        <v>2080</v>
      </c>
      <c r="J4578">
        <v>0.2</v>
      </c>
    </row>
    <row r="4579" spans="1:10" hidden="1" x14ac:dyDescent="0.35">
      <c r="A4579">
        <v>17</v>
      </c>
      <c r="B4579" t="s">
        <v>3650</v>
      </c>
      <c r="C4579" t="s">
        <v>9767</v>
      </c>
      <c r="D4579">
        <v>38</v>
      </c>
      <c r="E4579" t="s">
        <v>4705</v>
      </c>
      <c r="F4579" t="s">
        <v>19</v>
      </c>
      <c r="G4579">
        <v>1794</v>
      </c>
      <c r="H4579">
        <v>4</v>
      </c>
      <c r="I4579">
        <v>1798</v>
      </c>
      <c r="J4579">
        <v>0.17</v>
      </c>
    </row>
    <row r="4580" spans="1:10" hidden="1" x14ac:dyDescent="0.35">
      <c r="A4580">
        <v>18</v>
      </c>
      <c r="B4580" t="s">
        <v>3650</v>
      </c>
      <c r="C4580" t="s">
        <v>9767</v>
      </c>
      <c r="D4580">
        <v>38</v>
      </c>
      <c r="E4580" t="s">
        <v>4706</v>
      </c>
      <c r="F4580" t="s">
        <v>19</v>
      </c>
      <c r="G4580">
        <v>1555</v>
      </c>
      <c r="H4580">
        <v>2</v>
      </c>
      <c r="I4580">
        <v>1557</v>
      </c>
      <c r="J4580">
        <v>0.15</v>
      </c>
    </row>
    <row r="4581" spans="1:10" hidden="1" x14ac:dyDescent="0.35">
      <c r="A4581">
        <v>19</v>
      </c>
      <c r="B4581" t="s">
        <v>3650</v>
      </c>
      <c r="C4581" t="s">
        <v>9767</v>
      </c>
      <c r="D4581">
        <v>38</v>
      </c>
      <c r="E4581" t="s">
        <v>4707</v>
      </c>
      <c r="F4581" t="s">
        <v>19</v>
      </c>
      <c r="G4581">
        <v>1146</v>
      </c>
      <c r="H4581">
        <v>4</v>
      </c>
      <c r="I4581">
        <v>1150</v>
      </c>
      <c r="J4581">
        <v>0.11</v>
      </c>
    </row>
    <row r="4582" spans="1:10" hidden="1" x14ac:dyDescent="0.35">
      <c r="A4582">
        <v>20</v>
      </c>
      <c r="B4582" t="s">
        <v>3650</v>
      </c>
      <c r="C4582" t="s">
        <v>9767</v>
      </c>
      <c r="D4582">
        <v>38</v>
      </c>
      <c r="E4582" t="s">
        <v>4708</v>
      </c>
      <c r="F4582" t="s">
        <v>19</v>
      </c>
      <c r="G4582">
        <v>958</v>
      </c>
      <c r="H4582">
        <v>5</v>
      </c>
      <c r="I4582">
        <v>963</v>
      </c>
      <c r="J4582">
        <v>0.09</v>
      </c>
    </row>
    <row r="4583" spans="1:10" hidden="1" x14ac:dyDescent="0.35">
      <c r="A4583">
        <v>21</v>
      </c>
      <c r="B4583" t="s">
        <v>3650</v>
      </c>
      <c r="C4583" t="s">
        <v>9767</v>
      </c>
      <c r="D4583">
        <v>38</v>
      </c>
      <c r="E4583" t="s">
        <v>31</v>
      </c>
      <c r="F4583" t="s">
        <v>32</v>
      </c>
      <c r="G4583">
        <v>5326</v>
      </c>
      <c r="H4583">
        <v>54</v>
      </c>
      <c r="I4583">
        <v>5380</v>
      </c>
      <c r="J4583">
        <v>0.51</v>
      </c>
    </row>
    <row r="4584" spans="1:10" hidden="1" x14ac:dyDescent="0.35">
      <c r="A4584">
        <v>1</v>
      </c>
      <c r="B4584" t="s">
        <v>3650</v>
      </c>
      <c r="C4584" t="s">
        <v>9768</v>
      </c>
      <c r="D4584">
        <v>36</v>
      </c>
      <c r="E4584" t="s">
        <v>4709</v>
      </c>
      <c r="F4584" t="s">
        <v>2005</v>
      </c>
      <c r="G4584">
        <v>697768</v>
      </c>
      <c r="H4584">
        <v>924</v>
      </c>
      <c r="I4584">
        <v>698692</v>
      </c>
      <c r="J4584">
        <v>50.83</v>
      </c>
    </row>
    <row r="4585" spans="1:10" hidden="1" x14ac:dyDescent="0.35">
      <c r="A4585">
        <v>2</v>
      </c>
      <c r="B4585" t="s">
        <v>3650</v>
      </c>
      <c r="C4585" t="s">
        <v>9768</v>
      </c>
      <c r="D4585">
        <v>36</v>
      </c>
      <c r="E4585" t="s">
        <v>4710</v>
      </c>
      <c r="F4585" t="s">
        <v>3249</v>
      </c>
      <c r="G4585">
        <v>557138</v>
      </c>
      <c r="H4585">
        <v>603</v>
      </c>
      <c r="I4585">
        <v>557741</v>
      </c>
      <c r="J4585">
        <v>40.58</v>
      </c>
    </row>
    <row r="4586" spans="1:10" hidden="1" x14ac:dyDescent="0.35">
      <c r="A4586">
        <v>3</v>
      </c>
      <c r="B4586" t="s">
        <v>3650</v>
      </c>
      <c r="C4586" t="s">
        <v>9768</v>
      </c>
      <c r="D4586">
        <v>36</v>
      </c>
      <c r="E4586" t="s">
        <v>4711</v>
      </c>
      <c r="F4586" t="s">
        <v>19</v>
      </c>
      <c r="G4586">
        <v>28324</v>
      </c>
      <c r="H4586">
        <v>6</v>
      </c>
      <c r="I4586">
        <v>28330</v>
      </c>
      <c r="J4586">
        <v>2.06</v>
      </c>
    </row>
    <row r="4587" spans="1:10" hidden="1" x14ac:dyDescent="0.35">
      <c r="A4587">
        <v>4</v>
      </c>
      <c r="B4587" t="s">
        <v>3650</v>
      </c>
      <c r="C4587" t="s">
        <v>9768</v>
      </c>
      <c r="D4587">
        <v>36</v>
      </c>
      <c r="E4587" t="s">
        <v>4712</v>
      </c>
      <c r="F4587" t="s">
        <v>3655</v>
      </c>
      <c r="G4587">
        <v>17444</v>
      </c>
      <c r="H4587">
        <v>18</v>
      </c>
      <c r="I4587">
        <v>17462</v>
      </c>
      <c r="J4587">
        <v>1.27</v>
      </c>
    </row>
    <row r="4588" spans="1:10" hidden="1" x14ac:dyDescent="0.35">
      <c r="A4588">
        <v>5</v>
      </c>
      <c r="B4588" t="s">
        <v>3650</v>
      </c>
      <c r="C4588" t="s">
        <v>9768</v>
      </c>
      <c r="D4588">
        <v>36</v>
      </c>
      <c r="E4588" t="s">
        <v>4713</v>
      </c>
      <c r="F4588" t="s">
        <v>23</v>
      </c>
      <c r="G4588">
        <v>10280</v>
      </c>
      <c r="H4588">
        <v>15</v>
      </c>
      <c r="I4588">
        <v>10295</v>
      </c>
      <c r="J4588">
        <v>0.75</v>
      </c>
    </row>
    <row r="4589" spans="1:10" hidden="1" x14ac:dyDescent="0.35">
      <c r="A4589">
        <v>6</v>
      </c>
      <c r="B4589" t="s">
        <v>3650</v>
      </c>
      <c r="C4589" t="s">
        <v>9768</v>
      </c>
      <c r="D4589">
        <v>36</v>
      </c>
      <c r="E4589" t="s">
        <v>4714</v>
      </c>
      <c r="F4589" t="s">
        <v>19</v>
      </c>
      <c r="G4589">
        <v>8076</v>
      </c>
      <c r="H4589">
        <v>2</v>
      </c>
      <c r="I4589">
        <v>8078</v>
      </c>
      <c r="J4589">
        <v>0.59</v>
      </c>
    </row>
    <row r="4590" spans="1:10" hidden="1" x14ac:dyDescent="0.35">
      <c r="A4590">
        <v>7</v>
      </c>
      <c r="B4590" t="s">
        <v>3650</v>
      </c>
      <c r="C4590" t="s">
        <v>9768</v>
      </c>
      <c r="D4590">
        <v>36</v>
      </c>
      <c r="E4590" t="s">
        <v>4715</v>
      </c>
      <c r="F4590" t="s">
        <v>19</v>
      </c>
      <c r="G4590">
        <v>4913</v>
      </c>
      <c r="H4590">
        <v>2</v>
      </c>
      <c r="I4590">
        <v>4915</v>
      </c>
      <c r="J4590">
        <v>0.36</v>
      </c>
    </row>
    <row r="4591" spans="1:10" hidden="1" x14ac:dyDescent="0.35">
      <c r="A4591">
        <v>8</v>
      </c>
      <c r="B4591" t="s">
        <v>3650</v>
      </c>
      <c r="C4591" t="s">
        <v>9768</v>
      </c>
      <c r="D4591">
        <v>36</v>
      </c>
      <c r="E4591" t="s">
        <v>4716</v>
      </c>
      <c r="F4591" t="s">
        <v>113</v>
      </c>
      <c r="G4591">
        <v>4125</v>
      </c>
      <c r="H4591">
        <v>11</v>
      </c>
      <c r="I4591">
        <v>4136</v>
      </c>
      <c r="J4591">
        <v>0.3</v>
      </c>
    </row>
    <row r="4592" spans="1:10" hidden="1" x14ac:dyDescent="0.35">
      <c r="A4592">
        <v>9</v>
      </c>
      <c r="B4592" t="s">
        <v>3650</v>
      </c>
      <c r="C4592" t="s">
        <v>9768</v>
      </c>
      <c r="D4592">
        <v>36</v>
      </c>
      <c r="E4592" t="s">
        <v>4717</v>
      </c>
      <c r="F4592" t="s">
        <v>19</v>
      </c>
      <c r="G4592">
        <v>3569</v>
      </c>
      <c r="H4592">
        <v>2</v>
      </c>
      <c r="I4592">
        <v>3571</v>
      </c>
      <c r="J4592">
        <v>0.26</v>
      </c>
    </row>
    <row r="4593" spans="1:10" hidden="1" x14ac:dyDescent="0.35">
      <c r="A4593">
        <v>10</v>
      </c>
      <c r="B4593" t="s">
        <v>3650</v>
      </c>
      <c r="C4593" t="s">
        <v>9768</v>
      </c>
      <c r="D4593">
        <v>36</v>
      </c>
      <c r="E4593" t="s">
        <v>3813</v>
      </c>
      <c r="F4593" t="s">
        <v>19</v>
      </c>
      <c r="G4593">
        <v>3499</v>
      </c>
      <c r="H4593" t="s">
        <v>30</v>
      </c>
      <c r="I4593">
        <v>3499</v>
      </c>
      <c r="J4593">
        <v>0.25</v>
      </c>
    </row>
    <row r="4594" spans="1:10" hidden="1" x14ac:dyDescent="0.35">
      <c r="A4594">
        <v>11</v>
      </c>
      <c r="B4594" t="s">
        <v>3650</v>
      </c>
      <c r="C4594" t="s">
        <v>9768</v>
      </c>
      <c r="D4594">
        <v>36</v>
      </c>
      <c r="E4594" t="s">
        <v>4718</v>
      </c>
      <c r="F4594" t="s">
        <v>19</v>
      </c>
      <c r="G4594">
        <v>2667</v>
      </c>
      <c r="H4594" t="s">
        <v>30</v>
      </c>
      <c r="I4594">
        <v>2667</v>
      </c>
      <c r="J4594">
        <v>0.19</v>
      </c>
    </row>
    <row r="4595" spans="1:10" hidden="1" x14ac:dyDescent="0.35">
      <c r="A4595">
        <v>12</v>
      </c>
      <c r="B4595" t="s">
        <v>3650</v>
      </c>
      <c r="C4595" t="s">
        <v>9768</v>
      </c>
      <c r="D4595">
        <v>36</v>
      </c>
      <c r="E4595" t="s">
        <v>3656</v>
      </c>
      <c r="F4595" t="s">
        <v>19</v>
      </c>
      <c r="G4595">
        <v>2386</v>
      </c>
      <c r="H4595">
        <v>2</v>
      </c>
      <c r="I4595">
        <v>2388</v>
      </c>
      <c r="J4595">
        <v>0.17</v>
      </c>
    </row>
    <row r="4596" spans="1:10" hidden="1" x14ac:dyDescent="0.35">
      <c r="A4596">
        <v>13</v>
      </c>
      <c r="B4596" t="s">
        <v>3650</v>
      </c>
      <c r="C4596" t="s">
        <v>9768</v>
      </c>
      <c r="D4596">
        <v>36</v>
      </c>
      <c r="E4596" t="s">
        <v>4719</v>
      </c>
      <c r="F4596" t="s">
        <v>4720</v>
      </c>
      <c r="G4596">
        <v>2348</v>
      </c>
      <c r="H4596">
        <v>2</v>
      </c>
      <c r="I4596">
        <v>2350</v>
      </c>
      <c r="J4596">
        <v>0.17</v>
      </c>
    </row>
    <row r="4597" spans="1:10" hidden="1" x14ac:dyDescent="0.35">
      <c r="A4597">
        <v>14</v>
      </c>
      <c r="B4597" t="s">
        <v>3650</v>
      </c>
      <c r="C4597" t="s">
        <v>9768</v>
      </c>
      <c r="D4597">
        <v>36</v>
      </c>
      <c r="E4597" t="s">
        <v>4721</v>
      </c>
      <c r="F4597" t="s">
        <v>4166</v>
      </c>
      <c r="G4597">
        <v>2223</v>
      </c>
      <c r="H4597">
        <v>4</v>
      </c>
      <c r="I4597">
        <v>2227</v>
      </c>
      <c r="J4597">
        <v>0.16</v>
      </c>
    </row>
    <row r="4598" spans="1:10" hidden="1" x14ac:dyDescent="0.35">
      <c r="A4598">
        <v>15</v>
      </c>
      <c r="B4598" t="s">
        <v>3650</v>
      </c>
      <c r="C4598" t="s">
        <v>9768</v>
      </c>
      <c r="D4598">
        <v>36</v>
      </c>
      <c r="E4598" t="s">
        <v>4722</v>
      </c>
      <c r="F4598" t="s">
        <v>19</v>
      </c>
      <c r="G4598">
        <v>2161</v>
      </c>
      <c r="H4598" t="s">
        <v>30</v>
      </c>
      <c r="I4598">
        <v>2161</v>
      </c>
      <c r="J4598">
        <v>0.16</v>
      </c>
    </row>
    <row r="4599" spans="1:10" hidden="1" x14ac:dyDescent="0.35">
      <c r="A4599">
        <v>16</v>
      </c>
      <c r="B4599" t="s">
        <v>3650</v>
      </c>
      <c r="C4599" t="s">
        <v>9768</v>
      </c>
      <c r="D4599">
        <v>36</v>
      </c>
      <c r="E4599" t="s">
        <v>4723</v>
      </c>
      <c r="F4599" t="s">
        <v>19</v>
      </c>
      <c r="G4599">
        <v>1823</v>
      </c>
      <c r="H4599">
        <v>7</v>
      </c>
      <c r="I4599">
        <v>1830</v>
      </c>
      <c r="J4599">
        <v>0.13</v>
      </c>
    </row>
    <row r="4600" spans="1:10" hidden="1" x14ac:dyDescent="0.35">
      <c r="A4600">
        <v>17</v>
      </c>
      <c r="B4600" t="s">
        <v>3650</v>
      </c>
      <c r="C4600" t="s">
        <v>9768</v>
      </c>
      <c r="D4600">
        <v>36</v>
      </c>
      <c r="E4600" t="s">
        <v>4724</v>
      </c>
      <c r="F4600" t="s">
        <v>19</v>
      </c>
      <c r="G4600">
        <v>1731</v>
      </c>
      <c r="H4600">
        <v>1</v>
      </c>
      <c r="I4600">
        <v>1732</v>
      </c>
      <c r="J4600">
        <v>0.13</v>
      </c>
    </row>
    <row r="4601" spans="1:10" hidden="1" x14ac:dyDescent="0.35">
      <c r="A4601">
        <v>18</v>
      </c>
      <c r="B4601" t="s">
        <v>3650</v>
      </c>
      <c r="C4601" t="s">
        <v>9768</v>
      </c>
      <c r="D4601">
        <v>36</v>
      </c>
      <c r="E4601" t="s">
        <v>4725</v>
      </c>
      <c r="F4601" t="s">
        <v>169</v>
      </c>
      <c r="G4601">
        <v>1279</v>
      </c>
      <c r="H4601">
        <v>5</v>
      </c>
      <c r="I4601">
        <v>1284</v>
      </c>
      <c r="J4601">
        <v>0.09</v>
      </c>
    </row>
    <row r="4602" spans="1:10" hidden="1" x14ac:dyDescent="0.35">
      <c r="A4602">
        <v>19</v>
      </c>
      <c r="B4602" t="s">
        <v>3650</v>
      </c>
      <c r="C4602" t="s">
        <v>9768</v>
      </c>
      <c r="D4602">
        <v>36</v>
      </c>
      <c r="E4602" t="s">
        <v>4726</v>
      </c>
      <c r="F4602" t="s">
        <v>19</v>
      </c>
      <c r="G4602">
        <v>1145</v>
      </c>
      <c r="H4602">
        <v>2</v>
      </c>
      <c r="I4602">
        <v>1147</v>
      </c>
      <c r="J4602">
        <v>0.08</v>
      </c>
    </row>
    <row r="4603" spans="1:10" hidden="1" x14ac:dyDescent="0.35">
      <c r="A4603">
        <v>20</v>
      </c>
      <c r="B4603" t="s">
        <v>3650</v>
      </c>
      <c r="C4603" t="s">
        <v>9768</v>
      </c>
      <c r="D4603">
        <v>36</v>
      </c>
      <c r="E4603" t="s">
        <v>4727</v>
      </c>
      <c r="F4603" t="s">
        <v>19</v>
      </c>
      <c r="G4603">
        <v>1105</v>
      </c>
      <c r="H4603">
        <v>1</v>
      </c>
      <c r="I4603">
        <v>1106</v>
      </c>
      <c r="J4603">
        <v>0.08</v>
      </c>
    </row>
    <row r="4604" spans="1:10" hidden="1" x14ac:dyDescent="0.35">
      <c r="A4604">
        <v>21</v>
      </c>
      <c r="B4604" t="s">
        <v>3650</v>
      </c>
      <c r="C4604" t="s">
        <v>9768</v>
      </c>
      <c r="D4604">
        <v>36</v>
      </c>
      <c r="E4604" t="s">
        <v>4728</v>
      </c>
      <c r="F4604" t="s">
        <v>19</v>
      </c>
      <c r="G4604">
        <v>936</v>
      </c>
      <c r="H4604">
        <v>2</v>
      </c>
      <c r="I4604">
        <v>938</v>
      </c>
      <c r="J4604">
        <v>7.0000000000000007E-2</v>
      </c>
    </row>
    <row r="4605" spans="1:10" hidden="1" x14ac:dyDescent="0.35">
      <c r="A4605">
        <v>22</v>
      </c>
      <c r="B4605" t="s">
        <v>3650</v>
      </c>
      <c r="C4605" t="s">
        <v>9768</v>
      </c>
      <c r="D4605">
        <v>36</v>
      </c>
      <c r="E4605" t="s">
        <v>4729</v>
      </c>
      <c r="F4605" t="s">
        <v>3634</v>
      </c>
      <c r="G4605">
        <v>913</v>
      </c>
      <c r="H4605">
        <v>1</v>
      </c>
      <c r="I4605">
        <v>914</v>
      </c>
      <c r="J4605">
        <v>7.0000000000000007E-2</v>
      </c>
    </row>
    <row r="4606" spans="1:10" hidden="1" x14ac:dyDescent="0.35">
      <c r="A4606">
        <v>23</v>
      </c>
      <c r="B4606" t="s">
        <v>3650</v>
      </c>
      <c r="C4606" t="s">
        <v>9768</v>
      </c>
      <c r="D4606">
        <v>36</v>
      </c>
      <c r="E4606" t="s">
        <v>4730</v>
      </c>
      <c r="F4606" t="s">
        <v>19</v>
      </c>
      <c r="G4606">
        <v>887</v>
      </c>
      <c r="H4606">
        <v>1</v>
      </c>
      <c r="I4606">
        <v>888</v>
      </c>
      <c r="J4606">
        <v>0.06</v>
      </c>
    </row>
    <row r="4607" spans="1:10" hidden="1" x14ac:dyDescent="0.35">
      <c r="A4607">
        <v>24</v>
      </c>
      <c r="B4607" t="s">
        <v>3650</v>
      </c>
      <c r="C4607" t="s">
        <v>9768</v>
      </c>
      <c r="D4607">
        <v>36</v>
      </c>
      <c r="E4607" t="s">
        <v>4731</v>
      </c>
      <c r="F4607" t="s">
        <v>19</v>
      </c>
      <c r="G4607">
        <v>870</v>
      </c>
      <c r="H4607" t="s">
        <v>30</v>
      </c>
      <c r="I4607">
        <v>870</v>
      </c>
      <c r="J4607">
        <v>0.06</v>
      </c>
    </row>
    <row r="4608" spans="1:10" hidden="1" x14ac:dyDescent="0.35">
      <c r="A4608">
        <v>25</v>
      </c>
      <c r="B4608" t="s">
        <v>3650</v>
      </c>
      <c r="C4608" t="s">
        <v>9768</v>
      </c>
      <c r="D4608">
        <v>36</v>
      </c>
      <c r="E4608" t="s">
        <v>4732</v>
      </c>
      <c r="F4608" t="s">
        <v>1306</v>
      </c>
      <c r="G4608">
        <v>862</v>
      </c>
      <c r="H4608">
        <v>20</v>
      </c>
      <c r="I4608">
        <v>882</v>
      </c>
      <c r="J4608">
        <v>0.06</v>
      </c>
    </row>
    <row r="4609" spans="1:10" hidden="1" x14ac:dyDescent="0.35">
      <c r="A4609">
        <v>26</v>
      </c>
      <c r="B4609" t="s">
        <v>3650</v>
      </c>
      <c r="C4609" t="s">
        <v>9768</v>
      </c>
      <c r="D4609">
        <v>36</v>
      </c>
      <c r="E4609" t="s">
        <v>4733</v>
      </c>
      <c r="F4609" t="s">
        <v>19</v>
      </c>
      <c r="G4609">
        <v>818</v>
      </c>
      <c r="H4609">
        <v>1</v>
      </c>
      <c r="I4609">
        <v>819</v>
      </c>
      <c r="J4609">
        <v>0.06</v>
      </c>
    </row>
    <row r="4610" spans="1:10" hidden="1" x14ac:dyDescent="0.35">
      <c r="A4610">
        <v>27</v>
      </c>
      <c r="B4610" t="s">
        <v>3650</v>
      </c>
      <c r="C4610" t="s">
        <v>9768</v>
      </c>
      <c r="D4610">
        <v>36</v>
      </c>
      <c r="E4610" t="s">
        <v>4734</v>
      </c>
      <c r="F4610" t="s">
        <v>3664</v>
      </c>
      <c r="G4610">
        <v>779</v>
      </c>
      <c r="H4610">
        <v>5</v>
      </c>
      <c r="I4610">
        <v>784</v>
      </c>
      <c r="J4610">
        <v>0.06</v>
      </c>
    </row>
    <row r="4611" spans="1:10" hidden="1" x14ac:dyDescent="0.35">
      <c r="A4611">
        <v>28</v>
      </c>
      <c r="B4611" t="s">
        <v>3650</v>
      </c>
      <c r="C4611" t="s">
        <v>9768</v>
      </c>
      <c r="D4611">
        <v>36</v>
      </c>
      <c r="E4611" t="s">
        <v>4735</v>
      </c>
      <c r="F4611" t="s">
        <v>4736</v>
      </c>
      <c r="G4611">
        <v>721</v>
      </c>
      <c r="H4611">
        <v>2</v>
      </c>
      <c r="I4611">
        <v>723</v>
      </c>
      <c r="J4611">
        <v>0.05</v>
      </c>
    </row>
    <row r="4612" spans="1:10" hidden="1" x14ac:dyDescent="0.35">
      <c r="A4612">
        <v>29</v>
      </c>
      <c r="B4612" t="s">
        <v>3650</v>
      </c>
      <c r="C4612" t="s">
        <v>9768</v>
      </c>
      <c r="D4612">
        <v>36</v>
      </c>
      <c r="E4612" t="s">
        <v>4737</v>
      </c>
      <c r="F4612" t="s">
        <v>19</v>
      </c>
      <c r="G4612">
        <v>671</v>
      </c>
      <c r="H4612" t="s">
        <v>30</v>
      </c>
      <c r="I4612">
        <v>671</v>
      </c>
      <c r="J4612">
        <v>0.05</v>
      </c>
    </row>
    <row r="4613" spans="1:10" hidden="1" x14ac:dyDescent="0.35">
      <c r="A4613">
        <v>30</v>
      </c>
      <c r="B4613" t="s">
        <v>3650</v>
      </c>
      <c r="C4613" t="s">
        <v>9768</v>
      </c>
      <c r="D4613">
        <v>36</v>
      </c>
      <c r="E4613" t="s">
        <v>4738</v>
      </c>
      <c r="F4613" t="s">
        <v>19</v>
      </c>
      <c r="G4613">
        <v>602</v>
      </c>
      <c r="H4613">
        <v>1</v>
      </c>
      <c r="I4613">
        <v>603</v>
      </c>
      <c r="J4613">
        <v>0.04</v>
      </c>
    </row>
    <row r="4614" spans="1:10" hidden="1" x14ac:dyDescent="0.35">
      <c r="A4614">
        <v>31</v>
      </c>
      <c r="B4614" t="s">
        <v>3650</v>
      </c>
      <c r="C4614" t="s">
        <v>9768</v>
      </c>
      <c r="D4614">
        <v>36</v>
      </c>
      <c r="E4614" t="s">
        <v>4739</v>
      </c>
      <c r="F4614" t="s">
        <v>19</v>
      </c>
      <c r="G4614">
        <v>574</v>
      </c>
      <c r="H4614" t="s">
        <v>30</v>
      </c>
      <c r="I4614">
        <v>574</v>
      </c>
      <c r="J4614">
        <v>0.04</v>
      </c>
    </row>
    <row r="4615" spans="1:10" hidden="1" x14ac:dyDescent="0.35">
      <c r="A4615">
        <v>32</v>
      </c>
      <c r="B4615" t="s">
        <v>3650</v>
      </c>
      <c r="C4615" t="s">
        <v>9768</v>
      </c>
      <c r="D4615">
        <v>36</v>
      </c>
      <c r="E4615" t="s">
        <v>4740</v>
      </c>
      <c r="F4615" t="s">
        <v>19</v>
      </c>
      <c r="G4615">
        <v>526</v>
      </c>
      <c r="H4615" t="s">
        <v>30</v>
      </c>
      <c r="I4615">
        <v>526</v>
      </c>
      <c r="J4615">
        <v>0.04</v>
      </c>
    </row>
    <row r="4616" spans="1:10" hidden="1" x14ac:dyDescent="0.35">
      <c r="A4616">
        <v>33</v>
      </c>
      <c r="B4616" t="s">
        <v>3650</v>
      </c>
      <c r="C4616" t="s">
        <v>9768</v>
      </c>
      <c r="D4616">
        <v>36</v>
      </c>
      <c r="E4616" t="s">
        <v>31</v>
      </c>
      <c r="F4616" t="s">
        <v>32</v>
      </c>
      <c r="G4616">
        <v>9634</v>
      </c>
      <c r="H4616">
        <v>27</v>
      </c>
      <c r="I4616">
        <v>9661</v>
      </c>
      <c r="J4616">
        <v>0.7</v>
      </c>
    </row>
    <row r="4617" spans="1:10" hidden="1" x14ac:dyDescent="0.35">
      <c r="A4617">
        <v>1</v>
      </c>
      <c r="B4617" t="s">
        <v>3650</v>
      </c>
      <c r="C4617" t="s">
        <v>9769</v>
      </c>
      <c r="D4617">
        <v>42</v>
      </c>
      <c r="E4617" t="s">
        <v>4741</v>
      </c>
      <c r="F4617" t="s">
        <v>13</v>
      </c>
      <c r="G4617">
        <v>618350</v>
      </c>
      <c r="H4617">
        <v>1875</v>
      </c>
      <c r="I4617">
        <v>620225</v>
      </c>
      <c r="J4617">
        <v>51.49</v>
      </c>
    </row>
    <row r="4618" spans="1:10" hidden="1" x14ac:dyDescent="0.35">
      <c r="A4618">
        <v>2</v>
      </c>
      <c r="B4618" t="s">
        <v>3650</v>
      </c>
      <c r="C4618" t="s">
        <v>9769</v>
      </c>
      <c r="D4618">
        <v>42</v>
      </c>
      <c r="E4618" t="s">
        <v>4742</v>
      </c>
      <c r="F4618" t="s">
        <v>11</v>
      </c>
      <c r="G4618">
        <v>544770</v>
      </c>
      <c r="H4618">
        <v>1258</v>
      </c>
      <c r="I4618">
        <v>546028</v>
      </c>
      <c r="J4618">
        <v>45.33</v>
      </c>
    </row>
    <row r="4619" spans="1:10" hidden="1" x14ac:dyDescent="0.35">
      <c r="A4619">
        <v>3</v>
      </c>
      <c r="B4619" t="s">
        <v>3650</v>
      </c>
      <c r="C4619" t="s">
        <v>9769</v>
      </c>
      <c r="D4619">
        <v>42</v>
      </c>
      <c r="E4619" t="s">
        <v>4743</v>
      </c>
      <c r="F4619" t="s">
        <v>19</v>
      </c>
      <c r="G4619">
        <v>10493</v>
      </c>
      <c r="H4619">
        <v>14</v>
      </c>
      <c r="I4619">
        <v>10507</v>
      </c>
      <c r="J4619">
        <v>0.87</v>
      </c>
    </row>
    <row r="4620" spans="1:10" hidden="1" x14ac:dyDescent="0.35">
      <c r="A4620">
        <v>4</v>
      </c>
      <c r="B4620" t="s">
        <v>3650</v>
      </c>
      <c r="C4620" t="s">
        <v>9769</v>
      </c>
      <c r="D4620">
        <v>42</v>
      </c>
      <c r="E4620" t="s">
        <v>4744</v>
      </c>
      <c r="F4620" t="s">
        <v>23</v>
      </c>
      <c r="G4620">
        <v>5236</v>
      </c>
      <c r="H4620">
        <v>32</v>
      </c>
      <c r="I4620">
        <v>5268</v>
      </c>
      <c r="J4620">
        <v>0.44</v>
      </c>
    </row>
    <row r="4621" spans="1:10" hidden="1" x14ac:dyDescent="0.35">
      <c r="A4621">
        <v>5</v>
      </c>
      <c r="B4621" t="s">
        <v>3650</v>
      </c>
      <c r="C4621" t="s">
        <v>9769</v>
      </c>
      <c r="D4621">
        <v>42</v>
      </c>
      <c r="E4621" t="s">
        <v>4745</v>
      </c>
      <c r="F4621" t="s">
        <v>19</v>
      </c>
      <c r="G4621">
        <v>3489</v>
      </c>
      <c r="H4621">
        <v>4</v>
      </c>
      <c r="I4621">
        <v>3493</v>
      </c>
      <c r="J4621">
        <v>0.28999999999999998</v>
      </c>
    </row>
    <row r="4622" spans="1:10" hidden="1" x14ac:dyDescent="0.35">
      <c r="A4622">
        <v>6</v>
      </c>
      <c r="B4622" t="s">
        <v>3650</v>
      </c>
      <c r="C4622" t="s">
        <v>9769</v>
      </c>
      <c r="D4622">
        <v>42</v>
      </c>
      <c r="E4622" t="s">
        <v>4746</v>
      </c>
      <c r="F4622" t="s">
        <v>19</v>
      </c>
      <c r="G4622">
        <v>3146</v>
      </c>
      <c r="H4622" t="s">
        <v>30</v>
      </c>
      <c r="I4622">
        <v>3146</v>
      </c>
      <c r="J4622">
        <v>0.26</v>
      </c>
    </row>
    <row r="4623" spans="1:10" hidden="1" x14ac:dyDescent="0.35">
      <c r="A4623">
        <v>7</v>
      </c>
      <c r="B4623" t="s">
        <v>3650</v>
      </c>
      <c r="C4623" t="s">
        <v>9769</v>
      </c>
      <c r="D4623">
        <v>42</v>
      </c>
      <c r="E4623" t="s">
        <v>4747</v>
      </c>
      <c r="F4623" t="s">
        <v>815</v>
      </c>
      <c r="G4623">
        <v>2651</v>
      </c>
      <c r="H4623">
        <v>3</v>
      </c>
      <c r="I4623">
        <v>2654</v>
      </c>
      <c r="J4623">
        <v>0.22</v>
      </c>
    </row>
    <row r="4624" spans="1:10" hidden="1" x14ac:dyDescent="0.35">
      <c r="A4624">
        <v>8</v>
      </c>
      <c r="B4624" t="s">
        <v>3650</v>
      </c>
      <c r="C4624" t="s">
        <v>9769</v>
      </c>
      <c r="D4624">
        <v>42</v>
      </c>
      <c r="E4624" t="s">
        <v>4748</v>
      </c>
      <c r="F4624" t="s">
        <v>19</v>
      </c>
      <c r="G4624">
        <v>1547</v>
      </c>
      <c r="H4624">
        <v>7</v>
      </c>
      <c r="I4624">
        <v>1554</v>
      </c>
      <c r="J4624">
        <v>0.13</v>
      </c>
    </row>
    <row r="4625" spans="1:10" hidden="1" x14ac:dyDescent="0.35">
      <c r="A4625">
        <v>9</v>
      </c>
      <c r="B4625" t="s">
        <v>3650</v>
      </c>
      <c r="C4625" t="s">
        <v>9769</v>
      </c>
      <c r="D4625">
        <v>42</v>
      </c>
      <c r="E4625" t="s">
        <v>4749</v>
      </c>
      <c r="F4625" t="s">
        <v>19</v>
      </c>
      <c r="G4625">
        <v>1478</v>
      </c>
      <c r="H4625">
        <v>2</v>
      </c>
      <c r="I4625">
        <v>1480</v>
      </c>
      <c r="J4625">
        <v>0.12</v>
      </c>
    </row>
    <row r="4626" spans="1:10" hidden="1" x14ac:dyDescent="0.35">
      <c r="A4626">
        <v>10</v>
      </c>
      <c r="B4626" t="s">
        <v>3650</v>
      </c>
      <c r="C4626" t="s">
        <v>9769</v>
      </c>
      <c r="D4626">
        <v>42</v>
      </c>
      <c r="E4626" t="s">
        <v>4750</v>
      </c>
      <c r="F4626" t="s">
        <v>58</v>
      </c>
      <c r="G4626">
        <v>1125</v>
      </c>
      <c r="H4626" t="s">
        <v>30</v>
      </c>
      <c r="I4626">
        <v>1125</v>
      </c>
      <c r="J4626">
        <v>0.09</v>
      </c>
    </row>
    <row r="4627" spans="1:10" hidden="1" x14ac:dyDescent="0.35">
      <c r="A4627">
        <v>11</v>
      </c>
      <c r="B4627" t="s">
        <v>3650</v>
      </c>
      <c r="C4627" t="s">
        <v>9769</v>
      </c>
      <c r="D4627">
        <v>42</v>
      </c>
      <c r="E4627" t="s">
        <v>4751</v>
      </c>
      <c r="F4627" t="s">
        <v>19</v>
      </c>
      <c r="G4627">
        <v>885</v>
      </c>
      <c r="H4627">
        <v>1</v>
      </c>
      <c r="I4627">
        <v>886</v>
      </c>
      <c r="J4627">
        <v>7.0000000000000007E-2</v>
      </c>
    </row>
    <row r="4628" spans="1:10" hidden="1" x14ac:dyDescent="0.35">
      <c r="A4628">
        <v>12</v>
      </c>
      <c r="B4628" t="s">
        <v>3650</v>
      </c>
      <c r="C4628" t="s">
        <v>9769</v>
      </c>
      <c r="D4628">
        <v>42</v>
      </c>
      <c r="E4628" t="s">
        <v>4752</v>
      </c>
      <c r="F4628" t="s">
        <v>19</v>
      </c>
      <c r="G4628">
        <v>843</v>
      </c>
      <c r="H4628">
        <v>3</v>
      </c>
      <c r="I4628">
        <v>846</v>
      </c>
      <c r="J4628">
        <v>7.0000000000000007E-2</v>
      </c>
    </row>
    <row r="4629" spans="1:10" hidden="1" x14ac:dyDescent="0.35">
      <c r="A4629">
        <v>13</v>
      </c>
      <c r="B4629" t="s">
        <v>3650</v>
      </c>
      <c r="C4629" t="s">
        <v>9769</v>
      </c>
      <c r="D4629">
        <v>42</v>
      </c>
      <c r="E4629" t="s">
        <v>4753</v>
      </c>
      <c r="F4629" t="s">
        <v>19</v>
      </c>
      <c r="G4629">
        <v>832</v>
      </c>
      <c r="H4629">
        <v>1</v>
      </c>
      <c r="I4629">
        <v>833</v>
      </c>
      <c r="J4629">
        <v>7.0000000000000007E-2</v>
      </c>
    </row>
    <row r="4630" spans="1:10" hidden="1" x14ac:dyDescent="0.35">
      <c r="A4630">
        <v>14</v>
      </c>
      <c r="B4630" t="s">
        <v>3650</v>
      </c>
      <c r="C4630" t="s">
        <v>9769</v>
      </c>
      <c r="D4630">
        <v>42</v>
      </c>
      <c r="E4630" t="s">
        <v>4754</v>
      </c>
      <c r="F4630" t="s">
        <v>4166</v>
      </c>
      <c r="G4630">
        <v>678</v>
      </c>
      <c r="H4630">
        <v>1</v>
      </c>
      <c r="I4630">
        <v>679</v>
      </c>
      <c r="J4630">
        <v>0.06</v>
      </c>
    </row>
    <row r="4631" spans="1:10" hidden="1" x14ac:dyDescent="0.35">
      <c r="A4631">
        <v>15</v>
      </c>
      <c r="B4631" t="s">
        <v>3650</v>
      </c>
      <c r="C4631" t="s">
        <v>9769</v>
      </c>
      <c r="D4631">
        <v>42</v>
      </c>
      <c r="E4631" t="s">
        <v>4755</v>
      </c>
      <c r="F4631" t="s">
        <v>19</v>
      </c>
      <c r="G4631">
        <v>561</v>
      </c>
      <c r="H4631">
        <v>1</v>
      </c>
      <c r="I4631">
        <v>562</v>
      </c>
      <c r="J4631">
        <v>0.05</v>
      </c>
    </row>
    <row r="4632" spans="1:10" hidden="1" x14ac:dyDescent="0.35">
      <c r="A4632">
        <v>16</v>
      </c>
      <c r="B4632" t="s">
        <v>3650</v>
      </c>
      <c r="C4632" t="s">
        <v>9769</v>
      </c>
      <c r="D4632">
        <v>42</v>
      </c>
      <c r="E4632" t="s">
        <v>4756</v>
      </c>
      <c r="F4632" t="s">
        <v>19</v>
      </c>
      <c r="G4632">
        <v>496</v>
      </c>
      <c r="H4632">
        <v>5</v>
      </c>
      <c r="I4632">
        <v>501</v>
      </c>
      <c r="J4632">
        <v>0.04</v>
      </c>
    </row>
    <row r="4633" spans="1:10" hidden="1" x14ac:dyDescent="0.35">
      <c r="A4633">
        <v>17</v>
      </c>
      <c r="B4633" t="s">
        <v>3650</v>
      </c>
      <c r="C4633" t="s">
        <v>9769</v>
      </c>
      <c r="D4633">
        <v>42</v>
      </c>
      <c r="E4633" t="s">
        <v>4757</v>
      </c>
      <c r="F4633" t="s">
        <v>19</v>
      </c>
      <c r="G4633">
        <v>406</v>
      </c>
      <c r="H4633">
        <v>3</v>
      </c>
      <c r="I4633">
        <v>409</v>
      </c>
      <c r="J4633">
        <v>0.03</v>
      </c>
    </row>
    <row r="4634" spans="1:10" hidden="1" x14ac:dyDescent="0.35">
      <c r="A4634">
        <v>18</v>
      </c>
      <c r="B4634" t="s">
        <v>3650</v>
      </c>
      <c r="C4634" t="s">
        <v>9769</v>
      </c>
      <c r="D4634">
        <v>42</v>
      </c>
      <c r="E4634" t="s">
        <v>4758</v>
      </c>
      <c r="F4634" t="s">
        <v>19</v>
      </c>
      <c r="G4634">
        <v>400</v>
      </c>
      <c r="H4634">
        <v>1</v>
      </c>
      <c r="I4634">
        <v>401</v>
      </c>
      <c r="J4634">
        <v>0.03</v>
      </c>
    </row>
    <row r="4635" spans="1:10" hidden="1" x14ac:dyDescent="0.35">
      <c r="A4635">
        <v>19</v>
      </c>
      <c r="B4635" t="s">
        <v>3650</v>
      </c>
      <c r="C4635" t="s">
        <v>9769</v>
      </c>
      <c r="D4635">
        <v>42</v>
      </c>
      <c r="E4635" t="s">
        <v>4759</v>
      </c>
      <c r="F4635" t="s">
        <v>19</v>
      </c>
      <c r="G4635">
        <v>394</v>
      </c>
      <c r="H4635" t="s">
        <v>30</v>
      </c>
      <c r="I4635">
        <v>394</v>
      </c>
      <c r="J4635">
        <v>0.03</v>
      </c>
    </row>
    <row r="4636" spans="1:10" hidden="1" x14ac:dyDescent="0.35">
      <c r="A4636">
        <v>20</v>
      </c>
      <c r="B4636" t="s">
        <v>3650</v>
      </c>
      <c r="C4636" t="s">
        <v>9769</v>
      </c>
      <c r="D4636">
        <v>42</v>
      </c>
      <c r="E4636" t="s">
        <v>4760</v>
      </c>
      <c r="F4636" t="s">
        <v>19</v>
      </c>
      <c r="G4636">
        <v>389</v>
      </c>
      <c r="H4636" t="s">
        <v>30</v>
      </c>
      <c r="I4636">
        <v>389</v>
      </c>
      <c r="J4636">
        <v>0.03</v>
      </c>
    </row>
    <row r="4637" spans="1:10" hidden="1" x14ac:dyDescent="0.35">
      <c r="A4637">
        <v>21</v>
      </c>
      <c r="B4637" t="s">
        <v>3650</v>
      </c>
      <c r="C4637" t="s">
        <v>9769</v>
      </c>
      <c r="D4637">
        <v>42</v>
      </c>
      <c r="E4637" t="s">
        <v>4761</v>
      </c>
      <c r="F4637" t="s">
        <v>19</v>
      </c>
      <c r="G4637">
        <v>379</v>
      </c>
      <c r="H4637">
        <v>1</v>
      </c>
      <c r="I4637">
        <v>380</v>
      </c>
      <c r="J4637">
        <v>0.03</v>
      </c>
    </row>
    <row r="4638" spans="1:10" hidden="1" x14ac:dyDescent="0.35">
      <c r="A4638">
        <v>22</v>
      </c>
      <c r="B4638" t="s">
        <v>3650</v>
      </c>
      <c r="C4638" t="s">
        <v>9769</v>
      </c>
      <c r="D4638">
        <v>42</v>
      </c>
      <c r="E4638" t="s">
        <v>31</v>
      </c>
      <c r="F4638" t="s">
        <v>32</v>
      </c>
      <c r="G4638">
        <v>2713</v>
      </c>
      <c r="H4638">
        <v>12</v>
      </c>
      <c r="I4638">
        <v>2725</v>
      </c>
      <c r="J4638">
        <v>0.23</v>
      </c>
    </row>
    <row r="4639" spans="1:10" hidden="1" x14ac:dyDescent="0.35">
      <c r="A4639">
        <v>1</v>
      </c>
      <c r="B4639" t="s">
        <v>3650</v>
      </c>
      <c r="C4639" t="s">
        <v>9770</v>
      </c>
      <c r="D4639">
        <v>25</v>
      </c>
      <c r="E4639" t="s">
        <v>4762</v>
      </c>
      <c r="F4639" t="s">
        <v>3738</v>
      </c>
      <c r="G4639">
        <v>732109</v>
      </c>
      <c r="H4639">
        <v>2122</v>
      </c>
      <c r="I4639">
        <v>734231</v>
      </c>
      <c r="J4639">
        <v>56.09</v>
      </c>
    </row>
    <row r="4640" spans="1:10" hidden="1" x14ac:dyDescent="0.35">
      <c r="A4640">
        <v>2</v>
      </c>
      <c r="B4640" t="s">
        <v>3650</v>
      </c>
      <c r="C4640" t="s">
        <v>9770</v>
      </c>
      <c r="D4640">
        <v>25</v>
      </c>
      <c r="E4640" t="s">
        <v>4763</v>
      </c>
      <c r="F4640" t="s">
        <v>3741</v>
      </c>
      <c r="G4640">
        <v>515013</v>
      </c>
      <c r="H4640">
        <v>2207</v>
      </c>
      <c r="I4640">
        <v>517220</v>
      </c>
      <c r="J4640">
        <v>39.51</v>
      </c>
    </row>
    <row r="4641" spans="1:10" hidden="1" x14ac:dyDescent="0.35">
      <c r="A4641">
        <v>3</v>
      </c>
      <c r="B4641" t="s">
        <v>3650</v>
      </c>
      <c r="C4641" t="s">
        <v>9770</v>
      </c>
      <c r="D4641">
        <v>25</v>
      </c>
      <c r="E4641" t="s">
        <v>4764</v>
      </c>
      <c r="F4641" t="s">
        <v>23</v>
      </c>
      <c r="G4641">
        <v>10602</v>
      </c>
      <c r="H4641">
        <v>60</v>
      </c>
      <c r="I4641">
        <v>10662</v>
      </c>
      <c r="J4641">
        <v>0.81</v>
      </c>
    </row>
    <row r="4642" spans="1:10" hidden="1" x14ac:dyDescent="0.35">
      <c r="A4642">
        <v>4</v>
      </c>
      <c r="B4642" t="s">
        <v>3650</v>
      </c>
      <c r="C4642" t="s">
        <v>9770</v>
      </c>
      <c r="D4642">
        <v>25</v>
      </c>
      <c r="E4642" t="s">
        <v>4765</v>
      </c>
      <c r="F4642" t="s">
        <v>19</v>
      </c>
      <c r="G4642">
        <v>3489</v>
      </c>
      <c r="H4642">
        <v>5</v>
      </c>
      <c r="I4642">
        <v>3494</v>
      </c>
      <c r="J4642">
        <v>0.27</v>
      </c>
    </row>
    <row r="4643" spans="1:10" hidden="1" x14ac:dyDescent="0.35">
      <c r="A4643">
        <v>5</v>
      </c>
      <c r="B4643" t="s">
        <v>3650</v>
      </c>
      <c r="C4643" t="s">
        <v>9770</v>
      </c>
      <c r="D4643">
        <v>25</v>
      </c>
      <c r="E4643" t="s">
        <v>4766</v>
      </c>
      <c r="F4643" t="s">
        <v>3634</v>
      </c>
      <c r="G4643">
        <v>2509</v>
      </c>
      <c r="H4643">
        <v>13</v>
      </c>
      <c r="I4643">
        <v>2522</v>
      </c>
      <c r="J4643">
        <v>0.19</v>
      </c>
    </row>
    <row r="4644" spans="1:10" hidden="1" x14ac:dyDescent="0.35">
      <c r="A4644">
        <v>6</v>
      </c>
      <c r="B4644" t="s">
        <v>3650</v>
      </c>
      <c r="C4644" t="s">
        <v>9770</v>
      </c>
      <c r="D4644">
        <v>25</v>
      </c>
      <c r="E4644" t="s">
        <v>4767</v>
      </c>
      <c r="F4644" t="s">
        <v>1783</v>
      </c>
      <c r="G4644">
        <v>2354</v>
      </c>
      <c r="H4644">
        <v>4</v>
      </c>
      <c r="I4644">
        <v>2358</v>
      </c>
      <c r="J4644">
        <v>0.18</v>
      </c>
    </row>
    <row r="4645" spans="1:10" hidden="1" x14ac:dyDescent="0.35">
      <c r="A4645">
        <v>7</v>
      </c>
      <c r="B4645" t="s">
        <v>3650</v>
      </c>
      <c r="C4645" t="s">
        <v>9770</v>
      </c>
      <c r="D4645">
        <v>25</v>
      </c>
      <c r="E4645" t="s">
        <v>4768</v>
      </c>
      <c r="F4645" t="s">
        <v>19</v>
      </c>
      <c r="G4645">
        <v>2292</v>
      </c>
      <c r="H4645">
        <v>1</v>
      </c>
      <c r="I4645">
        <v>2293</v>
      </c>
      <c r="J4645">
        <v>0.18</v>
      </c>
    </row>
    <row r="4646" spans="1:10" hidden="1" x14ac:dyDescent="0.35">
      <c r="A4646">
        <v>8</v>
      </c>
      <c r="B4646" t="s">
        <v>3650</v>
      </c>
      <c r="C4646" t="s">
        <v>9770</v>
      </c>
      <c r="D4646">
        <v>25</v>
      </c>
      <c r="E4646" t="s">
        <v>4769</v>
      </c>
      <c r="F4646" t="s">
        <v>19</v>
      </c>
      <c r="G4646">
        <v>2245</v>
      </c>
      <c r="H4646">
        <v>4</v>
      </c>
      <c r="I4646">
        <v>2249</v>
      </c>
      <c r="J4646">
        <v>0.17</v>
      </c>
    </row>
    <row r="4647" spans="1:10" hidden="1" x14ac:dyDescent="0.35">
      <c r="A4647">
        <v>9</v>
      </c>
      <c r="B4647" t="s">
        <v>3650</v>
      </c>
      <c r="C4647" t="s">
        <v>9770</v>
      </c>
      <c r="D4647">
        <v>25</v>
      </c>
      <c r="E4647" t="s">
        <v>4770</v>
      </c>
      <c r="F4647" t="s">
        <v>3769</v>
      </c>
      <c r="G4647">
        <v>1870</v>
      </c>
      <c r="H4647">
        <v>17</v>
      </c>
      <c r="I4647">
        <v>1887</v>
      </c>
      <c r="J4647">
        <v>0.14000000000000001</v>
      </c>
    </row>
    <row r="4648" spans="1:10" hidden="1" x14ac:dyDescent="0.35">
      <c r="A4648">
        <v>10</v>
      </c>
      <c r="B4648" t="s">
        <v>3650</v>
      </c>
      <c r="C4648" t="s">
        <v>9770</v>
      </c>
      <c r="D4648">
        <v>25</v>
      </c>
      <c r="E4648" t="s">
        <v>4771</v>
      </c>
      <c r="F4648" t="s">
        <v>19</v>
      </c>
      <c r="G4648">
        <v>1867</v>
      </c>
      <c r="H4648">
        <v>8</v>
      </c>
      <c r="I4648">
        <v>1875</v>
      </c>
      <c r="J4648">
        <v>0.14000000000000001</v>
      </c>
    </row>
    <row r="4649" spans="1:10" hidden="1" x14ac:dyDescent="0.35">
      <c r="A4649">
        <v>11</v>
      </c>
      <c r="B4649" t="s">
        <v>3650</v>
      </c>
      <c r="C4649" t="s">
        <v>9770</v>
      </c>
      <c r="D4649">
        <v>25</v>
      </c>
      <c r="E4649" t="s">
        <v>4772</v>
      </c>
      <c r="F4649" t="s">
        <v>19</v>
      </c>
      <c r="G4649">
        <v>1785</v>
      </c>
      <c r="H4649">
        <v>1</v>
      </c>
      <c r="I4649">
        <v>1786</v>
      </c>
      <c r="J4649">
        <v>0.14000000000000001</v>
      </c>
    </row>
    <row r="4650" spans="1:10" hidden="1" x14ac:dyDescent="0.35">
      <c r="A4650">
        <v>12</v>
      </c>
      <c r="B4650" t="s">
        <v>3650</v>
      </c>
      <c r="C4650" t="s">
        <v>9770</v>
      </c>
      <c r="D4650">
        <v>25</v>
      </c>
      <c r="E4650" t="s">
        <v>4773</v>
      </c>
      <c r="F4650" t="s">
        <v>609</v>
      </c>
      <c r="G4650">
        <v>1483</v>
      </c>
      <c r="H4650">
        <v>5</v>
      </c>
      <c r="I4650">
        <v>1488</v>
      </c>
      <c r="J4650">
        <v>0.11</v>
      </c>
    </row>
    <row r="4651" spans="1:10" hidden="1" x14ac:dyDescent="0.35">
      <c r="A4651">
        <v>13</v>
      </c>
      <c r="B4651" t="s">
        <v>3650</v>
      </c>
      <c r="C4651" t="s">
        <v>9770</v>
      </c>
      <c r="D4651">
        <v>25</v>
      </c>
      <c r="E4651" t="s">
        <v>4774</v>
      </c>
      <c r="F4651" t="s">
        <v>58</v>
      </c>
      <c r="G4651">
        <v>1349</v>
      </c>
      <c r="H4651">
        <v>5</v>
      </c>
      <c r="I4651">
        <v>1354</v>
      </c>
      <c r="J4651">
        <v>0.1</v>
      </c>
    </row>
    <row r="4652" spans="1:10" hidden="1" x14ac:dyDescent="0.35">
      <c r="A4652">
        <v>14</v>
      </c>
      <c r="B4652" t="s">
        <v>3650</v>
      </c>
      <c r="C4652" t="s">
        <v>9770</v>
      </c>
      <c r="D4652">
        <v>25</v>
      </c>
      <c r="E4652" t="s">
        <v>4775</v>
      </c>
      <c r="F4652" t="s">
        <v>19</v>
      </c>
      <c r="G4652">
        <v>1164</v>
      </c>
      <c r="H4652">
        <v>16</v>
      </c>
      <c r="I4652">
        <v>1180</v>
      </c>
      <c r="J4652">
        <v>0.09</v>
      </c>
    </row>
    <row r="4653" spans="1:10" hidden="1" x14ac:dyDescent="0.35">
      <c r="A4653">
        <v>15</v>
      </c>
      <c r="B4653" t="s">
        <v>3650</v>
      </c>
      <c r="C4653" t="s">
        <v>9770</v>
      </c>
      <c r="D4653">
        <v>25</v>
      </c>
      <c r="E4653" t="s">
        <v>4776</v>
      </c>
      <c r="F4653" t="s">
        <v>635</v>
      </c>
      <c r="G4653">
        <v>905</v>
      </c>
      <c r="H4653">
        <v>7</v>
      </c>
      <c r="I4653">
        <v>912</v>
      </c>
      <c r="J4653">
        <v>7.0000000000000007E-2</v>
      </c>
    </row>
    <row r="4654" spans="1:10" hidden="1" x14ac:dyDescent="0.35">
      <c r="A4654">
        <v>16</v>
      </c>
      <c r="B4654" t="s">
        <v>3650</v>
      </c>
      <c r="C4654" t="s">
        <v>9770</v>
      </c>
      <c r="D4654">
        <v>25</v>
      </c>
      <c r="E4654" t="s">
        <v>4777</v>
      </c>
      <c r="F4654" t="s">
        <v>19</v>
      </c>
      <c r="G4654">
        <v>878</v>
      </c>
      <c r="H4654">
        <v>8</v>
      </c>
      <c r="I4654">
        <v>886</v>
      </c>
      <c r="J4654">
        <v>7.0000000000000007E-2</v>
      </c>
    </row>
    <row r="4655" spans="1:10" hidden="1" x14ac:dyDescent="0.35">
      <c r="A4655">
        <v>17</v>
      </c>
      <c r="B4655" t="s">
        <v>3650</v>
      </c>
      <c r="C4655" t="s">
        <v>9770</v>
      </c>
      <c r="D4655">
        <v>25</v>
      </c>
      <c r="E4655" t="s">
        <v>4778</v>
      </c>
      <c r="F4655" t="s">
        <v>1881</v>
      </c>
      <c r="G4655">
        <v>818</v>
      </c>
      <c r="H4655" t="s">
        <v>30</v>
      </c>
      <c r="I4655">
        <v>818</v>
      </c>
      <c r="J4655">
        <v>0.06</v>
      </c>
    </row>
    <row r="4656" spans="1:10" hidden="1" x14ac:dyDescent="0.35">
      <c r="A4656">
        <v>18</v>
      </c>
      <c r="B4656" t="s">
        <v>3650</v>
      </c>
      <c r="C4656" t="s">
        <v>9770</v>
      </c>
      <c r="D4656">
        <v>25</v>
      </c>
      <c r="E4656" t="s">
        <v>4779</v>
      </c>
      <c r="F4656" t="s">
        <v>169</v>
      </c>
      <c r="G4656">
        <v>759</v>
      </c>
      <c r="H4656">
        <v>8</v>
      </c>
      <c r="I4656">
        <v>767</v>
      </c>
      <c r="J4656">
        <v>0.06</v>
      </c>
    </row>
    <row r="4657" spans="1:10" hidden="1" x14ac:dyDescent="0.35">
      <c r="A4657">
        <v>19</v>
      </c>
      <c r="B4657" t="s">
        <v>3650</v>
      </c>
      <c r="C4657" t="s">
        <v>9770</v>
      </c>
      <c r="D4657">
        <v>25</v>
      </c>
      <c r="E4657" t="s">
        <v>4780</v>
      </c>
      <c r="F4657" t="s">
        <v>19</v>
      </c>
      <c r="G4657">
        <v>646</v>
      </c>
      <c r="H4657">
        <v>2</v>
      </c>
      <c r="I4657">
        <v>648</v>
      </c>
      <c r="J4657">
        <v>0.05</v>
      </c>
    </row>
    <row r="4658" spans="1:10" hidden="1" x14ac:dyDescent="0.35">
      <c r="A4658">
        <v>20</v>
      </c>
      <c r="B4658" t="s">
        <v>3650</v>
      </c>
      <c r="C4658" t="s">
        <v>9770</v>
      </c>
      <c r="D4658">
        <v>25</v>
      </c>
      <c r="E4658" t="s">
        <v>4781</v>
      </c>
      <c r="F4658" t="s">
        <v>19</v>
      </c>
      <c r="G4658">
        <v>639</v>
      </c>
      <c r="H4658">
        <v>4</v>
      </c>
      <c r="I4658">
        <v>643</v>
      </c>
      <c r="J4658">
        <v>0.05</v>
      </c>
    </row>
    <row r="4659" spans="1:10" hidden="1" x14ac:dyDescent="0.35">
      <c r="A4659">
        <v>21</v>
      </c>
      <c r="B4659" t="s">
        <v>3650</v>
      </c>
      <c r="C4659" t="s">
        <v>9770</v>
      </c>
      <c r="D4659">
        <v>25</v>
      </c>
      <c r="E4659" t="s">
        <v>4782</v>
      </c>
      <c r="F4659" t="s">
        <v>19</v>
      </c>
      <c r="G4659">
        <v>597</v>
      </c>
      <c r="H4659">
        <v>2</v>
      </c>
      <c r="I4659">
        <v>599</v>
      </c>
      <c r="J4659">
        <v>0.05</v>
      </c>
    </row>
    <row r="4660" spans="1:10" hidden="1" x14ac:dyDescent="0.35">
      <c r="A4660">
        <v>22</v>
      </c>
      <c r="B4660" t="s">
        <v>3650</v>
      </c>
      <c r="C4660" t="s">
        <v>9770</v>
      </c>
      <c r="D4660">
        <v>25</v>
      </c>
      <c r="E4660" t="s">
        <v>4783</v>
      </c>
      <c r="F4660" t="s">
        <v>19</v>
      </c>
      <c r="G4660">
        <v>529</v>
      </c>
      <c r="H4660">
        <v>2</v>
      </c>
      <c r="I4660">
        <v>531</v>
      </c>
      <c r="J4660">
        <v>0.04</v>
      </c>
    </row>
    <row r="4661" spans="1:10" hidden="1" x14ac:dyDescent="0.35">
      <c r="A4661">
        <v>23</v>
      </c>
      <c r="B4661" t="s">
        <v>3650</v>
      </c>
      <c r="C4661" t="s">
        <v>9770</v>
      </c>
      <c r="D4661">
        <v>25</v>
      </c>
      <c r="E4661" t="s">
        <v>4784</v>
      </c>
      <c r="F4661" t="s">
        <v>19</v>
      </c>
      <c r="G4661">
        <v>438</v>
      </c>
      <c r="H4661">
        <v>2</v>
      </c>
      <c r="I4661">
        <v>440</v>
      </c>
      <c r="J4661">
        <v>0.03</v>
      </c>
    </row>
    <row r="4662" spans="1:10" hidden="1" x14ac:dyDescent="0.35">
      <c r="A4662">
        <v>24</v>
      </c>
      <c r="B4662" t="s">
        <v>3650</v>
      </c>
      <c r="C4662" t="s">
        <v>9770</v>
      </c>
      <c r="D4662">
        <v>25</v>
      </c>
      <c r="E4662" t="s">
        <v>4785</v>
      </c>
      <c r="F4662" t="s">
        <v>19</v>
      </c>
      <c r="G4662">
        <v>319</v>
      </c>
      <c r="H4662">
        <v>5</v>
      </c>
      <c r="I4662">
        <v>324</v>
      </c>
      <c r="J4662">
        <v>0.02</v>
      </c>
    </row>
    <row r="4663" spans="1:10" hidden="1" x14ac:dyDescent="0.35">
      <c r="A4663">
        <v>25</v>
      </c>
      <c r="B4663" t="s">
        <v>3650</v>
      </c>
      <c r="C4663" t="s">
        <v>9770</v>
      </c>
      <c r="D4663">
        <v>25</v>
      </c>
      <c r="E4663" t="s">
        <v>31</v>
      </c>
      <c r="F4663" t="s">
        <v>32</v>
      </c>
      <c r="G4663">
        <v>17768</v>
      </c>
      <c r="H4663">
        <v>133</v>
      </c>
      <c r="I4663">
        <v>17901</v>
      </c>
      <c r="J4663">
        <v>1.37</v>
      </c>
    </row>
    <row r="4664" spans="1:10" hidden="1" x14ac:dyDescent="0.35">
      <c r="A4664">
        <v>1</v>
      </c>
      <c r="B4664" t="s">
        <v>3650</v>
      </c>
      <c r="C4664" t="s">
        <v>9771</v>
      </c>
      <c r="D4664">
        <v>8</v>
      </c>
      <c r="E4664" t="s">
        <v>4786</v>
      </c>
      <c r="F4664" t="s">
        <v>2005</v>
      </c>
      <c r="G4664">
        <v>530761</v>
      </c>
      <c r="H4664">
        <v>2345</v>
      </c>
      <c r="I4664">
        <v>533106</v>
      </c>
      <c r="J4664">
        <v>48.68</v>
      </c>
    </row>
    <row r="4665" spans="1:10" hidden="1" x14ac:dyDescent="0.35">
      <c r="A4665">
        <v>2</v>
      </c>
      <c r="B4665" t="s">
        <v>3650</v>
      </c>
      <c r="C4665" t="s">
        <v>9771</v>
      </c>
      <c r="D4665">
        <v>8</v>
      </c>
      <c r="E4665" t="s">
        <v>4787</v>
      </c>
      <c r="F4665" t="s">
        <v>11</v>
      </c>
      <c r="G4665">
        <v>449599</v>
      </c>
      <c r="H4665">
        <v>1859</v>
      </c>
      <c r="I4665">
        <v>451458</v>
      </c>
      <c r="J4665">
        <v>41.23</v>
      </c>
    </row>
    <row r="4666" spans="1:10" hidden="1" x14ac:dyDescent="0.35">
      <c r="A4666">
        <v>3</v>
      </c>
      <c r="B4666" t="s">
        <v>3650</v>
      </c>
      <c r="C4666" t="s">
        <v>9771</v>
      </c>
      <c r="D4666">
        <v>8</v>
      </c>
      <c r="E4666" t="s">
        <v>4788</v>
      </c>
      <c r="F4666" t="s">
        <v>23</v>
      </c>
      <c r="G4666">
        <v>20653</v>
      </c>
      <c r="H4666">
        <v>142</v>
      </c>
      <c r="I4666">
        <v>20795</v>
      </c>
      <c r="J4666">
        <v>1.9</v>
      </c>
    </row>
    <row r="4667" spans="1:10" hidden="1" x14ac:dyDescent="0.35">
      <c r="A4667">
        <v>4</v>
      </c>
      <c r="B4667" t="s">
        <v>3650</v>
      </c>
      <c r="C4667" t="s">
        <v>9771</v>
      </c>
      <c r="D4667">
        <v>8</v>
      </c>
      <c r="E4667" t="s">
        <v>4789</v>
      </c>
      <c r="F4667" t="s">
        <v>3655</v>
      </c>
      <c r="G4667">
        <v>15408</v>
      </c>
      <c r="H4667">
        <v>84</v>
      </c>
      <c r="I4667">
        <v>15492</v>
      </c>
      <c r="J4667">
        <v>1.41</v>
      </c>
    </row>
    <row r="4668" spans="1:10" hidden="1" x14ac:dyDescent="0.35">
      <c r="A4668">
        <v>5</v>
      </c>
      <c r="B4668" t="s">
        <v>3650</v>
      </c>
      <c r="C4668" t="s">
        <v>9771</v>
      </c>
      <c r="D4668">
        <v>8</v>
      </c>
      <c r="E4668" t="s">
        <v>4790</v>
      </c>
      <c r="F4668" t="s">
        <v>19</v>
      </c>
      <c r="G4668">
        <v>15176</v>
      </c>
      <c r="H4668">
        <v>6</v>
      </c>
      <c r="I4668">
        <v>15182</v>
      </c>
      <c r="J4668">
        <v>1.39</v>
      </c>
    </row>
    <row r="4669" spans="1:10" hidden="1" x14ac:dyDescent="0.35">
      <c r="A4669">
        <v>6</v>
      </c>
      <c r="B4669" t="s">
        <v>3650</v>
      </c>
      <c r="C4669" t="s">
        <v>9771</v>
      </c>
      <c r="D4669">
        <v>8</v>
      </c>
      <c r="E4669" t="s">
        <v>4791</v>
      </c>
      <c r="F4669" t="s">
        <v>19</v>
      </c>
      <c r="G4669">
        <v>12917</v>
      </c>
      <c r="H4669">
        <v>3</v>
      </c>
      <c r="I4669">
        <v>12920</v>
      </c>
      <c r="J4669">
        <v>1.18</v>
      </c>
    </row>
    <row r="4670" spans="1:10" hidden="1" x14ac:dyDescent="0.35">
      <c r="A4670">
        <v>7</v>
      </c>
      <c r="B4670" t="s">
        <v>3650</v>
      </c>
      <c r="C4670" t="s">
        <v>9771</v>
      </c>
      <c r="D4670">
        <v>8</v>
      </c>
      <c r="E4670" t="s">
        <v>4792</v>
      </c>
      <c r="F4670" t="s">
        <v>19</v>
      </c>
      <c r="G4670">
        <v>7639</v>
      </c>
      <c r="H4670">
        <v>9</v>
      </c>
      <c r="I4670">
        <v>7648</v>
      </c>
      <c r="J4670">
        <v>0.7</v>
      </c>
    </row>
    <row r="4671" spans="1:10" hidden="1" x14ac:dyDescent="0.35">
      <c r="A4671">
        <v>8</v>
      </c>
      <c r="B4671" t="s">
        <v>3650</v>
      </c>
      <c r="C4671" t="s">
        <v>9771</v>
      </c>
      <c r="D4671">
        <v>8</v>
      </c>
      <c r="E4671" t="s">
        <v>4793</v>
      </c>
      <c r="F4671" t="s">
        <v>791</v>
      </c>
      <c r="G4671">
        <v>5446</v>
      </c>
      <c r="H4671">
        <v>21</v>
      </c>
      <c r="I4671">
        <v>5467</v>
      </c>
      <c r="J4671">
        <v>0.5</v>
      </c>
    </row>
    <row r="4672" spans="1:10" hidden="1" x14ac:dyDescent="0.35">
      <c r="A4672">
        <v>9</v>
      </c>
      <c r="B4672" t="s">
        <v>3650</v>
      </c>
      <c r="C4672" t="s">
        <v>9771</v>
      </c>
      <c r="D4672">
        <v>8</v>
      </c>
      <c r="E4672" t="s">
        <v>4794</v>
      </c>
      <c r="F4672" t="s">
        <v>1327</v>
      </c>
      <c r="G4672">
        <v>4651</v>
      </c>
      <c r="H4672">
        <v>21</v>
      </c>
      <c r="I4672">
        <v>4672</v>
      </c>
      <c r="J4672">
        <v>0.43</v>
      </c>
    </row>
    <row r="4673" spans="1:10" hidden="1" x14ac:dyDescent="0.35">
      <c r="A4673">
        <v>10</v>
      </c>
      <c r="B4673" t="s">
        <v>3650</v>
      </c>
      <c r="C4673" t="s">
        <v>9771</v>
      </c>
      <c r="D4673">
        <v>8</v>
      </c>
      <c r="E4673" t="s">
        <v>4795</v>
      </c>
      <c r="F4673" t="s">
        <v>19</v>
      </c>
      <c r="G4673">
        <v>4021</v>
      </c>
      <c r="H4673">
        <v>11</v>
      </c>
      <c r="I4673">
        <v>4032</v>
      </c>
      <c r="J4673">
        <v>0.37</v>
      </c>
    </row>
    <row r="4674" spans="1:10" hidden="1" x14ac:dyDescent="0.35">
      <c r="A4674">
        <v>11</v>
      </c>
      <c r="B4674" t="s">
        <v>3650</v>
      </c>
      <c r="C4674" t="s">
        <v>9771</v>
      </c>
      <c r="D4674">
        <v>8</v>
      </c>
      <c r="E4674" t="s">
        <v>4796</v>
      </c>
      <c r="F4674" t="s">
        <v>19</v>
      </c>
      <c r="G4674">
        <v>2338</v>
      </c>
      <c r="H4674">
        <v>11</v>
      </c>
      <c r="I4674">
        <v>2349</v>
      </c>
      <c r="J4674">
        <v>0.21</v>
      </c>
    </row>
    <row r="4675" spans="1:10" hidden="1" x14ac:dyDescent="0.35">
      <c r="A4675">
        <v>12</v>
      </c>
      <c r="B4675" t="s">
        <v>3650</v>
      </c>
      <c r="C4675" t="s">
        <v>9771</v>
      </c>
      <c r="D4675">
        <v>8</v>
      </c>
      <c r="E4675" t="s">
        <v>4797</v>
      </c>
      <c r="F4675" t="s">
        <v>19</v>
      </c>
      <c r="G4675">
        <v>2121</v>
      </c>
      <c r="H4675">
        <v>14</v>
      </c>
      <c r="I4675">
        <v>2135</v>
      </c>
      <c r="J4675">
        <v>0.19</v>
      </c>
    </row>
    <row r="4676" spans="1:10" hidden="1" x14ac:dyDescent="0.35">
      <c r="A4676">
        <v>13</v>
      </c>
      <c r="B4676" t="s">
        <v>3650</v>
      </c>
      <c r="C4676" t="s">
        <v>9771</v>
      </c>
      <c r="D4676">
        <v>8</v>
      </c>
      <c r="E4676" t="s">
        <v>4798</v>
      </c>
      <c r="F4676" t="s">
        <v>19</v>
      </c>
      <c r="G4676">
        <v>1967</v>
      </c>
      <c r="H4676">
        <v>4</v>
      </c>
      <c r="I4676">
        <v>1971</v>
      </c>
      <c r="J4676">
        <v>0.18</v>
      </c>
    </row>
    <row r="4677" spans="1:10" hidden="1" x14ac:dyDescent="0.35">
      <c r="A4677">
        <v>14</v>
      </c>
      <c r="B4677" t="s">
        <v>3650</v>
      </c>
      <c r="C4677" t="s">
        <v>9771</v>
      </c>
      <c r="D4677">
        <v>8</v>
      </c>
      <c r="E4677" t="s">
        <v>4799</v>
      </c>
      <c r="F4677" t="s">
        <v>4800</v>
      </c>
      <c r="G4677">
        <v>1819</v>
      </c>
      <c r="H4677">
        <v>9</v>
      </c>
      <c r="I4677">
        <v>1828</v>
      </c>
      <c r="J4677">
        <v>0.17</v>
      </c>
    </row>
    <row r="4678" spans="1:10" hidden="1" x14ac:dyDescent="0.35">
      <c r="A4678">
        <v>15</v>
      </c>
      <c r="B4678" t="s">
        <v>3650</v>
      </c>
      <c r="C4678" t="s">
        <v>9771</v>
      </c>
      <c r="D4678">
        <v>8</v>
      </c>
      <c r="E4678" t="s">
        <v>4801</v>
      </c>
      <c r="F4678" t="s">
        <v>19</v>
      </c>
      <c r="G4678">
        <v>1723</v>
      </c>
      <c r="H4678">
        <v>15</v>
      </c>
      <c r="I4678">
        <v>1738</v>
      </c>
      <c r="J4678">
        <v>0.16</v>
      </c>
    </row>
    <row r="4679" spans="1:10" hidden="1" x14ac:dyDescent="0.35">
      <c r="A4679">
        <v>16</v>
      </c>
      <c r="B4679" t="s">
        <v>3650</v>
      </c>
      <c r="C4679" t="s">
        <v>9771</v>
      </c>
      <c r="D4679">
        <v>8</v>
      </c>
      <c r="E4679" t="s">
        <v>4802</v>
      </c>
      <c r="F4679" t="s">
        <v>19</v>
      </c>
      <c r="G4679">
        <v>1475</v>
      </c>
      <c r="H4679">
        <v>1</v>
      </c>
      <c r="I4679">
        <v>1476</v>
      </c>
      <c r="J4679">
        <v>0.13</v>
      </c>
    </row>
    <row r="4680" spans="1:10" hidden="1" x14ac:dyDescent="0.35">
      <c r="A4680">
        <v>17</v>
      </c>
      <c r="B4680" t="s">
        <v>3650</v>
      </c>
      <c r="C4680" t="s">
        <v>9771</v>
      </c>
      <c r="D4680">
        <v>8</v>
      </c>
      <c r="E4680" t="s">
        <v>4803</v>
      </c>
      <c r="F4680" t="s">
        <v>237</v>
      </c>
      <c r="G4680">
        <v>1418</v>
      </c>
      <c r="H4680">
        <v>20</v>
      </c>
      <c r="I4680">
        <v>1438</v>
      </c>
      <c r="J4680">
        <v>0.13</v>
      </c>
    </row>
    <row r="4681" spans="1:10" hidden="1" x14ac:dyDescent="0.35">
      <c r="A4681">
        <v>18</v>
      </c>
      <c r="B4681" t="s">
        <v>3650</v>
      </c>
      <c r="C4681" t="s">
        <v>9771</v>
      </c>
      <c r="D4681">
        <v>8</v>
      </c>
      <c r="E4681" t="s">
        <v>4804</v>
      </c>
      <c r="F4681" t="s">
        <v>3878</v>
      </c>
      <c r="G4681">
        <v>1342</v>
      </c>
      <c r="H4681">
        <v>1</v>
      </c>
      <c r="I4681">
        <v>1343</v>
      </c>
      <c r="J4681">
        <v>0.12</v>
      </c>
    </row>
    <row r="4682" spans="1:10" hidden="1" x14ac:dyDescent="0.35">
      <c r="A4682">
        <v>19</v>
      </c>
      <c r="B4682" t="s">
        <v>3650</v>
      </c>
      <c r="C4682" t="s">
        <v>9771</v>
      </c>
      <c r="D4682">
        <v>8</v>
      </c>
      <c r="E4682" t="s">
        <v>4805</v>
      </c>
      <c r="F4682" t="s">
        <v>3669</v>
      </c>
      <c r="G4682">
        <v>1231</v>
      </c>
      <c r="H4682">
        <v>15</v>
      </c>
      <c r="I4682">
        <v>1246</v>
      </c>
      <c r="J4682">
        <v>0.11</v>
      </c>
    </row>
    <row r="4683" spans="1:10" hidden="1" x14ac:dyDescent="0.35">
      <c r="A4683">
        <v>20</v>
      </c>
      <c r="B4683" t="s">
        <v>3650</v>
      </c>
      <c r="C4683" t="s">
        <v>9771</v>
      </c>
      <c r="D4683">
        <v>8</v>
      </c>
      <c r="E4683" t="s">
        <v>4806</v>
      </c>
      <c r="F4683" t="s">
        <v>1863</v>
      </c>
      <c r="G4683">
        <v>1052</v>
      </c>
      <c r="H4683">
        <v>9</v>
      </c>
      <c r="I4683">
        <v>1061</v>
      </c>
      <c r="J4683">
        <v>0.1</v>
      </c>
    </row>
    <row r="4684" spans="1:10" hidden="1" x14ac:dyDescent="0.35">
      <c r="A4684">
        <v>21</v>
      </c>
      <c r="B4684" t="s">
        <v>3650</v>
      </c>
      <c r="C4684" t="s">
        <v>9771</v>
      </c>
      <c r="D4684">
        <v>8</v>
      </c>
      <c r="E4684" t="s">
        <v>4807</v>
      </c>
      <c r="F4684" t="s">
        <v>19</v>
      </c>
      <c r="G4684">
        <v>799</v>
      </c>
      <c r="H4684" t="s">
        <v>30</v>
      </c>
      <c r="I4684">
        <v>799</v>
      </c>
      <c r="J4684">
        <v>7.0000000000000007E-2</v>
      </c>
    </row>
    <row r="4685" spans="1:10" hidden="1" x14ac:dyDescent="0.35">
      <c r="A4685">
        <v>22</v>
      </c>
      <c r="B4685" t="s">
        <v>3650</v>
      </c>
      <c r="C4685" t="s">
        <v>9771</v>
      </c>
      <c r="D4685">
        <v>8</v>
      </c>
      <c r="E4685" t="s">
        <v>4808</v>
      </c>
      <c r="F4685" t="s">
        <v>52</v>
      </c>
      <c r="G4685">
        <v>792</v>
      </c>
      <c r="H4685">
        <v>5</v>
      </c>
      <c r="I4685">
        <v>797</v>
      </c>
      <c r="J4685">
        <v>7.0000000000000007E-2</v>
      </c>
    </row>
    <row r="4686" spans="1:10" hidden="1" x14ac:dyDescent="0.35">
      <c r="A4686">
        <v>23</v>
      </c>
      <c r="B4686" t="s">
        <v>3650</v>
      </c>
      <c r="C4686" t="s">
        <v>9771</v>
      </c>
      <c r="D4686">
        <v>8</v>
      </c>
      <c r="E4686" t="s">
        <v>4809</v>
      </c>
      <c r="F4686" t="s">
        <v>1161</v>
      </c>
      <c r="G4686">
        <v>731</v>
      </c>
      <c r="H4686">
        <v>5</v>
      </c>
      <c r="I4686">
        <v>736</v>
      </c>
      <c r="J4686">
        <v>7.0000000000000007E-2</v>
      </c>
    </row>
    <row r="4687" spans="1:10" hidden="1" x14ac:dyDescent="0.35">
      <c r="A4687">
        <v>24</v>
      </c>
      <c r="B4687" t="s">
        <v>3650</v>
      </c>
      <c r="C4687" t="s">
        <v>9771</v>
      </c>
      <c r="D4687">
        <v>8</v>
      </c>
      <c r="E4687" t="s">
        <v>4810</v>
      </c>
      <c r="F4687" t="s">
        <v>19</v>
      </c>
      <c r="G4687">
        <v>685</v>
      </c>
      <c r="H4687">
        <v>4</v>
      </c>
      <c r="I4687">
        <v>689</v>
      </c>
      <c r="J4687">
        <v>0.06</v>
      </c>
    </row>
    <row r="4688" spans="1:10" hidden="1" x14ac:dyDescent="0.35">
      <c r="A4688">
        <v>25</v>
      </c>
      <c r="B4688" t="s">
        <v>3650</v>
      </c>
      <c r="C4688" t="s">
        <v>9771</v>
      </c>
      <c r="D4688">
        <v>8</v>
      </c>
      <c r="E4688" t="s">
        <v>31</v>
      </c>
      <c r="F4688" t="s">
        <v>32</v>
      </c>
      <c r="G4688">
        <v>4583</v>
      </c>
      <c r="H4688">
        <v>51</v>
      </c>
      <c r="I4688">
        <v>4634</v>
      </c>
      <c r="J4688">
        <v>0.42</v>
      </c>
    </row>
    <row r="4689" spans="1:10" hidden="1" x14ac:dyDescent="0.35">
      <c r="A4689">
        <v>1</v>
      </c>
      <c r="B4689" t="s">
        <v>3650</v>
      </c>
      <c r="C4689" t="s">
        <v>9772</v>
      </c>
      <c r="D4689">
        <v>14</v>
      </c>
      <c r="E4689" t="s">
        <v>4811</v>
      </c>
      <c r="F4689" t="s">
        <v>3741</v>
      </c>
      <c r="G4689">
        <v>591899</v>
      </c>
      <c r="H4689">
        <v>2908</v>
      </c>
      <c r="I4689">
        <v>594807</v>
      </c>
      <c r="J4689">
        <v>48.53</v>
      </c>
    </row>
    <row r="4690" spans="1:10" hidden="1" x14ac:dyDescent="0.35">
      <c r="A4690">
        <v>2</v>
      </c>
      <c r="B4690" t="s">
        <v>3650</v>
      </c>
      <c r="C4690" t="s">
        <v>9772</v>
      </c>
      <c r="D4690">
        <v>14</v>
      </c>
      <c r="E4690" t="s">
        <v>4812</v>
      </c>
      <c r="F4690" t="s">
        <v>3738</v>
      </c>
      <c r="G4690">
        <v>498514</v>
      </c>
      <c r="H4690">
        <v>1820</v>
      </c>
      <c r="I4690">
        <v>500334</v>
      </c>
      <c r="J4690">
        <v>40.83</v>
      </c>
    </row>
    <row r="4691" spans="1:10" hidden="1" x14ac:dyDescent="0.35">
      <c r="A4691">
        <v>3</v>
      </c>
      <c r="B4691" t="s">
        <v>3650</v>
      </c>
      <c r="C4691" t="s">
        <v>9772</v>
      </c>
      <c r="D4691">
        <v>14</v>
      </c>
      <c r="E4691" t="s">
        <v>4813</v>
      </c>
      <c r="F4691" t="s">
        <v>4052</v>
      </c>
      <c r="G4691">
        <v>56175</v>
      </c>
      <c r="H4691">
        <v>215</v>
      </c>
      <c r="I4691">
        <v>56390</v>
      </c>
      <c r="J4691">
        <v>4.5999999999999996</v>
      </c>
    </row>
    <row r="4692" spans="1:10" hidden="1" x14ac:dyDescent="0.35">
      <c r="A4692">
        <v>4</v>
      </c>
      <c r="B4692" t="s">
        <v>3650</v>
      </c>
      <c r="C4692" t="s">
        <v>9772</v>
      </c>
      <c r="D4692">
        <v>14</v>
      </c>
      <c r="E4692" t="s">
        <v>4814</v>
      </c>
      <c r="F4692" t="s">
        <v>23</v>
      </c>
      <c r="G4692">
        <v>17256</v>
      </c>
      <c r="H4692">
        <v>140</v>
      </c>
      <c r="I4692">
        <v>17396</v>
      </c>
      <c r="J4692">
        <v>1.42</v>
      </c>
    </row>
    <row r="4693" spans="1:10" hidden="1" x14ac:dyDescent="0.35">
      <c r="A4693">
        <v>5</v>
      </c>
      <c r="B4693" t="s">
        <v>3650</v>
      </c>
      <c r="C4693" t="s">
        <v>9772</v>
      </c>
      <c r="D4693">
        <v>14</v>
      </c>
      <c r="E4693" t="s">
        <v>4815</v>
      </c>
      <c r="F4693" t="s">
        <v>19</v>
      </c>
      <c r="G4693">
        <v>7169</v>
      </c>
      <c r="H4693">
        <v>11</v>
      </c>
      <c r="I4693">
        <v>7180</v>
      </c>
      <c r="J4693">
        <v>0.59</v>
      </c>
    </row>
    <row r="4694" spans="1:10" hidden="1" x14ac:dyDescent="0.35">
      <c r="A4694">
        <v>6</v>
      </c>
      <c r="B4694" t="s">
        <v>3650</v>
      </c>
      <c r="C4694" t="s">
        <v>9772</v>
      </c>
      <c r="D4694">
        <v>14</v>
      </c>
      <c r="E4694" t="s">
        <v>4816</v>
      </c>
      <c r="F4694" t="s">
        <v>19</v>
      </c>
      <c r="G4694">
        <v>6776</v>
      </c>
      <c r="H4694">
        <v>5</v>
      </c>
      <c r="I4694">
        <v>6781</v>
      </c>
      <c r="J4694">
        <v>0.55000000000000004</v>
      </c>
    </row>
    <row r="4695" spans="1:10" hidden="1" x14ac:dyDescent="0.35">
      <c r="A4695">
        <v>7</v>
      </c>
      <c r="B4695" t="s">
        <v>3650</v>
      </c>
      <c r="C4695" t="s">
        <v>9772</v>
      </c>
      <c r="D4695">
        <v>14</v>
      </c>
      <c r="E4695" t="s">
        <v>4817</v>
      </c>
      <c r="F4695" t="s">
        <v>19</v>
      </c>
      <c r="G4695">
        <v>6291</v>
      </c>
      <c r="H4695">
        <v>7</v>
      </c>
      <c r="I4695">
        <v>6298</v>
      </c>
      <c r="J4695">
        <v>0.51</v>
      </c>
    </row>
    <row r="4696" spans="1:10" hidden="1" x14ac:dyDescent="0.35">
      <c r="A4696">
        <v>8</v>
      </c>
      <c r="B4696" t="s">
        <v>3650</v>
      </c>
      <c r="C4696" t="s">
        <v>9772</v>
      </c>
      <c r="D4696">
        <v>14</v>
      </c>
      <c r="E4696" t="s">
        <v>4818</v>
      </c>
      <c r="F4696" t="s">
        <v>19</v>
      </c>
      <c r="G4696">
        <v>5511</v>
      </c>
      <c r="H4696">
        <v>3</v>
      </c>
      <c r="I4696">
        <v>5514</v>
      </c>
      <c r="J4696">
        <v>0.45</v>
      </c>
    </row>
    <row r="4697" spans="1:10" hidden="1" x14ac:dyDescent="0.35">
      <c r="A4697">
        <v>9</v>
      </c>
      <c r="B4697" t="s">
        <v>3650</v>
      </c>
      <c r="C4697" t="s">
        <v>9772</v>
      </c>
      <c r="D4697">
        <v>14</v>
      </c>
      <c r="E4697" t="s">
        <v>4819</v>
      </c>
      <c r="F4697" t="s">
        <v>3950</v>
      </c>
      <c r="G4697">
        <v>4539</v>
      </c>
      <c r="H4697">
        <v>16</v>
      </c>
      <c r="I4697">
        <v>4555</v>
      </c>
      <c r="J4697">
        <v>0.37</v>
      </c>
    </row>
    <row r="4698" spans="1:10" hidden="1" x14ac:dyDescent="0.35">
      <c r="A4698">
        <v>10</v>
      </c>
      <c r="B4698" t="s">
        <v>3650</v>
      </c>
      <c r="C4698" t="s">
        <v>9772</v>
      </c>
      <c r="D4698">
        <v>14</v>
      </c>
      <c r="E4698" t="s">
        <v>4820</v>
      </c>
      <c r="F4698" t="s">
        <v>1863</v>
      </c>
      <c r="G4698">
        <v>3364</v>
      </c>
      <c r="H4698">
        <v>13</v>
      </c>
      <c r="I4698">
        <v>3377</v>
      </c>
      <c r="J4698">
        <v>0.28000000000000003</v>
      </c>
    </row>
    <row r="4699" spans="1:10" hidden="1" x14ac:dyDescent="0.35">
      <c r="A4699">
        <v>11</v>
      </c>
      <c r="B4699" t="s">
        <v>3650</v>
      </c>
      <c r="C4699" t="s">
        <v>9772</v>
      </c>
      <c r="D4699">
        <v>14</v>
      </c>
      <c r="E4699" t="s">
        <v>4821</v>
      </c>
      <c r="F4699" t="s">
        <v>58</v>
      </c>
      <c r="G4699">
        <v>2958</v>
      </c>
      <c r="H4699">
        <v>17</v>
      </c>
      <c r="I4699">
        <v>2975</v>
      </c>
      <c r="J4699">
        <v>0.24</v>
      </c>
    </row>
    <row r="4700" spans="1:10" hidden="1" x14ac:dyDescent="0.35">
      <c r="A4700">
        <v>12</v>
      </c>
      <c r="B4700" t="s">
        <v>3650</v>
      </c>
      <c r="C4700" t="s">
        <v>9772</v>
      </c>
      <c r="D4700">
        <v>14</v>
      </c>
      <c r="E4700" t="s">
        <v>4822</v>
      </c>
      <c r="F4700" t="s">
        <v>19</v>
      </c>
      <c r="G4700">
        <v>2783</v>
      </c>
      <c r="H4700">
        <v>11</v>
      </c>
      <c r="I4700">
        <v>2794</v>
      </c>
      <c r="J4700">
        <v>0.23</v>
      </c>
    </row>
    <row r="4701" spans="1:10" hidden="1" x14ac:dyDescent="0.35">
      <c r="A4701">
        <v>13</v>
      </c>
      <c r="B4701" t="s">
        <v>3650</v>
      </c>
      <c r="C4701" t="s">
        <v>9772</v>
      </c>
      <c r="D4701">
        <v>14</v>
      </c>
      <c r="E4701" t="s">
        <v>4823</v>
      </c>
      <c r="F4701" t="s">
        <v>19</v>
      </c>
      <c r="G4701">
        <v>1951</v>
      </c>
      <c r="H4701">
        <v>7</v>
      </c>
      <c r="I4701">
        <v>1958</v>
      </c>
      <c r="J4701">
        <v>0.16</v>
      </c>
    </row>
    <row r="4702" spans="1:10" hidden="1" x14ac:dyDescent="0.35">
      <c r="A4702">
        <v>14</v>
      </c>
      <c r="B4702" t="s">
        <v>3650</v>
      </c>
      <c r="C4702" t="s">
        <v>9772</v>
      </c>
      <c r="D4702">
        <v>14</v>
      </c>
      <c r="E4702" t="s">
        <v>4824</v>
      </c>
      <c r="F4702" t="s">
        <v>19</v>
      </c>
      <c r="G4702">
        <v>1857</v>
      </c>
      <c r="H4702">
        <v>6</v>
      </c>
      <c r="I4702">
        <v>1863</v>
      </c>
      <c r="J4702">
        <v>0.15</v>
      </c>
    </row>
    <row r="4703" spans="1:10" hidden="1" x14ac:dyDescent="0.35">
      <c r="A4703">
        <v>15</v>
      </c>
      <c r="B4703" t="s">
        <v>3650</v>
      </c>
      <c r="C4703" t="s">
        <v>9772</v>
      </c>
      <c r="D4703">
        <v>14</v>
      </c>
      <c r="E4703" t="s">
        <v>4825</v>
      </c>
      <c r="F4703" t="s">
        <v>19</v>
      </c>
      <c r="G4703">
        <v>1705</v>
      </c>
      <c r="H4703">
        <v>15</v>
      </c>
      <c r="I4703">
        <v>1720</v>
      </c>
      <c r="J4703">
        <v>0.14000000000000001</v>
      </c>
    </row>
    <row r="4704" spans="1:10" hidden="1" x14ac:dyDescent="0.35">
      <c r="A4704">
        <v>16</v>
      </c>
      <c r="B4704" t="s">
        <v>3650</v>
      </c>
      <c r="C4704" t="s">
        <v>9772</v>
      </c>
      <c r="D4704">
        <v>14</v>
      </c>
      <c r="E4704" t="s">
        <v>4826</v>
      </c>
      <c r="F4704" t="s">
        <v>19</v>
      </c>
      <c r="G4704">
        <v>1095</v>
      </c>
      <c r="H4704">
        <v>8</v>
      </c>
      <c r="I4704">
        <v>1103</v>
      </c>
      <c r="J4704">
        <v>0.09</v>
      </c>
    </row>
    <row r="4705" spans="1:10" hidden="1" x14ac:dyDescent="0.35">
      <c r="A4705">
        <v>17</v>
      </c>
      <c r="B4705" t="s">
        <v>3650</v>
      </c>
      <c r="C4705" t="s">
        <v>9772</v>
      </c>
      <c r="D4705">
        <v>14</v>
      </c>
      <c r="E4705" t="s">
        <v>4827</v>
      </c>
      <c r="F4705" t="s">
        <v>19</v>
      </c>
      <c r="G4705">
        <v>1091</v>
      </c>
      <c r="H4705">
        <v>3</v>
      </c>
      <c r="I4705">
        <v>1094</v>
      </c>
      <c r="J4705">
        <v>0.09</v>
      </c>
    </row>
    <row r="4706" spans="1:10" hidden="1" x14ac:dyDescent="0.35">
      <c r="A4706">
        <v>18</v>
      </c>
      <c r="B4706" t="s">
        <v>3650</v>
      </c>
      <c r="C4706" t="s">
        <v>9772</v>
      </c>
      <c r="D4706">
        <v>14</v>
      </c>
      <c r="E4706" t="s">
        <v>31</v>
      </c>
      <c r="F4706" t="s">
        <v>32</v>
      </c>
      <c r="G4706">
        <v>9316</v>
      </c>
      <c r="H4706">
        <v>75</v>
      </c>
      <c r="I4706">
        <v>9391</v>
      </c>
      <c r="J4706">
        <v>0.77</v>
      </c>
    </row>
    <row r="4707" spans="1:10" hidden="1" x14ac:dyDescent="0.35">
      <c r="A4707">
        <v>1</v>
      </c>
      <c r="B4707" t="s">
        <v>4828</v>
      </c>
      <c r="C4707" t="s">
        <v>9773</v>
      </c>
      <c r="D4707">
        <v>1</v>
      </c>
      <c r="E4707" t="s">
        <v>4829</v>
      </c>
      <c r="F4707" t="s">
        <v>13</v>
      </c>
      <c r="G4707">
        <v>370678</v>
      </c>
      <c r="H4707">
        <v>3339</v>
      </c>
      <c r="I4707">
        <v>374017</v>
      </c>
      <c r="J4707">
        <v>46.93</v>
      </c>
    </row>
    <row r="4708" spans="1:10" hidden="1" x14ac:dyDescent="0.35">
      <c r="A4708">
        <v>2</v>
      </c>
      <c r="B4708" t="s">
        <v>4828</v>
      </c>
      <c r="C4708" t="s">
        <v>9773</v>
      </c>
      <c r="D4708">
        <v>1</v>
      </c>
      <c r="E4708" t="s">
        <v>4830</v>
      </c>
      <c r="F4708" t="s">
        <v>11</v>
      </c>
      <c r="G4708">
        <v>262217</v>
      </c>
      <c r="H4708">
        <v>1999</v>
      </c>
      <c r="I4708">
        <v>264216</v>
      </c>
      <c r="J4708">
        <v>33.159999999999997</v>
      </c>
    </row>
    <row r="4709" spans="1:10" hidden="1" x14ac:dyDescent="0.35">
      <c r="A4709">
        <v>3</v>
      </c>
      <c r="B4709" t="s">
        <v>4828</v>
      </c>
      <c r="C4709" t="s">
        <v>9773</v>
      </c>
      <c r="D4709">
        <v>1</v>
      </c>
      <c r="E4709" t="s">
        <v>4831</v>
      </c>
      <c r="F4709" t="s">
        <v>490</v>
      </c>
      <c r="G4709">
        <v>134308</v>
      </c>
      <c r="H4709">
        <v>1332</v>
      </c>
      <c r="I4709">
        <v>135640</v>
      </c>
      <c r="J4709">
        <v>17.02</v>
      </c>
    </row>
    <row r="4710" spans="1:10" hidden="1" x14ac:dyDescent="0.35">
      <c r="A4710">
        <v>4</v>
      </c>
      <c r="B4710" t="s">
        <v>4828</v>
      </c>
      <c r="C4710" t="s">
        <v>9773</v>
      </c>
      <c r="D4710">
        <v>1</v>
      </c>
      <c r="E4710" t="s">
        <v>4832</v>
      </c>
      <c r="F4710" t="s">
        <v>19</v>
      </c>
      <c r="G4710">
        <v>12892</v>
      </c>
      <c r="H4710">
        <v>158</v>
      </c>
      <c r="I4710">
        <v>13050</v>
      </c>
      <c r="J4710">
        <v>1.64</v>
      </c>
    </row>
    <row r="4711" spans="1:10" hidden="1" x14ac:dyDescent="0.35">
      <c r="A4711">
        <v>5</v>
      </c>
      <c r="B4711" t="s">
        <v>4828</v>
      </c>
      <c r="C4711" t="s">
        <v>9773</v>
      </c>
      <c r="D4711">
        <v>1</v>
      </c>
      <c r="E4711" t="s">
        <v>4833</v>
      </c>
      <c r="F4711" t="s">
        <v>19</v>
      </c>
      <c r="G4711">
        <v>4831</v>
      </c>
      <c r="H4711">
        <v>50</v>
      </c>
      <c r="I4711">
        <v>4881</v>
      </c>
      <c r="J4711">
        <v>0.61</v>
      </c>
    </row>
    <row r="4712" spans="1:10" hidden="1" x14ac:dyDescent="0.35">
      <c r="A4712">
        <v>6</v>
      </c>
      <c r="B4712" t="s">
        <v>4828</v>
      </c>
      <c r="C4712" t="s">
        <v>9773</v>
      </c>
      <c r="D4712">
        <v>1</v>
      </c>
      <c r="E4712" t="s">
        <v>4834</v>
      </c>
      <c r="F4712" t="s">
        <v>19</v>
      </c>
      <c r="G4712">
        <v>1279</v>
      </c>
      <c r="H4712">
        <v>17</v>
      </c>
      <c r="I4712">
        <v>1296</v>
      </c>
      <c r="J4712">
        <v>0.16</v>
      </c>
    </row>
    <row r="4713" spans="1:10" hidden="1" x14ac:dyDescent="0.35">
      <c r="A4713">
        <v>7</v>
      </c>
      <c r="B4713" t="s">
        <v>4828</v>
      </c>
      <c r="C4713" t="s">
        <v>9773</v>
      </c>
      <c r="D4713">
        <v>1</v>
      </c>
      <c r="E4713" t="s">
        <v>31</v>
      </c>
      <c r="F4713" t="s">
        <v>32</v>
      </c>
      <c r="G4713">
        <v>3707</v>
      </c>
      <c r="H4713">
        <v>90</v>
      </c>
      <c r="I4713">
        <v>3797</v>
      </c>
      <c r="J4713">
        <v>0.48</v>
      </c>
    </row>
    <row r="4714" spans="1:10" hidden="1" x14ac:dyDescent="0.35">
      <c r="A4714">
        <v>1</v>
      </c>
      <c r="B4714" t="s">
        <v>4828</v>
      </c>
      <c r="C4714" t="s">
        <v>9774</v>
      </c>
      <c r="D4714">
        <v>2</v>
      </c>
      <c r="E4714" t="s">
        <v>4835</v>
      </c>
      <c r="F4714" t="s">
        <v>13</v>
      </c>
      <c r="G4714">
        <v>381813</v>
      </c>
      <c r="H4714">
        <v>3141</v>
      </c>
      <c r="I4714">
        <v>384954</v>
      </c>
      <c r="J4714">
        <v>48.32</v>
      </c>
    </row>
    <row r="4715" spans="1:10" hidden="1" x14ac:dyDescent="0.35">
      <c r="A4715">
        <v>2</v>
      </c>
      <c r="B4715" t="s">
        <v>4828</v>
      </c>
      <c r="C4715" t="s">
        <v>9774</v>
      </c>
      <c r="D4715">
        <v>2</v>
      </c>
      <c r="E4715" t="s">
        <v>4836</v>
      </c>
      <c r="F4715" t="s">
        <v>4837</v>
      </c>
      <c r="G4715">
        <v>298358</v>
      </c>
      <c r="H4715">
        <v>1178</v>
      </c>
      <c r="I4715">
        <v>299536</v>
      </c>
      <c r="J4715">
        <v>37.6</v>
      </c>
    </row>
    <row r="4716" spans="1:10" hidden="1" x14ac:dyDescent="0.35">
      <c r="A4716">
        <v>3</v>
      </c>
      <c r="B4716" t="s">
        <v>4828</v>
      </c>
      <c r="C4716" t="s">
        <v>9774</v>
      </c>
      <c r="D4716">
        <v>2</v>
      </c>
      <c r="E4716" t="s">
        <v>4838</v>
      </c>
      <c r="F4716" t="s">
        <v>19</v>
      </c>
      <c r="G4716">
        <v>89677</v>
      </c>
      <c r="H4716">
        <v>233</v>
      </c>
      <c r="I4716">
        <v>89910</v>
      </c>
      <c r="J4716">
        <v>11.28</v>
      </c>
    </row>
    <row r="4717" spans="1:10" hidden="1" x14ac:dyDescent="0.35">
      <c r="A4717">
        <v>4</v>
      </c>
      <c r="B4717" t="s">
        <v>4828</v>
      </c>
      <c r="C4717" t="s">
        <v>9774</v>
      </c>
      <c r="D4717">
        <v>2</v>
      </c>
      <c r="E4717" t="s">
        <v>4839</v>
      </c>
      <c r="F4717" t="s">
        <v>19</v>
      </c>
      <c r="G4717">
        <v>14865</v>
      </c>
      <c r="H4717">
        <v>245</v>
      </c>
      <c r="I4717">
        <v>15110</v>
      </c>
      <c r="J4717">
        <v>1.9</v>
      </c>
    </row>
    <row r="4718" spans="1:10" hidden="1" x14ac:dyDescent="0.35">
      <c r="A4718">
        <v>5</v>
      </c>
      <c r="B4718" t="s">
        <v>4828</v>
      </c>
      <c r="C4718" t="s">
        <v>9774</v>
      </c>
      <c r="D4718">
        <v>2</v>
      </c>
      <c r="E4718" t="s">
        <v>31</v>
      </c>
      <c r="F4718" t="s">
        <v>32</v>
      </c>
      <c r="G4718">
        <v>6530</v>
      </c>
      <c r="H4718">
        <v>695</v>
      </c>
      <c r="I4718">
        <v>7225</v>
      </c>
      <c r="J4718">
        <v>0.91</v>
      </c>
    </row>
    <row r="4719" spans="1:10" hidden="1" x14ac:dyDescent="0.35">
      <c r="A4719">
        <v>1</v>
      </c>
      <c r="B4719" t="s">
        <v>4840</v>
      </c>
      <c r="C4719" t="s">
        <v>9775</v>
      </c>
      <c r="D4719">
        <v>1</v>
      </c>
      <c r="E4719" t="s">
        <v>4841</v>
      </c>
      <c r="F4719" t="s">
        <v>4842</v>
      </c>
      <c r="G4719">
        <v>569156</v>
      </c>
      <c r="H4719">
        <v>1922</v>
      </c>
      <c r="I4719">
        <v>571078</v>
      </c>
      <c r="J4719">
        <v>55.02</v>
      </c>
    </row>
    <row r="4720" spans="1:10" hidden="1" x14ac:dyDescent="0.35">
      <c r="A4720">
        <v>2</v>
      </c>
      <c r="B4720" t="s">
        <v>4840</v>
      </c>
      <c r="C4720" t="s">
        <v>9775</v>
      </c>
      <c r="D4720">
        <v>1</v>
      </c>
      <c r="E4720" t="s">
        <v>4843</v>
      </c>
      <c r="F4720" t="s">
        <v>13</v>
      </c>
      <c r="G4720">
        <v>198045</v>
      </c>
      <c r="H4720">
        <v>1123</v>
      </c>
      <c r="I4720">
        <v>199168</v>
      </c>
      <c r="J4720">
        <v>19.190000000000001</v>
      </c>
    </row>
    <row r="4721" spans="1:10" hidden="1" x14ac:dyDescent="0.35">
      <c r="A4721">
        <v>3</v>
      </c>
      <c r="B4721" t="s">
        <v>4840</v>
      </c>
      <c r="C4721" t="s">
        <v>9775</v>
      </c>
      <c r="D4721">
        <v>1</v>
      </c>
      <c r="E4721" t="s">
        <v>4844</v>
      </c>
      <c r="F4721" t="s">
        <v>4303</v>
      </c>
      <c r="G4721">
        <v>185531</v>
      </c>
      <c r="H4721">
        <v>957</v>
      </c>
      <c r="I4721">
        <v>186488</v>
      </c>
      <c r="J4721">
        <v>17.97</v>
      </c>
    </row>
    <row r="4722" spans="1:10" hidden="1" x14ac:dyDescent="0.35">
      <c r="A4722">
        <v>4</v>
      </c>
      <c r="B4722" t="s">
        <v>4840</v>
      </c>
      <c r="C4722" t="s">
        <v>9775</v>
      </c>
      <c r="D4722">
        <v>1</v>
      </c>
      <c r="E4722" t="s">
        <v>4845</v>
      </c>
      <c r="F4722" t="s">
        <v>4846</v>
      </c>
      <c r="G4722">
        <v>44278</v>
      </c>
      <c r="H4722">
        <v>285</v>
      </c>
      <c r="I4722">
        <v>44563</v>
      </c>
      <c r="J4722">
        <v>4.29</v>
      </c>
    </row>
    <row r="4723" spans="1:10" hidden="1" x14ac:dyDescent="0.35">
      <c r="A4723">
        <v>5</v>
      </c>
      <c r="B4723" t="s">
        <v>4840</v>
      </c>
      <c r="C4723" t="s">
        <v>9775</v>
      </c>
      <c r="D4723">
        <v>1</v>
      </c>
      <c r="E4723" t="s">
        <v>4847</v>
      </c>
      <c r="F4723" t="s">
        <v>19</v>
      </c>
      <c r="G4723">
        <v>18522</v>
      </c>
      <c r="H4723">
        <v>60</v>
      </c>
      <c r="I4723">
        <v>18582</v>
      </c>
      <c r="J4723">
        <v>1.79</v>
      </c>
    </row>
    <row r="4724" spans="1:10" hidden="1" x14ac:dyDescent="0.35">
      <c r="A4724">
        <v>6</v>
      </c>
      <c r="B4724" t="s">
        <v>4840</v>
      </c>
      <c r="C4724" t="s">
        <v>9775</v>
      </c>
      <c r="D4724">
        <v>1</v>
      </c>
      <c r="E4724" t="s">
        <v>4848</v>
      </c>
      <c r="F4724" t="s">
        <v>19</v>
      </c>
      <c r="G4724">
        <v>6975</v>
      </c>
      <c r="H4724">
        <v>49</v>
      </c>
      <c r="I4724">
        <v>7024</v>
      </c>
      <c r="J4724">
        <v>0.68</v>
      </c>
    </row>
    <row r="4725" spans="1:10" hidden="1" x14ac:dyDescent="0.35">
      <c r="A4725">
        <v>7</v>
      </c>
      <c r="B4725" t="s">
        <v>4840</v>
      </c>
      <c r="C4725" t="s">
        <v>9775</v>
      </c>
      <c r="D4725">
        <v>1</v>
      </c>
      <c r="E4725" t="s">
        <v>31</v>
      </c>
      <c r="F4725" t="s">
        <v>32</v>
      </c>
      <c r="G4725">
        <v>10944</v>
      </c>
      <c r="H4725">
        <v>64</v>
      </c>
      <c r="I4725">
        <v>11008</v>
      </c>
      <c r="J4725">
        <v>1.06</v>
      </c>
    </row>
    <row r="4726" spans="1:10" hidden="1" x14ac:dyDescent="0.35">
      <c r="A4726">
        <v>1</v>
      </c>
      <c r="B4726" t="s">
        <v>4840</v>
      </c>
      <c r="C4726" t="s">
        <v>9776</v>
      </c>
      <c r="D4726">
        <v>2</v>
      </c>
      <c r="E4726" t="s">
        <v>4849</v>
      </c>
      <c r="F4726" t="s">
        <v>13</v>
      </c>
      <c r="G4726">
        <v>382058</v>
      </c>
      <c r="H4726">
        <v>1861</v>
      </c>
      <c r="I4726">
        <v>383919</v>
      </c>
      <c r="J4726">
        <v>56.96</v>
      </c>
    </row>
    <row r="4727" spans="1:10" hidden="1" x14ac:dyDescent="0.35">
      <c r="A4727">
        <v>2</v>
      </c>
      <c r="B4727" t="s">
        <v>4840</v>
      </c>
      <c r="C4727" t="s">
        <v>9776</v>
      </c>
      <c r="D4727">
        <v>2</v>
      </c>
      <c r="E4727" t="s">
        <v>4850</v>
      </c>
      <c r="F4727" t="s">
        <v>4303</v>
      </c>
      <c r="G4727">
        <v>227210</v>
      </c>
      <c r="H4727">
        <v>1468</v>
      </c>
      <c r="I4727">
        <v>228678</v>
      </c>
      <c r="J4727">
        <v>33.93</v>
      </c>
    </row>
    <row r="4728" spans="1:10" hidden="1" x14ac:dyDescent="0.35">
      <c r="A4728">
        <v>3</v>
      </c>
      <c r="B4728" t="s">
        <v>4840</v>
      </c>
      <c r="C4728" t="s">
        <v>9776</v>
      </c>
      <c r="D4728">
        <v>2</v>
      </c>
      <c r="E4728" t="s">
        <v>4851</v>
      </c>
      <c r="F4728" t="s">
        <v>572</v>
      </c>
      <c r="G4728">
        <v>48518</v>
      </c>
      <c r="H4728">
        <v>191</v>
      </c>
      <c r="I4728">
        <v>48709</v>
      </c>
      <c r="J4728">
        <v>7.23</v>
      </c>
    </row>
    <row r="4729" spans="1:10" hidden="1" x14ac:dyDescent="0.35">
      <c r="A4729">
        <v>4</v>
      </c>
      <c r="B4729" t="s">
        <v>4840</v>
      </c>
      <c r="C4729" t="s">
        <v>9776</v>
      </c>
      <c r="D4729">
        <v>2</v>
      </c>
      <c r="E4729" t="s">
        <v>4852</v>
      </c>
      <c r="F4729" t="s">
        <v>19</v>
      </c>
      <c r="G4729">
        <v>6846</v>
      </c>
      <c r="H4729">
        <v>64</v>
      </c>
      <c r="I4729">
        <v>6910</v>
      </c>
      <c r="J4729">
        <v>1.03</v>
      </c>
    </row>
    <row r="4730" spans="1:10" hidden="1" x14ac:dyDescent="0.35">
      <c r="A4730">
        <v>5</v>
      </c>
      <c r="B4730" t="s">
        <v>4840</v>
      </c>
      <c r="C4730" t="s">
        <v>9776</v>
      </c>
      <c r="D4730">
        <v>2</v>
      </c>
      <c r="E4730" t="s">
        <v>31</v>
      </c>
      <c r="F4730" t="s">
        <v>32</v>
      </c>
      <c r="G4730">
        <v>5809</v>
      </c>
      <c r="H4730">
        <v>31</v>
      </c>
      <c r="I4730">
        <v>5840</v>
      </c>
      <c r="J4730">
        <v>0.87</v>
      </c>
    </row>
    <row r="4731" spans="1:10" hidden="1" x14ac:dyDescent="0.35">
      <c r="A4731">
        <v>1</v>
      </c>
      <c r="B4731" t="s">
        <v>4853</v>
      </c>
      <c r="C4731" t="s">
        <v>4853</v>
      </c>
      <c r="D4731">
        <v>1</v>
      </c>
      <c r="E4731" t="s">
        <v>4854</v>
      </c>
      <c r="F4731" t="s">
        <v>4855</v>
      </c>
      <c r="G4731">
        <v>206377</v>
      </c>
      <c r="H4731">
        <v>2175</v>
      </c>
      <c r="I4731">
        <v>208552</v>
      </c>
      <c r="J4731">
        <v>42.45</v>
      </c>
    </row>
    <row r="4732" spans="1:10" hidden="1" x14ac:dyDescent="0.35">
      <c r="A4732">
        <v>2</v>
      </c>
      <c r="B4732" t="s">
        <v>4853</v>
      </c>
      <c r="C4732" t="s">
        <v>4853</v>
      </c>
      <c r="D4732">
        <v>1</v>
      </c>
      <c r="E4732" t="s">
        <v>4856</v>
      </c>
      <c r="F4732" t="s">
        <v>4857</v>
      </c>
      <c r="G4732">
        <v>139532</v>
      </c>
      <c r="H4732">
        <v>732</v>
      </c>
      <c r="I4732">
        <v>140264</v>
      </c>
      <c r="J4732">
        <v>28.55</v>
      </c>
    </row>
    <row r="4733" spans="1:10" hidden="1" x14ac:dyDescent="0.35">
      <c r="A4733">
        <v>3</v>
      </c>
      <c r="B4733" t="s">
        <v>4853</v>
      </c>
      <c r="C4733" t="s">
        <v>4853</v>
      </c>
      <c r="D4733">
        <v>1</v>
      </c>
      <c r="E4733" t="s">
        <v>4858</v>
      </c>
      <c r="F4733" t="s">
        <v>13</v>
      </c>
      <c r="G4733">
        <v>97761</v>
      </c>
      <c r="H4733">
        <v>834</v>
      </c>
      <c r="I4733">
        <v>98595</v>
      </c>
      <c r="J4733">
        <v>20.07</v>
      </c>
    </row>
    <row r="4734" spans="1:10" hidden="1" x14ac:dyDescent="0.35">
      <c r="A4734">
        <v>4</v>
      </c>
      <c r="B4734" t="s">
        <v>4853</v>
      </c>
      <c r="C4734" t="s">
        <v>4853</v>
      </c>
      <c r="D4734">
        <v>1</v>
      </c>
      <c r="E4734" t="s">
        <v>4859</v>
      </c>
      <c r="F4734" t="s">
        <v>11</v>
      </c>
      <c r="G4734">
        <v>33009</v>
      </c>
      <c r="H4734">
        <v>524</v>
      </c>
      <c r="I4734">
        <v>33533</v>
      </c>
      <c r="J4734">
        <v>6.82</v>
      </c>
    </row>
    <row r="4735" spans="1:10" hidden="1" x14ac:dyDescent="0.35">
      <c r="A4735">
        <v>5</v>
      </c>
      <c r="B4735" t="s">
        <v>4853</v>
      </c>
      <c r="C4735" t="s">
        <v>4853</v>
      </c>
      <c r="D4735">
        <v>1</v>
      </c>
      <c r="E4735" t="s">
        <v>4860</v>
      </c>
      <c r="F4735" t="s">
        <v>19</v>
      </c>
      <c r="G4735">
        <v>4663</v>
      </c>
      <c r="H4735">
        <v>43</v>
      </c>
      <c r="I4735">
        <v>4706</v>
      </c>
      <c r="J4735">
        <v>0.96</v>
      </c>
    </row>
    <row r="4736" spans="1:10" hidden="1" x14ac:dyDescent="0.35">
      <c r="A4736">
        <v>6</v>
      </c>
      <c r="B4736" t="s">
        <v>4853</v>
      </c>
      <c r="C4736" t="s">
        <v>4853</v>
      </c>
      <c r="D4736">
        <v>1</v>
      </c>
      <c r="E4736" t="s">
        <v>4861</v>
      </c>
      <c r="F4736" t="s">
        <v>4862</v>
      </c>
      <c r="G4736">
        <v>3681</v>
      </c>
      <c r="H4736">
        <v>112</v>
      </c>
      <c r="I4736">
        <v>3793</v>
      </c>
      <c r="J4736">
        <v>0.77</v>
      </c>
    </row>
    <row r="4737" spans="1:10" hidden="1" x14ac:dyDescent="0.35">
      <c r="A4737">
        <v>7</v>
      </c>
      <c r="B4737" t="s">
        <v>4853</v>
      </c>
      <c r="C4737" t="s">
        <v>4853</v>
      </c>
      <c r="D4737">
        <v>1</v>
      </c>
      <c r="E4737" t="s">
        <v>31</v>
      </c>
      <c r="F4737" t="s">
        <v>32</v>
      </c>
      <c r="G4737">
        <v>1866</v>
      </c>
      <c r="H4737">
        <v>27</v>
      </c>
      <c r="I4737">
        <v>1893</v>
      </c>
      <c r="J4737">
        <v>0.39</v>
      </c>
    </row>
    <row r="4738" spans="1:10" hidden="1" x14ac:dyDescent="0.35">
      <c r="A4738">
        <v>1</v>
      </c>
      <c r="B4738" t="s">
        <v>4863</v>
      </c>
      <c r="C4738" t="s">
        <v>4863</v>
      </c>
      <c r="D4738">
        <v>1</v>
      </c>
      <c r="E4738" t="s">
        <v>4864</v>
      </c>
      <c r="F4738" t="s">
        <v>13</v>
      </c>
      <c r="G4738">
        <v>399512</v>
      </c>
      <c r="H4738">
        <v>2439</v>
      </c>
      <c r="I4738">
        <v>401951</v>
      </c>
      <c r="J4738">
        <v>52.83</v>
      </c>
    </row>
    <row r="4739" spans="1:10" hidden="1" x14ac:dyDescent="0.35">
      <c r="A4739">
        <v>2</v>
      </c>
      <c r="B4739" t="s">
        <v>4863</v>
      </c>
      <c r="C4739" t="s">
        <v>4863</v>
      </c>
      <c r="D4739">
        <v>1</v>
      </c>
      <c r="E4739" t="s">
        <v>4865</v>
      </c>
      <c r="F4739" t="s">
        <v>4866</v>
      </c>
      <c r="G4739">
        <v>350072</v>
      </c>
      <c r="H4739">
        <v>895</v>
      </c>
      <c r="I4739">
        <v>350967</v>
      </c>
      <c r="J4739">
        <v>46.13</v>
      </c>
    </row>
    <row r="4740" spans="1:10" hidden="1" x14ac:dyDescent="0.35">
      <c r="A4740">
        <v>3</v>
      </c>
      <c r="B4740" t="s">
        <v>4863</v>
      </c>
      <c r="C4740" t="s">
        <v>4863</v>
      </c>
      <c r="D4740">
        <v>1</v>
      </c>
      <c r="E4740" t="s">
        <v>4867</v>
      </c>
      <c r="F4740" t="s">
        <v>19</v>
      </c>
      <c r="G4740">
        <v>6050</v>
      </c>
      <c r="H4740">
        <v>182</v>
      </c>
      <c r="I4740">
        <v>6232</v>
      </c>
      <c r="J4740">
        <v>0.82</v>
      </c>
    </row>
    <row r="4741" spans="1:10" hidden="1" x14ac:dyDescent="0.35">
      <c r="A4741">
        <v>4</v>
      </c>
      <c r="B4741" t="s">
        <v>4863</v>
      </c>
      <c r="C4741" t="s">
        <v>4863</v>
      </c>
      <c r="D4741">
        <v>1</v>
      </c>
      <c r="E4741" t="s">
        <v>31</v>
      </c>
      <c r="F4741" t="s">
        <v>32</v>
      </c>
      <c r="G4741">
        <v>1520</v>
      </c>
      <c r="H4741">
        <v>126</v>
      </c>
      <c r="I4741">
        <v>1646</v>
      </c>
      <c r="J4741">
        <v>0.22</v>
      </c>
    </row>
    <row r="4742" spans="1:10" hidden="1" x14ac:dyDescent="0.35">
      <c r="A4742">
        <v>1</v>
      </c>
      <c r="B4742" t="s">
        <v>4868</v>
      </c>
      <c r="C4742" t="s">
        <v>9778</v>
      </c>
      <c r="D4742">
        <v>1</v>
      </c>
      <c r="E4742" t="s">
        <v>4869</v>
      </c>
      <c r="F4742" t="s">
        <v>11</v>
      </c>
      <c r="G4742">
        <v>514958</v>
      </c>
      <c r="H4742">
        <v>1538</v>
      </c>
      <c r="I4742">
        <v>516496</v>
      </c>
      <c r="J4742">
        <v>53.46</v>
      </c>
    </row>
    <row r="4743" spans="1:10" hidden="1" x14ac:dyDescent="0.35">
      <c r="A4743">
        <v>2</v>
      </c>
      <c r="B4743" t="s">
        <v>4868</v>
      </c>
      <c r="C4743" t="s">
        <v>9778</v>
      </c>
      <c r="D4743">
        <v>1</v>
      </c>
      <c r="E4743" t="s">
        <v>4870</v>
      </c>
      <c r="F4743" t="s">
        <v>13</v>
      </c>
      <c r="G4743">
        <v>426542</v>
      </c>
      <c r="H4743">
        <v>629</v>
      </c>
      <c r="I4743">
        <v>427171</v>
      </c>
      <c r="J4743">
        <v>44.22</v>
      </c>
    </row>
    <row r="4744" spans="1:10" hidden="1" x14ac:dyDescent="0.35">
      <c r="A4744">
        <v>3</v>
      </c>
      <c r="B4744" t="s">
        <v>4868</v>
      </c>
      <c r="C4744" t="s">
        <v>9778</v>
      </c>
      <c r="D4744">
        <v>1</v>
      </c>
      <c r="E4744" t="s">
        <v>571</v>
      </c>
      <c r="F4744" t="s">
        <v>23</v>
      </c>
      <c r="G4744">
        <v>5820</v>
      </c>
      <c r="H4744">
        <v>9</v>
      </c>
      <c r="I4744">
        <v>5829</v>
      </c>
      <c r="J4744">
        <v>0.6</v>
      </c>
    </row>
    <row r="4745" spans="1:10" hidden="1" x14ac:dyDescent="0.35">
      <c r="A4745">
        <v>4</v>
      </c>
      <c r="B4745" t="s">
        <v>4868</v>
      </c>
      <c r="C4745" t="s">
        <v>9778</v>
      </c>
      <c r="D4745">
        <v>1</v>
      </c>
      <c r="E4745" t="s">
        <v>4871</v>
      </c>
      <c r="F4745" t="s">
        <v>4872</v>
      </c>
      <c r="G4745">
        <v>1614</v>
      </c>
      <c r="H4745">
        <v>3</v>
      </c>
      <c r="I4745">
        <v>1617</v>
      </c>
      <c r="J4745">
        <v>0.17</v>
      </c>
    </row>
    <row r="4746" spans="1:10" hidden="1" x14ac:dyDescent="0.35">
      <c r="A4746">
        <v>5</v>
      </c>
      <c r="B4746" t="s">
        <v>4868</v>
      </c>
      <c r="C4746" t="s">
        <v>9778</v>
      </c>
      <c r="D4746">
        <v>1</v>
      </c>
      <c r="E4746" t="s">
        <v>4873</v>
      </c>
      <c r="F4746" t="s">
        <v>4874</v>
      </c>
      <c r="G4746">
        <v>1089</v>
      </c>
      <c r="H4746" t="s">
        <v>30</v>
      </c>
      <c r="I4746">
        <v>1089</v>
      </c>
      <c r="J4746">
        <v>0.11</v>
      </c>
    </row>
    <row r="4747" spans="1:10" hidden="1" x14ac:dyDescent="0.35">
      <c r="A4747">
        <v>6</v>
      </c>
      <c r="B4747" t="s">
        <v>4868</v>
      </c>
      <c r="C4747" t="s">
        <v>9778</v>
      </c>
      <c r="D4747">
        <v>1</v>
      </c>
      <c r="E4747" t="s">
        <v>4875</v>
      </c>
      <c r="F4747" t="s">
        <v>161</v>
      </c>
      <c r="G4747">
        <v>947</v>
      </c>
      <c r="H4747">
        <v>2</v>
      </c>
      <c r="I4747">
        <v>949</v>
      </c>
      <c r="J4747">
        <v>0.1</v>
      </c>
    </row>
    <row r="4748" spans="1:10" hidden="1" x14ac:dyDescent="0.35">
      <c r="A4748">
        <v>7</v>
      </c>
      <c r="B4748" t="s">
        <v>4868</v>
      </c>
      <c r="C4748" t="s">
        <v>9778</v>
      </c>
      <c r="D4748">
        <v>1</v>
      </c>
      <c r="E4748" t="s">
        <v>4876</v>
      </c>
      <c r="F4748" t="s">
        <v>4877</v>
      </c>
      <c r="G4748">
        <v>945</v>
      </c>
      <c r="H4748" t="s">
        <v>30</v>
      </c>
      <c r="I4748">
        <v>945</v>
      </c>
      <c r="J4748">
        <v>0.1</v>
      </c>
    </row>
    <row r="4749" spans="1:10" hidden="1" x14ac:dyDescent="0.35">
      <c r="A4749">
        <v>8</v>
      </c>
      <c r="B4749" t="s">
        <v>4868</v>
      </c>
      <c r="C4749" t="s">
        <v>9778</v>
      </c>
      <c r="D4749">
        <v>1</v>
      </c>
      <c r="E4749" t="s">
        <v>4878</v>
      </c>
      <c r="F4749" t="s">
        <v>4879</v>
      </c>
      <c r="G4749">
        <v>842</v>
      </c>
      <c r="H4749" t="s">
        <v>30</v>
      </c>
      <c r="I4749">
        <v>842</v>
      </c>
      <c r="J4749">
        <v>0.09</v>
      </c>
    </row>
    <row r="4750" spans="1:10" hidden="1" x14ac:dyDescent="0.35">
      <c r="A4750">
        <v>9</v>
      </c>
      <c r="B4750" t="s">
        <v>4868</v>
      </c>
      <c r="C4750" t="s">
        <v>9778</v>
      </c>
      <c r="D4750">
        <v>1</v>
      </c>
      <c r="E4750" t="s">
        <v>4880</v>
      </c>
      <c r="F4750" t="s">
        <v>28</v>
      </c>
      <c r="G4750">
        <v>642</v>
      </c>
      <c r="H4750">
        <v>1</v>
      </c>
      <c r="I4750">
        <v>643</v>
      </c>
      <c r="J4750">
        <v>7.0000000000000007E-2</v>
      </c>
    </row>
    <row r="4751" spans="1:10" hidden="1" x14ac:dyDescent="0.35">
      <c r="A4751">
        <v>10</v>
      </c>
      <c r="B4751" t="s">
        <v>4868</v>
      </c>
      <c r="C4751" t="s">
        <v>9778</v>
      </c>
      <c r="D4751">
        <v>1</v>
      </c>
      <c r="E4751" t="s">
        <v>4881</v>
      </c>
      <c r="F4751" t="s">
        <v>4882</v>
      </c>
      <c r="G4751">
        <v>513</v>
      </c>
      <c r="H4751" t="s">
        <v>30</v>
      </c>
      <c r="I4751">
        <v>513</v>
      </c>
      <c r="J4751">
        <v>0.05</v>
      </c>
    </row>
    <row r="4752" spans="1:10" hidden="1" x14ac:dyDescent="0.35">
      <c r="A4752">
        <v>11</v>
      </c>
      <c r="B4752" t="s">
        <v>4868</v>
      </c>
      <c r="C4752" t="s">
        <v>9778</v>
      </c>
      <c r="D4752">
        <v>1</v>
      </c>
      <c r="E4752" t="s">
        <v>4883</v>
      </c>
      <c r="F4752" t="s">
        <v>4884</v>
      </c>
      <c r="G4752">
        <v>503</v>
      </c>
      <c r="H4752" t="s">
        <v>30</v>
      </c>
      <c r="I4752">
        <v>503</v>
      </c>
      <c r="J4752">
        <v>0.05</v>
      </c>
    </row>
    <row r="4753" spans="1:10" hidden="1" x14ac:dyDescent="0.35">
      <c r="A4753">
        <v>12</v>
      </c>
      <c r="B4753" t="s">
        <v>4868</v>
      </c>
      <c r="C4753" t="s">
        <v>9778</v>
      </c>
      <c r="D4753">
        <v>1</v>
      </c>
      <c r="E4753" t="s">
        <v>4885</v>
      </c>
      <c r="F4753" t="s">
        <v>2604</v>
      </c>
      <c r="G4753">
        <v>462</v>
      </c>
      <c r="H4753">
        <v>1</v>
      </c>
      <c r="I4753">
        <v>463</v>
      </c>
      <c r="J4753">
        <v>0.05</v>
      </c>
    </row>
    <row r="4754" spans="1:10" hidden="1" x14ac:dyDescent="0.35">
      <c r="A4754">
        <v>13</v>
      </c>
      <c r="B4754" t="s">
        <v>4868</v>
      </c>
      <c r="C4754" t="s">
        <v>9778</v>
      </c>
      <c r="D4754">
        <v>1</v>
      </c>
      <c r="E4754" t="s">
        <v>4886</v>
      </c>
      <c r="F4754" t="s">
        <v>58</v>
      </c>
      <c r="G4754">
        <v>424</v>
      </c>
      <c r="H4754" t="s">
        <v>30</v>
      </c>
      <c r="I4754">
        <v>424</v>
      </c>
      <c r="J4754">
        <v>0.04</v>
      </c>
    </row>
    <row r="4755" spans="1:10" hidden="1" x14ac:dyDescent="0.35">
      <c r="A4755">
        <v>14</v>
      </c>
      <c r="B4755" t="s">
        <v>4868</v>
      </c>
      <c r="C4755" t="s">
        <v>9778</v>
      </c>
      <c r="D4755">
        <v>1</v>
      </c>
      <c r="E4755" t="s">
        <v>4887</v>
      </c>
      <c r="F4755" t="s">
        <v>4888</v>
      </c>
      <c r="G4755">
        <v>389</v>
      </c>
      <c r="H4755" t="s">
        <v>30</v>
      </c>
      <c r="I4755">
        <v>389</v>
      </c>
      <c r="J4755">
        <v>0.04</v>
      </c>
    </row>
    <row r="4756" spans="1:10" hidden="1" x14ac:dyDescent="0.35">
      <c r="A4756">
        <v>15</v>
      </c>
      <c r="B4756" t="s">
        <v>4868</v>
      </c>
      <c r="C4756" t="s">
        <v>9778</v>
      </c>
      <c r="D4756">
        <v>1</v>
      </c>
      <c r="E4756" t="s">
        <v>4889</v>
      </c>
      <c r="F4756" t="s">
        <v>791</v>
      </c>
      <c r="G4756">
        <v>357</v>
      </c>
      <c r="H4756">
        <v>2</v>
      </c>
      <c r="I4756">
        <v>359</v>
      </c>
      <c r="J4756">
        <v>0.04</v>
      </c>
    </row>
    <row r="4757" spans="1:10" hidden="1" x14ac:dyDescent="0.35">
      <c r="A4757">
        <v>16</v>
      </c>
      <c r="B4757" t="s">
        <v>4868</v>
      </c>
      <c r="C4757" t="s">
        <v>9778</v>
      </c>
      <c r="D4757">
        <v>1</v>
      </c>
      <c r="E4757" t="s">
        <v>4890</v>
      </c>
      <c r="F4757" t="s">
        <v>1468</v>
      </c>
      <c r="G4757">
        <v>330</v>
      </c>
      <c r="H4757" t="s">
        <v>30</v>
      </c>
      <c r="I4757">
        <v>330</v>
      </c>
      <c r="J4757">
        <v>0.03</v>
      </c>
    </row>
    <row r="4758" spans="1:10" hidden="1" x14ac:dyDescent="0.35">
      <c r="A4758">
        <v>17</v>
      </c>
      <c r="B4758" t="s">
        <v>4868</v>
      </c>
      <c r="C4758" t="s">
        <v>9778</v>
      </c>
      <c r="D4758">
        <v>1</v>
      </c>
      <c r="E4758" t="s">
        <v>4891</v>
      </c>
      <c r="F4758" t="s">
        <v>4892</v>
      </c>
      <c r="G4758">
        <v>321</v>
      </c>
      <c r="H4758" t="s">
        <v>30</v>
      </c>
      <c r="I4758">
        <v>321</v>
      </c>
      <c r="J4758">
        <v>0.03</v>
      </c>
    </row>
    <row r="4759" spans="1:10" hidden="1" x14ac:dyDescent="0.35">
      <c r="A4759">
        <v>18</v>
      </c>
      <c r="B4759" t="s">
        <v>4868</v>
      </c>
      <c r="C4759" t="s">
        <v>9778</v>
      </c>
      <c r="D4759">
        <v>1</v>
      </c>
      <c r="E4759" t="s">
        <v>4893</v>
      </c>
      <c r="F4759" t="s">
        <v>4894</v>
      </c>
      <c r="G4759">
        <v>261</v>
      </c>
      <c r="H4759">
        <v>1</v>
      </c>
      <c r="I4759">
        <v>262</v>
      </c>
      <c r="J4759">
        <v>0.03</v>
      </c>
    </row>
    <row r="4760" spans="1:10" hidden="1" x14ac:dyDescent="0.35">
      <c r="A4760">
        <v>19</v>
      </c>
      <c r="B4760" t="s">
        <v>4868</v>
      </c>
      <c r="C4760" t="s">
        <v>9778</v>
      </c>
      <c r="D4760">
        <v>1</v>
      </c>
      <c r="E4760" t="s">
        <v>4895</v>
      </c>
      <c r="F4760" t="s">
        <v>4896</v>
      </c>
      <c r="G4760">
        <v>256</v>
      </c>
      <c r="H4760">
        <v>1</v>
      </c>
      <c r="I4760">
        <v>257</v>
      </c>
      <c r="J4760">
        <v>0.03</v>
      </c>
    </row>
    <row r="4761" spans="1:10" hidden="1" x14ac:dyDescent="0.35">
      <c r="A4761">
        <v>20</v>
      </c>
      <c r="B4761" t="s">
        <v>4868</v>
      </c>
      <c r="C4761" t="s">
        <v>9778</v>
      </c>
      <c r="D4761">
        <v>1</v>
      </c>
      <c r="E4761" t="s">
        <v>1278</v>
      </c>
      <c r="F4761" t="s">
        <v>19</v>
      </c>
      <c r="G4761">
        <v>247</v>
      </c>
      <c r="H4761" t="s">
        <v>30</v>
      </c>
      <c r="I4761">
        <v>247</v>
      </c>
      <c r="J4761">
        <v>0.03</v>
      </c>
    </row>
    <row r="4762" spans="1:10" hidden="1" x14ac:dyDescent="0.35">
      <c r="A4762">
        <v>21</v>
      </c>
      <c r="B4762" t="s">
        <v>4868</v>
      </c>
      <c r="C4762" t="s">
        <v>9778</v>
      </c>
      <c r="D4762">
        <v>1</v>
      </c>
      <c r="E4762" t="s">
        <v>4897</v>
      </c>
      <c r="F4762" t="s">
        <v>19</v>
      </c>
      <c r="G4762">
        <v>220</v>
      </c>
      <c r="H4762" t="s">
        <v>30</v>
      </c>
      <c r="I4762">
        <v>220</v>
      </c>
      <c r="J4762">
        <v>0.02</v>
      </c>
    </row>
    <row r="4763" spans="1:10" hidden="1" x14ac:dyDescent="0.35">
      <c r="A4763">
        <v>22</v>
      </c>
      <c r="B4763" t="s">
        <v>4868</v>
      </c>
      <c r="C4763" t="s">
        <v>9778</v>
      </c>
      <c r="D4763">
        <v>1</v>
      </c>
      <c r="E4763" t="s">
        <v>4898</v>
      </c>
      <c r="F4763" t="s">
        <v>169</v>
      </c>
      <c r="G4763">
        <v>189</v>
      </c>
      <c r="H4763" t="s">
        <v>30</v>
      </c>
      <c r="I4763">
        <v>189</v>
      </c>
      <c r="J4763">
        <v>0.02</v>
      </c>
    </row>
    <row r="4764" spans="1:10" hidden="1" x14ac:dyDescent="0.35">
      <c r="A4764">
        <v>23</v>
      </c>
      <c r="B4764" t="s">
        <v>4868</v>
      </c>
      <c r="C4764" t="s">
        <v>9778</v>
      </c>
      <c r="D4764">
        <v>1</v>
      </c>
      <c r="E4764" t="s">
        <v>4899</v>
      </c>
      <c r="F4764" t="s">
        <v>19</v>
      </c>
      <c r="G4764">
        <v>172</v>
      </c>
      <c r="H4764" t="s">
        <v>30</v>
      </c>
      <c r="I4764">
        <v>172</v>
      </c>
      <c r="J4764">
        <v>0.02</v>
      </c>
    </row>
    <row r="4765" spans="1:10" hidden="1" x14ac:dyDescent="0.35">
      <c r="A4765">
        <v>24</v>
      </c>
      <c r="B4765" t="s">
        <v>4868</v>
      </c>
      <c r="C4765" t="s">
        <v>9778</v>
      </c>
      <c r="D4765">
        <v>1</v>
      </c>
      <c r="E4765" t="s">
        <v>4900</v>
      </c>
      <c r="F4765" t="s">
        <v>3349</v>
      </c>
      <c r="G4765">
        <v>169</v>
      </c>
      <c r="H4765" t="s">
        <v>30</v>
      </c>
      <c r="I4765">
        <v>169</v>
      </c>
      <c r="J4765">
        <v>0.02</v>
      </c>
    </row>
    <row r="4766" spans="1:10" hidden="1" x14ac:dyDescent="0.35">
      <c r="A4766">
        <v>25</v>
      </c>
      <c r="B4766" t="s">
        <v>4868</v>
      </c>
      <c r="C4766" t="s">
        <v>9778</v>
      </c>
      <c r="D4766">
        <v>1</v>
      </c>
      <c r="E4766" t="s">
        <v>3586</v>
      </c>
      <c r="F4766" t="s">
        <v>19</v>
      </c>
      <c r="G4766">
        <v>139</v>
      </c>
      <c r="H4766">
        <v>1</v>
      </c>
      <c r="I4766">
        <v>140</v>
      </c>
      <c r="J4766">
        <v>0.01</v>
      </c>
    </row>
    <row r="4767" spans="1:10" hidden="1" x14ac:dyDescent="0.35">
      <c r="A4767">
        <v>26</v>
      </c>
      <c r="B4767" t="s">
        <v>4868</v>
      </c>
      <c r="C4767" t="s">
        <v>9778</v>
      </c>
      <c r="D4767">
        <v>1</v>
      </c>
      <c r="E4767" t="s">
        <v>31</v>
      </c>
      <c r="F4767" t="s">
        <v>32</v>
      </c>
      <c r="G4767">
        <v>5544</v>
      </c>
      <c r="H4767">
        <v>19</v>
      </c>
      <c r="I4767">
        <v>5563</v>
      </c>
      <c r="J4767">
        <v>0.57999999999999996</v>
      </c>
    </row>
    <row r="4768" spans="1:10" hidden="1" x14ac:dyDescent="0.35">
      <c r="A4768">
        <v>1</v>
      </c>
      <c r="B4768" t="s">
        <v>4868</v>
      </c>
      <c r="C4768" t="s">
        <v>9779</v>
      </c>
      <c r="D4768">
        <v>3</v>
      </c>
      <c r="E4768" t="s">
        <v>4901</v>
      </c>
      <c r="F4768" t="s">
        <v>11</v>
      </c>
      <c r="G4768">
        <v>663420</v>
      </c>
      <c r="H4768">
        <v>1399</v>
      </c>
      <c r="I4768">
        <v>664819</v>
      </c>
      <c r="J4768">
        <v>52.59</v>
      </c>
    </row>
    <row r="4769" spans="1:10" hidden="1" x14ac:dyDescent="0.35">
      <c r="A4769">
        <v>2</v>
      </c>
      <c r="B4769" t="s">
        <v>4868</v>
      </c>
      <c r="C4769" t="s">
        <v>9779</v>
      </c>
      <c r="D4769">
        <v>3</v>
      </c>
      <c r="E4769" t="s">
        <v>4902</v>
      </c>
      <c r="F4769" t="s">
        <v>619</v>
      </c>
      <c r="G4769">
        <v>570494</v>
      </c>
      <c r="H4769">
        <v>662</v>
      </c>
      <c r="I4769">
        <v>571156</v>
      </c>
      <c r="J4769">
        <v>45.18</v>
      </c>
    </row>
    <row r="4770" spans="1:10" hidden="1" x14ac:dyDescent="0.35">
      <c r="A4770">
        <v>3</v>
      </c>
      <c r="B4770" t="s">
        <v>4868</v>
      </c>
      <c r="C4770" t="s">
        <v>9779</v>
      </c>
      <c r="D4770">
        <v>3</v>
      </c>
      <c r="E4770" t="s">
        <v>4903</v>
      </c>
      <c r="F4770" t="s">
        <v>23</v>
      </c>
      <c r="G4770">
        <v>9158</v>
      </c>
      <c r="H4770">
        <v>39</v>
      </c>
      <c r="I4770">
        <v>9197</v>
      </c>
      <c r="J4770">
        <v>0.73</v>
      </c>
    </row>
    <row r="4771" spans="1:10" hidden="1" x14ac:dyDescent="0.35">
      <c r="A4771">
        <v>4</v>
      </c>
      <c r="B4771" t="s">
        <v>4868</v>
      </c>
      <c r="C4771" t="s">
        <v>9779</v>
      </c>
      <c r="D4771">
        <v>3</v>
      </c>
      <c r="E4771" t="s">
        <v>4904</v>
      </c>
      <c r="F4771" t="s">
        <v>161</v>
      </c>
      <c r="G4771">
        <v>2807</v>
      </c>
      <c r="H4771">
        <v>10</v>
      </c>
      <c r="I4771">
        <v>2817</v>
      </c>
      <c r="J4771">
        <v>0.22</v>
      </c>
    </row>
    <row r="4772" spans="1:10" hidden="1" x14ac:dyDescent="0.35">
      <c r="A4772">
        <v>5</v>
      </c>
      <c r="B4772" t="s">
        <v>4868</v>
      </c>
      <c r="C4772" t="s">
        <v>9779</v>
      </c>
      <c r="D4772">
        <v>3</v>
      </c>
      <c r="E4772" t="s">
        <v>4905</v>
      </c>
      <c r="F4772" t="s">
        <v>19</v>
      </c>
      <c r="G4772">
        <v>1579</v>
      </c>
      <c r="H4772">
        <v>3</v>
      </c>
      <c r="I4772">
        <v>1582</v>
      </c>
      <c r="J4772">
        <v>0.13</v>
      </c>
    </row>
    <row r="4773" spans="1:10" hidden="1" x14ac:dyDescent="0.35">
      <c r="A4773">
        <v>6</v>
      </c>
      <c r="B4773" t="s">
        <v>4868</v>
      </c>
      <c r="C4773" t="s">
        <v>9779</v>
      </c>
      <c r="D4773">
        <v>3</v>
      </c>
      <c r="E4773" t="s">
        <v>4906</v>
      </c>
      <c r="F4773" t="s">
        <v>19</v>
      </c>
      <c r="G4773">
        <v>1191</v>
      </c>
      <c r="H4773">
        <v>1</v>
      </c>
      <c r="I4773">
        <v>1192</v>
      </c>
      <c r="J4773">
        <v>0.09</v>
      </c>
    </row>
    <row r="4774" spans="1:10" hidden="1" x14ac:dyDescent="0.35">
      <c r="A4774">
        <v>7</v>
      </c>
      <c r="B4774" t="s">
        <v>4868</v>
      </c>
      <c r="C4774" t="s">
        <v>9779</v>
      </c>
      <c r="D4774">
        <v>3</v>
      </c>
      <c r="E4774" t="s">
        <v>4907</v>
      </c>
      <c r="F4774" t="s">
        <v>19</v>
      </c>
      <c r="G4774">
        <v>1097</v>
      </c>
      <c r="H4774">
        <v>2</v>
      </c>
      <c r="I4774">
        <v>1099</v>
      </c>
      <c r="J4774">
        <v>0.09</v>
      </c>
    </row>
    <row r="4775" spans="1:10" hidden="1" x14ac:dyDescent="0.35">
      <c r="A4775">
        <v>8</v>
      </c>
      <c r="B4775" t="s">
        <v>4868</v>
      </c>
      <c r="C4775" t="s">
        <v>9779</v>
      </c>
      <c r="D4775">
        <v>3</v>
      </c>
      <c r="E4775" t="s">
        <v>4908</v>
      </c>
      <c r="F4775" t="s">
        <v>631</v>
      </c>
      <c r="G4775">
        <v>824</v>
      </c>
      <c r="H4775" t="s">
        <v>30</v>
      </c>
      <c r="I4775">
        <v>824</v>
      </c>
      <c r="J4775">
        <v>7.0000000000000007E-2</v>
      </c>
    </row>
    <row r="4776" spans="1:10" hidden="1" x14ac:dyDescent="0.35">
      <c r="A4776">
        <v>9</v>
      </c>
      <c r="B4776" t="s">
        <v>4868</v>
      </c>
      <c r="C4776" t="s">
        <v>9779</v>
      </c>
      <c r="D4776">
        <v>3</v>
      </c>
      <c r="E4776" t="s">
        <v>4909</v>
      </c>
      <c r="F4776" t="s">
        <v>19</v>
      </c>
      <c r="G4776">
        <v>749</v>
      </c>
      <c r="H4776">
        <v>2</v>
      </c>
      <c r="I4776">
        <v>751</v>
      </c>
      <c r="J4776">
        <v>0.06</v>
      </c>
    </row>
    <row r="4777" spans="1:10" hidden="1" x14ac:dyDescent="0.35">
      <c r="A4777">
        <v>10</v>
      </c>
      <c r="B4777" t="s">
        <v>4868</v>
      </c>
      <c r="C4777" t="s">
        <v>9779</v>
      </c>
      <c r="D4777">
        <v>3</v>
      </c>
      <c r="E4777" t="s">
        <v>4910</v>
      </c>
      <c r="F4777" t="s">
        <v>4882</v>
      </c>
      <c r="G4777">
        <v>657</v>
      </c>
      <c r="H4777" t="s">
        <v>30</v>
      </c>
      <c r="I4777">
        <v>657</v>
      </c>
      <c r="J4777">
        <v>0.05</v>
      </c>
    </row>
    <row r="4778" spans="1:10" hidden="1" x14ac:dyDescent="0.35">
      <c r="A4778">
        <v>11</v>
      </c>
      <c r="B4778" t="s">
        <v>4868</v>
      </c>
      <c r="C4778" t="s">
        <v>9779</v>
      </c>
      <c r="D4778">
        <v>3</v>
      </c>
      <c r="E4778" t="s">
        <v>4911</v>
      </c>
      <c r="F4778" t="s">
        <v>1772</v>
      </c>
      <c r="G4778">
        <v>614</v>
      </c>
      <c r="H4778" t="s">
        <v>30</v>
      </c>
      <c r="I4778">
        <v>614</v>
      </c>
      <c r="J4778">
        <v>0.05</v>
      </c>
    </row>
    <row r="4779" spans="1:10" hidden="1" x14ac:dyDescent="0.35">
      <c r="A4779">
        <v>12</v>
      </c>
      <c r="B4779" t="s">
        <v>4868</v>
      </c>
      <c r="C4779" t="s">
        <v>9779</v>
      </c>
      <c r="D4779">
        <v>3</v>
      </c>
      <c r="E4779" t="s">
        <v>4912</v>
      </c>
      <c r="F4779" t="s">
        <v>19</v>
      </c>
      <c r="G4779">
        <v>582</v>
      </c>
      <c r="H4779">
        <v>1</v>
      </c>
      <c r="I4779">
        <v>583</v>
      </c>
      <c r="J4779">
        <v>0.05</v>
      </c>
    </row>
    <row r="4780" spans="1:10" hidden="1" x14ac:dyDescent="0.35">
      <c r="A4780">
        <v>13</v>
      </c>
      <c r="B4780" t="s">
        <v>4868</v>
      </c>
      <c r="C4780" t="s">
        <v>9779</v>
      </c>
      <c r="D4780">
        <v>3</v>
      </c>
      <c r="E4780" t="s">
        <v>4913</v>
      </c>
      <c r="F4780" t="s">
        <v>19</v>
      </c>
      <c r="G4780">
        <v>556</v>
      </c>
      <c r="H4780" t="s">
        <v>30</v>
      </c>
      <c r="I4780">
        <v>556</v>
      </c>
      <c r="J4780">
        <v>0.04</v>
      </c>
    </row>
    <row r="4781" spans="1:10" hidden="1" x14ac:dyDescent="0.35">
      <c r="A4781">
        <v>14</v>
      </c>
      <c r="B4781" t="s">
        <v>4868</v>
      </c>
      <c r="C4781" t="s">
        <v>9779</v>
      </c>
      <c r="D4781">
        <v>3</v>
      </c>
      <c r="E4781" t="s">
        <v>3436</v>
      </c>
      <c r="F4781" t="s">
        <v>3045</v>
      </c>
      <c r="G4781">
        <v>476</v>
      </c>
      <c r="H4781">
        <v>1</v>
      </c>
      <c r="I4781">
        <v>477</v>
      </c>
      <c r="J4781">
        <v>0.04</v>
      </c>
    </row>
    <row r="4782" spans="1:10" hidden="1" x14ac:dyDescent="0.35">
      <c r="A4782">
        <v>15</v>
      </c>
      <c r="B4782" t="s">
        <v>4868</v>
      </c>
      <c r="C4782" t="s">
        <v>9779</v>
      </c>
      <c r="D4782">
        <v>3</v>
      </c>
      <c r="E4782" t="s">
        <v>4914</v>
      </c>
      <c r="F4782" t="s">
        <v>4915</v>
      </c>
      <c r="G4782">
        <v>468</v>
      </c>
      <c r="H4782">
        <v>2</v>
      </c>
      <c r="I4782">
        <v>470</v>
      </c>
      <c r="J4782">
        <v>0.04</v>
      </c>
    </row>
    <row r="4783" spans="1:10" hidden="1" x14ac:dyDescent="0.35">
      <c r="A4783">
        <v>16</v>
      </c>
      <c r="B4783" t="s">
        <v>4868</v>
      </c>
      <c r="C4783" t="s">
        <v>9779</v>
      </c>
      <c r="D4783">
        <v>3</v>
      </c>
      <c r="E4783" t="s">
        <v>4916</v>
      </c>
      <c r="F4783" t="s">
        <v>19</v>
      </c>
      <c r="G4783">
        <v>427</v>
      </c>
      <c r="H4783">
        <v>6</v>
      </c>
      <c r="I4783">
        <v>433</v>
      </c>
      <c r="J4783">
        <v>0.03</v>
      </c>
    </row>
    <row r="4784" spans="1:10" hidden="1" x14ac:dyDescent="0.35">
      <c r="A4784">
        <v>17</v>
      </c>
      <c r="B4784" t="s">
        <v>4868</v>
      </c>
      <c r="C4784" t="s">
        <v>9779</v>
      </c>
      <c r="D4784">
        <v>3</v>
      </c>
      <c r="E4784" t="s">
        <v>4917</v>
      </c>
      <c r="F4784" t="s">
        <v>58</v>
      </c>
      <c r="G4784">
        <v>392</v>
      </c>
      <c r="H4784">
        <v>7</v>
      </c>
      <c r="I4784">
        <v>399</v>
      </c>
      <c r="J4784">
        <v>0.03</v>
      </c>
    </row>
    <row r="4785" spans="1:10" hidden="1" x14ac:dyDescent="0.35">
      <c r="A4785">
        <v>18</v>
      </c>
      <c r="B4785" t="s">
        <v>4868</v>
      </c>
      <c r="C4785" t="s">
        <v>9779</v>
      </c>
      <c r="D4785">
        <v>3</v>
      </c>
      <c r="E4785" t="s">
        <v>2071</v>
      </c>
      <c r="F4785" t="s">
        <v>3349</v>
      </c>
      <c r="G4785">
        <v>378</v>
      </c>
      <c r="H4785">
        <v>1</v>
      </c>
      <c r="I4785">
        <v>379</v>
      </c>
      <c r="J4785">
        <v>0.03</v>
      </c>
    </row>
    <row r="4786" spans="1:10" hidden="1" x14ac:dyDescent="0.35">
      <c r="A4786">
        <v>19</v>
      </c>
      <c r="B4786" t="s">
        <v>4868</v>
      </c>
      <c r="C4786" t="s">
        <v>9779</v>
      </c>
      <c r="D4786">
        <v>3</v>
      </c>
      <c r="E4786" t="s">
        <v>4918</v>
      </c>
      <c r="F4786" t="s">
        <v>19</v>
      </c>
      <c r="G4786">
        <v>358</v>
      </c>
      <c r="H4786">
        <v>2</v>
      </c>
      <c r="I4786">
        <v>360</v>
      </c>
      <c r="J4786">
        <v>0.03</v>
      </c>
    </row>
    <row r="4787" spans="1:10" hidden="1" x14ac:dyDescent="0.35">
      <c r="A4787">
        <v>20</v>
      </c>
      <c r="B4787" t="s">
        <v>4868</v>
      </c>
      <c r="C4787" t="s">
        <v>9779</v>
      </c>
      <c r="D4787">
        <v>3</v>
      </c>
      <c r="E4787" t="s">
        <v>4919</v>
      </c>
      <c r="F4787" t="s">
        <v>1468</v>
      </c>
      <c r="G4787">
        <v>289</v>
      </c>
      <c r="H4787">
        <v>1</v>
      </c>
      <c r="I4787">
        <v>290</v>
      </c>
      <c r="J4787">
        <v>0.02</v>
      </c>
    </row>
    <row r="4788" spans="1:10" hidden="1" x14ac:dyDescent="0.35">
      <c r="A4788">
        <v>21</v>
      </c>
      <c r="B4788" t="s">
        <v>4868</v>
      </c>
      <c r="C4788" t="s">
        <v>9779</v>
      </c>
      <c r="D4788">
        <v>3</v>
      </c>
      <c r="E4788" t="s">
        <v>31</v>
      </c>
      <c r="F4788" t="s">
        <v>32</v>
      </c>
      <c r="G4788">
        <v>5371</v>
      </c>
      <c r="H4788">
        <v>23</v>
      </c>
      <c r="I4788">
        <v>5394</v>
      </c>
      <c r="J4788">
        <v>0.43</v>
      </c>
    </row>
    <row r="4789" spans="1:10" hidden="1" x14ac:dyDescent="0.35">
      <c r="A4789">
        <v>1</v>
      </c>
      <c r="B4789" t="s">
        <v>4868</v>
      </c>
      <c r="C4789" t="s">
        <v>9780</v>
      </c>
      <c r="D4789">
        <v>4</v>
      </c>
      <c r="E4789" t="s">
        <v>4920</v>
      </c>
      <c r="F4789" t="s">
        <v>11</v>
      </c>
      <c r="G4789">
        <v>451464</v>
      </c>
      <c r="H4789">
        <v>1721</v>
      </c>
      <c r="I4789">
        <v>453185</v>
      </c>
      <c r="J4789">
        <v>53.48</v>
      </c>
    </row>
    <row r="4790" spans="1:10" hidden="1" x14ac:dyDescent="0.35">
      <c r="A4790">
        <v>2</v>
      </c>
      <c r="B4790" t="s">
        <v>4868</v>
      </c>
      <c r="C4790" t="s">
        <v>9780</v>
      </c>
      <c r="D4790">
        <v>4</v>
      </c>
      <c r="E4790" t="s">
        <v>4921</v>
      </c>
      <c r="F4790" t="s">
        <v>619</v>
      </c>
      <c r="G4790">
        <v>374032</v>
      </c>
      <c r="H4790">
        <v>783</v>
      </c>
      <c r="I4790">
        <v>374815</v>
      </c>
      <c r="J4790">
        <v>44.23</v>
      </c>
    </row>
    <row r="4791" spans="1:10" hidden="1" x14ac:dyDescent="0.35">
      <c r="A4791">
        <v>3</v>
      </c>
      <c r="B4791" t="s">
        <v>4868</v>
      </c>
      <c r="C4791" t="s">
        <v>9780</v>
      </c>
      <c r="D4791">
        <v>4</v>
      </c>
      <c r="E4791" t="s">
        <v>4922</v>
      </c>
      <c r="F4791" t="s">
        <v>23</v>
      </c>
      <c r="G4791">
        <v>5601</v>
      </c>
      <c r="H4791">
        <v>28</v>
      </c>
      <c r="I4791">
        <v>5629</v>
      </c>
      <c r="J4791">
        <v>0.66</v>
      </c>
    </row>
    <row r="4792" spans="1:10" hidden="1" x14ac:dyDescent="0.35">
      <c r="A4792">
        <v>4</v>
      </c>
      <c r="B4792" t="s">
        <v>4868</v>
      </c>
      <c r="C4792" t="s">
        <v>9780</v>
      </c>
      <c r="D4792">
        <v>4</v>
      </c>
      <c r="E4792" t="s">
        <v>4923</v>
      </c>
      <c r="F4792" t="s">
        <v>19</v>
      </c>
      <c r="G4792">
        <v>1271</v>
      </c>
      <c r="H4792">
        <v>5</v>
      </c>
      <c r="I4792">
        <v>1276</v>
      </c>
      <c r="J4792">
        <v>0.15</v>
      </c>
    </row>
    <row r="4793" spans="1:10" hidden="1" x14ac:dyDescent="0.35">
      <c r="A4793">
        <v>5</v>
      </c>
      <c r="B4793" t="s">
        <v>4868</v>
      </c>
      <c r="C4793" t="s">
        <v>9780</v>
      </c>
      <c r="D4793">
        <v>4</v>
      </c>
      <c r="E4793" t="s">
        <v>4924</v>
      </c>
      <c r="F4793" t="s">
        <v>4925</v>
      </c>
      <c r="G4793">
        <v>1036</v>
      </c>
      <c r="H4793">
        <v>1</v>
      </c>
      <c r="I4793">
        <v>1037</v>
      </c>
      <c r="J4793">
        <v>0.12</v>
      </c>
    </row>
    <row r="4794" spans="1:10" hidden="1" x14ac:dyDescent="0.35">
      <c r="A4794">
        <v>6</v>
      </c>
      <c r="B4794" t="s">
        <v>4868</v>
      </c>
      <c r="C4794" t="s">
        <v>9780</v>
      </c>
      <c r="D4794">
        <v>4</v>
      </c>
      <c r="E4794" t="s">
        <v>4926</v>
      </c>
      <c r="F4794" t="s">
        <v>19</v>
      </c>
      <c r="G4794">
        <v>1005</v>
      </c>
      <c r="H4794" t="s">
        <v>30</v>
      </c>
      <c r="I4794">
        <v>1005</v>
      </c>
      <c r="J4794">
        <v>0.12</v>
      </c>
    </row>
    <row r="4795" spans="1:10" hidden="1" x14ac:dyDescent="0.35">
      <c r="A4795">
        <v>7</v>
      </c>
      <c r="B4795" t="s">
        <v>4868</v>
      </c>
      <c r="C4795" t="s">
        <v>9780</v>
      </c>
      <c r="D4795">
        <v>4</v>
      </c>
      <c r="E4795" t="s">
        <v>4927</v>
      </c>
      <c r="F4795" t="s">
        <v>161</v>
      </c>
      <c r="G4795">
        <v>800</v>
      </c>
      <c r="H4795">
        <v>6</v>
      </c>
      <c r="I4795">
        <v>806</v>
      </c>
      <c r="J4795">
        <v>0.1</v>
      </c>
    </row>
    <row r="4796" spans="1:10" hidden="1" x14ac:dyDescent="0.35">
      <c r="A4796">
        <v>8</v>
      </c>
      <c r="B4796" t="s">
        <v>4868</v>
      </c>
      <c r="C4796" t="s">
        <v>9780</v>
      </c>
      <c r="D4796">
        <v>4</v>
      </c>
      <c r="E4796" t="s">
        <v>4928</v>
      </c>
      <c r="F4796" t="s">
        <v>4929</v>
      </c>
      <c r="G4796">
        <v>781</v>
      </c>
      <c r="H4796" t="s">
        <v>30</v>
      </c>
      <c r="I4796">
        <v>781</v>
      </c>
      <c r="J4796">
        <v>0.09</v>
      </c>
    </row>
    <row r="4797" spans="1:10" hidden="1" x14ac:dyDescent="0.35">
      <c r="A4797">
        <v>9</v>
      </c>
      <c r="B4797" t="s">
        <v>4868</v>
      </c>
      <c r="C4797" t="s">
        <v>9780</v>
      </c>
      <c r="D4797">
        <v>4</v>
      </c>
      <c r="E4797" t="s">
        <v>4930</v>
      </c>
      <c r="F4797" t="s">
        <v>19</v>
      </c>
      <c r="G4797">
        <v>725</v>
      </c>
      <c r="H4797">
        <v>1</v>
      </c>
      <c r="I4797">
        <v>726</v>
      </c>
      <c r="J4797">
        <v>0.09</v>
      </c>
    </row>
    <row r="4798" spans="1:10" hidden="1" x14ac:dyDescent="0.35">
      <c r="A4798">
        <v>10</v>
      </c>
      <c r="B4798" t="s">
        <v>4868</v>
      </c>
      <c r="C4798" t="s">
        <v>9780</v>
      </c>
      <c r="D4798">
        <v>4</v>
      </c>
      <c r="E4798" t="s">
        <v>4931</v>
      </c>
      <c r="F4798" t="s">
        <v>1735</v>
      </c>
      <c r="G4798">
        <v>654</v>
      </c>
      <c r="H4798">
        <v>2</v>
      </c>
      <c r="I4798">
        <v>656</v>
      </c>
      <c r="J4798">
        <v>0.08</v>
      </c>
    </row>
    <row r="4799" spans="1:10" hidden="1" x14ac:dyDescent="0.35">
      <c r="A4799">
        <v>11</v>
      </c>
      <c r="B4799" t="s">
        <v>4868</v>
      </c>
      <c r="C4799" t="s">
        <v>9780</v>
      </c>
      <c r="D4799">
        <v>4</v>
      </c>
      <c r="E4799" t="s">
        <v>4932</v>
      </c>
      <c r="F4799" t="s">
        <v>4933</v>
      </c>
      <c r="G4799">
        <v>640</v>
      </c>
      <c r="H4799">
        <v>1</v>
      </c>
      <c r="I4799">
        <v>641</v>
      </c>
      <c r="J4799">
        <v>0.08</v>
      </c>
    </row>
    <row r="4800" spans="1:10" hidden="1" x14ac:dyDescent="0.35">
      <c r="A4800">
        <v>12</v>
      </c>
      <c r="B4800" t="s">
        <v>4868</v>
      </c>
      <c r="C4800" t="s">
        <v>9780</v>
      </c>
      <c r="D4800">
        <v>4</v>
      </c>
      <c r="E4800" t="s">
        <v>4934</v>
      </c>
      <c r="F4800" t="s">
        <v>4882</v>
      </c>
      <c r="G4800">
        <v>485</v>
      </c>
      <c r="H4800">
        <v>1</v>
      </c>
      <c r="I4800">
        <v>486</v>
      </c>
      <c r="J4800">
        <v>0.06</v>
      </c>
    </row>
    <row r="4801" spans="1:10" hidden="1" x14ac:dyDescent="0.35">
      <c r="A4801">
        <v>13</v>
      </c>
      <c r="B4801" t="s">
        <v>4868</v>
      </c>
      <c r="C4801" t="s">
        <v>9780</v>
      </c>
      <c r="D4801">
        <v>4</v>
      </c>
      <c r="E4801" t="s">
        <v>2178</v>
      </c>
      <c r="F4801" t="s">
        <v>19</v>
      </c>
      <c r="G4801">
        <v>414</v>
      </c>
      <c r="H4801">
        <v>2</v>
      </c>
      <c r="I4801">
        <v>416</v>
      </c>
      <c r="J4801">
        <v>0.05</v>
      </c>
    </row>
    <row r="4802" spans="1:10" hidden="1" x14ac:dyDescent="0.35">
      <c r="A4802">
        <v>14</v>
      </c>
      <c r="B4802" t="s">
        <v>4868</v>
      </c>
      <c r="C4802" t="s">
        <v>9780</v>
      </c>
      <c r="D4802">
        <v>4</v>
      </c>
      <c r="E4802" t="s">
        <v>1987</v>
      </c>
      <c r="F4802" t="s">
        <v>58</v>
      </c>
      <c r="G4802">
        <v>360</v>
      </c>
      <c r="H4802">
        <v>1</v>
      </c>
      <c r="I4802">
        <v>361</v>
      </c>
      <c r="J4802">
        <v>0.04</v>
      </c>
    </row>
    <row r="4803" spans="1:10" hidden="1" x14ac:dyDescent="0.35">
      <c r="A4803">
        <v>15</v>
      </c>
      <c r="B4803" t="s">
        <v>4868</v>
      </c>
      <c r="C4803" t="s">
        <v>9780</v>
      </c>
      <c r="D4803">
        <v>4</v>
      </c>
      <c r="E4803" t="s">
        <v>4935</v>
      </c>
      <c r="F4803" t="s">
        <v>4936</v>
      </c>
      <c r="G4803">
        <v>335</v>
      </c>
      <c r="H4803" t="s">
        <v>30</v>
      </c>
      <c r="I4803">
        <v>335</v>
      </c>
      <c r="J4803">
        <v>0.04</v>
      </c>
    </row>
    <row r="4804" spans="1:10" hidden="1" x14ac:dyDescent="0.35">
      <c r="A4804">
        <v>16</v>
      </c>
      <c r="B4804" t="s">
        <v>4868</v>
      </c>
      <c r="C4804" t="s">
        <v>9780</v>
      </c>
      <c r="D4804">
        <v>4</v>
      </c>
      <c r="E4804" t="s">
        <v>4937</v>
      </c>
      <c r="F4804" t="s">
        <v>1349</v>
      </c>
      <c r="G4804">
        <v>287</v>
      </c>
      <c r="H4804">
        <v>1</v>
      </c>
      <c r="I4804">
        <v>288</v>
      </c>
      <c r="J4804">
        <v>0.03</v>
      </c>
    </row>
    <row r="4805" spans="1:10" hidden="1" x14ac:dyDescent="0.35">
      <c r="A4805">
        <v>17</v>
      </c>
      <c r="B4805" t="s">
        <v>4868</v>
      </c>
      <c r="C4805" t="s">
        <v>9780</v>
      </c>
      <c r="D4805">
        <v>4</v>
      </c>
      <c r="E4805" t="s">
        <v>4938</v>
      </c>
      <c r="F4805" t="s">
        <v>1945</v>
      </c>
      <c r="G4805">
        <v>208</v>
      </c>
      <c r="H4805">
        <v>4</v>
      </c>
      <c r="I4805">
        <v>212</v>
      </c>
      <c r="J4805">
        <v>0.03</v>
      </c>
    </row>
    <row r="4806" spans="1:10" hidden="1" x14ac:dyDescent="0.35">
      <c r="A4806">
        <v>18</v>
      </c>
      <c r="B4806" t="s">
        <v>4868</v>
      </c>
      <c r="C4806" t="s">
        <v>9780</v>
      </c>
      <c r="D4806">
        <v>4</v>
      </c>
      <c r="E4806" t="s">
        <v>31</v>
      </c>
      <c r="F4806" t="s">
        <v>32</v>
      </c>
      <c r="G4806">
        <v>4791</v>
      </c>
      <c r="H4806">
        <v>22</v>
      </c>
      <c r="I4806">
        <v>4813</v>
      </c>
      <c r="J4806">
        <v>0.56999999999999995</v>
      </c>
    </row>
    <row r="4807" spans="1:10" hidden="1" x14ac:dyDescent="0.35">
      <c r="A4807">
        <v>1</v>
      </c>
      <c r="B4807" t="s">
        <v>4868</v>
      </c>
      <c r="C4807" t="s">
        <v>9781</v>
      </c>
      <c r="D4807">
        <v>2</v>
      </c>
      <c r="E4807" t="s">
        <v>4939</v>
      </c>
      <c r="F4807" t="s">
        <v>11</v>
      </c>
      <c r="G4807">
        <v>821567</v>
      </c>
      <c r="H4807">
        <v>2884</v>
      </c>
      <c r="I4807">
        <v>824451</v>
      </c>
      <c r="J4807">
        <v>53.1</v>
      </c>
    </row>
    <row r="4808" spans="1:10" hidden="1" x14ac:dyDescent="0.35">
      <c r="A4808">
        <v>2</v>
      </c>
      <c r="B4808" t="s">
        <v>4868</v>
      </c>
      <c r="C4808" t="s">
        <v>9781</v>
      </c>
      <c r="D4808">
        <v>2</v>
      </c>
      <c r="E4808" t="s">
        <v>1194</v>
      </c>
      <c r="F4808" t="s">
        <v>13</v>
      </c>
      <c r="G4808">
        <v>684501</v>
      </c>
      <c r="H4808">
        <v>1172</v>
      </c>
      <c r="I4808">
        <v>685673</v>
      </c>
      <c r="J4808">
        <v>44.16</v>
      </c>
    </row>
    <row r="4809" spans="1:10" hidden="1" x14ac:dyDescent="0.35">
      <c r="A4809">
        <v>3</v>
      </c>
      <c r="B4809" t="s">
        <v>4868</v>
      </c>
      <c r="C4809" t="s">
        <v>9781</v>
      </c>
      <c r="D4809">
        <v>2</v>
      </c>
      <c r="E4809" t="s">
        <v>868</v>
      </c>
      <c r="F4809" t="s">
        <v>23</v>
      </c>
      <c r="G4809">
        <v>12053</v>
      </c>
      <c r="H4809">
        <v>85</v>
      </c>
      <c r="I4809">
        <v>12138</v>
      </c>
      <c r="J4809">
        <v>0.78</v>
      </c>
    </row>
    <row r="4810" spans="1:10" hidden="1" x14ac:dyDescent="0.35">
      <c r="A4810">
        <v>4</v>
      </c>
      <c r="B4810" t="s">
        <v>4868</v>
      </c>
      <c r="C4810" t="s">
        <v>9781</v>
      </c>
      <c r="D4810">
        <v>2</v>
      </c>
      <c r="E4810" t="s">
        <v>4940</v>
      </c>
      <c r="F4810" t="s">
        <v>161</v>
      </c>
      <c r="G4810">
        <v>3518</v>
      </c>
      <c r="H4810" t="s">
        <v>30</v>
      </c>
      <c r="I4810">
        <v>3518</v>
      </c>
      <c r="J4810">
        <v>0.23</v>
      </c>
    </row>
    <row r="4811" spans="1:10" hidden="1" x14ac:dyDescent="0.35">
      <c r="A4811">
        <v>5</v>
      </c>
      <c r="B4811" t="s">
        <v>4868</v>
      </c>
      <c r="C4811" t="s">
        <v>9781</v>
      </c>
      <c r="D4811">
        <v>2</v>
      </c>
      <c r="E4811" t="s">
        <v>4941</v>
      </c>
      <c r="F4811" t="s">
        <v>19</v>
      </c>
      <c r="G4811">
        <v>3325</v>
      </c>
      <c r="H4811" t="s">
        <v>30</v>
      </c>
      <c r="I4811">
        <v>3325</v>
      </c>
      <c r="J4811">
        <v>0.21</v>
      </c>
    </row>
    <row r="4812" spans="1:10" hidden="1" x14ac:dyDescent="0.35">
      <c r="A4812">
        <v>6</v>
      </c>
      <c r="B4812" t="s">
        <v>4868</v>
      </c>
      <c r="C4812" t="s">
        <v>9781</v>
      </c>
      <c r="D4812">
        <v>2</v>
      </c>
      <c r="E4812" t="s">
        <v>4942</v>
      </c>
      <c r="F4812" t="s">
        <v>4326</v>
      </c>
      <c r="G4812">
        <v>2066</v>
      </c>
      <c r="H4812">
        <v>4</v>
      </c>
      <c r="I4812">
        <v>2070</v>
      </c>
      <c r="J4812">
        <v>0.13</v>
      </c>
    </row>
    <row r="4813" spans="1:10" hidden="1" x14ac:dyDescent="0.35">
      <c r="A4813">
        <v>7</v>
      </c>
      <c r="B4813" t="s">
        <v>4868</v>
      </c>
      <c r="C4813" t="s">
        <v>9781</v>
      </c>
      <c r="D4813">
        <v>2</v>
      </c>
      <c r="E4813" t="s">
        <v>4943</v>
      </c>
      <c r="F4813" t="s">
        <v>1468</v>
      </c>
      <c r="G4813">
        <v>2040</v>
      </c>
      <c r="H4813">
        <v>2</v>
      </c>
      <c r="I4813">
        <v>2042</v>
      </c>
      <c r="J4813">
        <v>0.13</v>
      </c>
    </row>
    <row r="4814" spans="1:10" hidden="1" x14ac:dyDescent="0.35">
      <c r="A4814">
        <v>8</v>
      </c>
      <c r="B4814" t="s">
        <v>4868</v>
      </c>
      <c r="C4814" t="s">
        <v>9781</v>
      </c>
      <c r="D4814">
        <v>2</v>
      </c>
      <c r="E4814" t="s">
        <v>1902</v>
      </c>
      <c r="F4814" t="s">
        <v>4944</v>
      </c>
      <c r="G4814">
        <v>1639</v>
      </c>
      <c r="H4814" t="s">
        <v>30</v>
      </c>
      <c r="I4814">
        <v>1639</v>
      </c>
      <c r="J4814">
        <v>0.11</v>
      </c>
    </row>
    <row r="4815" spans="1:10" hidden="1" x14ac:dyDescent="0.35">
      <c r="A4815">
        <v>9</v>
      </c>
      <c r="B4815" t="s">
        <v>4868</v>
      </c>
      <c r="C4815" t="s">
        <v>9781</v>
      </c>
      <c r="D4815">
        <v>2</v>
      </c>
      <c r="E4815" t="s">
        <v>4945</v>
      </c>
      <c r="F4815" t="s">
        <v>4946</v>
      </c>
      <c r="G4815">
        <v>1317</v>
      </c>
      <c r="H4815" t="s">
        <v>30</v>
      </c>
      <c r="I4815">
        <v>1317</v>
      </c>
      <c r="J4815">
        <v>0.08</v>
      </c>
    </row>
    <row r="4816" spans="1:10" hidden="1" x14ac:dyDescent="0.35">
      <c r="A4816">
        <v>10</v>
      </c>
      <c r="B4816" t="s">
        <v>4868</v>
      </c>
      <c r="C4816" t="s">
        <v>9781</v>
      </c>
      <c r="D4816">
        <v>2</v>
      </c>
      <c r="E4816" t="s">
        <v>4947</v>
      </c>
      <c r="F4816" t="s">
        <v>4888</v>
      </c>
      <c r="G4816">
        <v>1163</v>
      </c>
      <c r="H4816" t="s">
        <v>30</v>
      </c>
      <c r="I4816">
        <v>1163</v>
      </c>
      <c r="J4816">
        <v>7.0000000000000007E-2</v>
      </c>
    </row>
    <row r="4817" spans="1:10" hidden="1" x14ac:dyDescent="0.35">
      <c r="A4817">
        <v>11</v>
      </c>
      <c r="B4817" t="s">
        <v>4868</v>
      </c>
      <c r="C4817" t="s">
        <v>9781</v>
      </c>
      <c r="D4817">
        <v>2</v>
      </c>
      <c r="E4817" t="s">
        <v>4948</v>
      </c>
      <c r="F4817" t="s">
        <v>19</v>
      </c>
      <c r="G4817">
        <v>931</v>
      </c>
      <c r="H4817">
        <v>66</v>
      </c>
      <c r="I4817">
        <v>997</v>
      </c>
      <c r="J4817">
        <v>0.06</v>
      </c>
    </row>
    <row r="4818" spans="1:10" hidden="1" x14ac:dyDescent="0.35">
      <c r="A4818">
        <v>12</v>
      </c>
      <c r="B4818" t="s">
        <v>4868</v>
      </c>
      <c r="C4818" t="s">
        <v>9781</v>
      </c>
      <c r="D4818">
        <v>2</v>
      </c>
      <c r="E4818" t="s">
        <v>4949</v>
      </c>
      <c r="F4818" t="s">
        <v>58</v>
      </c>
      <c r="G4818">
        <v>826</v>
      </c>
      <c r="H4818">
        <v>1</v>
      </c>
      <c r="I4818">
        <v>827</v>
      </c>
      <c r="J4818">
        <v>0.05</v>
      </c>
    </row>
    <row r="4819" spans="1:10" hidden="1" x14ac:dyDescent="0.35">
      <c r="A4819">
        <v>13</v>
      </c>
      <c r="B4819" t="s">
        <v>4868</v>
      </c>
      <c r="C4819" t="s">
        <v>9781</v>
      </c>
      <c r="D4819">
        <v>2</v>
      </c>
      <c r="E4819" t="s">
        <v>4950</v>
      </c>
      <c r="F4819" t="s">
        <v>3349</v>
      </c>
      <c r="G4819">
        <v>799</v>
      </c>
      <c r="H4819" t="s">
        <v>30</v>
      </c>
      <c r="I4819">
        <v>799</v>
      </c>
      <c r="J4819">
        <v>0.05</v>
      </c>
    </row>
    <row r="4820" spans="1:10" hidden="1" x14ac:dyDescent="0.35">
      <c r="A4820">
        <v>14</v>
      </c>
      <c r="B4820" t="s">
        <v>4868</v>
      </c>
      <c r="C4820" t="s">
        <v>9781</v>
      </c>
      <c r="D4820">
        <v>2</v>
      </c>
      <c r="E4820" t="s">
        <v>4951</v>
      </c>
      <c r="F4820" t="s">
        <v>28</v>
      </c>
      <c r="G4820">
        <v>676</v>
      </c>
      <c r="H4820" t="s">
        <v>30</v>
      </c>
      <c r="I4820">
        <v>676</v>
      </c>
      <c r="J4820">
        <v>0.04</v>
      </c>
    </row>
    <row r="4821" spans="1:10" hidden="1" x14ac:dyDescent="0.35">
      <c r="A4821">
        <v>15</v>
      </c>
      <c r="B4821" t="s">
        <v>4868</v>
      </c>
      <c r="C4821" t="s">
        <v>9781</v>
      </c>
      <c r="D4821">
        <v>2</v>
      </c>
      <c r="E4821" t="s">
        <v>4952</v>
      </c>
      <c r="F4821" t="s">
        <v>4925</v>
      </c>
      <c r="G4821">
        <v>653</v>
      </c>
      <c r="H4821" t="s">
        <v>30</v>
      </c>
      <c r="I4821">
        <v>653</v>
      </c>
      <c r="J4821">
        <v>0.04</v>
      </c>
    </row>
    <row r="4822" spans="1:10" hidden="1" x14ac:dyDescent="0.35">
      <c r="A4822">
        <v>16</v>
      </c>
      <c r="B4822" t="s">
        <v>4868</v>
      </c>
      <c r="C4822" t="s">
        <v>9781</v>
      </c>
      <c r="D4822">
        <v>2</v>
      </c>
      <c r="E4822" t="s">
        <v>4953</v>
      </c>
      <c r="F4822" t="s">
        <v>1285</v>
      </c>
      <c r="G4822">
        <v>646</v>
      </c>
      <c r="H4822" t="s">
        <v>30</v>
      </c>
      <c r="I4822">
        <v>646</v>
      </c>
      <c r="J4822">
        <v>0.04</v>
      </c>
    </row>
    <row r="4823" spans="1:10" hidden="1" x14ac:dyDescent="0.35">
      <c r="A4823">
        <v>17</v>
      </c>
      <c r="B4823" t="s">
        <v>4868</v>
      </c>
      <c r="C4823" t="s">
        <v>9781</v>
      </c>
      <c r="D4823">
        <v>2</v>
      </c>
      <c r="E4823" t="s">
        <v>1181</v>
      </c>
      <c r="F4823" t="s">
        <v>19</v>
      </c>
      <c r="G4823">
        <v>559</v>
      </c>
      <c r="H4823">
        <v>2</v>
      </c>
      <c r="I4823">
        <v>561</v>
      </c>
      <c r="J4823">
        <v>0.04</v>
      </c>
    </row>
    <row r="4824" spans="1:10" hidden="1" x14ac:dyDescent="0.35">
      <c r="A4824">
        <v>18</v>
      </c>
      <c r="B4824" t="s">
        <v>4868</v>
      </c>
      <c r="C4824" t="s">
        <v>9781</v>
      </c>
      <c r="D4824">
        <v>2</v>
      </c>
      <c r="E4824" t="s">
        <v>4954</v>
      </c>
      <c r="F4824" t="s">
        <v>753</v>
      </c>
      <c r="G4824">
        <v>541</v>
      </c>
      <c r="H4824">
        <v>2</v>
      </c>
      <c r="I4824">
        <v>543</v>
      </c>
      <c r="J4824">
        <v>0.03</v>
      </c>
    </row>
    <row r="4825" spans="1:10" hidden="1" x14ac:dyDescent="0.35">
      <c r="A4825">
        <v>19</v>
      </c>
      <c r="B4825" t="s">
        <v>4868</v>
      </c>
      <c r="C4825" t="s">
        <v>9781</v>
      </c>
      <c r="D4825">
        <v>2</v>
      </c>
      <c r="E4825" t="s">
        <v>4955</v>
      </c>
      <c r="F4825" t="s">
        <v>19</v>
      </c>
      <c r="G4825">
        <v>539</v>
      </c>
      <c r="H4825">
        <v>1</v>
      </c>
      <c r="I4825">
        <v>540</v>
      </c>
      <c r="J4825">
        <v>0.03</v>
      </c>
    </row>
    <row r="4826" spans="1:10" hidden="1" x14ac:dyDescent="0.35">
      <c r="A4826">
        <v>20</v>
      </c>
      <c r="B4826" t="s">
        <v>4868</v>
      </c>
      <c r="C4826" t="s">
        <v>9781</v>
      </c>
      <c r="D4826">
        <v>2</v>
      </c>
      <c r="E4826" t="s">
        <v>4956</v>
      </c>
      <c r="F4826" t="s">
        <v>4957</v>
      </c>
      <c r="G4826">
        <v>496</v>
      </c>
      <c r="H4826">
        <v>2</v>
      </c>
      <c r="I4826">
        <v>498</v>
      </c>
      <c r="J4826">
        <v>0.03</v>
      </c>
    </row>
    <row r="4827" spans="1:10" hidden="1" x14ac:dyDescent="0.35">
      <c r="A4827">
        <v>21</v>
      </c>
      <c r="B4827" t="s">
        <v>4868</v>
      </c>
      <c r="C4827" t="s">
        <v>9781</v>
      </c>
      <c r="D4827">
        <v>2</v>
      </c>
      <c r="E4827" t="s">
        <v>4958</v>
      </c>
      <c r="F4827" t="s">
        <v>19</v>
      </c>
      <c r="G4827">
        <v>486</v>
      </c>
      <c r="H4827">
        <v>5</v>
      </c>
      <c r="I4827">
        <v>491</v>
      </c>
      <c r="J4827">
        <v>0.03</v>
      </c>
    </row>
    <row r="4828" spans="1:10" hidden="1" x14ac:dyDescent="0.35">
      <c r="A4828">
        <v>22</v>
      </c>
      <c r="B4828" t="s">
        <v>4868</v>
      </c>
      <c r="C4828" t="s">
        <v>9781</v>
      </c>
      <c r="D4828">
        <v>2</v>
      </c>
      <c r="E4828" t="s">
        <v>4959</v>
      </c>
      <c r="F4828" t="s">
        <v>19</v>
      </c>
      <c r="G4828">
        <v>410</v>
      </c>
      <c r="H4828" t="s">
        <v>30</v>
      </c>
      <c r="I4828">
        <v>410</v>
      </c>
      <c r="J4828">
        <v>0.03</v>
      </c>
    </row>
    <row r="4829" spans="1:10" hidden="1" x14ac:dyDescent="0.35">
      <c r="A4829">
        <v>23</v>
      </c>
      <c r="B4829" t="s">
        <v>4868</v>
      </c>
      <c r="C4829" t="s">
        <v>9781</v>
      </c>
      <c r="D4829">
        <v>2</v>
      </c>
      <c r="E4829" t="s">
        <v>4960</v>
      </c>
      <c r="F4829" t="s">
        <v>19</v>
      </c>
      <c r="G4829">
        <v>352</v>
      </c>
      <c r="H4829" t="s">
        <v>30</v>
      </c>
      <c r="I4829">
        <v>352</v>
      </c>
      <c r="J4829">
        <v>0.02</v>
      </c>
    </row>
    <row r="4830" spans="1:10" hidden="1" x14ac:dyDescent="0.35">
      <c r="A4830">
        <v>24</v>
      </c>
      <c r="B4830" t="s">
        <v>4868</v>
      </c>
      <c r="C4830" t="s">
        <v>9781</v>
      </c>
      <c r="D4830">
        <v>2</v>
      </c>
      <c r="E4830" t="s">
        <v>4961</v>
      </c>
      <c r="F4830" t="s">
        <v>1146</v>
      </c>
      <c r="G4830">
        <v>349</v>
      </c>
      <c r="H4830" t="s">
        <v>30</v>
      </c>
      <c r="I4830">
        <v>349</v>
      </c>
      <c r="J4830">
        <v>0.02</v>
      </c>
    </row>
    <row r="4831" spans="1:10" hidden="1" x14ac:dyDescent="0.35">
      <c r="A4831">
        <v>25</v>
      </c>
      <c r="B4831" t="s">
        <v>4868</v>
      </c>
      <c r="C4831" t="s">
        <v>9781</v>
      </c>
      <c r="D4831">
        <v>2</v>
      </c>
      <c r="E4831" t="s">
        <v>4962</v>
      </c>
      <c r="F4831" t="s">
        <v>19</v>
      </c>
      <c r="G4831">
        <v>324</v>
      </c>
      <c r="H4831" t="s">
        <v>30</v>
      </c>
      <c r="I4831">
        <v>324</v>
      </c>
      <c r="J4831">
        <v>0.02</v>
      </c>
    </row>
    <row r="4832" spans="1:10" hidden="1" x14ac:dyDescent="0.35">
      <c r="A4832">
        <v>26</v>
      </c>
      <c r="B4832" t="s">
        <v>4868</v>
      </c>
      <c r="C4832" t="s">
        <v>9781</v>
      </c>
      <c r="D4832">
        <v>2</v>
      </c>
      <c r="E4832" t="s">
        <v>4963</v>
      </c>
      <c r="F4832" t="s">
        <v>4964</v>
      </c>
      <c r="G4832">
        <v>310</v>
      </c>
      <c r="H4832" t="s">
        <v>30</v>
      </c>
      <c r="I4832">
        <v>310</v>
      </c>
      <c r="J4832">
        <v>0.02</v>
      </c>
    </row>
    <row r="4833" spans="1:10" hidden="1" x14ac:dyDescent="0.35">
      <c r="A4833">
        <v>27</v>
      </c>
      <c r="B4833" t="s">
        <v>4868</v>
      </c>
      <c r="C4833" t="s">
        <v>9781</v>
      </c>
      <c r="D4833">
        <v>2</v>
      </c>
      <c r="E4833" t="s">
        <v>1913</v>
      </c>
      <c r="F4833" t="s">
        <v>964</v>
      </c>
      <c r="G4833">
        <v>276</v>
      </c>
      <c r="H4833" t="s">
        <v>30</v>
      </c>
      <c r="I4833">
        <v>276</v>
      </c>
      <c r="J4833">
        <v>0.02</v>
      </c>
    </row>
    <row r="4834" spans="1:10" hidden="1" x14ac:dyDescent="0.35">
      <c r="A4834">
        <v>28</v>
      </c>
      <c r="B4834" t="s">
        <v>4868</v>
      </c>
      <c r="C4834" t="s">
        <v>9781</v>
      </c>
      <c r="D4834">
        <v>2</v>
      </c>
      <c r="E4834" t="s">
        <v>4965</v>
      </c>
      <c r="F4834" t="s">
        <v>19</v>
      </c>
      <c r="G4834">
        <v>269</v>
      </c>
      <c r="H4834">
        <v>1</v>
      </c>
      <c r="I4834">
        <v>270</v>
      </c>
      <c r="J4834">
        <v>0.02</v>
      </c>
    </row>
    <row r="4835" spans="1:10" hidden="1" x14ac:dyDescent="0.35">
      <c r="A4835">
        <v>29</v>
      </c>
      <c r="B4835" t="s">
        <v>4868</v>
      </c>
      <c r="C4835" t="s">
        <v>9781</v>
      </c>
      <c r="D4835">
        <v>2</v>
      </c>
      <c r="E4835" t="s">
        <v>31</v>
      </c>
      <c r="F4835" t="s">
        <v>32</v>
      </c>
      <c r="G4835">
        <v>5845</v>
      </c>
      <c r="H4835">
        <v>28</v>
      </c>
      <c r="I4835">
        <v>5873</v>
      </c>
      <c r="J4835">
        <v>0.38</v>
      </c>
    </row>
    <row r="4836" spans="1:10" hidden="1" x14ac:dyDescent="0.35">
      <c r="A4836">
        <v>1</v>
      </c>
      <c r="B4836" t="s">
        <v>4868</v>
      </c>
      <c r="C4836" t="s">
        <v>9781</v>
      </c>
      <c r="D4836">
        <v>5</v>
      </c>
      <c r="E4836" t="s">
        <v>4966</v>
      </c>
      <c r="F4836" t="s">
        <v>11</v>
      </c>
      <c r="G4836">
        <v>863255</v>
      </c>
      <c r="H4836">
        <v>3228</v>
      </c>
      <c r="I4836">
        <v>866483</v>
      </c>
      <c r="J4836">
        <v>58.26</v>
      </c>
    </row>
    <row r="4837" spans="1:10" hidden="1" x14ac:dyDescent="0.35">
      <c r="A4837">
        <v>2</v>
      </c>
      <c r="B4837" t="s">
        <v>4868</v>
      </c>
      <c r="C4837" t="s">
        <v>9781</v>
      </c>
      <c r="D4837">
        <v>5</v>
      </c>
      <c r="E4837" t="s">
        <v>4967</v>
      </c>
      <c r="F4837" t="s">
        <v>13</v>
      </c>
      <c r="G4837">
        <v>574451</v>
      </c>
      <c r="H4837">
        <v>1183</v>
      </c>
      <c r="I4837">
        <v>575634</v>
      </c>
      <c r="J4837">
        <v>38.71</v>
      </c>
    </row>
    <row r="4838" spans="1:10" hidden="1" x14ac:dyDescent="0.35">
      <c r="A4838">
        <v>3</v>
      </c>
      <c r="B4838" t="s">
        <v>4868</v>
      </c>
      <c r="C4838" t="s">
        <v>9781</v>
      </c>
      <c r="D4838">
        <v>5</v>
      </c>
      <c r="E4838" t="s">
        <v>4968</v>
      </c>
      <c r="F4838" t="s">
        <v>23</v>
      </c>
      <c r="G4838">
        <v>11955</v>
      </c>
      <c r="H4838">
        <v>42</v>
      </c>
      <c r="I4838">
        <v>11997</v>
      </c>
      <c r="J4838">
        <v>0.81</v>
      </c>
    </row>
    <row r="4839" spans="1:10" hidden="1" x14ac:dyDescent="0.35">
      <c r="A4839">
        <v>4</v>
      </c>
      <c r="B4839" t="s">
        <v>4868</v>
      </c>
      <c r="C4839" t="s">
        <v>9781</v>
      </c>
      <c r="D4839">
        <v>5</v>
      </c>
      <c r="E4839" t="s">
        <v>4969</v>
      </c>
      <c r="F4839" t="s">
        <v>58</v>
      </c>
      <c r="G4839">
        <v>2869</v>
      </c>
      <c r="H4839">
        <v>1</v>
      </c>
      <c r="I4839">
        <v>2870</v>
      </c>
      <c r="J4839">
        <v>0.19</v>
      </c>
    </row>
    <row r="4840" spans="1:10" hidden="1" x14ac:dyDescent="0.35">
      <c r="A4840">
        <v>5</v>
      </c>
      <c r="B4840" t="s">
        <v>4868</v>
      </c>
      <c r="C4840" t="s">
        <v>9781</v>
      </c>
      <c r="D4840">
        <v>5</v>
      </c>
      <c r="E4840" t="s">
        <v>4970</v>
      </c>
      <c r="F4840" t="s">
        <v>4971</v>
      </c>
      <c r="G4840">
        <v>2866</v>
      </c>
      <c r="H4840" t="s">
        <v>30</v>
      </c>
      <c r="I4840">
        <v>2866</v>
      </c>
      <c r="J4840">
        <v>0.19</v>
      </c>
    </row>
    <row r="4841" spans="1:10" hidden="1" x14ac:dyDescent="0.35">
      <c r="A4841">
        <v>6</v>
      </c>
      <c r="B4841" t="s">
        <v>4868</v>
      </c>
      <c r="C4841" t="s">
        <v>9781</v>
      </c>
      <c r="D4841">
        <v>5</v>
      </c>
      <c r="E4841" t="s">
        <v>1902</v>
      </c>
      <c r="F4841" t="s">
        <v>1411</v>
      </c>
      <c r="G4841">
        <v>2250</v>
      </c>
      <c r="H4841" t="s">
        <v>30</v>
      </c>
      <c r="I4841">
        <v>2250</v>
      </c>
      <c r="J4841">
        <v>0.15</v>
      </c>
    </row>
    <row r="4842" spans="1:10" hidden="1" x14ac:dyDescent="0.35">
      <c r="A4842">
        <v>7</v>
      </c>
      <c r="B4842" t="s">
        <v>4868</v>
      </c>
      <c r="C4842" t="s">
        <v>9781</v>
      </c>
      <c r="D4842">
        <v>5</v>
      </c>
      <c r="E4842" t="s">
        <v>4972</v>
      </c>
      <c r="F4842" t="s">
        <v>4973</v>
      </c>
      <c r="G4842">
        <v>1468</v>
      </c>
      <c r="H4842">
        <v>10</v>
      </c>
      <c r="I4842">
        <v>1478</v>
      </c>
      <c r="J4842">
        <v>0.1</v>
      </c>
    </row>
    <row r="4843" spans="1:10" hidden="1" x14ac:dyDescent="0.35">
      <c r="A4843">
        <v>8</v>
      </c>
      <c r="B4843" t="s">
        <v>4868</v>
      </c>
      <c r="C4843" t="s">
        <v>9781</v>
      </c>
      <c r="D4843">
        <v>5</v>
      </c>
      <c r="E4843" t="s">
        <v>4974</v>
      </c>
      <c r="F4843" t="s">
        <v>161</v>
      </c>
      <c r="G4843">
        <v>1455</v>
      </c>
      <c r="H4843">
        <v>1</v>
      </c>
      <c r="I4843">
        <v>1456</v>
      </c>
      <c r="J4843">
        <v>0.1</v>
      </c>
    </row>
    <row r="4844" spans="1:10" hidden="1" x14ac:dyDescent="0.35">
      <c r="A4844">
        <v>9</v>
      </c>
      <c r="B4844" t="s">
        <v>4868</v>
      </c>
      <c r="C4844" t="s">
        <v>9781</v>
      </c>
      <c r="D4844">
        <v>5</v>
      </c>
      <c r="E4844" t="s">
        <v>4975</v>
      </c>
      <c r="F4844" t="s">
        <v>3349</v>
      </c>
      <c r="G4844">
        <v>1334</v>
      </c>
      <c r="H4844">
        <v>8</v>
      </c>
      <c r="I4844">
        <v>1342</v>
      </c>
      <c r="J4844">
        <v>0.09</v>
      </c>
    </row>
    <row r="4845" spans="1:10" hidden="1" x14ac:dyDescent="0.35">
      <c r="A4845">
        <v>10</v>
      </c>
      <c r="B4845" t="s">
        <v>4868</v>
      </c>
      <c r="C4845" t="s">
        <v>9781</v>
      </c>
      <c r="D4845">
        <v>5</v>
      </c>
      <c r="E4845" t="s">
        <v>885</v>
      </c>
      <c r="F4845" t="s">
        <v>19</v>
      </c>
      <c r="G4845">
        <v>1270</v>
      </c>
      <c r="H4845">
        <v>5</v>
      </c>
      <c r="I4845">
        <v>1275</v>
      </c>
      <c r="J4845">
        <v>0.09</v>
      </c>
    </row>
    <row r="4846" spans="1:10" hidden="1" x14ac:dyDescent="0.35">
      <c r="A4846">
        <v>11</v>
      </c>
      <c r="B4846" t="s">
        <v>4868</v>
      </c>
      <c r="C4846" t="s">
        <v>9781</v>
      </c>
      <c r="D4846">
        <v>5</v>
      </c>
      <c r="E4846" t="s">
        <v>4976</v>
      </c>
      <c r="F4846" t="s">
        <v>1349</v>
      </c>
      <c r="G4846">
        <v>1236</v>
      </c>
      <c r="H4846">
        <v>1</v>
      </c>
      <c r="I4846">
        <v>1237</v>
      </c>
      <c r="J4846">
        <v>0.08</v>
      </c>
    </row>
    <row r="4847" spans="1:10" hidden="1" x14ac:dyDescent="0.35">
      <c r="A4847">
        <v>12</v>
      </c>
      <c r="B4847" t="s">
        <v>4868</v>
      </c>
      <c r="C4847" t="s">
        <v>9781</v>
      </c>
      <c r="D4847">
        <v>5</v>
      </c>
      <c r="E4847" t="s">
        <v>4977</v>
      </c>
      <c r="F4847" t="s">
        <v>19</v>
      </c>
      <c r="G4847">
        <v>1102</v>
      </c>
      <c r="H4847" t="s">
        <v>30</v>
      </c>
      <c r="I4847">
        <v>1102</v>
      </c>
      <c r="J4847">
        <v>7.0000000000000007E-2</v>
      </c>
    </row>
    <row r="4848" spans="1:10" hidden="1" x14ac:dyDescent="0.35">
      <c r="A4848">
        <v>13</v>
      </c>
      <c r="B4848" t="s">
        <v>4868</v>
      </c>
      <c r="C4848" t="s">
        <v>9781</v>
      </c>
      <c r="D4848">
        <v>5</v>
      </c>
      <c r="E4848" t="s">
        <v>4978</v>
      </c>
      <c r="F4848" t="s">
        <v>3045</v>
      </c>
      <c r="G4848">
        <v>1015</v>
      </c>
      <c r="H4848">
        <v>1</v>
      </c>
      <c r="I4848">
        <v>1016</v>
      </c>
      <c r="J4848">
        <v>7.0000000000000007E-2</v>
      </c>
    </row>
    <row r="4849" spans="1:10" hidden="1" x14ac:dyDescent="0.35">
      <c r="A4849">
        <v>14</v>
      </c>
      <c r="B4849" t="s">
        <v>4868</v>
      </c>
      <c r="C4849" t="s">
        <v>9781</v>
      </c>
      <c r="D4849">
        <v>5</v>
      </c>
      <c r="E4849" t="s">
        <v>4979</v>
      </c>
      <c r="F4849" t="s">
        <v>19</v>
      </c>
      <c r="G4849">
        <v>891</v>
      </c>
      <c r="H4849" t="s">
        <v>30</v>
      </c>
      <c r="I4849">
        <v>891</v>
      </c>
      <c r="J4849">
        <v>0.06</v>
      </c>
    </row>
    <row r="4850" spans="1:10" hidden="1" x14ac:dyDescent="0.35">
      <c r="A4850">
        <v>15</v>
      </c>
      <c r="B4850" t="s">
        <v>4868</v>
      </c>
      <c r="C4850" t="s">
        <v>9781</v>
      </c>
      <c r="D4850">
        <v>5</v>
      </c>
      <c r="E4850" t="s">
        <v>4980</v>
      </c>
      <c r="F4850" t="s">
        <v>19</v>
      </c>
      <c r="G4850">
        <v>790</v>
      </c>
      <c r="H4850" t="s">
        <v>30</v>
      </c>
      <c r="I4850">
        <v>790</v>
      </c>
      <c r="J4850">
        <v>0.05</v>
      </c>
    </row>
    <row r="4851" spans="1:10" hidden="1" x14ac:dyDescent="0.35">
      <c r="A4851">
        <v>16</v>
      </c>
      <c r="B4851" t="s">
        <v>4868</v>
      </c>
      <c r="C4851" t="s">
        <v>9781</v>
      </c>
      <c r="D4851">
        <v>5</v>
      </c>
      <c r="E4851" t="s">
        <v>4981</v>
      </c>
      <c r="F4851" t="s">
        <v>1146</v>
      </c>
      <c r="G4851">
        <v>673</v>
      </c>
      <c r="H4851">
        <v>2</v>
      </c>
      <c r="I4851">
        <v>675</v>
      </c>
      <c r="J4851">
        <v>0.05</v>
      </c>
    </row>
    <row r="4852" spans="1:10" hidden="1" x14ac:dyDescent="0.35">
      <c r="A4852">
        <v>17</v>
      </c>
      <c r="B4852" t="s">
        <v>4868</v>
      </c>
      <c r="C4852" t="s">
        <v>9781</v>
      </c>
      <c r="D4852">
        <v>5</v>
      </c>
      <c r="E4852" t="s">
        <v>4982</v>
      </c>
      <c r="F4852" t="s">
        <v>580</v>
      </c>
      <c r="G4852">
        <v>638</v>
      </c>
      <c r="H4852" t="s">
        <v>30</v>
      </c>
      <c r="I4852">
        <v>638</v>
      </c>
      <c r="J4852">
        <v>0.04</v>
      </c>
    </row>
    <row r="4853" spans="1:10" hidden="1" x14ac:dyDescent="0.35">
      <c r="A4853">
        <v>18</v>
      </c>
      <c r="B4853" t="s">
        <v>4868</v>
      </c>
      <c r="C4853" t="s">
        <v>9781</v>
      </c>
      <c r="D4853">
        <v>5</v>
      </c>
      <c r="E4853" t="s">
        <v>4885</v>
      </c>
      <c r="F4853" t="s">
        <v>2604</v>
      </c>
      <c r="G4853">
        <v>629</v>
      </c>
      <c r="H4853">
        <v>3</v>
      </c>
      <c r="I4853">
        <v>632</v>
      </c>
      <c r="J4853">
        <v>0.04</v>
      </c>
    </row>
    <row r="4854" spans="1:10" hidden="1" x14ac:dyDescent="0.35">
      <c r="A4854">
        <v>19</v>
      </c>
      <c r="B4854" t="s">
        <v>4868</v>
      </c>
      <c r="C4854" t="s">
        <v>9781</v>
      </c>
      <c r="D4854">
        <v>5</v>
      </c>
      <c r="E4854" t="s">
        <v>4983</v>
      </c>
      <c r="F4854" t="s">
        <v>19</v>
      </c>
      <c r="G4854">
        <v>547</v>
      </c>
      <c r="H4854">
        <v>1</v>
      </c>
      <c r="I4854">
        <v>548</v>
      </c>
      <c r="J4854">
        <v>0.04</v>
      </c>
    </row>
    <row r="4855" spans="1:10" hidden="1" x14ac:dyDescent="0.35">
      <c r="A4855">
        <v>20</v>
      </c>
      <c r="B4855" t="s">
        <v>4868</v>
      </c>
      <c r="C4855" t="s">
        <v>9781</v>
      </c>
      <c r="D4855">
        <v>5</v>
      </c>
      <c r="E4855" t="s">
        <v>4984</v>
      </c>
      <c r="F4855" t="s">
        <v>4985</v>
      </c>
      <c r="G4855">
        <v>504</v>
      </c>
      <c r="H4855">
        <v>5</v>
      </c>
      <c r="I4855">
        <v>509</v>
      </c>
      <c r="J4855">
        <v>0.03</v>
      </c>
    </row>
    <row r="4856" spans="1:10" hidden="1" x14ac:dyDescent="0.35">
      <c r="A4856">
        <v>21</v>
      </c>
      <c r="B4856" t="s">
        <v>4868</v>
      </c>
      <c r="C4856" t="s">
        <v>9781</v>
      </c>
      <c r="D4856">
        <v>5</v>
      </c>
      <c r="E4856" t="s">
        <v>885</v>
      </c>
      <c r="F4856" t="s">
        <v>964</v>
      </c>
      <c r="G4856">
        <v>499</v>
      </c>
      <c r="H4856">
        <v>1</v>
      </c>
      <c r="I4856">
        <v>500</v>
      </c>
      <c r="J4856">
        <v>0.03</v>
      </c>
    </row>
    <row r="4857" spans="1:10" hidden="1" x14ac:dyDescent="0.35">
      <c r="A4857">
        <v>22</v>
      </c>
      <c r="B4857" t="s">
        <v>4868</v>
      </c>
      <c r="C4857" t="s">
        <v>9781</v>
      </c>
      <c r="D4857">
        <v>5</v>
      </c>
      <c r="E4857" t="s">
        <v>4986</v>
      </c>
      <c r="F4857" t="s">
        <v>4987</v>
      </c>
      <c r="G4857">
        <v>495</v>
      </c>
      <c r="H4857">
        <v>8</v>
      </c>
      <c r="I4857">
        <v>503</v>
      </c>
      <c r="J4857">
        <v>0.03</v>
      </c>
    </row>
    <row r="4858" spans="1:10" hidden="1" x14ac:dyDescent="0.35">
      <c r="A4858">
        <v>23</v>
      </c>
      <c r="B4858" t="s">
        <v>4868</v>
      </c>
      <c r="C4858" t="s">
        <v>9781</v>
      </c>
      <c r="D4858">
        <v>5</v>
      </c>
      <c r="E4858" t="s">
        <v>4988</v>
      </c>
      <c r="F4858" t="s">
        <v>19</v>
      </c>
      <c r="G4858">
        <v>433</v>
      </c>
      <c r="H4858">
        <v>1</v>
      </c>
      <c r="I4858">
        <v>434</v>
      </c>
      <c r="J4858">
        <v>0.03</v>
      </c>
    </row>
    <row r="4859" spans="1:10" hidden="1" x14ac:dyDescent="0.35">
      <c r="A4859">
        <v>24</v>
      </c>
      <c r="B4859" t="s">
        <v>4868</v>
      </c>
      <c r="C4859" t="s">
        <v>9781</v>
      </c>
      <c r="D4859">
        <v>5</v>
      </c>
      <c r="E4859" t="s">
        <v>4989</v>
      </c>
      <c r="F4859" t="s">
        <v>4990</v>
      </c>
      <c r="G4859">
        <v>372</v>
      </c>
      <c r="H4859">
        <v>1</v>
      </c>
      <c r="I4859">
        <v>373</v>
      </c>
      <c r="J4859">
        <v>0.03</v>
      </c>
    </row>
    <row r="4860" spans="1:10" hidden="1" x14ac:dyDescent="0.35">
      <c r="A4860">
        <v>25</v>
      </c>
      <c r="B4860" t="s">
        <v>4868</v>
      </c>
      <c r="C4860" t="s">
        <v>9781</v>
      </c>
      <c r="D4860">
        <v>5</v>
      </c>
      <c r="E4860" t="s">
        <v>4991</v>
      </c>
      <c r="F4860" t="s">
        <v>19</v>
      </c>
      <c r="G4860">
        <v>371</v>
      </c>
      <c r="H4860" t="s">
        <v>30</v>
      </c>
      <c r="I4860">
        <v>371</v>
      </c>
      <c r="J4860">
        <v>0.02</v>
      </c>
    </row>
    <row r="4861" spans="1:10" hidden="1" x14ac:dyDescent="0.35">
      <c r="A4861">
        <v>26</v>
      </c>
      <c r="B4861" t="s">
        <v>4868</v>
      </c>
      <c r="C4861" t="s">
        <v>9781</v>
      </c>
      <c r="D4861">
        <v>5</v>
      </c>
      <c r="E4861" t="s">
        <v>4992</v>
      </c>
      <c r="F4861" t="s">
        <v>19</v>
      </c>
      <c r="G4861">
        <v>353</v>
      </c>
      <c r="H4861" t="s">
        <v>30</v>
      </c>
      <c r="I4861">
        <v>353</v>
      </c>
      <c r="J4861">
        <v>0.02</v>
      </c>
    </row>
    <row r="4862" spans="1:10" hidden="1" x14ac:dyDescent="0.35">
      <c r="A4862">
        <v>27</v>
      </c>
      <c r="B4862" t="s">
        <v>4868</v>
      </c>
      <c r="C4862" t="s">
        <v>9781</v>
      </c>
      <c r="D4862">
        <v>5</v>
      </c>
      <c r="E4862" t="s">
        <v>31</v>
      </c>
      <c r="F4862" t="s">
        <v>32</v>
      </c>
      <c r="G4862">
        <v>8917</v>
      </c>
      <c r="H4862">
        <v>67</v>
      </c>
      <c r="I4862">
        <v>8984</v>
      </c>
      <c r="J4862">
        <v>0.6</v>
      </c>
    </row>
    <row r="4863" spans="1:10" hidden="1" x14ac:dyDescent="0.35">
      <c r="A4863">
        <v>1</v>
      </c>
      <c r="B4863" t="s">
        <v>4868</v>
      </c>
      <c r="C4863" t="s">
        <v>9782</v>
      </c>
      <c r="D4863">
        <v>7</v>
      </c>
      <c r="E4863" t="s">
        <v>4993</v>
      </c>
      <c r="F4863" t="s">
        <v>11</v>
      </c>
      <c r="G4863">
        <v>691184</v>
      </c>
      <c r="H4863">
        <v>1648</v>
      </c>
      <c r="I4863">
        <v>692832</v>
      </c>
      <c r="J4863">
        <v>53.46</v>
      </c>
    </row>
    <row r="4864" spans="1:10" hidden="1" x14ac:dyDescent="0.35">
      <c r="A4864">
        <v>2</v>
      </c>
      <c r="B4864" t="s">
        <v>4868</v>
      </c>
      <c r="C4864" t="s">
        <v>9782</v>
      </c>
      <c r="D4864">
        <v>7</v>
      </c>
      <c r="E4864" t="s">
        <v>4994</v>
      </c>
      <c r="F4864" t="s">
        <v>619</v>
      </c>
      <c r="G4864">
        <v>567716</v>
      </c>
      <c r="H4864">
        <v>783</v>
      </c>
      <c r="I4864">
        <v>568499</v>
      </c>
      <c r="J4864">
        <v>43.87</v>
      </c>
    </row>
    <row r="4865" spans="1:10" hidden="1" x14ac:dyDescent="0.35">
      <c r="A4865">
        <v>3</v>
      </c>
      <c r="B4865" t="s">
        <v>4868</v>
      </c>
      <c r="C4865" t="s">
        <v>9782</v>
      </c>
      <c r="D4865">
        <v>7</v>
      </c>
      <c r="E4865" t="s">
        <v>4995</v>
      </c>
      <c r="F4865" t="s">
        <v>23</v>
      </c>
      <c r="G4865">
        <v>9829</v>
      </c>
      <c r="H4865">
        <v>32</v>
      </c>
      <c r="I4865">
        <v>9861</v>
      </c>
      <c r="J4865">
        <v>0.76</v>
      </c>
    </row>
    <row r="4866" spans="1:10" hidden="1" x14ac:dyDescent="0.35">
      <c r="A4866">
        <v>4</v>
      </c>
      <c r="B4866" t="s">
        <v>4868</v>
      </c>
      <c r="C4866" t="s">
        <v>9782</v>
      </c>
      <c r="D4866">
        <v>7</v>
      </c>
      <c r="E4866" t="s">
        <v>4996</v>
      </c>
      <c r="F4866" t="s">
        <v>1298</v>
      </c>
      <c r="G4866">
        <v>3956</v>
      </c>
      <c r="H4866">
        <v>2</v>
      </c>
      <c r="I4866">
        <v>3958</v>
      </c>
      <c r="J4866">
        <v>0.31</v>
      </c>
    </row>
    <row r="4867" spans="1:10" hidden="1" x14ac:dyDescent="0.35">
      <c r="A4867">
        <v>5</v>
      </c>
      <c r="B4867" t="s">
        <v>4868</v>
      </c>
      <c r="C4867" t="s">
        <v>9782</v>
      </c>
      <c r="D4867">
        <v>7</v>
      </c>
      <c r="E4867" t="s">
        <v>4997</v>
      </c>
      <c r="F4867" t="s">
        <v>19</v>
      </c>
      <c r="G4867">
        <v>1888</v>
      </c>
      <c r="H4867">
        <v>1</v>
      </c>
      <c r="I4867">
        <v>1889</v>
      </c>
      <c r="J4867">
        <v>0.15</v>
      </c>
    </row>
    <row r="4868" spans="1:10" hidden="1" x14ac:dyDescent="0.35">
      <c r="A4868">
        <v>6</v>
      </c>
      <c r="B4868" t="s">
        <v>4868</v>
      </c>
      <c r="C4868" t="s">
        <v>9782</v>
      </c>
      <c r="D4868">
        <v>7</v>
      </c>
      <c r="E4868" t="s">
        <v>4998</v>
      </c>
      <c r="F4868" t="s">
        <v>19</v>
      </c>
      <c r="G4868">
        <v>1500</v>
      </c>
      <c r="H4868" t="s">
        <v>30</v>
      </c>
      <c r="I4868">
        <v>1500</v>
      </c>
      <c r="J4868">
        <v>0.12</v>
      </c>
    </row>
    <row r="4869" spans="1:10" hidden="1" x14ac:dyDescent="0.35">
      <c r="A4869">
        <v>7</v>
      </c>
      <c r="B4869" t="s">
        <v>4868</v>
      </c>
      <c r="C4869" t="s">
        <v>9782</v>
      </c>
      <c r="D4869">
        <v>7</v>
      </c>
      <c r="E4869" t="s">
        <v>4999</v>
      </c>
      <c r="F4869" t="s">
        <v>2824</v>
      </c>
      <c r="G4869">
        <v>1364</v>
      </c>
      <c r="H4869">
        <v>1</v>
      </c>
      <c r="I4869">
        <v>1365</v>
      </c>
      <c r="J4869">
        <v>0.11</v>
      </c>
    </row>
    <row r="4870" spans="1:10" hidden="1" x14ac:dyDescent="0.35">
      <c r="A4870">
        <v>8</v>
      </c>
      <c r="B4870" t="s">
        <v>4868</v>
      </c>
      <c r="C4870" t="s">
        <v>9782</v>
      </c>
      <c r="D4870">
        <v>7</v>
      </c>
      <c r="E4870" t="s">
        <v>5000</v>
      </c>
      <c r="F4870" t="s">
        <v>19</v>
      </c>
      <c r="G4870">
        <v>1295</v>
      </c>
      <c r="H4870">
        <v>1</v>
      </c>
      <c r="I4870">
        <v>1296</v>
      </c>
      <c r="J4870">
        <v>0.1</v>
      </c>
    </row>
    <row r="4871" spans="1:10" hidden="1" x14ac:dyDescent="0.35">
      <c r="A4871">
        <v>9</v>
      </c>
      <c r="B4871" t="s">
        <v>4868</v>
      </c>
      <c r="C4871" t="s">
        <v>9782</v>
      </c>
      <c r="D4871">
        <v>7</v>
      </c>
      <c r="E4871" t="s">
        <v>5001</v>
      </c>
      <c r="F4871" t="s">
        <v>161</v>
      </c>
      <c r="G4871">
        <v>967</v>
      </c>
      <c r="H4871">
        <v>3</v>
      </c>
      <c r="I4871">
        <v>970</v>
      </c>
      <c r="J4871">
        <v>7.0000000000000007E-2</v>
      </c>
    </row>
    <row r="4872" spans="1:10" hidden="1" x14ac:dyDescent="0.35">
      <c r="A4872">
        <v>10</v>
      </c>
      <c r="B4872" t="s">
        <v>4868</v>
      </c>
      <c r="C4872" t="s">
        <v>9782</v>
      </c>
      <c r="D4872">
        <v>7</v>
      </c>
      <c r="E4872" t="s">
        <v>5002</v>
      </c>
      <c r="F4872" t="s">
        <v>19</v>
      </c>
      <c r="G4872">
        <v>951</v>
      </c>
      <c r="H4872">
        <v>7</v>
      </c>
      <c r="I4872">
        <v>958</v>
      </c>
      <c r="J4872">
        <v>7.0000000000000007E-2</v>
      </c>
    </row>
    <row r="4873" spans="1:10" hidden="1" x14ac:dyDescent="0.35">
      <c r="A4873">
        <v>11</v>
      </c>
      <c r="B4873" t="s">
        <v>4868</v>
      </c>
      <c r="C4873" t="s">
        <v>9782</v>
      </c>
      <c r="D4873">
        <v>7</v>
      </c>
      <c r="E4873" t="s">
        <v>789</v>
      </c>
      <c r="F4873" t="s">
        <v>19</v>
      </c>
      <c r="G4873">
        <v>842</v>
      </c>
      <c r="H4873" t="s">
        <v>30</v>
      </c>
      <c r="I4873">
        <v>842</v>
      </c>
      <c r="J4873">
        <v>0.06</v>
      </c>
    </row>
    <row r="4874" spans="1:10" hidden="1" x14ac:dyDescent="0.35">
      <c r="A4874">
        <v>12</v>
      </c>
      <c r="B4874" t="s">
        <v>4868</v>
      </c>
      <c r="C4874" t="s">
        <v>9782</v>
      </c>
      <c r="D4874">
        <v>7</v>
      </c>
      <c r="E4874" t="s">
        <v>5003</v>
      </c>
      <c r="F4874" t="s">
        <v>4936</v>
      </c>
      <c r="G4874">
        <v>762</v>
      </c>
      <c r="H4874">
        <v>1</v>
      </c>
      <c r="I4874">
        <v>763</v>
      </c>
      <c r="J4874">
        <v>0.06</v>
      </c>
    </row>
    <row r="4875" spans="1:10" hidden="1" x14ac:dyDescent="0.35">
      <c r="A4875">
        <v>13</v>
      </c>
      <c r="B4875" t="s">
        <v>4868</v>
      </c>
      <c r="C4875" t="s">
        <v>9782</v>
      </c>
      <c r="D4875">
        <v>7</v>
      </c>
      <c r="E4875" t="s">
        <v>5004</v>
      </c>
      <c r="F4875" t="s">
        <v>19</v>
      </c>
      <c r="G4875">
        <v>714</v>
      </c>
      <c r="H4875" t="s">
        <v>30</v>
      </c>
      <c r="I4875">
        <v>714</v>
      </c>
      <c r="J4875">
        <v>0.06</v>
      </c>
    </row>
    <row r="4876" spans="1:10" hidden="1" x14ac:dyDescent="0.35">
      <c r="A4876">
        <v>14</v>
      </c>
      <c r="B4876" t="s">
        <v>4868</v>
      </c>
      <c r="C4876" t="s">
        <v>9782</v>
      </c>
      <c r="D4876">
        <v>7</v>
      </c>
      <c r="E4876" t="s">
        <v>5005</v>
      </c>
      <c r="F4876" t="s">
        <v>2898</v>
      </c>
      <c r="G4876">
        <v>637</v>
      </c>
      <c r="H4876">
        <v>1</v>
      </c>
      <c r="I4876">
        <v>638</v>
      </c>
      <c r="J4876">
        <v>0.05</v>
      </c>
    </row>
    <row r="4877" spans="1:10" hidden="1" x14ac:dyDescent="0.35">
      <c r="A4877">
        <v>15</v>
      </c>
      <c r="B4877" t="s">
        <v>4868</v>
      </c>
      <c r="C4877" t="s">
        <v>9782</v>
      </c>
      <c r="D4877">
        <v>7</v>
      </c>
      <c r="E4877" t="s">
        <v>5006</v>
      </c>
      <c r="F4877" t="s">
        <v>1349</v>
      </c>
      <c r="G4877">
        <v>601</v>
      </c>
      <c r="H4877">
        <v>1</v>
      </c>
      <c r="I4877">
        <v>602</v>
      </c>
      <c r="J4877">
        <v>0.05</v>
      </c>
    </row>
    <row r="4878" spans="1:10" hidden="1" x14ac:dyDescent="0.35">
      <c r="A4878">
        <v>16</v>
      </c>
      <c r="B4878" t="s">
        <v>4868</v>
      </c>
      <c r="C4878" t="s">
        <v>9782</v>
      </c>
      <c r="D4878">
        <v>7</v>
      </c>
      <c r="E4878" t="s">
        <v>5007</v>
      </c>
      <c r="F4878" t="s">
        <v>169</v>
      </c>
      <c r="G4878">
        <v>592</v>
      </c>
      <c r="H4878" t="s">
        <v>30</v>
      </c>
      <c r="I4878">
        <v>592</v>
      </c>
      <c r="J4878">
        <v>0.05</v>
      </c>
    </row>
    <row r="4879" spans="1:10" hidden="1" x14ac:dyDescent="0.35">
      <c r="A4879">
        <v>17</v>
      </c>
      <c r="B4879" t="s">
        <v>4868</v>
      </c>
      <c r="C4879" t="s">
        <v>9782</v>
      </c>
      <c r="D4879">
        <v>7</v>
      </c>
      <c r="E4879" t="s">
        <v>5008</v>
      </c>
      <c r="F4879" t="s">
        <v>237</v>
      </c>
      <c r="G4879">
        <v>539</v>
      </c>
      <c r="H4879">
        <v>1</v>
      </c>
      <c r="I4879">
        <v>540</v>
      </c>
      <c r="J4879">
        <v>0.04</v>
      </c>
    </row>
    <row r="4880" spans="1:10" hidden="1" x14ac:dyDescent="0.35">
      <c r="A4880">
        <v>18</v>
      </c>
      <c r="B4880" t="s">
        <v>4868</v>
      </c>
      <c r="C4880" t="s">
        <v>9782</v>
      </c>
      <c r="D4880">
        <v>7</v>
      </c>
      <c r="E4880" t="s">
        <v>5009</v>
      </c>
      <c r="F4880" t="s">
        <v>19</v>
      </c>
      <c r="G4880">
        <v>522</v>
      </c>
      <c r="H4880" t="s">
        <v>30</v>
      </c>
      <c r="I4880">
        <v>522</v>
      </c>
      <c r="J4880">
        <v>0.04</v>
      </c>
    </row>
    <row r="4881" spans="1:10" hidden="1" x14ac:dyDescent="0.35">
      <c r="A4881">
        <v>19</v>
      </c>
      <c r="B4881" t="s">
        <v>4868</v>
      </c>
      <c r="C4881" t="s">
        <v>9782</v>
      </c>
      <c r="D4881">
        <v>7</v>
      </c>
      <c r="E4881" t="s">
        <v>5010</v>
      </c>
      <c r="F4881" t="s">
        <v>4338</v>
      </c>
      <c r="G4881">
        <v>511</v>
      </c>
      <c r="H4881">
        <v>3</v>
      </c>
      <c r="I4881">
        <v>514</v>
      </c>
      <c r="J4881">
        <v>0.04</v>
      </c>
    </row>
    <row r="4882" spans="1:10" hidden="1" x14ac:dyDescent="0.35">
      <c r="A4882">
        <v>20</v>
      </c>
      <c r="B4882" t="s">
        <v>4868</v>
      </c>
      <c r="C4882" t="s">
        <v>9782</v>
      </c>
      <c r="D4882">
        <v>7</v>
      </c>
      <c r="E4882" t="s">
        <v>5011</v>
      </c>
      <c r="F4882" t="s">
        <v>5012</v>
      </c>
      <c r="G4882">
        <v>475</v>
      </c>
      <c r="H4882">
        <v>1</v>
      </c>
      <c r="I4882">
        <v>476</v>
      </c>
      <c r="J4882">
        <v>0.04</v>
      </c>
    </row>
    <row r="4883" spans="1:10" hidden="1" x14ac:dyDescent="0.35">
      <c r="A4883">
        <v>21</v>
      </c>
      <c r="B4883" t="s">
        <v>4868</v>
      </c>
      <c r="C4883" t="s">
        <v>9782</v>
      </c>
      <c r="D4883">
        <v>7</v>
      </c>
      <c r="E4883" t="s">
        <v>5013</v>
      </c>
      <c r="F4883" t="s">
        <v>19</v>
      </c>
      <c r="G4883">
        <v>381</v>
      </c>
      <c r="H4883" t="s">
        <v>30</v>
      </c>
      <c r="I4883">
        <v>381</v>
      </c>
      <c r="J4883">
        <v>0.03</v>
      </c>
    </row>
    <row r="4884" spans="1:10" hidden="1" x14ac:dyDescent="0.35">
      <c r="A4884">
        <v>22</v>
      </c>
      <c r="B4884" t="s">
        <v>4868</v>
      </c>
      <c r="C4884" t="s">
        <v>9782</v>
      </c>
      <c r="D4884">
        <v>7</v>
      </c>
      <c r="E4884" t="s">
        <v>5014</v>
      </c>
      <c r="F4884" t="s">
        <v>19</v>
      </c>
      <c r="G4884">
        <v>323</v>
      </c>
      <c r="H4884">
        <v>2</v>
      </c>
      <c r="I4884">
        <v>325</v>
      </c>
      <c r="J4884">
        <v>0.03</v>
      </c>
    </row>
    <row r="4885" spans="1:10" hidden="1" x14ac:dyDescent="0.35">
      <c r="A4885">
        <v>23</v>
      </c>
      <c r="B4885" t="s">
        <v>4868</v>
      </c>
      <c r="C4885" t="s">
        <v>9782</v>
      </c>
      <c r="D4885">
        <v>7</v>
      </c>
      <c r="E4885" t="s">
        <v>31</v>
      </c>
      <c r="F4885" t="s">
        <v>32</v>
      </c>
      <c r="G4885">
        <v>5927</v>
      </c>
      <c r="H4885">
        <v>34</v>
      </c>
      <c r="I4885">
        <v>5961</v>
      </c>
      <c r="J4885">
        <v>0.46</v>
      </c>
    </row>
    <row r="4886" spans="1:10" hidden="1" x14ac:dyDescent="0.35">
      <c r="A4886">
        <v>1</v>
      </c>
      <c r="B4886" t="s">
        <v>4868</v>
      </c>
      <c r="C4886" t="s">
        <v>9783</v>
      </c>
      <c r="D4886">
        <v>6</v>
      </c>
      <c r="E4886" t="s">
        <v>5015</v>
      </c>
      <c r="F4886" t="s">
        <v>11</v>
      </c>
      <c r="G4886">
        <v>838332</v>
      </c>
      <c r="H4886">
        <v>4326</v>
      </c>
      <c r="I4886">
        <v>842658</v>
      </c>
      <c r="J4886">
        <v>55.27</v>
      </c>
    </row>
    <row r="4887" spans="1:10" hidden="1" x14ac:dyDescent="0.35">
      <c r="A4887">
        <v>2</v>
      </c>
      <c r="B4887" t="s">
        <v>4868</v>
      </c>
      <c r="C4887" t="s">
        <v>9783</v>
      </c>
      <c r="D4887">
        <v>6</v>
      </c>
      <c r="E4887" t="s">
        <v>5016</v>
      </c>
      <c r="F4887" t="s">
        <v>619</v>
      </c>
      <c r="G4887">
        <v>641759</v>
      </c>
      <c r="H4887">
        <v>1886</v>
      </c>
      <c r="I4887">
        <v>643645</v>
      </c>
      <c r="J4887">
        <v>42.22</v>
      </c>
    </row>
    <row r="4888" spans="1:10" hidden="1" x14ac:dyDescent="0.35">
      <c r="A4888">
        <v>3</v>
      </c>
      <c r="B4888" t="s">
        <v>4868</v>
      </c>
      <c r="C4888" t="s">
        <v>9783</v>
      </c>
      <c r="D4888">
        <v>6</v>
      </c>
      <c r="E4888" t="s">
        <v>5017</v>
      </c>
      <c r="F4888" t="s">
        <v>23</v>
      </c>
      <c r="G4888">
        <v>7899</v>
      </c>
      <c r="H4888">
        <v>65</v>
      </c>
      <c r="I4888">
        <v>7964</v>
      </c>
      <c r="J4888">
        <v>0.52</v>
      </c>
    </row>
    <row r="4889" spans="1:10" hidden="1" x14ac:dyDescent="0.35">
      <c r="A4889">
        <v>4</v>
      </c>
      <c r="B4889" t="s">
        <v>4868</v>
      </c>
      <c r="C4889" t="s">
        <v>9783</v>
      </c>
      <c r="D4889">
        <v>6</v>
      </c>
      <c r="E4889" t="s">
        <v>5018</v>
      </c>
      <c r="F4889" t="s">
        <v>19</v>
      </c>
      <c r="G4889">
        <v>3096</v>
      </c>
      <c r="H4889">
        <v>1</v>
      </c>
      <c r="I4889">
        <v>3097</v>
      </c>
      <c r="J4889">
        <v>0.2</v>
      </c>
    </row>
    <row r="4890" spans="1:10" hidden="1" x14ac:dyDescent="0.35">
      <c r="A4890">
        <v>5</v>
      </c>
      <c r="B4890" t="s">
        <v>4868</v>
      </c>
      <c r="C4890" t="s">
        <v>9783</v>
      </c>
      <c r="D4890">
        <v>6</v>
      </c>
      <c r="E4890" t="s">
        <v>5019</v>
      </c>
      <c r="F4890" t="s">
        <v>161</v>
      </c>
      <c r="G4890">
        <v>2381</v>
      </c>
      <c r="H4890">
        <v>6</v>
      </c>
      <c r="I4890">
        <v>2387</v>
      </c>
      <c r="J4890">
        <v>0.16</v>
      </c>
    </row>
    <row r="4891" spans="1:10" hidden="1" x14ac:dyDescent="0.35">
      <c r="A4891">
        <v>6</v>
      </c>
      <c r="B4891" t="s">
        <v>4868</v>
      </c>
      <c r="C4891" t="s">
        <v>9783</v>
      </c>
      <c r="D4891">
        <v>6</v>
      </c>
      <c r="E4891" t="s">
        <v>5020</v>
      </c>
      <c r="F4891" t="s">
        <v>1349</v>
      </c>
      <c r="G4891">
        <v>1874</v>
      </c>
      <c r="H4891">
        <v>2</v>
      </c>
      <c r="I4891">
        <v>1876</v>
      </c>
      <c r="J4891">
        <v>0.12</v>
      </c>
    </row>
    <row r="4892" spans="1:10" hidden="1" x14ac:dyDescent="0.35">
      <c r="A4892">
        <v>7</v>
      </c>
      <c r="B4892" t="s">
        <v>4868</v>
      </c>
      <c r="C4892" t="s">
        <v>9783</v>
      </c>
      <c r="D4892">
        <v>6</v>
      </c>
      <c r="E4892" t="s">
        <v>5021</v>
      </c>
      <c r="F4892" t="s">
        <v>4326</v>
      </c>
      <c r="G4892">
        <v>1770</v>
      </c>
      <c r="H4892">
        <v>3</v>
      </c>
      <c r="I4892">
        <v>1773</v>
      </c>
      <c r="J4892">
        <v>0.12</v>
      </c>
    </row>
    <row r="4893" spans="1:10" hidden="1" x14ac:dyDescent="0.35">
      <c r="A4893">
        <v>8</v>
      </c>
      <c r="B4893" t="s">
        <v>4868</v>
      </c>
      <c r="C4893" t="s">
        <v>9783</v>
      </c>
      <c r="D4893">
        <v>6</v>
      </c>
      <c r="E4893" t="s">
        <v>5022</v>
      </c>
      <c r="F4893" t="s">
        <v>19</v>
      </c>
      <c r="G4893">
        <v>1263</v>
      </c>
      <c r="H4893">
        <v>4</v>
      </c>
      <c r="I4893">
        <v>1267</v>
      </c>
      <c r="J4893">
        <v>0.08</v>
      </c>
    </row>
    <row r="4894" spans="1:10" hidden="1" x14ac:dyDescent="0.35">
      <c r="A4894">
        <v>9</v>
      </c>
      <c r="B4894" t="s">
        <v>4868</v>
      </c>
      <c r="C4894" t="s">
        <v>9783</v>
      </c>
      <c r="D4894">
        <v>6</v>
      </c>
      <c r="E4894" t="s">
        <v>5023</v>
      </c>
      <c r="F4894" t="s">
        <v>19</v>
      </c>
      <c r="G4894">
        <v>1154</v>
      </c>
      <c r="H4894">
        <v>1</v>
      </c>
      <c r="I4894">
        <v>1155</v>
      </c>
      <c r="J4894">
        <v>0.08</v>
      </c>
    </row>
    <row r="4895" spans="1:10" hidden="1" x14ac:dyDescent="0.35">
      <c r="A4895">
        <v>10</v>
      </c>
      <c r="B4895" t="s">
        <v>4868</v>
      </c>
      <c r="C4895" t="s">
        <v>9783</v>
      </c>
      <c r="D4895">
        <v>6</v>
      </c>
      <c r="E4895" t="s">
        <v>5024</v>
      </c>
      <c r="F4895" t="s">
        <v>19</v>
      </c>
      <c r="G4895">
        <v>1083</v>
      </c>
      <c r="H4895">
        <v>6</v>
      </c>
      <c r="I4895">
        <v>1089</v>
      </c>
      <c r="J4895">
        <v>7.0000000000000007E-2</v>
      </c>
    </row>
    <row r="4896" spans="1:10" hidden="1" x14ac:dyDescent="0.35">
      <c r="A4896">
        <v>11</v>
      </c>
      <c r="B4896" t="s">
        <v>4868</v>
      </c>
      <c r="C4896" t="s">
        <v>9783</v>
      </c>
      <c r="D4896">
        <v>6</v>
      </c>
      <c r="E4896" t="s">
        <v>5025</v>
      </c>
      <c r="F4896" t="s">
        <v>791</v>
      </c>
      <c r="G4896">
        <v>1056</v>
      </c>
      <c r="H4896">
        <v>3</v>
      </c>
      <c r="I4896">
        <v>1059</v>
      </c>
      <c r="J4896">
        <v>7.0000000000000007E-2</v>
      </c>
    </row>
    <row r="4897" spans="1:10" hidden="1" x14ac:dyDescent="0.35">
      <c r="A4897">
        <v>12</v>
      </c>
      <c r="B4897" t="s">
        <v>4868</v>
      </c>
      <c r="C4897" t="s">
        <v>9783</v>
      </c>
      <c r="D4897">
        <v>6</v>
      </c>
      <c r="E4897" t="s">
        <v>5026</v>
      </c>
      <c r="F4897" t="s">
        <v>19</v>
      </c>
      <c r="G4897">
        <v>995</v>
      </c>
      <c r="H4897" t="s">
        <v>30</v>
      </c>
      <c r="I4897">
        <v>995</v>
      </c>
      <c r="J4897">
        <v>7.0000000000000007E-2</v>
      </c>
    </row>
    <row r="4898" spans="1:10" hidden="1" x14ac:dyDescent="0.35">
      <c r="A4898">
        <v>13</v>
      </c>
      <c r="B4898" t="s">
        <v>4868</v>
      </c>
      <c r="C4898" t="s">
        <v>9783</v>
      </c>
      <c r="D4898">
        <v>6</v>
      </c>
      <c r="E4898" t="s">
        <v>5027</v>
      </c>
      <c r="F4898" t="s">
        <v>2604</v>
      </c>
      <c r="G4898">
        <v>971</v>
      </c>
      <c r="H4898" t="s">
        <v>30</v>
      </c>
      <c r="I4898">
        <v>971</v>
      </c>
      <c r="J4898">
        <v>0.06</v>
      </c>
    </row>
    <row r="4899" spans="1:10" hidden="1" x14ac:dyDescent="0.35">
      <c r="A4899">
        <v>14</v>
      </c>
      <c r="B4899" t="s">
        <v>4868</v>
      </c>
      <c r="C4899" t="s">
        <v>9783</v>
      </c>
      <c r="D4899">
        <v>6</v>
      </c>
      <c r="E4899" t="s">
        <v>5028</v>
      </c>
      <c r="F4899" t="s">
        <v>5029</v>
      </c>
      <c r="G4899">
        <v>753</v>
      </c>
      <c r="H4899">
        <v>5</v>
      </c>
      <c r="I4899">
        <v>758</v>
      </c>
      <c r="J4899">
        <v>0.05</v>
      </c>
    </row>
    <row r="4900" spans="1:10" hidden="1" x14ac:dyDescent="0.35">
      <c r="A4900">
        <v>15</v>
      </c>
      <c r="B4900" t="s">
        <v>4868</v>
      </c>
      <c r="C4900" t="s">
        <v>9783</v>
      </c>
      <c r="D4900">
        <v>6</v>
      </c>
      <c r="E4900" t="s">
        <v>5030</v>
      </c>
      <c r="F4900" t="s">
        <v>58</v>
      </c>
      <c r="G4900">
        <v>752</v>
      </c>
      <c r="H4900">
        <v>4</v>
      </c>
      <c r="I4900">
        <v>756</v>
      </c>
      <c r="J4900">
        <v>0.05</v>
      </c>
    </row>
    <row r="4901" spans="1:10" hidden="1" x14ac:dyDescent="0.35">
      <c r="A4901">
        <v>16</v>
      </c>
      <c r="B4901" t="s">
        <v>4868</v>
      </c>
      <c r="C4901" t="s">
        <v>9783</v>
      </c>
      <c r="D4901">
        <v>6</v>
      </c>
      <c r="E4901" t="s">
        <v>5031</v>
      </c>
      <c r="F4901" t="s">
        <v>237</v>
      </c>
      <c r="G4901">
        <v>614</v>
      </c>
      <c r="H4901">
        <v>5</v>
      </c>
      <c r="I4901">
        <v>619</v>
      </c>
      <c r="J4901">
        <v>0.04</v>
      </c>
    </row>
    <row r="4902" spans="1:10" hidden="1" x14ac:dyDescent="0.35">
      <c r="A4902">
        <v>17</v>
      </c>
      <c r="B4902" t="s">
        <v>4868</v>
      </c>
      <c r="C4902" t="s">
        <v>9783</v>
      </c>
      <c r="D4902">
        <v>6</v>
      </c>
      <c r="E4902" t="s">
        <v>5032</v>
      </c>
      <c r="F4902" t="s">
        <v>5033</v>
      </c>
      <c r="G4902">
        <v>611</v>
      </c>
      <c r="H4902">
        <v>3</v>
      </c>
      <c r="I4902">
        <v>614</v>
      </c>
      <c r="J4902">
        <v>0.04</v>
      </c>
    </row>
    <row r="4903" spans="1:10" hidden="1" x14ac:dyDescent="0.35">
      <c r="A4903">
        <v>18</v>
      </c>
      <c r="B4903" t="s">
        <v>4868</v>
      </c>
      <c r="C4903" t="s">
        <v>9783</v>
      </c>
      <c r="D4903">
        <v>6</v>
      </c>
      <c r="E4903" t="s">
        <v>5034</v>
      </c>
      <c r="F4903" t="s">
        <v>5035</v>
      </c>
      <c r="G4903">
        <v>585</v>
      </c>
      <c r="H4903">
        <v>1</v>
      </c>
      <c r="I4903">
        <v>586</v>
      </c>
      <c r="J4903">
        <v>0.04</v>
      </c>
    </row>
    <row r="4904" spans="1:10" hidden="1" x14ac:dyDescent="0.35">
      <c r="A4904">
        <v>19</v>
      </c>
      <c r="B4904" t="s">
        <v>4868</v>
      </c>
      <c r="C4904" t="s">
        <v>9783</v>
      </c>
      <c r="D4904">
        <v>6</v>
      </c>
      <c r="E4904" t="s">
        <v>2270</v>
      </c>
      <c r="F4904" t="s">
        <v>5036</v>
      </c>
      <c r="G4904">
        <v>571</v>
      </c>
      <c r="H4904">
        <v>3</v>
      </c>
      <c r="I4904">
        <v>574</v>
      </c>
      <c r="J4904">
        <v>0.04</v>
      </c>
    </row>
    <row r="4905" spans="1:10" hidden="1" x14ac:dyDescent="0.35">
      <c r="A4905">
        <v>20</v>
      </c>
      <c r="B4905" t="s">
        <v>4868</v>
      </c>
      <c r="C4905" t="s">
        <v>9783</v>
      </c>
      <c r="D4905">
        <v>6</v>
      </c>
      <c r="E4905" t="s">
        <v>5037</v>
      </c>
      <c r="F4905" t="s">
        <v>5038</v>
      </c>
      <c r="G4905">
        <v>439</v>
      </c>
      <c r="H4905">
        <v>7</v>
      </c>
      <c r="I4905">
        <v>446</v>
      </c>
      <c r="J4905">
        <v>0.03</v>
      </c>
    </row>
    <row r="4906" spans="1:10" hidden="1" x14ac:dyDescent="0.35">
      <c r="A4906">
        <v>21</v>
      </c>
      <c r="B4906" t="s">
        <v>4868</v>
      </c>
      <c r="C4906" t="s">
        <v>9783</v>
      </c>
      <c r="D4906">
        <v>6</v>
      </c>
      <c r="E4906" t="s">
        <v>5039</v>
      </c>
      <c r="F4906" t="s">
        <v>19</v>
      </c>
      <c r="G4906">
        <v>433</v>
      </c>
      <c r="H4906">
        <v>1</v>
      </c>
      <c r="I4906">
        <v>434</v>
      </c>
      <c r="J4906">
        <v>0.03</v>
      </c>
    </row>
    <row r="4907" spans="1:10" hidden="1" x14ac:dyDescent="0.35">
      <c r="A4907">
        <v>22</v>
      </c>
      <c r="B4907" t="s">
        <v>4868</v>
      </c>
      <c r="C4907" t="s">
        <v>9783</v>
      </c>
      <c r="D4907">
        <v>6</v>
      </c>
      <c r="E4907" t="s">
        <v>5040</v>
      </c>
      <c r="F4907" t="s">
        <v>2824</v>
      </c>
      <c r="G4907">
        <v>418</v>
      </c>
      <c r="H4907">
        <v>2</v>
      </c>
      <c r="I4907">
        <v>420</v>
      </c>
      <c r="J4907">
        <v>0.03</v>
      </c>
    </row>
    <row r="4908" spans="1:10" hidden="1" x14ac:dyDescent="0.35">
      <c r="A4908">
        <v>23</v>
      </c>
      <c r="B4908" t="s">
        <v>4868</v>
      </c>
      <c r="C4908" t="s">
        <v>9783</v>
      </c>
      <c r="D4908">
        <v>6</v>
      </c>
      <c r="E4908" t="s">
        <v>5041</v>
      </c>
      <c r="F4908" t="s">
        <v>4985</v>
      </c>
      <c r="G4908">
        <v>362</v>
      </c>
      <c r="H4908">
        <v>8</v>
      </c>
      <c r="I4908">
        <v>370</v>
      </c>
      <c r="J4908">
        <v>0.02</v>
      </c>
    </row>
    <row r="4909" spans="1:10" hidden="1" x14ac:dyDescent="0.35">
      <c r="A4909">
        <v>24</v>
      </c>
      <c r="B4909" t="s">
        <v>4868</v>
      </c>
      <c r="C4909" t="s">
        <v>9783</v>
      </c>
      <c r="D4909">
        <v>6</v>
      </c>
      <c r="E4909" t="s">
        <v>5042</v>
      </c>
      <c r="F4909" t="s">
        <v>19</v>
      </c>
      <c r="G4909">
        <v>280</v>
      </c>
      <c r="H4909">
        <v>2</v>
      </c>
      <c r="I4909">
        <v>282</v>
      </c>
      <c r="J4909">
        <v>0.02</v>
      </c>
    </row>
    <row r="4910" spans="1:10" hidden="1" x14ac:dyDescent="0.35">
      <c r="A4910">
        <v>25</v>
      </c>
      <c r="B4910" t="s">
        <v>4868</v>
      </c>
      <c r="C4910" t="s">
        <v>9783</v>
      </c>
      <c r="D4910">
        <v>6</v>
      </c>
      <c r="E4910" t="s">
        <v>31</v>
      </c>
      <c r="F4910" t="s">
        <v>32</v>
      </c>
      <c r="G4910">
        <v>8624</v>
      </c>
      <c r="H4910">
        <v>75</v>
      </c>
      <c r="I4910">
        <v>8699</v>
      </c>
      <c r="J4910">
        <v>0.56999999999999995</v>
      </c>
    </row>
    <row r="4911" spans="1:10" hidden="1" x14ac:dyDescent="0.35">
      <c r="A4911">
        <v>1</v>
      </c>
      <c r="B4911" t="s">
        <v>5043</v>
      </c>
      <c r="C4911" t="s">
        <v>9784</v>
      </c>
      <c r="D4911">
        <v>19</v>
      </c>
      <c r="E4911" t="s">
        <v>5044</v>
      </c>
      <c r="F4911" t="s">
        <v>11</v>
      </c>
      <c r="G4911">
        <v>493032</v>
      </c>
      <c r="H4911">
        <v>1194</v>
      </c>
      <c r="I4911">
        <v>494226</v>
      </c>
      <c r="J4911">
        <v>48.55</v>
      </c>
    </row>
    <row r="4912" spans="1:10" hidden="1" x14ac:dyDescent="0.35">
      <c r="A4912">
        <v>2</v>
      </c>
      <c r="B4912" t="s">
        <v>5043</v>
      </c>
      <c r="C4912" t="s">
        <v>9784</v>
      </c>
      <c r="D4912">
        <v>19</v>
      </c>
      <c r="E4912" t="s">
        <v>5045</v>
      </c>
      <c r="F4912" t="s">
        <v>5046</v>
      </c>
      <c r="G4912">
        <v>393759</v>
      </c>
      <c r="H4912">
        <v>493</v>
      </c>
      <c r="I4912">
        <v>394252</v>
      </c>
      <c r="J4912">
        <v>38.729999999999997</v>
      </c>
    </row>
    <row r="4913" spans="1:10" hidden="1" x14ac:dyDescent="0.35">
      <c r="A4913">
        <v>3</v>
      </c>
      <c r="B4913" t="s">
        <v>5043</v>
      </c>
      <c r="C4913" t="s">
        <v>9784</v>
      </c>
      <c r="D4913">
        <v>19</v>
      </c>
      <c r="E4913" t="s">
        <v>5047</v>
      </c>
      <c r="F4913" t="s">
        <v>13</v>
      </c>
      <c r="G4913">
        <v>75108</v>
      </c>
      <c r="H4913">
        <v>147</v>
      </c>
      <c r="I4913">
        <v>75255</v>
      </c>
      <c r="J4913">
        <v>7.39</v>
      </c>
    </row>
    <row r="4914" spans="1:10" hidden="1" x14ac:dyDescent="0.35">
      <c r="A4914">
        <v>4</v>
      </c>
      <c r="B4914" t="s">
        <v>5043</v>
      </c>
      <c r="C4914" t="s">
        <v>9784</v>
      </c>
      <c r="D4914">
        <v>19</v>
      </c>
      <c r="E4914" t="s">
        <v>5048</v>
      </c>
      <c r="F4914" t="s">
        <v>19</v>
      </c>
      <c r="G4914">
        <v>11234</v>
      </c>
      <c r="H4914">
        <v>6</v>
      </c>
      <c r="I4914">
        <v>11240</v>
      </c>
      <c r="J4914">
        <v>1.1000000000000001</v>
      </c>
    </row>
    <row r="4915" spans="1:10" hidden="1" x14ac:dyDescent="0.35">
      <c r="A4915">
        <v>5</v>
      </c>
      <c r="B4915" t="s">
        <v>5043</v>
      </c>
      <c r="C4915" t="s">
        <v>9784</v>
      </c>
      <c r="D4915">
        <v>19</v>
      </c>
      <c r="E4915" t="s">
        <v>5049</v>
      </c>
      <c r="F4915" t="s">
        <v>28</v>
      </c>
      <c r="G4915">
        <v>8671</v>
      </c>
      <c r="H4915">
        <v>2</v>
      </c>
      <c r="I4915">
        <v>8673</v>
      </c>
      <c r="J4915">
        <v>0.85</v>
      </c>
    </row>
    <row r="4916" spans="1:10" hidden="1" x14ac:dyDescent="0.35">
      <c r="A4916">
        <v>6</v>
      </c>
      <c r="B4916" t="s">
        <v>5043</v>
      </c>
      <c r="C4916" t="s">
        <v>9784</v>
      </c>
      <c r="D4916">
        <v>19</v>
      </c>
      <c r="E4916" t="s">
        <v>5050</v>
      </c>
      <c r="F4916" t="s">
        <v>5051</v>
      </c>
      <c r="G4916">
        <v>6888</v>
      </c>
      <c r="H4916" t="s">
        <v>30</v>
      </c>
      <c r="I4916">
        <v>6888</v>
      </c>
      <c r="J4916">
        <v>0.68</v>
      </c>
    </row>
    <row r="4917" spans="1:10" hidden="1" x14ac:dyDescent="0.35">
      <c r="A4917">
        <v>7</v>
      </c>
      <c r="B4917" t="s">
        <v>5043</v>
      </c>
      <c r="C4917" t="s">
        <v>9784</v>
      </c>
      <c r="D4917">
        <v>19</v>
      </c>
      <c r="E4917" t="s">
        <v>5052</v>
      </c>
      <c r="F4917" t="s">
        <v>23</v>
      </c>
      <c r="G4917">
        <v>5430</v>
      </c>
      <c r="H4917">
        <v>9</v>
      </c>
      <c r="I4917">
        <v>5439</v>
      </c>
      <c r="J4917">
        <v>0.53</v>
      </c>
    </row>
    <row r="4918" spans="1:10" hidden="1" x14ac:dyDescent="0.35">
      <c r="A4918">
        <v>8</v>
      </c>
      <c r="B4918" t="s">
        <v>5043</v>
      </c>
      <c r="C4918" t="s">
        <v>9784</v>
      </c>
      <c r="D4918">
        <v>19</v>
      </c>
      <c r="E4918" t="s">
        <v>31</v>
      </c>
      <c r="F4918" t="s">
        <v>32</v>
      </c>
      <c r="G4918">
        <v>21925</v>
      </c>
      <c r="H4918">
        <v>16</v>
      </c>
      <c r="I4918">
        <v>21941</v>
      </c>
      <c r="J4918">
        <v>2.16</v>
      </c>
    </row>
    <row r="4919" spans="1:10" hidden="1" x14ac:dyDescent="0.35">
      <c r="A4919">
        <v>1</v>
      </c>
      <c r="B4919" t="s">
        <v>5043</v>
      </c>
      <c r="C4919" t="s">
        <v>9785</v>
      </c>
      <c r="D4919">
        <v>6</v>
      </c>
      <c r="E4919" t="s">
        <v>5053</v>
      </c>
      <c r="F4919" t="s">
        <v>11</v>
      </c>
      <c r="G4919">
        <v>561590</v>
      </c>
      <c r="H4919">
        <v>2275</v>
      </c>
      <c r="I4919">
        <v>563865</v>
      </c>
      <c r="J4919">
        <v>45.49</v>
      </c>
    </row>
    <row r="4920" spans="1:10" hidden="1" x14ac:dyDescent="0.35">
      <c r="A4920">
        <v>2</v>
      </c>
      <c r="B4920" t="s">
        <v>5043</v>
      </c>
      <c r="C4920" t="s">
        <v>9785</v>
      </c>
      <c r="D4920">
        <v>6</v>
      </c>
      <c r="E4920" t="s">
        <v>5054</v>
      </c>
      <c r="F4920" t="s">
        <v>5046</v>
      </c>
      <c r="G4920">
        <v>415917</v>
      </c>
      <c r="H4920">
        <v>792</v>
      </c>
      <c r="I4920">
        <v>416709</v>
      </c>
      <c r="J4920">
        <v>33.619999999999997</v>
      </c>
    </row>
    <row r="4921" spans="1:10" hidden="1" x14ac:dyDescent="0.35">
      <c r="A4921">
        <v>3</v>
      </c>
      <c r="B4921" t="s">
        <v>5043</v>
      </c>
      <c r="C4921" t="s">
        <v>9785</v>
      </c>
      <c r="D4921">
        <v>6</v>
      </c>
      <c r="E4921" t="s">
        <v>5055</v>
      </c>
      <c r="F4921" t="s">
        <v>13</v>
      </c>
      <c r="G4921">
        <v>236081</v>
      </c>
      <c r="H4921">
        <v>926</v>
      </c>
      <c r="I4921">
        <v>237007</v>
      </c>
      <c r="J4921">
        <v>19.12</v>
      </c>
    </row>
    <row r="4922" spans="1:10" hidden="1" x14ac:dyDescent="0.35">
      <c r="A4922">
        <v>4</v>
      </c>
      <c r="B4922" t="s">
        <v>5043</v>
      </c>
      <c r="C4922" t="s">
        <v>9785</v>
      </c>
      <c r="D4922">
        <v>6</v>
      </c>
      <c r="E4922" t="s">
        <v>5056</v>
      </c>
      <c r="F4922" t="s">
        <v>23</v>
      </c>
      <c r="G4922">
        <v>2913</v>
      </c>
      <c r="H4922">
        <v>7</v>
      </c>
      <c r="I4922">
        <v>2920</v>
      </c>
      <c r="J4922">
        <v>0.24</v>
      </c>
    </row>
    <row r="4923" spans="1:10" hidden="1" x14ac:dyDescent="0.35">
      <c r="A4923">
        <v>5</v>
      </c>
      <c r="B4923" t="s">
        <v>5043</v>
      </c>
      <c r="C4923" t="s">
        <v>9785</v>
      </c>
      <c r="D4923">
        <v>6</v>
      </c>
      <c r="E4923" t="s">
        <v>5057</v>
      </c>
      <c r="F4923" t="s">
        <v>5058</v>
      </c>
      <c r="G4923">
        <v>2640</v>
      </c>
      <c r="H4923" t="s">
        <v>30</v>
      </c>
      <c r="I4923">
        <v>2640</v>
      </c>
      <c r="J4923">
        <v>0.21</v>
      </c>
    </row>
    <row r="4924" spans="1:10" hidden="1" x14ac:dyDescent="0.35">
      <c r="A4924">
        <v>6</v>
      </c>
      <c r="B4924" t="s">
        <v>5043</v>
      </c>
      <c r="C4924" t="s">
        <v>9785</v>
      </c>
      <c r="D4924">
        <v>6</v>
      </c>
      <c r="E4924" t="s">
        <v>5059</v>
      </c>
      <c r="F4924" t="s">
        <v>19</v>
      </c>
      <c r="G4924">
        <v>2156</v>
      </c>
      <c r="H4924">
        <v>5</v>
      </c>
      <c r="I4924">
        <v>2161</v>
      </c>
      <c r="J4924">
        <v>0.17</v>
      </c>
    </row>
    <row r="4925" spans="1:10" hidden="1" x14ac:dyDescent="0.35">
      <c r="A4925">
        <v>7</v>
      </c>
      <c r="B4925" t="s">
        <v>5043</v>
      </c>
      <c r="C4925" t="s">
        <v>9785</v>
      </c>
      <c r="D4925">
        <v>6</v>
      </c>
      <c r="E4925" t="s">
        <v>5060</v>
      </c>
      <c r="F4925" t="s">
        <v>19</v>
      </c>
      <c r="G4925">
        <v>1863</v>
      </c>
      <c r="H4925">
        <v>5</v>
      </c>
      <c r="I4925">
        <v>1868</v>
      </c>
      <c r="J4925">
        <v>0.15</v>
      </c>
    </row>
    <row r="4926" spans="1:10" hidden="1" x14ac:dyDescent="0.35">
      <c r="A4926">
        <v>8</v>
      </c>
      <c r="B4926" t="s">
        <v>5043</v>
      </c>
      <c r="C4926" t="s">
        <v>9785</v>
      </c>
      <c r="D4926">
        <v>6</v>
      </c>
      <c r="E4926" t="s">
        <v>5061</v>
      </c>
      <c r="F4926" t="s">
        <v>19</v>
      </c>
      <c r="G4926">
        <v>1637</v>
      </c>
      <c r="H4926">
        <v>2</v>
      </c>
      <c r="I4926">
        <v>1639</v>
      </c>
      <c r="J4926">
        <v>0.13</v>
      </c>
    </row>
    <row r="4927" spans="1:10" hidden="1" x14ac:dyDescent="0.35">
      <c r="A4927">
        <v>9</v>
      </c>
      <c r="B4927" t="s">
        <v>5043</v>
      </c>
      <c r="C4927" t="s">
        <v>9785</v>
      </c>
      <c r="D4927">
        <v>6</v>
      </c>
      <c r="E4927" t="s">
        <v>5062</v>
      </c>
      <c r="F4927" t="s">
        <v>5063</v>
      </c>
      <c r="G4927">
        <v>1450</v>
      </c>
      <c r="H4927">
        <v>2</v>
      </c>
      <c r="I4927">
        <v>1452</v>
      </c>
      <c r="J4927">
        <v>0.12</v>
      </c>
    </row>
    <row r="4928" spans="1:10" hidden="1" x14ac:dyDescent="0.35">
      <c r="A4928">
        <v>10</v>
      </c>
      <c r="B4928" t="s">
        <v>5043</v>
      </c>
      <c r="C4928" t="s">
        <v>9785</v>
      </c>
      <c r="D4928">
        <v>6</v>
      </c>
      <c r="E4928" t="s">
        <v>5064</v>
      </c>
      <c r="F4928" t="s">
        <v>19</v>
      </c>
      <c r="G4928">
        <v>1191</v>
      </c>
      <c r="H4928">
        <v>3</v>
      </c>
      <c r="I4928">
        <v>1194</v>
      </c>
      <c r="J4928">
        <v>0.1</v>
      </c>
    </row>
    <row r="4929" spans="1:10" hidden="1" x14ac:dyDescent="0.35">
      <c r="A4929">
        <v>11</v>
      </c>
      <c r="B4929" t="s">
        <v>5043</v>
      </c>
      <c r="C4929" t="s">
        <v>9785</v>
      </c>
      <c r="D4929">
        <v>6</v>
      </c>
      <c r="E4929" t="s">
        <v>5065</v>
      </c>
      <c r="F4929" t="s">
        <v>19</v>
      </c>
      <c r="G4929">
        <v>829</v>
      </c>
      <c r="H4929">
        <v>1</v>
      </c>
      <c r="I4929">
        <v>830</v>
      </c>
      <c r="J4929">
        <v>7.0000000000000007E-2</v>
      </c>
    </row>
    <row r="4930" spans="1:10" hidden="1" x14ac:dyDescent="0.35">
      <c r="A4930">
        <v>12</v>
      </c>
      <c r="B4930" t="s">
        <v>5043</v>
      </c>
      <c r="C4930" t="s">
        <v>9785</v>
      </c>
      <c r="D4930">
        <v>6</v>
      </c>
      <c r="E4930" t="s">
        <v>31</v>
      </c>
      <c r="F4930" t="s">
        <v>32</v>
      </c>
      <c r="G4930">
        <v>7333</v>
      </c>
      <c r="H4930">
        <v>17</v>
      </c>
      <c r="I4930">
        <v>7350</v>
      </c>
      <c r="J4930">
        <v>0.59</v>
      </c>
    </row>
    <row r="4931" spans="1:10" hidden="1" x14ac:dyDescent="0.35">
      <c r="A4931">
        <v>1</v>
      </c>
      <c r="B4931" t="s">
        <v>5043</v>
      </c>
      <c r="C4931" t="s">
        <v>9786</v>
      </c>
      <c r="D4931">
        <v>1</v>
      </c>
      <c r="E4931" t="s">
        <v>5066</v>
      </c>
      <c r="F4931" t="s">
        <v>11</v>
      </c>
      <c r="G4931">
        <v>709606</v>
      </c>
      <c r="H4931">
        <v>6753</v>
      </c>
      <c r="I4931">
        <v>716359</v>
      </c>
      <c r="J4931">
        <v>54.69</v>
      </c>
    </row>
    <row r="4932" spans="1:10" hidden="1" x14ac:dyDescent="0.35">
      <c r="A4932">
        <v>2</v>
      </c>
      <c r="B4932" t="s">
        <v>5043</v>
      </c>
      <c r="C4932" t="s">
        <v>9786</v>
      </c>
      <c r="D4932">
        <v>1</v>
      </c>
      <c r="E4932" t="s">
        <v>5067</v>
      </c>
      <c r="F4932" t="s">
        <v>5046</v>
      </c>
      <c r="G4932">
        <v>463008</v>
      </c>
      <c r="H4932">
        <v>1684</v>
      </c>
      <c r="I4932">
        <v>464692</v>
      </c>
      <c r="J4932">
        <v>35.479999999999997</v>
      </c>
    </row>
    <row r="4933" spans="1:10" hidden="1" x14ac:dyDescent="0.35">
      <c r="A4933">
        <v>3</v>
      </c>
      <c r="B4933" t="s">
        <v>5043</v>
      </c>
      <c r="C4933" t="s">
        <v>9786</v>
      </c>
      <c r="D4933">
        <v>1</v>
      </c>
      <c r="E4933" t="s">
        <v>5068</v>
      </c>
      <c r="F4933" t="s">
        <v>13</v>
      </c>
      <c r="G4933">
        <v>92666</v>
      </c>
      <c r="H4933">
        <v>885</v>
      </c>
      <c r="I4933">
        <v>93551</v>
      </c>
      <c r="J4933">
        <v>7.14</v>
      </c>
    </row>
    <row r="4934" spans="1:10" hidden="1" x14ac:dyDescent="0.35">
      <c r="A4934">
        <v>4</v>
      </c>
      <c r="B4934" t="s">
        <v>5043</v>
      </c>
      <c r="C4934" t="s">
        <v>9786</v>
      </c>
      <c r="D4934">
        <v>1</v>
      </c>
      <c r="E4934" t="s">
        <v>5069</v>
      </c>
      <c r="F4934" t="s">
        <v>23</v>
      </c>
      <c r="G4934">
        <v>9215</v>
      </c>
      <c r="H4934">
        <v>107</v>
      </c>
      <c r="I4934">
        <v>9322</v>
      </c>
      <c r="J4934">
        <v>0.71</v>
      </c>
    </row>
    <row r="4935" spans="1:10" hidden="1" x14ac:dyDescent="0.35">
      <c r="A4935">
        <v>5</v>
      </c>
      <c r="B4935" t="s">
        <v>5043</v>
      </c>
      <c r="C4935" t="s">
        <v>9786</v>
      </c>
      <c r="D4935">
        <v>1</v>
      </c>
      <c r="E4935" t="s">
        <v>5070</v>
      </c>
      <c r="F4935" t="s">
        <v>19</v>
      </c>
      <c r="G4935">
        <v>4539</v>
      </c>
      <c r="H4935">
        <v>24</v>
      </c>
      <c r="I4935">
        <v>4563</v>
      </c>
      <c r="J4935">
        <v>0.35</v>
      </c>
    </row>
    <row r="4936" spans="1:10" hidden="1" x14ac:dyDescent="0.35">
      <c r="A4936">
        <v>6</v>
      </c>
      <c r="B4936" t="s">
        <v>5043</v>
      </c>
      <c r="C4936" t="s">
        <v>9786</v>
      </c>
      <c r="D4936">
        <v>1</v>
      </c>
      <c r="E4936" t="s">
        <v>5071</v>
      </c>
      <c r="F4936" t="s">
        <v>5058</v>
      </c>
      <c r="G4936">
        <v>4524</v>
      </c>
      <c r="H4936">
        <v>14</v>
      </c>
      <c r="I4936">
        <v>4538</v>
      </c>
      <c r="J4936">
        <v>0.35</v>
      </c>
    </row>
    <row r="4937" spans="1:10" hidden="1" x14ac:dyDescent="0.35">
      <c r="A4937">
        <v>7</v>
      </c>
      <c r="B4937" t="s">
        <v>5043</v>
      </c>
      <c r="C4937" t="s">
        <v>9786</v>
      </c>
      <c r="D4937">
        <v>1</v>
      </c>
      <c r="E4937" t="s">
        <v>5072</v>
      </c>
      <c r="F4937" t="s">
        <v>19</v>
      </c>
      <c r="G4937">
        <v>4294</v>
      </c>
      <c r="H4937">
        <v>4</v>
      </c>
      <c r="I4937">
        <v>4298</v>
      </c>
      <c r="J4937">
        <v>0.33</v>
      </c>
    </row>
    <row r="4938" spans="1:10" hidden="1" x14ac:dyDescent="0.35">
      <c r="A4938">
        <v>8</v>
      </c>
      <c r="B4938" t="s">
        <v>5043</v>
      </c>
      <c r="C4938" t="s">
        <v>9786</v>
      </c>
      <c r="D4938">
        <v>1</v>
      </c>
      <c r="E4938" t="s">
        <v>31</v>
      </c>
      <c r="F4938" t="s">
        <v>32</v>
      </c>
      <c r="G4938">
        <v>12414</v>
      </c>
      <c r="H4938">
        <v>127</v>
      </c>
      <c r="I4938">
        <v>12541</v>
      </c>
      <c r="J4938">
        <v>0.96</v>
      </c>
    </row>
    <row r="4939" spans="1:10" hidden="1" x14ac:dyDescent="0.35">
      <c r="A4939">
        <v>1</v>
      </c>
      <c r="B4939" t="s">
        <v>5043</v>
      </c>
      <c r="C4939" t="s">
        <v>9787</v>
      </c>
      <c r="D4939">
        <v>20</v>
      </c>
      <c r="E4939" t="s">
        <v>5073</v>
      </c>
      <c r="F4939" t="s">
        <v>11</v>
      </c>
      <c r="G4939">
        <v>510585</v>
      </c>
      <c r="H4939">
        <v>2517</v>
      </c>
      <c r="I4939">
        <v>513102</v>
      </c>
      <c r="J4939">
        <v>49.2</v>
      </c>
    </row>
    <row r="4940" spans="1:10" hidden="1" x14ac:dyDescent="0.35">
      <c r="A4940">
        <v>2</v>
      </c>
      <c r="B4940" t="s">
        <v>5043</v>
      </c>
      <c r="C4940" t="s">
        <v>9787</v>
      </c>
      <c r="D4940">
        <v>20</v>
      </c>
      <c r="E4940" t="s">
        <v>5074</v>
      </c>
      <c r="F4940" t="s">
        <v>5046</v>
      </c>
      <c r="G4940">
        <v>346780</v>
      </c>
      <c r="H4940">
        <v>846</v>
      </c>
      <c r="I4940">
        <v>347626</v>
      </c>
      <c r="J4940">
        <v>33.33</v>
      </c>
    </row>
    <row r="4941" spans="1:10" hidden="1" x14ac:dyDescent="0.35">
      <c r="A4941">
        <v>3</v>
      </c>
      <c r="B4941" t="s">
        <v>5043</v>
      </c>
      <c r="C4941" t="s">
        <v>9787</v>
      </c>
      <c r="D4941">
        <v>20</v>
      </c>
      <c r="E4941" t="s">
        <v>5075</v>
      </c>
      <c r="F4941" t="s">
        <v>13</v>
      </c>
      <c r="G4941">
        <v>129096</v>
      </c>
      <c r="H4941">
        <v>648</v>
      </c>
      <c r="I4941">
        <v>129744</v>
      </c>
      <c r="J4941">
        <v>12.44</v>
      </c>
    </row>
    <row r="4942" spans="1:10" hidden="1" x14ac:dyDescent="0.35">
      <c r="A4942">
        <v>4</v>
      </c>
      <c r="B4942" t="s">
        <v>5043</v>
      </c>
      <c r="C4942" t="s">
        <v>9787</v>
      </c>
      <c r="D4942">
        <v>20</v>
      </c>
      <c r="E4942" t="s">
        <v>5076</v>
      </c>
      <c r="F4942" t="s">
        <v>19</v>
      </c>
      <c r="G4942">
        <v>8376</v>
      </c>
      <c r="H4942">
        <v>3</v>
      </c>
      <c r="I4942">
        <v>8379</v>
      </c>
      <c r="J4942">
        <v>0.8</v>
      </c>
    </row>
    <row r="4943" spans="1:10" hidden="1" x14ac:dyDescent="0.35">
      <c r="A4943">
        <v>5</v>
      </c>
      <c r="B4943" t="s">
        <v>5043</v>
      </c>
      <c r="C4943" t="s">
        <v>9787</v>
      </c>
      <c r="D4943">
        <v>20</v>
      </c>
      <c r="E4943" t="s">
        <v>5077</v>
      </c>
      <c r="F4943" t="s">
        <v>23</v>
      </c>
      <c r="G4943">
        <v>5198</v>
      </c>
      <c r="H4943">
        <v>13</v>
      </c>
      <c r="I4943">
        <v>5211</v>
      </c>
      <c r="J4943">
        <v>0.5</v>
      </c>
    </row>
    <row r="4944" spans="1:10" hidden="1" x14ac:dyDescent="0.35">
      <c r="A4944">
        <v>6</v>
      </c>
      <c r="B4944" t="s">
        <v>5043</v>
      </c>
      <c r="C4944" t="s">
        <v>9787</v>
      </c>
      <c r="D4944">
        <v>20</v>
      </c>
      <c r="E4944" t="s">
        <v>5078</v>
      </c>
      <c r="F4944" t="s">
        <v>28</v>
      </c>
      <c r="G4944">
        <v>5121</v>
      </c>
      <c r="H4944">
        <v>14</v>
      </c>
      <c r="I4944">
        <v>5135</v>
      </c>
      <c r="J4944">
        <v>0.49</v>
      </c>
    </row>
    <row r="4945" spans="1:10" hidden="1" x14ac:dyDescent="0.35">
      <c r="A4945">
        <v>7</v>
      </c>
      <c r="B4945" t="s">
        <v>5043</v>
      </c>
      <c r="C4945" t="s">
        <v>9787</v>
      </c>
      <c r="D4945">
        <v>20</v>
      </c>
      <c r="E4945" t="s">
        <v>5079</v>
      </c>
      <c r="F4945" t="s">
        <v>19</v>
      </c>
      <c r="G4945">
        <v>5069</v>
      </c>
      <c r="H4945">
        <v>9</v>
      </c>
      <c r="I4945">
        <v>5078</v>
      </c>
      <c r="J4945">
        <v>0.49</v>
      </c>
    </row>
    <row r="4946" spans="1:10" hidden="1" x14ac:dyDescent="0.35">
      <c r="A4946">
        <v>8</v>
      </c>
      <c r="B4946" t="s">
        <v>5043</v>
      </c>
      <c r="C4946" t="s">
        <v>9787</v>
      </c>
      <c r="D4946">
        <v>20</v>
      </c>
      <c r="E4946" t="s">
        <v>5080</v>
      </c>
      <c r="F4946" t="s">
        <v>527</v>
      </c>
      <c r="G4946">
        <v>4190</v>
      </c>
      <c r="H4946">
        <v>11</v>
      </c>
      <c r="I4946">
        <v>4201</v>
      </c>
      <c r="J4946">
        <v>0.4</v>
      </c>
    </row>
    <row r="4947" spans="1:10" hidden="1" x14ac:dyDescent="0.35">
      <c r="A4947">
        <v>9</v>
      </c>
      <c r="B4947" t="s">
        <v>5043</v>
      </c>
      <c r="C4947" t="s">
        <v>9787</v>
      </c>
      <c r="D4947">
        <v>20</v>
      </c>
      <c r="E4947" t="s">
        <v>5081</v>
      </c>
      <c r="F4947" t="s">
        <v>19</v>
      </c>
      <c r="G4947">
        <v>3869</v>
      </c>
      <c r="H4947">
        <v>2</v>
      </c>
      <c r="I4947">
        <v>3871</v>
      </c>
      <c r="J4947">
        <v>0.37</v>
      </c>
    </row>
    <row r="4948" spans="1:10" hidden="1" x14ac:dyDescent="0.35">
      <c r="A4948">
        <v>10</v>
      </c>
      <c r="B4948" t="s">
        <v>5043</v>
      </c>
      <c r="C4948" t="s">
        <v>9787</v>
      </c>
      <c r="D4948">
        <v>20</v>
      </c>
      <c r="E4948" t="s">
        <v>5082</v>
      </c>
      <c r="F4948" t="s">
        <v>5083</v>
      </c>
      <c r="G4948">
        <v>2335</v>
      </c>
      <c r="H4948">
        <v>8</v>
      </c>
      <c r="I4948">
        <v>2343</v>
      </c>
      <c r="J4948">
        <v>0.22</v>
      </c>
    </row>
    <row r="4949" spans="1:10" hidden="1" x14ac:dyDescent="0.35">
      <c r="A4949">
        <v>11</v>
      </c>
      <c r="B4949" t="s">
        <v>5043</v>
      </c>
      <c r="C4949" t="s">
        <v>9787</v>
      </c>
      <c r="D4949">
        <v>20</v>
      </c>
      <c r="E4949" t="s">
        <v>5084</v>
      </c>
      <c r="F4949" t="s">
        <v>237</v>
      </c>
      <c r="G4949">
        <v>2284</v>
      </c>
      <c r="H4949">
        <v>7</v>
      </c>
      <c r="I4949">
        <v>2291</v>
      </c>
      <c r="J4949">
        <v>0.22</v>
      </c>
    </row>
    <row r="4950" spans="1:10" hidden="1" x14ac:dyDescent="0.35">
      <c r="A4950">
        <v>12</v>
      </c>
      <c r="B4950" t="s">
        <v>5043</v>
      </c>
      <c r="C4950" t="s">
        <v>9787</v>
      </c>
      <c r="D4950">
        <v>20</v>
      </c>
      <c r="E4950" t="s">
        <v>31</v>
      </c>
      <c r="F4950" t="s">
        <v>32</v>
      </c>
      <c r="G4950">
        <v>15903</v>
      </c>
      <c r="H4950">
        <v>39</v>
      </c>
      <c r="I4950">
        <v>15942</v>
      </c>
      <c r="J4950">
        <v>1.53</v>
      </c>
    </row>
    <row r="4951" spans="1:10" hidden="1" x14ac:dyDescent="0.35">
      <c r="A4951">
        <v>1</v>
      </c>
      <c r="B4951" t="s">
        <v>5043</v>
      </c>
      <c r="C4951" t="s">
        <v>9788</v>
      </c>
      <c r="D4951">
        <v>7</v>
      </c>
      <c r="E4951" t="s">
        <v>5085</v>
      </c>
      <c r="F4951" t="s">
        <v>11</v>
      </c>
      <c r="G4951">
        <v>569705</v>
      </c>
      <c r="H4951">
        <v>3614</v>
      </c>
      <c r="I4951">
        <v>573319</v>
      </c>
      <c r="J4951">
        <v>44.19</v>
      </c>
    </row>
    <row r="4952" spans="1:10" hidden="1" x14ac:dyDescent="0.35">
      <c r="A4952">
        <v>2</v>
      </c>
      <c r="B4952" t="s">
        <v>5043</v>
      </c>
      <c r="C4952" t="s">
        <v>9788</v>
      </c>
      <c r="D4952">
        <v>7</v>
      </c>
      <c r="E4952" t="s">
        <v>5086</v>
      </c>
      <c r="F4952" t="s">
        <v>5046</v>
      </c>
      <c r="G4952">
        <v>480105</v>
      </c>
      <c r="H4952">
        <v>1670</v>
      </c>
      <c r="I4952">
        <v>481775</v>
      </c>
      <c r="J4952">
        <v>37.130000000000003</v>
      </c>
    </row>
    <row r="4953" spans="1:10" hidden="1" x14ac:dyDescent="0.35">
      <c r="A4953">
        <v>3</v>
      </c>
      <c r="B4953" t="s">
        <v>5043</v>
      </c>
      <c r="C4953" t="s">
        <v>9788</v>
      </c>
      <c r="D4953">
        <v>7</v>
      </c>
      <c r="E4953" t="s">
        <v>5087</v>
      </c>
      <c r="F4953" t="s">
        <v>13</v>
      </c>
      <c r="G4953">
        <v>221020</v>
      </c>
      <c r="H4953">
        <v>854</v>
      </c>
      <c r="I4953">
        <v>221874</v>
      </c>
      <c r="J4953">
        <v>17.100000000000001</v>
      </c>
    </row>
    <row r="4954" spans="1:10" hidden="1" x14ac:dyDescent="0.35">
      <c r="A4954">
        <v>4</v>
      </c>
      <c r="B4954" t="s">
        <v>5043</v>
      </c>
      <c r="C4954" t="s">
        <v>9788</v>
      </c>
      <c r="D4954">
        <v>7</v>
      </c>
      <c r="E4954" t="s">
        <v>5088</v>
      </c>
      <c r="F4954" t="s">
        <v>28</v>
      </c>
      <c r="G4954">
        <v>4879</v>
      </c>
      <c r="H4954">
        <v>1</v>
      </c>
      <c r="I4954">
        <v>4880</v>
      </c>
      <c r="J4954">
        <v>0.38</v>
      </c>
    </row>
    <row r="4955" spans="1:10" hidden="1" x14ac:dyDescent="0.35">
      <c r="A4955">
        <v>5</v>
      </c>
      <c r="B4955" t="s">
        <v>5043</v>
      </c>
      <c r="C4955" t="s">
        <v>9788</v>
      </c>
      <c r="D4955">
        <v>7</v>
      </c>
      <c r="E4955" t="s">
        <v>5089</v>
      </c>
      <c r="F4955" t="s">
        <v>23</v>
      </c>
      <c r="G4955">
        <v>3581</v>
      </c>
      <c r="H4955">
        <v>23</v>
      </c>
      <c r="I4955">
        <v>3604</v>
      </c>
      <c r="J4955">
        <v>0.28000000000000003</v>
      </c>
    </row>
    <row r="4956" spans="1:10" hidden="1" x14ac:dyDescent="0.35">
      <c r="A4956">
        <v>6</v>
      </c>
      <c r="B4956" t="s">
        <v>5043</v>
      </c>
      <c r="C4956" t="s">
        <v>9788</v>
      </c>
      <c r="D4956">
        <v>7</v>
      </c>
      <c r="E4956" t="s">
        <v>5090</v>
      </c>
      <c r="F4956" t="s">
        <v>1349</v>
      </c>
      <c r="G4956">
        <v>3512</v>
      </c>
      <c r="H4956">
        <v>5</v>
      </c>
      <c r="I4956">
        <v>3517</v>
      </c>
      <c r="J4956">
        <v>0.27</v>
      </c>
    </row>
    <row r="4957" spans="1:10" hidden="1" x14ac:dyDescent="0.35">
      <c r="A4957">
        <v>7</v>
      </c>
      <c r="B4957" t="s">
        <v>5043</v>
      </c>
      <c r="C4957" t="s">
        <v>9788</v>
      </c>
      <c r="D4957">
        <v>7</v>
      </c>
      <c r="E4957" t="s">
        <v>5091</v>
      </c>
      <c r="F4957" t="s">
        <v>19</v>
      </c>
      <c r="G4957">
        <v>1527</v>
      </c>
      <c r="H4957">
        <v>3</v>
      </c>
      <c r="I4957">
        <v>1530</v>
      </c>
      <c r="J4957">
        <v>0.12</v>
      </c>
    </row>
    <row r="4958" spans="1:10" hidden="1" x14ac:dyDescent="0.35">
      <c r="A4958">
        <v>8</v>
      </c>
      <c r="B4958" t="s">
        <v>5043</v>
      </c>
      <c r="C4958" t="s">
        <v>9788</v>
      </c>
      <c r="D4958">
        <v>7</v>
      </c>
      <c r="E4958" t="s">
        <v>5092</v>
      </c>
      <c r="F4958" t="s">
        <v>19</v>
      </c>
      <c r="G4958">
        <v>1397</v>
      </c>
      <c r="H4958">
        <v>3</v>
      </c>
      <c r="I4958">
        <v>1400</v>
      </c>
      <c r="J4958">
        <v>0.11</v>
      </c>
    </row>
    <row r="4959" spans="1:10" hidden="1" x14ac:dyDescent="0.35">
      <c r="A4959">
        <v>9</v>
      </c>
      <c r="B4959" t="s">
        <v>5043</v>
      </c>
      <c r="C4959" t="s">
        <v>9788</v>
      </c>
      <c r="D4959">
        <v>7</v>
      </c>
      <c r="E4959" t="s">
        <v>31</v>
      </c>
      <c r="F4959" t="s">
        <v>32</v>
      </c>
      <c r="G4959">
        <v>5457</v>
      </c>
      <c r="H4959">
        <v>21</v>
      </c>
      <c r="I4959">
        <v>5478</v>
      </c>
      <c r="J4959">
        <v>0.42</v>
      </c>
    </row>
    <row r="4960" spans="1:10" hidden="1" x14ac:dyDescent="0.35">
      <c r="A4960">
        <v>1</v>
      </c>
      <c r="B4960" t="s">
        <v>5043</v>
      </c>
      <c r="C4960" t="s">
        <v>9789</v>
      </c>
      <c r="D4960">
        <v>18</v>
      </c>
      <c r="E4960" t="s">
        <v>5093</v>
      </c>
      <c r="F4960" t="s">
        <v>11</v>
      </c>
      <c r="G4960">
        <v>509567</v>
      </c>
      <c r="H4960">
        <v>2952</v>
      </c>
      <c r="I4960">
        <v>512519</v>
      </c>
      <c r="J4960">
        <v>47.36</v>
      </c>
    </row>
    <row r="4961" spans="1:10" hidden="1" x14ac:dyDescent="0.35">
      <c r="A4961">
        <v>2</v>
      </c>
      <c r="B4961" t="s">
        <v>5043</v>
      </c>
      <c r="C4961" t="s">
        <v>9789</v>
      </c>
      <c r="D4961">
        <v>18</v>
      </c>
      <c r="E4961" t="s">
        <v>5094</v>
      </c>
      <c r="F4961" t="s">
        <v>5046</v>
      </c>
      <c r="G4961">
        <v>475990</v>
      </c>
      <c r="H4961">
        <v>1377</v>
      </c>
      <c r="I4961">
        <v>477367</v>
      </c>
      <c r="J4961">
        <v>44.11</v>
      </c>
    </row>
    <row r="4962" spans="1:10" hidden="1" x14ac:dyDescent="0.35">
      <c r="A4962">
        <v>3</v>
      </c>
      <c r="B4962" t="s">
        <v>5043</v>
      </c>
      <c r="C4962" t="s">
        <v>9789</v>
      </c>
      <c r="D4962">
        <v>18</v>
      </c>
      <c r="E4962" t="s">
        <v>5095</v>
      </c>
      <c r="F4962" t="s">
        <v>13</v>
      </c>
      <c r="G4962">
        <v>66045</v>
      </c>
      <c r="H4962">
        <v>317</v>
      </c>
      <c r="I4962">
        <v>66362</v>
      </c>
      <c r="J4962">
        <v>6.13</v>
      </c>
    </row>
    <row r="4963" spans="1:10" hidden="1" x14ac:dyDescent="0.35">
      <c r="A4963">
        <v>4</v>
      </c>
      <c r="B4963" t="s">
        <v>5043</v>
      </c>
      <c r="C4963" t="s">
        <v>9789</v>
      </c>
      <c r="D4963">
        <v>18</v>
      </c>
      <c r="E4963" t="s">
        <v>5096</v>
      </c>
      <c r="F4963" t="s">
        <v>17</v>
      </c>
      <c r="G4963">
        <v>4134</v>
      </c>
      <c r="H4963">
        <v>14</v>
      </c>
      <c r="I4963">
        <v>4148</v>
      </c>
      <c r="J4963">
        <v>0.38</v>
      </c>
    </row>
    <row r="4964" spans="1:10" hidden="1" x14ac:dyDescent="0.35">
      <c r="A4964">
        <v>5</v>
      </c>
      <c r="B4964" t="s">
        <v>5043</v>
      </c>
      <c r="C4964" t="s">
        <v>9789</v>
      </c>
      <c r="D4964">
        <v>18</v>
      </c>
      <c r="E4964" t="s">
        <v>5097</v>
      </c>
      <c r="F4964" t="s">
        <v>19</v>
      </c>
      <c r="G4964">
        <v>2248</v>
      </c>
      <c r="H4964">
        <v>3</v>
      </c>
      <c r="I4964">
        <v>2251</v>
      </c>
      <c r="J4964">
        <v>0.21</v>
      </c>
    </row>
    <row r="4965" spans="1:10" hidden="1" x14ac:dyDescent="0.35">
      <c r="A4965">
        <v>6</v>
      </c>
      <c r="B4965" t="s">
        <v>5043</v>
      </c>
      <c r="C4965" t="s">
        <v>9789</v>
      </c>
      <c r="D4965">
        <v>18</v>
      </c>
      <c r="E4965" t="s">
        <v>5098</v>
      </c>
      <c r="F4965" t="s">
        <v>19</v>
      </c>
      <c r="G4965">
        <v>2202</v>
      </c>
      <c r="H4965">
        <v>1</v>
      </c>
      <c r="I4965">
        <v>2203</v>
      </c>
      <c r="J4965">
        <v>0.2</v>
      </c>
    </row>
    <row r="4966" spans="1:10" hidden="1" x14ac:dyDescent="0.35">
      <c r="A4966">
        <v>7</v>
      </c>
      <c r="B4966" t="s">
        <v>5043</v>
      </c>
      <c r="C4966" t="s">
        <v>9789</v>
      </c>
      <c r="D4966">
        <v>18</v>
      </c>
      <c r="E4966" t="s">
        <v>5099</v>
      </c>
      <c r="F4966" t="s">
        <v>19</v>
      </c>
      <c r="G4966">
        <v>1751</v>
      </c>
      <c r="H4966">
        <v>7</v>
      </c>
      <c r="I4966">
        <v>1758</v>
      </c>
      <c r="J4966">
        <v>0.16</v>
      </c>
    </row>
    <row r="4967" spans="1:10" hidden="1" x14ac:dyDescent="0.35">
      <c r="A4967">
        <v>8</v>
      </c>
      <c r="B4967" t="s">
        <v>5043</v>
      </c>
      <c r="C4967" t="s">
        <v>9789</v>
      </c>
      <c r="D4967">
        <v>18</v>
      </c>
      <c r="E4967" t="s">
        <v>5100</v>
      </c>
      <c r="F4967" t="s">
        <v>19</v>
      </c>
      <c r="G4967">
        <v>1738</v>
      </c>
      <c r="H4967">
        <v>6</v>
      </c>
      <c r="I4967">
        <v>1744</v>
      </c>
      <c r="J4967">
        <v>0.16</v>
      </c>
    </row>
    <row r="4968" spans="1:10" hidden="1" x14ac:dyDescent="0.35">
      <c r="A4968">
        <v>9</v>
      </c>
      <c r="B4968" t="s">
        <v>5043</v>
      </c>
      <c r="C4968" t="s">
        <v>9789</v>
      </c>
      <c r="D4968">
        <v>18</v>
      </c>
      <c r="E4968" t="s">
        <v>5101</v>
      </c>
      <c r="F4968" t="s">
        <v>5102</v>
      </c>
      <c r="G4968">
        <v>1528</v>
      </c>
      <c r="H4968">
        <v>2</v>
      </c>
      <c r="I4968">
        <v>1530</v>
      </c>
      <c r="J4968">
        <v>0.14000000000000001</v>
      </c>
    </row>
    <row r="4969" spans="1:10" hidden="1" x14ac:dyDescent="0.35">
      <c r="A4969">
        <v>10</v>
      </c>
      <c r="B4969" t="s">
        <v>5043</v>
      </c>
      <c r="C4969" t="s">
        <v>9789</v>
      </c>
      <c r="D4969">
        <v>18</v>
      </c>
      <c r="E4969" t="s">
        <v>5103</v>
      </c>
      <c r="F4969" t="s">
        <v>5104</v>
      </c>
      <c r="G4969">
        <v>1495</v>
      </c>
      <c r="H4969">
        <v>8</v>
      </c>
      <c r="I4969">
        <v>1503</v>
      </c>
      <c r="J4969">
        <v>0.14000000000000001</v>
      </c>
    </row>
    <row r="4970" spans="1:10" hidden="1" x14ac:dyDescent="0.35">
      <c r="A4970">
        <v>11</v>
      </c>
      <c r="B4970" t="s">
        <v>5043</v>
      </c>
      <c r="C4970" t="s">
        <v>9789</v>
      </c>
      <c r="D4970">
        <v>18</v>
      </c>
      <c r="E4970" t="s">
        <v>5105</v>
      </c>
      <c r="F4970" t="s">
        <v>5106</v>
      </c>
      <c r="G4970">
        <v>1437</v>
      </c>
      <c r="H4970">
        <v>4</v>
      </c>
      <c r="I4970">
        <v>1441</v>
      </c>
      <c r="J4970">
        <v>0.13</v>
      </c>
    </row>
    <row r="4971" spans="1:10" hidden="1" x14ac:dyDescent="0.35">
      <c r="A4971">
        <v>12</v>
      </c>
      <c r="B4971" t="s">
        <v>5043</v>
      </c>
      <c r="C4971" t="s">
        <v>9789</v>
      </c>
      <c r="D4971">
        <v>18</v>
      </c>
      <c r="E4971" t="s">
        <v>5107</v>
      </c>
      <c r="F4971" t="s">
        <v>5083</v>
      </c>
      <c r="G4971">
        <v>1080</v>
      </c>
      <c r="H4971">
        <v>7</v>
      </c>
      <c r="I4971">
        <v>1087</v>
      </c>
      <c r="J4971">
        <v>0.1</v>
      </c>
    </row>
    <row r="4972" spans="1:10" hidden="1" x14ac:dyDescent="0.35">
      <c r="A4972">
        <v>13</v>
      </c>
      <c r="B4972" t="s">
        <v>5043</v>
      </c>
      <c r="C4972" t="s">
        <v>9789</v>
      </c>
      <c r="D4972">
        <v>18</v>
      </c>
      <c r="E4972" t="s">
        <v>31</v>
      </c>
      <c r="F4972" t="s">
        <v>32</v>
      </c>
      <c r="G4972">
        <v>8261</v>
      </c>
      <c r="H4972">
        <v>41</v>
      </c>
      <c r="I4972">
        <v>8302</v>
      </c>
      <c r="J4972">
        <v>0.77</v>
      </c>
    </row>
    <row r="4973" spans="1:10" hidden="1" x14ac:dyDescent="0.35">
      <c r="A4973">
        <v>1</v>
      </c>
      <c r="B4973" t="s">
        <v>5043</v>
      </c>
      <c r="C4973" t="s">
        <v>9790</v>
      </c>
      <c r="D4973">
        <v>10</v>
      </c>
      <c r="E4973" t="s">
        <v>5108</v>
      </c>
      <c r="F4973" t="s">
        <v>11</v>
      </c>
      <c r="G4973">
        <v>614196</v>
      </c>
      <c r="H4973">
        <v>3548</v>
      </c>
      <c r="I4973">
        <v>617744</v>
      </c>
      <c r="J4973">
        <v>44.12</v>
      </c>
    </row>
    <row r="4974" spans="1:10" hidden="1" x14ac:dyDescent="0.35">
      <c r="A4974">
        <v>2</v>
      </c>
      <c r="B4974" t="s">
        <v>5043</v>
      </c>
      <c r="C4974" t="s">
        <v>9790</v>
      </c>
      <c r="D4974">
        <v>10</v>
      </c>
      <c r="E4974" t="s">
        <v>5109</v>
      </c>
      <c r="F4974" t="s">
        <v>5046</v>
      </c>
      <c r="G4974">
        <v>483964</v>
      </c>
      <c r="H4974">
        <v>1116</v>
      </c>
      <c r="I4974">
        <v>485080</v>
      </c>
      <c r="J4974">
        <v>34.64</v>
      </c>
    </row>
    <row r="4975" spans="1:10" hidden="1" x14ac:dyDescent="0.35">
      <c r="A4975">
        <v>3</v>
      </c>
      <c r="B4975" t="s">
        <v>5043</v>
      </c>
      <c r="C4975" t="s">
        <v>9790</v>
      </c>
      <c r="D4975">
        <v>10</v>
      </c>
      <c r="E4975" t="s">
        <v>5110</v>
      </c>
      <c r="F4975" t="s">
        <v>13</v>
      </c>
      <c r="G4975">
        <v>229577</v>
      </c>
      <c r="H4975">
        <v>1297</v>
      </c>
      <c r="I4975">
        <v>230874</v>
      </c>
      <c r="J4975">
        <v>16.489999999999998</v>
      </c>
    </row>
    <row r="4976" spans="1:10" hidden="1" x14ac:dyDescent="0.35">
      <c r="A4976">
        <v>4</v>
      </c>
      <c r="B4976" t="s">
        <v>5043</v>
      </c>
      <c r="C4976" t="s">
        <v>9790</v>
      </c>
      <c r="D4976">
        <v>10</v>
      </c>
      <c r="E4976" t="s">
        <v>5111</v>
      </c>
      <c r="F4976" t="s">
        <v>28</v>
      </c>
      <c r="G4976">
        <v>10334</v>
      </c>
      <c r="H4976">
        <v>21</v>
      </c>
      <c r="I4976">
        <v>10355</v>
      </c>
      <c r="J4976">
        <v>0.74</v>
      </c>
    </row>
    <row r="4977" spans="1:10" hidden="1" x14ac:dyDescent="0.35">
      <c r="A4977">
        <v>5</v>
      </c>
      <c r="B4977" t="s">
        <v>5043</v>
      </c>
      <c r="C4977" t="s">
        <v>9790</v>
      </c>
      <c r="D4977">
        <v>10</v>
      </c>
      <c r="E4977" t="s">
        <v>5112</v>
      </c>
      <c r="F4977" t="s">
        <v>23</v>
      </c>
      <c r="G4977">
        <v>9404</v>
      </c>
      <c r="H4977">
        <v>65</v>
      </c>
      <c r="I4977">
        <v>9469</v>
      </c>
      <c r="J4977">
        <v>0.68</v>
      </c>
    </row>
    <row r="4978" spans="1:10" hidden="1" x14ac:dyDescent="0.35">
      <c r="A4978">
        <v>6</v>
      </c>
      <c r="B4978" t="s">
        <v>5043</v>
      </c>
      <c r="C4978" t="s">
        <v>9790</v>
      </c>
      <c r="D4978">
        <v>10</v>
      </c>
      <c r="E4978" t="s">
        <v>5113</v>
      </c>
      <c r="F4978" t="s">
        <v>19</v>
      </c>
      <c r="G4978">
        <v>8637</v>
      </c>
      <c r="H4978">
        <v>37</v>
      </c>
      <c r="I4978">
        <v>8674</v>
      </c>
      <c r="J4978">
        <v>0.62</v>
      </c>
    </row>
    <row r="4979" spans="1:10" hidden="1" x14ac:dyDescent="0.35">
      <c r="A4979">
        <v>7</v>
      </c>
      <c r="B4979" t="s">
        <v>5043</v>
      </c>
      <c r="C4979" t="s">
        <v>9790</v>
      </c>
      <c r="D4979">
        <v>10</v>
      </c>
      <c r="E4979" t="s">
        <v>5114</v>
      </c>
      <c r="F4979" t="s">
        <v>1349</v>
      </c>
      <c r="G4979">
        <v>7239</v>
      </c>
      <c r="H4979">
        <v>13</v>
      </c>
      <c r="I4979">
        <v>7252</v>
      </c>
      <c r="J4979">
        <v>0.52</v>
      </c>
    </row>
    <row r="4980" spans="1:10" hidden="1" x14ac:dyDescent="0.35">
      <c r="A4980">
        <v>8</v>
      </c>
      <c r="B4980" t="s">
        <v>5043</v>
      </c>
      <c r="C4980" t="s">
        <v>9790</v>
      </c>
      <c r="D4980">
        <v>10</v>
      </c>
      <c r="E4980" t="s">
        <v>5115</v>
      </c>
      <c r="F4980" t="s">
        <v>19</v>
      </c>
      <c r="G4980">
        <v>6092</v>
      </c>
      <c r="H4980">
        <v>5</v>
      </c>
      <c r="I4980">
        <v>6097</v>
      </c>
      <c r="J4980">
        <v>0.44</v>
      </c>
    </row>
    <row r="4981" spans="1:10" hidden="1" x14ac:dyDescent="0.35">
      <c r="A4981">
        <v>9</v>
      </c>
      <c r="B4981" t="s">
        <v>5043</v>
      </c>
      <c r="C4981" t="s">
        <v>9790</v>
      </c>
      <c r="D4981">
        <v>10</v>
      </c>
      <c r="E4981" t="s">
        <v>5116</v>
      </c>
      <c r="F4981" t="s">
        <v>5058</v>
      </c>
      <c r="G4981">
        <v>5465</v>
      </c>
      <c r="H4981">
        <v>4</v>
      </c>
      <c r="I4981">
        <v>5469</v>
      </c>
      <c r="J4981">
        <v>0.39</v>
      </c>
    </row>
    <row r="4982" spans="1:10" hidden="1" x14ac:dyDescent="0.35">
      <c r="A4982">
        <v>10</v>
      </c>
      <c r="B4982" t="s">
        <v>5043</v>
      </c>
      <c r="C4982" t="s">
        <v>9790</v>
      </c>
      <c r="D4982">
        <v>10</v>
      </c>
      <c r="E4982" t="s">
        <v>5117</v>
      </c>
      <c r="F4982" t="s">
        <v>631</v>
      </c>
      <c r="G4982">
        <v>3163</v>
      </c>
      <c r="H4982">
        <v>7</v>
      </c>
      <c r="I4982">
        <v>3170</v>
      </c>
      <c r="J4982">
        <v>0.23</v>
      </c>
    </row>
    <row r="4983" spans="1:10" hidden="1" x14ac:dyDescent="0.35">
      <c r="A4983">
        <v>11</v>
      </c>
      <c r="B4983" t="s">
        <v>5043</v>
      </c>
      <c r="C4983" t="s">
        <v>9790</v>
      </c>
      <c r="D4983">
        <v>10</v>
      </c>
      <c r="E4983" t="s">
        <v>31</v>
      </c>
      <c r="F4983" t="s">
        <v>32</v>
      </c>
      <c r="G4983">
        <v>16010</v>
      </c>
      <c r="H4983">
        <v>54</v>
      </c>
      <c r="I4983">
        <v>16064</v>
      </c>
      <c r="J4983">
        <v>1.1499999999999999</v>
      </c>
    </row>
    <row r="4984" spans="1:10" hidden="1" x14ac:dyDescent="0.35">
      <c r="A4984">
        <v>1</v>
      </c>
      <c r="B4984" t="s">
        <v>5043</v>
      </c>
      <c r="C4984" t="s">
        <v>9791</v>
      </c>
      <c r="D4984">
        <v>14</v>
      </c>
      <c r="E4984" t="s">
        <v>5118</v>
      </c>
      <c r="F4984" t="s">
        <v>11</v>
      </c>
      <c r="G4984">
        <v>529271</v>
      </c>
      <c r="H4984">
        <v>2330</v>
      </c>
      <c r="I4984">
        <v>531601</v>
      </c>
      <c r="J4984">
        <v>47.43</v>
      </c>
    </row>
    <row r="4985" spans="1:10" hidden="1" x14ac:dyDescent="0.35">
      <c r="A4985">
        <v>2</v>
      </c>
      <c r="B4985" t="s">
        <v>5043</v>
      </c>
      <c r="C4985" t="s">
        <v>9791</v>
      </c>
      <c r="D4985">
        <v>14</v>
      </c>
      <c r="E4985" t="s">
        <v>5119</v>
      </c>
      <c r="F4985" t="s">
        <v>5046</v>
      </c>
      <c r="G4985">
        <v>473443</v>
      </c>
      <c r="H4985">
        <v>1081</v>
      </c>
      <c r="I4985">
        <v>474524</v>
      </c>
      <c r="J4985">
        <v>42.34</v>
      </c>
    </row>
    <row r="4986" spans="1:10" hidden="1" x14ac:dyDescent="0.35">
      <c r="A4986">
        <v>3</v>
      </c>
      <c r="B4986" t="s">
        <v>5043</v>
      </c>
      <c r="C4986" t="s">
        <v>9791</v>
      </c>
      <c r="D4986">
        <v>14</v>
      </c>
      <c r="E4986" t="s">
        <v>5120</v>
      </c>
      <c r="F4986" t="s">
        <v>13</v>
      </c>
      <c r="G4986">
        <v>83461</v>
      </c>
      <c r="H4986">
        <v>354</v>
      </c>
      <c r="I4986">
        <v>83815</v>
      </c>
      <c r="J4986">
        <v>7.48</v>
      </c>
    </row>
    <row r="4987" spans="1:10" hidden="1" x14ac:dyDescent="0.35">
      <c r="A4987">
        <v>4</v>
      </c>
      <c r="B4987" t="s">
        <v>5043</v>
      </c>
      <c r="C4987" t="s">
        <v>9791</v>
      </c>
      <c r="D4987">
        <v>14</v>
      </c>
      <c r="E4987" t="s">
        <v>5121</v>
      </c>
      <c r="F4987" t="s">
        <v>23</v>
      </c>
      <c r="G4987">
        <v>4461</v>
      </c>
      <c r="H4987">
        <v>23</v>
      </c>
      <c r="I4987">
        <v>4484</v>
      </c>
      <c r="J4987">
        <v>0.4</v>
      </c>
    </row>
    <row r="4988" spans="1:10" hidden="1" x14ac:dyDescent="0.35">
      <c r="A4988">
        <v>5</v>
      </c>
      <c r="B4988" t="s">
        <v>5043</v>
      </c>
      <c r="C4988" t="s">
        <v>9791</v>
      </c>
      <c r="D4988">
        <v>14</v>
      </c>
      <c r="E4988" t="s">
        <v>5122</v>
      </c>
      <c r="F4988" t="s">
        <v>19</v>
      </c>
      <c r="G4988">
        <v>4390</v>
      </c>
      <c r="H4988">
        <v>6</v>
      </c>
      <c r="I4988">
        <v>4396</v>
      </c>
      <c r="J4988">
        <v>0.39</v>
      </c>
    </row>
    <row r="4989" spans="1:10" hidden="1" x14ac:dyDescent="0.35">
      <c r="A4989">
        <v>6</v>
      </c>
      <c r="B4989" t="s">
        <v>5043</v>
      </c>
      <c r="C4989" t="s">
        <v>9791</v>
      </c>
      <c r="D4989">
        <v>14</v>
      </c>
      <c r="E4989" t="s">
        <v>5123</v>
      </c>
      <c r="F4989" t="s">
        <v>19</v>
      </c>
      <c r="G4989">
        <v>3878</v>
      </c>
      <c r="H4989">
        <v>10</v>
      </c>
      <c r="I4989">
        <v>3888</v>
      </c>
      <c r="J4989">
        <v>0.35</v>
      </c>
    </row>
    <row r="4990" spans="1:10" hidden="1" x14ac:dyDescent="0.35">
      <c r="A4990">
        <v>7</v>
      </c>
      <c r="B4990" t="s">
        <v>5043</v>
      </c>
      <c r="C4990" t="s">
        <v>9791</v>
      </c>
      <c r="D4990">
        <v>14</v>
      </c>
      <c r="E4990" t="s">
        <v>5124</v>
      </c>
      <c r="F4990" t="s">
        <v>5063</v>
      </c>
      <c r="G4990">
        <v>3790</v>
      </c>
      <c r="H4990">
        <v>4</v>
      </c>
      <c r="I4990">
        <v>3794</v>
      </c>
      <c r="J4990">
        <v>0.34</v>
      </c>
    </row>
    <row r="4991" spans="1:10" hidden="1" x14ac:dyDescent="0.35">
      <c r="A4991">
        <v>8</v>
      </c>
      <c r="B4991" t="s">
        <v>5043</v>
      </c>
      <c r="C4991" t="s">
        <v>9791</v>
      </c>
      <c r="D4991">
        <v>14</v>
      </c>
      <c r="E4991" t="s">
        <v>5125</v>
      </c>
      <c r="F4991" t="s">
        <v>28</v>
      </c>
      <c r="G4991">
        <v>3072</v>
      </c>
      <c r="H4991">
        <v>3</v>
      </c>
      <c r="I4991">
        <v>3075</v>
      </c>
      <c r="J4991">
        <v>0.27</v>
      </c>
    </row>
    <row r="4992" spans="1:10" hidden="1" x14ac:dyDescent="0.35">
      <c r="A4992">
        <v>9</v>
      </c>
      <c r="B4992" t="s">
        <v>5043</v>
      </c>
      <c r="C4992" t="s">
        <v>9791</v>
      </c>
      <c r="D4992">
        <v>14</v>
      </c>
      <c r="E4992" t="s">
        <v>5126</v>
      </c>
      <c r="F4992" t="s">
        <v>19</v>
      </c>
      <c r="G4992">
        <v>1804</v>
      </c>
      <c r="H4992">
        <v>4</v>
      </c>
      <c r="I4992">
        <v>1808</v>
      </c>
      <c r="J4992">
        <v>0.16</v>
      </c>
    </row>
    <row r="4993" spans="1:10" hidden="1" x14ac:dyDescent="0.35">
      <c r="A4993">
        <v>10</v>
      </c>
      <c r="B4993" t="s">
        <v>5043</v>
      </c>
      <c r="C4993" t="s">
        <v>9791</v>
      </c>
      <c r="D4993">
        <v>14</v>
      </c>
      <c r="E4993" t="s">
        <v>5127</v>
      </c>
      <c r="F4993" t="s">
        <v>5128</v>
      </c>
      <c r="G4993">
        <v>1241</v>
      </c>
      <c r="H4993">
        <v>10</v>
      </c>
      <c r="I4993">
        <v>1251</v>
      </c>
      <c r="J4993">
        <v>0.11</v>
      </c>
    </row>
    <row r="4994" spans="1:10" hidden="1" x14ac:dyDescent="0.35">
      <c r="A4994">
        <v>11</v>
      </c>
      <c r="B4994" t="s">
        <v>5043</v>
      </c>
      <c r="C4994" t="s">
        <v>9791</v>
      </c>
      <c r="D4994">
        <v>14</v>
      </c>
      <c r="E4994" t="s">
        <v>31</v>
      </c>
      <c r="F4994" t="s">
        <v>32</v>
      </c>
      <c r="G4994">
        <v>8130</v>
      </c>
      <c r="H4994">
        <v>29</v>
      </c>
      <c r="I4994">
        <v>8159</v>
      </c>
      <c r="J4994">
        <v>0.73</v>
      </c>
    </row>
    <row r="4995" spans="1:10" hidden="1" x14ac:dyDescent="0.35">
      <c r="A4995">
        <v>1</v>
      </c>
      <c r="B4995" t="s">
        <v>5043</v>
      </c>
      <c r="C4995" t="s">
        <v>9792</v>
      </c>
      <c r="D4995">
        <v>9</v>
      </c>
      <c r="E4995" t="s">
        <v>5129</v>
      </c>
      <c r="F4995" t="s">
        <v>11</v>
      </c>
      <c r="G4995">
        <v>593907</v>
      </c>
      <c r="H4995">
        <v>4814</v>
      </c>
      <c r="I4995">
        <v>598721</v>
      </c>
      <c r="J4995">
        <v>50.24</v>
      </c>
    </row>
    <row r="4996" spans="1:10" hidden="1" x14ac:dyDescent="0.35">
      <c r="A4996">
        <v>2</v>
      </c>
      <c r="B4996" t="s">
        <v>5043</v>
      </c>
      <c r="C4996" t="s">
        <v>9792</v>
      </c>
      <c r="D4996">
        <v>9</v>
      </c>
      <c r="E4996" t="s">
        <v>5130</v>
      </c>
      <c r="F4996" t="s">
        <v>5046</v>
      </c>
      <c r="G4996">
        <v>520144</v>
      </c>
      <c r="H4996">
        <v>2010</v>
      </c>
      <c r="I4996">
        <v>522154</v>
      </c>
      <c r="J4996">
        <v>43.82</v>
      </c>
    </row>
    <row r="4997" spans="1:10" hidden="1" x14ac:dyDescent="0.35">
      <c r="A4997">
        <v>3</v>
      </c>
      <c r="B4997" t="s">
        <v>5043</v>
      </c>
      <c r="C4997" t="s">
        <v>9792</v>
      </c>
      <c r="D4997">
        <v>9</v>
      </c>
      <c r="E4997" t="s">
        <v>5131</v>
      </c>
      <c r="F4997" t="s">
        <v>13</v>
      </c>
      <c r="G4997">
        <v>34052</v>
      </c>
      <c r="H4997">
        <v>678</v>
      </c>
      <c r="I4997">
        <v>34730</v>
      </c>
      <c r="J4997">
        <v>2.91</v>
      </c>
    </row>
    <row r="4998" spans="1:10" hidden="1" x14ac:dyDescent="0.35">
      <c r="A4998">
        <v>4</v>
      </c>
      <c r="B4998" t="s">
        <v>5043</v>
      </c>
      <c r="C4998" t="s">
        <v>9792</v>
      </c>
      <c r="D4998">
        <v>9</v>
      </c>
      <c r="E4998" t="s">
        <v>5132</v>
      </c>
      <c r="F4998" t="s">
        <v>23</v>
      </c>
      <c r="G4998">
        <v>4850</v>
      </c>
      <c r="H4998">
        <v>45</v>
      </c>
      <c r="I4998">
        <v>4895</v>
      </c>
      <c r="J4998">
        <v>0.41</v>
      </c>
    </row>
    <row r="4999" spans="1:10" hidden="1" x14ac:dyDescent="0.35">
      <c r="A4999">
        <v>5</v>
      </c>
      <c r="B4999" t="s">
        <v>5043</v>
      </c>
      <c r="C4999" t="s">
        <v>9792</v>
      </c>
      <c r="D4999">
        <v>9</v>
      </c>
      <c r="E4999" t="s">
        <v>5133</v>
      </c>
      <c r="F4999" t="s">
        <v>19</v>
      </c>
      <c r="G4999">
        <v>4614</v>
      </c>
      <c r="H4999">
        <v>15</v>
      </c>
      <c r="I4999">
        <v>4629</v>
      </c>
      <c r="J4999">
        <v>0.39</v>
      </c>
    </row>
    <row r="5000" spans="1:10" hidden="1" x14ac:dyDescent="0.35">
      <c r="A5000">
        <v>6</v>
      </c>
      <c r="B5000" t="s">
        <v>5043</v>
      </c>
      <c r="C5000" t="s">
        <v>9792</v>
      </c>
      <c r="D5000">
        <v>9</v>
      </c>
      <c r="E5000" t="s">
        <v>5134</v>
      </c>
      <c r="F5000" t="s">
        <v>28</v>
      </c>
      <c r="G5000">
        <v>3376</v>
      </c>
      <c r="H5000">
        <v>8</v>
      </c>
      <c r="I5000">
        <v>3384</v>
      </c>
      <c r="J5000">
        <v>0.28000000000000003</v>
      </c>
    </row>
    <row r="5001" spans="1:10" hidden="1" x14ac:dyDescent="0.35">
      <c r="A5001">
        <v>7</v>
      </c>
      <c r="B5001" t="s">
        <v>5043</v>
      </c>
      <c r="C5001" t="s">
        <v>9792</v>
      </c>
      <c r="D5001">
        <v>9</v>
      </c>
      <c r="E5001" t="s">
        <v>5135</v>
      </c>
      <c r="F5001" t="s">
        <v>19</v>
      </c>
      <c r="G5001">
        <v>2904</v>
      </c>
      <c r="H5001">
        <v>5</v>
      </c>
      <c r="I5001">
        <v>2909</v>
      </c>
      <c r="J5001">
        <v>0.24</v>
      </c>
    </row>
    <row r="5002" spans="1:10" hidden="1" x14ac:dyDescent="0.35">
      <c r="A5002">
        <v>8</v>
      </c>
      <c r="B5002" t="s">
        <v>5043</v>
      </c>
      <c r="C5002" t="s">
        <v>9792</v>
      </c>
      <c r="D5002">
        <v>9</v>
      </c>
      <c r="E5002" t="s">
        <v>5136</v>
      </c>
      <c r="F5002" t="s">
        <v>19</v>
      </c>
      <c r="G5002">
        <v>2647</v>
      </c>
      <c r="H5002">
        <v>6</v>
      </c>
      <c r="I5002">
        <v>2653</v>
      </c>
      <c r="J5002">
        <v>0.22</v>
      </c>
    </row>
    <row r="5003" spans="1:10" hidden="1" x14ac:dyDescent="0.35">
      <c r="A5003">
        <v>9</v>
      </c>
      <c r="B5003" t="s">
        <v>5043</v>
      </c>
      <c r="C5003" t="s">
        <v>9792</v>
      </c>
      <c r="D5003">
        <v>9</v>
      </c>
      <c r="E5003" t="s">
        <v>5137</v>
      </c>
      <c r="F5003" t="s">
        <v>19</v>
      </c>
      <c r="G5003">
        <v>2205</v>
      </c>
      <c r="H5003">
        <v>8</v>
      </c>
      <c r="I5003">
        <v>2213</v>
      </c>
      <c r="J5003">
        <v>0.19</v>
      </c>
    </row>
    <row r="5004" spans="1:10" hidden="1" x14ac:dyDescent="0.35">
      <c r="A5004">
        <v>10</v>
      </c>
      <c r="B5004" t="s">
        <v>5043</v>
      </c>
      <c r="C5004" t="s">
        <v>9792</v>
      </c>
      <c r="D5004">
        <v>9</v>
      </c>
      <c r="E5004" t="s">
        <v>5138</v>
      </c>
      <c r="F5004" t="s">
        <v>5139</v>
      </c>
      <c r="G5004">
        <v>1603</v>
      </c>
      <c r="H5004">
        <v>5</v>
      </c>
      <c r="I5004">
        <v>1608</v>
      </c>
      <c r="J5004">
        <v>0.13</v>
      </c>
    </row>
    <row r="5005" spans="1:10" hidden="1" x14ac:dyDescent="0.35">
      <c r="A5005">
        <v>11</v>
      </c>
      <c r="B5005" t="s">
        <v>5043</v>
      </c>
      <c r="C5005" t="s">
        <v>9792</v>
      </c>
      <c r="D5005">
        <v>9</v>
      </c>
      <c r="E5005" t="s">
        <v>31</v>
      </c>
      <c r="F5005" t="s">
        <v>32</v>
      </c>
      <c r="G5005">
        <v>13731</v>
      </c>
      <c r="H5005">
        <v>46</v>
      </c>
      <c r="I5005">
        <v>13777</v>
      </c>
      <c r="J5005">
        <v>1.1599999999999999</v>
      </c>
    </row>
    <row r="5006" spans="1:10" hidden="1" x14ac:dyDescent="0.35">
      <c r="A5006">
        <v>1</v>
      </c>
      <c r="B5006" t="s">
        <v>5043</v>
      </c>
      <c r="C5006" t="s">
        <v>9793</v>
      </c>
      <c r="D5006">
        <v>16</v>
      </c>
      <c r="E5006" t="s">
        <v>5140</v>
      </c>
      <c r="F5006" t="s">
        <v>11</v>
      </c>
      <c r="G5006">
        <v>585672</v>
      </c>
      <c r="H5006">
        <v>3421</v>
      </c>
      <c r="I5006">
        <v>589093</v>
      </c>
      <c r="J5006">
        <v>45.8</v>
      </c>
    </row>
    <row r="5007" spans="1:10" hidden="1" x14ac:dyDescent="0.35">
      <c r="A5007">
        <v>2</v>
      </c>
      <c r="B5007" t="s">
        <v>5043</v>
      </c>
      <c r="C5007" t="s">
        <v>9793</v>
      </c>
      <c r="D5007">
        <v>16</v>
      </c>
      <c r="E5007" t="s">
        <v>5141</v>
      </c>
      <c r="F5007" t="s">
        <v>5046</v>
      </c>
      <c r="G5007">
        <v>546443</v>
      </c>
      <c r="H5007">
        <v>1954</v>
      </c>
      <c r="I5007">
        <v>548397</v>
      </c>
      <c r="J5007">
        <v>42.63</v>
      </c>
    </row>
    <row r="5008" spans="1:10" hidden="1" x14ac:dyDescent="0.35">
      <c r="A5008">
        <v>3</v>
      </c>
      <c r="B5008" t="s">
        <v>5043</v>
      </c>
      <c r="C5008" t="s">
        <v>9793</v>
      </c>
      <c r="D5008">
        <v>16</v>
      </c>
      <c r="E5008" t="s">
        <v>5142</v>
      </c>
      <c r="F5008" t="s">
        <v>13</v>
      </c>
      <c r="G5008">
        <v>122875</v>
      </c>
      <c r="H5008">
        <v>695</v>
      </c>
      <c r="I5008">
        <v>123570</v>
      </c>
      <c r="J5008">
        <v>9.61</v>
      </c>
    </row>
    <row r="5009" spans="1:10" hidden="1" x14ac:dyDescent="0.35">
      <c r="A5009">
        <v>4</v>
      </c>
      <c r="B5009" t="s">
        <v>5043</v>
      </c>
      <c r="C5009" t="s">
        <v>9793</v>
      </c>
      <c r="D5009">
        <v>16</v>
      </c>
      <c r="E5009" t="s">
        <v>5143</v>
      </c>
      <c r="F5009" t="s">
        <v>175</v>
      </c>
      <c r="G5009">
        <v>8112</v>
      </c>
      <c r="H5009">
        <v>18</v>
      </c>
      <c r="I5009">
        <v>8130</v>
      </c>
      <c r="J5009">
        <v>0.63</v>
      </c>
    </row>
    <row r="5010" spans="1:10" hidden="1" x14ac:dyDescent="0.35">
      <c r="A5010">
        <v>5</v>
      </c>
      <c r="B5010" t="s">
        <v>5043</v>
      </c>
      <c r="C5010" t="s">
        <v>9793</v>
      </c>
      <c r="D5010">
        <v>16</v>
      </c>
      <c r="E5010" t="s">
        <v>5144</v>
      </c>
      <c r="F5010" t="s">
        <v>1349</v>
      </c>
      <c r="G5010">
        <v>3225</v>
      </c>
      <c r="H5010">
        <v>5</v>
      </c>
      <c r="I5010">
        <v>3230</v>
      </c>
      <c r="J5010">
        <v>0.25</v>
      </c>
    </row>
    <row r="5011" spans="1:10" hidden="1" x14ac:dyDescent="0.35">
      <c r="A5011">
        <v>6</v>
      </c>
      <c r="B5011" t="s">
        <v>5043</v>
      </c>
      <c r="C5011" t="s">
        <v>9793</v>
      </c>
      <c r="D5011">
        <v>16</v>
      </c>
      <c r="E5011" t="s">
        <v>5145</v>
      </c>
      <c r="F5011" t="s">
        <v>23</v>
      </c>
      <c r="G5011">
        <v>2718</v>
      </c>
      <c r="H5011">
        <v>22</v>
      </c>
      <c r="I5011">
        <v>2740</v>
      </c>
      <c r="J5011">
        <v>0.21</v>
      </c>
    </row>
    <row r="5012" spans="1:10" hidden="1" x14ac:dyDescent="0.35">
      <c r="A5012">
        <v>7</v>
      </c>
      <c r="B5012" t="s">
        <v>5043</v>
      </c>
      <c r="C5012" t="s">
        <v>9793</v>
      </c>
      <c r="D5012">
        <v>16</v>
      </c>
      <c r="E5012" t="s">
        <v>5146</v>
      </c>
      <c r="F5012" t="s">
        <v>28</v>
      </c>
      <c r="G5012">
        <v>2374</v>
      </c>
      <c r="H5012">
        <v>10</v>
      </c>
      <c r="I5012">
        <v>2384</v>
      </c>
      <c r="J5012">
        <v>0.19</v>
      </c>
    </row>
    <row r="5013" spans="1:10" hidden="1" x14ac:dyDescent="0.35">
      <c r="A5013">
        <v>8</v>
      </c>
      <c r="B5013" t="s">
        <v>5043</v>
      </c>
      <c r="C5013" t="s">
        <v>9793</v>
      </c>
      <c r="D5013">
        <v>16</v>
      </c>
      <c r="E5013" t="s">
        <v>5147</v>
      </c>
      <c r="F5013" t="s">
        <v>19</v>
      </c>
      <c r="G5013">
        <v>1476</v>
      </c>
      <c r="H5013">
        <v>12</v>
      </c>
      <c r="I5013">
        <v>1488</v>
      </c>
      <c r="J5013">
        <v>0.12</v>
      </c>
    </row>
    <row r="5014" spans="1:10" hidden="1" x14ac:dyDescent="0.35">
      <c r="A5014">
        <v>9</v>
      </c>
      <c r="B5014" t="s">
        <v>5043</v>
      </c>
      <c r="C5014" t="s">
        <v>9793</v>
      </c>
      <c r="D5014">
        <v>16</v>
      </c>
      <c r="E5014" t="s">
        <v>5148</v>
      </c>
      <c r="F5014" t="s">
        <v>5128</v>
      </c>
      <c r="G5014">
        <v>924</v>
      </c>
      <c r="H5014">
        <v>6</v>
      </c>
      <c r="I5014">
        <v>930</v>
      </c>
      <c r="J5014">
        <v>7.0000000000000007E-2</v>
      </c>
    </row>
    <row r="5015" spans="1:10" hidden="1" x14ac:dyDescent="0.35">
      <c r="A5015">
        <v>10</v>
      </c>
      <c r="B5015" t="s">
        <v>5043</v>
      </c>
      <c r="C5015" t="s">
        <v>9793</v>
      </c>
      <c r="D5015">
        <v>16</v>
      </c>
      <c r="E5015" t="s">
        <v>5149</v>
      </c>
      <c r="F5015" t="s">
        <v>19</v>
      </c>
      <c r="G5015">
        <v>758</v>
      </c>
      <c r="H5015">
        <v>8</v>
      </c>
      <c r="I5015">
        <v>766</v>
      </c>
      <c r="J5015">
        <v>0.06</v>
      </c>
    </row>
    <row r="5016" spans="1:10" hidden="1" x14ac:dyDescent="0.35">
      <c r="A5016">
        <v>11</v>
      </c>
      <c r="B5016" t="s">
        <v>5043</v>
      </c>
      <c r="C5016" t="s">
        <v>9793</v>
      </c>
      <c r="D5016">
        <v>16</v>
      </c>
      <c r="E5016" t="s">
        <v>5150</v>
      </c>
      <c r="F5016" t="s">
        <v>5139</v>
      </c>
      <c r="G5016">
        <v>674</v>
      </c>
      <c r="H5016">
        <v>3</v>
      </c>
      <c r="I5016">
        <v>677</v>
      </c>
      <c r="J5016">
        <v>0.05</v>
      </c>
    </row>
    <row r="5017" spans="1:10" hidden="1" x14ac:dyDescent="0.35">
      <c r="A5017">
        <v>12</v>
      </c>
      <c r="B5017" t="s">
        <v>5043</v>
      </c>
      <c r="C5017" t="s">
        <v>9793</v>
      </c>
      <c r="D5017">
        <v>16</v>
      </c>
      <c r="E5017" t="s">
        <v>31</v>
      </c>
      <c r="F5017" t="s">
        <v>32</v>
      </c>
      <c r="G5017">
        <v>4852</v>
      </c>
      <c r="H5017">
        <v>30</v>
      </c>
      <c r="I5017">
        <v>4882</v>
      </c>
      <c r="J5017">
        <v>0.38</v>
      </c>
    </row>
    <row r="5018" spans="1:10" hidden="1" x14ac:dyDescent="0.35">
      <c r="A5018">
        <v>1</v>
      </c>
      <c r="B5018" t="s">
        <v>5043</v>
      </c>
      <c r="C5018" t="s">
        <v>9794</v>
      </c>
      <c r="D5018">
        <v>8</v>
      </c>
      <c r="E5018" t="s">
        <v>5151</v>
      </c>
      <c r="F5018" t="s">
        <v>5046</v>
      </c>
      <c r="G5018">
        <v>529428</v>
      </c>
      <c r="H5018">
        <v>3224</v>
      </c>
      <c r="I5018">
        <v>532652</v>
      </c>
      <c r="J5018">
        <v>45.87</v>
      </c>
    </row>
    <row r="5019" spans="1:10" hidden="1" x14ac:dyDescent="0.35">
      <c r="A5019">
        <v>2</v>
      </c>
      <c r="B5019" t="s">
        <v>5043</v>
      </c>
      <c r="C5019" t="s">
        <v>9794</v>
      </c>
      <c r="D5019">
        <v>8</v>
      </c>
      <c r="E5019" t="s">
        <v>5152</v>
      </c>
      <c r="F5019" t="s">
        <v>11</v>
      </c>
      <c r="G5019">
        <v>528959</v>
      </c>
      <c r="H5019">
        <v>5280</v>
      </c>
      <c r="I5019">
        <v>534239</v>
      </c>
      <c r="J5019">
        <v>46.01</v>
      </c>
    </row>
    <row r="5020" spans="1:10" hidden="1" x14ac:dyDescent="0.35">
      <c r="A5020">
        <v>3</v>
      </c>
      <c r="B5020" t="s">
        <v>5043</v>
      </c>
      <c r="C5020" t="s">
        <v>9794</v>
      </c>
      <c r="D5020">
        <v>8</v>
      </c>
      <c r="E5020" t="s">
        <v>5153</v>
      </c>
      <c r="F5020" t="s">
        <v>13</v>
      </c>
      <c r="G5020">
        <v>52455</v>
      </c>
      <c r="H5020">
        <v>690</v>
      </c>
      <c r="I5020">
        <v>53145</v>
      </c>
      <c r="J5020">
        <v>4.58</v>
      </c>
    </row>
    <row r="5021" spans="1:10" hidden="1" x14ac:dyDescent="0.35">
      <c r="A5021">
        <v>4</v>
      </c>
      <c r="B5021" t="s">
        <v>5043</v>
      </c>
      <c r="C5021" t="s">
        <v>9794</v>
      </c>
      <c r="D5021">
        <v>8</v>
      </c>
      <c r="E5021" t="s">
        <v>5154</v>
      </c>
      <c r="F5021" t="s">
        <v>28</v>
      </c>
      <c r="G5021">
        <v>17955</v>
      </c>
      <c r="H5021">
        <v>52</v>
      </c>
      <c r="I5021">
        <v>18007</v>
      </c>
      <c r="J5021">
        <v>1.55</v>
      </c>
    </row>
    <row r="5022" spans="1:10" hidden="1" x14ac:dyDescent="0.35">
      <c r="A5022">
        <v>5</v>
      </c>
      <c r="B5022" t="s">
        <v>5043</v>
      </c>
      <c r="C5022" t="s">
        <v>9794</v>
      </c>
      <c r="D5022">
        <v>8</v>
      </c>
      <c r="E5022" t="s">
        <v>5155</v>
      </c>
      <c r="F5022" t="s">
        <v>23</v>
      </c>
      <c r="G5022">
        <v>3189</v>
      </c>
      <c r="H5022">
        <v>29</v>
      </c>
      <c r="I5022">
        <v>3218</v>
      </c>
      <c r="J5022">
        <v>0.28000000000000003</v>
      </c>
    </row>
    <row r="5023" spans="1:10" hidden="1" x14ac:dyDescent="0.35">
      <c r="A5023">
        <v>6</v>
      </c>
      <c r="B5023" t="s">
        <v>5043</v>
      </c>
      <c r="C5023" t="s">
        <v>9794</v>
      </c>
      <c r="D5023">
        <v>8</v>
      </c>
      <c r="E5023" t="s">
        <v>5156</v>
      </c>
      <c r="F5023" t="s">
        <v>19</v>
      </c>
      <c r="G5023">
        <v>2398</v>
      </c>
      <c r="H5023">
        <v>5</v>
      </c>
      <c r="I5023">
        <v>2403</v>
      </c>
      <c r="J5023">
        <v>0.21</v>
      </c>
    </row>
    <row r="5024" spans="1:10" hidden="1" x14ac:dyDescent="0.35">
      <c r="A5024">
        <v>7</v>
      </c>
      <c r="B5024" t="s">
        <v>5043</v>
      </c>
      <c r="C5024" t="s">
        <v>9794</v>
      </c>
      <c r="D5024">
        <v>8</v>
      </c>
      <c r="E5024" t="s">
        <v>5157</v>
      </c>
      <c r="F5024" t="s">
        <v>19</v>
      </c>
      <c r="G5024">
        <v>2295</v>
      </c>
      <c r="H5024">
        <v>6</v>
      </c>
      <c r="I5024">
        <v>2301</v>
      </c>
      <c r="J5024">
        <v>0.2</v>
      </c>
    </row>
    <row r="5025" spans="1:10" hidden="1" x14ac:dyDescent="0.35">
      <c r="A5025">
        <v>8</v>
      </c>
      <c r="B5025" t="s">
        <v>5043</v>
      </c>
      <c r="C5025" t="s">
        <v>9794</v>
      </c>
      <c r="D5025">
        <v>8</v>
      </c>
      <c r="E5025" t="s">
        <v>5158</v>
      </c>
      <c r="F5025" t="s">
        <v>1349</v>
      </c>
      <c r="G5025">
        <v>2172</v>
      </c>
      <c r="H5025" t="s">
        <v>30</v>
      </c>
      <c r="I5025">
        <v>2172</v>
      </c>
      <c r="J5025">
        <v>0.19</v>
      </c>
    </row>
    <row r="5026" spans="1:10" hidden="1" x14ac:dyDescent="0.35">
      <c r="A5026">
        <v>9</v>
      </c>
      <c r="B5026" t="s">
        <v>5043</v>
      </c>
      <c r="C5026" t="s">
        <v>9794</v>
      </c>
      <c r="D5026">
        <v>8</v>
      </c>
      <c r="E5026" t="s">
        <v>5159</v>
      </c>
      <c r="F5026" t="s">
        <v>5160</v>
      </c>
      <c r="G5026">
        <v>2075</v>
      </c>
      <c r="H5026">
        <v>2</v>
      </c>
      <c r="I5026">
        <v>2077</v>
      </c>
      <c r="J5026">
        <v>0.18</v>
      </c>
    </row>
    <row r="5027" spans="1:10" hidden="1" x14ac:dyDescent="0.35">
      <c r="A5027">
        <v>10</v>
      </c>
      <c r="B5027" t="s">
        <v>5043</v>
      </c>
      <c r="C5027" t="s">
        <v>9794</v>
      </c>
      <c r="D5027">
        <v>8</v>
      </c>
      <c r="E5027" t="s">
        <v>5161</v>
      </c>
      <c r="F5027" t="s">
        <v>19</v>
      </c>
      <c r="G5027">
        <v>1234</v>
      </c>
      <c r="H5027">
        <v>18</v>
      </c>
      <c r="I5027">
        <v>1252</v>
      </c>
      <c r="J5027">
        <v>0.11</v>
      </c>
    </row>
    <row r="5028" spans="1:10" hidden="1" x14ac:dyDescent="0.35">
      <c r="A5028">
        <v>11</v>
      </c>
      <c r="B5028" t="s">
        <v>5043</v>
      </c>
      <c r="C5028" t="s">
        <v>9794</v>
      </c>
      <c r="D5028">
        <v>8</v>
      </c>
      <c r="E5028" t="s">
        <v>5162</v>
      </c>
      <c r="F5028" t="s">
        <v>19</v>
      </c>
      <c r="G5028">
        <v>1119</v>
      </c>
      <c r="H5028" t="s">
        <v>30</v>
      </c>
      <c r="I5028">
        <v>1119</v>
      </c>
      <c r="J5028">
        <v>0.1</v>
      </c>
    </row>
    <row r="5029" spans="1:10" hidden="1" x14ac:dyDescent="0.35">
      <c r="A5029">
        <v>12</v>
      </c>
      <c r="B5029" t="s">
        <v>5043</v>
      </c>
      <c r="C5029" t="s">
        <v>9794</v>
      </c>
      <c r="D5029">
        <v>8</v>
      </c>
      <c r="E5029" t="s">
        <v>5163</v>
      </c>
      <c r="F5029" t="s">
        <v>5164</v>
      </c>
      <c r="G5029">
        <v>954</v>
      </c>
      <c r="H5029">
        <v>2</v>
      </c>
      <c r="I5029">
        <v>956</v>
      </c>
      <c r="J5029">
        <v>0.08</v>
      </c>
    </row>
    <row r="5030" spans="1:10" hidden="1" x14ac:dyDescent="0.35">
      <c r="A5030">
        <v>13</v>
      </c>
      <c r="B5030" t="s">
        <v>5043</v>
      </c>
      <c r="C5030" t="s">
        <v>9794</v>
      </c>
      <c r="D5030">
        <v>8</v>
      </c>
      <c r="E5030" t="s">
        <v>5165</v>
      </c>
      <c r="F5030" t="s">
        <v>561</v>
      </c>
      <c r="G5030">
        <v>876</v>
      </c>
      <c r="H5030">
        <v>3</v>
      </c>
      <c r="I5030">
        <v>879</v>
      </c>
      <c r="J5030">
        <v>0.08</v>
      </c>
    </row>
    <row r="5031" spans="1:10" hidden="1" x14ac:dyDescent="0.35">
      <c r="A5031">
        <v>14</v>
      </c>
      <c r="B5031" t="s">
        <v>5043</v>
      </c>
      <c r="C5031" t="s">
        <v>9794</v>
      </c>
      <c r="D5031">
        <v>8</v>
      </c>
      <c r="E5031" t="s">
        <v>31</v>
      </c>
      <c r="F5031" t="s">
        <v>32</v>
      </c>
      <c r="G5031">
        <v>6738</v>
      </c>
      <c r="H5031">
        <v>50</v>
      </c>
      <c r="I5031">
        <v>6788</v>
      </c>
      <c r="J5031">
        <v>0.57999999999999996</v>
      </c>
    </row>
    <row r="5032" spans="1:10" hidden="1" x14ac:dyDescent="0.35">
      <c r="A5032">
        <v>1</v>
      </c>
      <c r="B5032" t="s">
        <v>5043</v>
      </c>
      <c r="C5032" t="s">
        <v>9795</v>
      </c>
      <c r="D5032">
        <v>11</v>
      </c>
      <c r="E5032" t="s">
        <v>5166</v>
      </c>
      <c r="F5032" t="s">
        <v>11</v>
      </c>
      <c r="G5032">
        <v>538535</v>
      </c>
      <c r="H5032">
        <v>5768</v>
      </c>
      <c r="I5032">
        <v>544303</v>
      </c>
      <c r="J5032">
        <v>40.79</v>
      </c>
    </row>
    <row r="5033" spans="1:10" hidden="1" x14ac:dyDescent="0.35">
      <c r="A5033">
        <v>2</v>
      </c>
      <c r="B5033" t="s">
        <v>5043</v>
      </c>
      <c r="C5033" t="s">
        <v>9795</v>
      </c>
      <c r="D5033">
        <v>11</v>
      </c>
      <c r="E5033" t="s">
        <v>5167</v>
      </c>
      <c r="F5033" t="s">
        <v>5046</v>
      </c>
      <c r="G5033">
        <v>408267</v>
      </c>
      <c r="H5033">
        <v>2223</v>
      </c>
      <c r="I5033">
        <v>410490</v>
      </c>
      <c r="J5033">
        <v>30.77</v>
      </c>
    </row>
    <row r="5034" spans="1:10" hidden="1" x14ac:dyDescent="0.35">
      <c r="A5034">
        <v>3</v>
      </c>
      <c r="B5034" t="s">
        <v>5043</v>
      </c>
      <c r="C5034" t="s">
        <v>9795</v>
      </c>
      <c r="D5034">
        <v>11</v>
      </c>
      <c r="E5034" t="s">
        <v>5168</v>
      </c>
      <c r="F5034" t="s">
        <v>13</v>
      </c>
      <c r="G5034">
        <v>300060</v>
      </c>
      <c r="H5034">
        <v>3139</v>
      </c>
      <c r="I5034">
        <v>303199</v>
      </c>
      <c r="J5034">
        <v>22.72</v>
      </c>
    </row>
    <row r="5035" spans="1:10" hidden="1" x14ac:dyDescent="0.35">
      <c r="A5035">
        <v>4</v>
      </c>
      <c r="B5035" t="s">
        <v>5043</v>
      </c>
      <c r="C5035" t="s">
        <v>9795</v>
      </c>
      <c r="D5035">
        <v>11</v>
      </c>
      <c r="E5035" t="s">
        <v>5169</v>
      </c>
      <c r="F5035" t="s">
        <v>19</v>
      </c>
      <c r="G5035">
        <v>9180</v>
      </c>
      <c r="H5035">
        <v>14</v>
      </c>
      <c r="I5035">
        <v>9194</v>
      </c>
      <c r="J5035">
        <v>0.69</v>
      </c>
    </row>
    <row r="5036" spans="1:10" hidden="1" x14ac:dyDescent="0.35">
      <c r="A5036">
        <v>5</v>
      </c>
      <c r="B5036" t="s">
        <v>5043</v>
      </c>
      <c r="C5036" t="s">
        <v>9795</v>
      </c>
      <c r="D5036">
        <v>11</v>
      </c>
      <c r="E5036" t="s">
        <v>5170</v>
      </c>
      <c r="F5036" t="s">
        <v>23</v>
      </c>
      <c r="G5036">
        <v>8440</v>
      </c>
      <c r="H5036">
        <v>57</v>
      </c>
      <c r="I5036">
        <v>8497</v>
      </c>
      <c r="J5036">
        <v>0.64</v>
      </c>
    </row>
    <row r="5037" spans="1:10" hidden="1" x14ac:dyDescent="0.35">
      <c r="A5037">
        <v>6</v>
      </c>
      <c r="B5037" t="s">
        <v>5043</v>
      </c>
      <c r="C5037" t="s">
        <v>9795</v>
      </c>
      <c r="D5037">
        <v>11</v>
      </c>
      <c r="E5037" t="s">
        <v>5171</v>
      </c>
      <c r="F5037" t="s">
        <v>19</v>
      </c>
      <c r="G5037">
        <v>7775</v>
      </c>
      <c r="H5037">
        <v>36</v>
      </c>
      <c r="I5037">
        <v>7811</v>
      </c>
      <c r="J5037">
        <v>0.59</v>
      </c>
    </row>
    <row r="5038" spans="1:10" hidden="1" x14ac:dyDescent="0.35">
      <c r="A5038">
        <v>7</v>
      </c>
      <c r="B5038" t="s">
        <v>5043</v>
      </c>
      <c r="C5038" t="s">
        <v>9795</v>
      </c>
      <c r="D5038">
        <v>11</v>
      </c>
      <c r="E5038" t="s">
        <v>5172</v>
      </c>
      <c r="F5038" t="s">
        <v>95</v>
      </c>
      <c r="G5038">
        <v>7138</v>
      </c>
      <c r="H5038">
        <v>30</v>
      </c>
      <c r="I5038">
        <v>7168</v>
      </c>
      <c r="J5038">
        <v>0.54</v>
      </c>
    </row>
    <row r="5039" spans="1:10" hidden="1" x14ac:dyDescent="0.35">
      <c r="A5039">
        <v>8</v>
      </c>
      <c r="B5039" t="s">
        <v>5043</v>
      </c>
      <c r="C5039" t="s">
        <v>9795</v>
      </c>
      <c r="D5039">
        <v>11</v>
      </c>
      <c r="E5039" t="s">
        <v>5173</v>
      </c>
      <c r="F5039" t="s">
        <v>19</v>
      </c>
      <c r="G5039">
        <v>6712</v>
      </c>
      <c r="H5039">
        <v>18</v>
      </c>
      <c r="I5039">
        <v>6730</v>
      </c>
      <c r="J5039">
        <v>0.5</v>
      </c>
    </row>
    <row r="5040" spans="1:10" hidden="1" x14ac:dyDescent="0.35">
      <c r="A5040">
        <v>9</v>
      </c>
      <c r="B5040" t="s">
        <v>5043</v>
      </c>
      <c r="C5040" t="s">
        <v>9795</v>
      </c>
      <c r="D5040">
        <v>11</v>
      </c>
      <c r="E5040" t="s">
        <v>5174</v>
      </c>
      <c r="F5040" t="s">
        <v>19</v>
      </c>
      <c r="G5040">
        <v>6627</v>
      </c>
      <c r="H5040">
        <v>14</v>
      </c>
      <c r="I5040">
        <v>6641</v>
      </c>
      <c r="J5040">
        <v>0.5</v>
      </c>
    </row>
    <row r="5041" spans="1:10" hidden="1" x14ac:dyDescent="0.35">
      <c r="A5041">
        <v>10</v>
      </c>
      <c r="B5041" t="s">
        <v>5043</v>
      </c>
      <c r="C5041" t="s">
        <v>9795</v>
      </c>
      <c r="D5041">
        <v>11</v>
      </c>
      <c r="E5041" t="s">
        <v>5175</v>
      </c>
      <c r="F5041" t="s">
        <v>19</v>
      </c>
      <c r="G5041">
        <v>5547</v>
      </c>
      <c r="H5041">
        <v>43</v>
      </c>
      <c r="I5041">
        <v>5590</v>
      </c>
      <c r="J5041">
        <v>0.42</v>
      </c>
    </row>
    <row r="5042" spans="1:10" hidden="1" x14ac:dyDescent="0.35">
      <c r="A5042">
        <v>11</v>
      </c>
      <c r="B5042" t="s">
        <v>5043</v>
      </c>
      <c r="C5042" t="s">
        <v>9795</v>
      </c>
      <c r="D5042">
        <v>11</v>
      </c>
      <c r="E5042" t="s">
        <v>5176</v>
      </c>
      <c r="F5042" t="s">
        <v>5128</v>
      </c>
      <c r="G5042">
        <v>4898</v>
      </c>
      <c r="H5042">
        <v>8</v>
      </c>
      <c r="I5042">
        <v>4906</v>
      </c>
      <c r="J5042">
        <v>0.37</v>
      </c>
    </row>
    <row r="5043" spans="1:10" hidden="1" x14ac:dyDescent="0.35">
      <c r="A5043">
        <v>12</v>
      </c>
      <c r="B5043" t="s">
        <v>5043</v>
      </c>
      <c r="C5043" t="s">
        <v>9795</v>
      </c>
      <c r="D5043">
        <v>11</v>
      </c>
      <c r="E5043" t="s">
        <v>31</v>
      </c>
      <c r="F5043" t="s">
        <v>32</v>
      </c>
      <c r="G5043">
        <v>19620</v>
      </c>
      <c r="H5043">
        <v>95</v>
      </c>
      <c r="I5043">
        <v>19715</v>
      </c>
      <c r="J5043">
        <v>1.48</v>
      </c>
    </row>
    <row r="5044" spans="1:10" hidden="1" x14ac:dyDescent="0.35">
      <c r="A5044">
        <v>1</v>
      </c>
      <c r="B5044" t="s">
        <v>5043</v>
      </c>
      <c r="C5044" t="s">
        <v>9796</v>
      </c>
      <c r="D5044">
        <v>13</v>
      </c>
      <c r="E5044" t="s">
        <v>5177</v>
      </c>
      <c r="F5044" t="s">
        <v>11</v>
      </c>
      <c r="G5044">
        <v>413320</v>
      </c>
      <c r="H5044">
        <v>3095</v>
      </c>
      <c r="I5044">
        <v>416415</v>
      </c>
      <c r="J5044">
        <v>41.8</v>
      </c>
    </row>
    <row r="5045" spans="1:10" hidden="1" x14ac:dyDescent="0.35">
      <c r="A5045">
        <v>2</v>
      </c>
      <c r="B5045" t="s">
        <v>5043</v>
      </c>
      <c r="C5045" t="s">
        <v>9796</v>
      </c>
      <c r="D5045">
        <v>13</v>
      </c>
      <c r="E5045" t="s">
        <v>5178</v>
      </c>
      <c r="F5045" t="s">
        <v>5046</v>
      </c>
      <c r="G5045">
        <v>393644</v>
      </c>
      <c r="H5045">
        <v>1400</v>
      </c>
      <c r="I5045">
        <v>395044</v>
      </c>
      <c r="J5045">
        <v>39.659999999999997</v>
      </c>
    </row>
    <row r="5046" spans="1:10" hidden="1" x14ac:dyDescent="0.35">
      <c r="A5046">
        <v>3</v>
      </c>
      <c r="B5046" t="s">
        <v>5043</v>
      </c>
      <c r="C5046" t="s">
        <v>9796</v>
      </c>
      <c r="D5046">
        <v>13</v>
      </c>
      <c r="E5046" t="s">
        <v>5179</v>
      </c>
      <c r="F5046" t="s">
        <v>13</v>
      </c>
      <c r="G5046">
        <v>143311</v>
      </c>
      <c r="H5046">
        <v>1011</v>
      </c>
      <c r="I5046">
        <v>144322</v>
      </c>
      <c r="J5046">
        <v>14.49</v>
      </c>
    </row>
    <row r="5047" spans="1:10" hidden="1" x14ac:dyDescent="0.35">
      <c r="A5047">
        <v>4</v>
      </c>
      <c r="B5047" t="s">
        <v>5043</v>
      </c>
      <c r="C5047" t="s">
        <v>9796</v>
      </c>
      <c r="D5047">
        <v>13</v>
      </c>
      <c r="E5047" t="s">
        <v>5180</v>
      </c>
      <c r="F5047" t="s">
        <v>5160</v>
      </c>
      <c r="G5047">
        <v>7329</v>
      </c>
      <c r="H5047">
        <v>1</v>
      </c>
      <c r="I5047">
        <v>7330</v>
      </c>
      <c r="J5047">
        <v>0.74</v>
      </c>
    </row>
    <row r="5048" spans="1:10" hidden="1" x14ac:dyDescent="0.35">
      <c r="A5048">
        <v>5</v>
      </c>
      <c r="B5048" t="s">
        <v>5043</v>
      </c>
      <c r="C5048" t="s">
        <v>9796</v>
      </c>
      <c r="D5048">
        <v>13</v>
      </c>
      <c r="E5048" t="s">
        <v>5181</v>
      </c>
      <c r="F5048" t="s">
        <v>19</v>
      </c>
      <c r="G5048">
        <v>5201</v>
      </c>
      <c r="H5048">
        <v>4</v>
      </c>
      <c r="I5048">
        <v>5205</v>
      </c>
      <c r="J5048">
        <v>0.52</v>
      </c>
    </row>
    <row r="5049" spans="1:10" hidden="1" x14ac:dyDescent="0.35">
      <c r="A5049">
        <v>6</v>
      </c>
      <c r="B5049" t="s">
        <v>5043</v>
      </c>
      <c r="C5049" t="s">
        <v>9796</v>
      </c>
      <c r="D5049">
        <v>13</v>
      </c>
      <c r="E5049" t="s">
        <v>5182</v>
      </c>
      <c r="F5049" t="s">
        <v>23</v>
      </c>
      <c r="G5049">
        <v>5121</v>
      </c>
      <c r="H5049">
        <v>16</v>
      </c>
      <c r="I5049">
        <v>5137</v>
      </c>
      <c r="J5049">
        <v>0.52</v>
      </c>
    </row>
    <row r="5050" spans="1:10" hidden="1" x14ac:dyDescent="0.35">
      <c r="A5050">
        <v>7</v>
      </c>
      <c r="B5050" t="s">
        <v>5043</v>
      </c>
      <c r="C5050" t="s">
        <v>9796</v>
      </c>
      <c r="D5050">
        <v>13</v>
      </c>
      <c r="E5050" t="s">
        <v>5183</v>
      </c>
      <c r="F5050" t="s">
        <v>5184</v>
      </c>
      <c r="G5050">
        <v>4133</v>
      </c>
      <c r="H5050">
        <v>4</v>
      </c>
      <c r="I5050">
        <v>4137</v>
      </c>
      <c r="J5050">
        <v>0.42</v>
      </c>
    </row>
    <row r="5051" spans="1:10" hidden="1" x14ac:dyDescent="0.35">
      <c r="A5051">
        <v>8</v>
      </c>
      <c r="B5051" t="s">
        <v>5043</v>
      </c>
      <c r="C5051" t="s">
        <v>9796</v>
      </c>
      <c r="D5051">
        <v>13</v>
      </c>
      <c r="E5051" t="s">
        <v>5185</v>
      </c>
      <c r="F5051" t="s">
        <v>5104</v>
      </c>
      <c r="G5051">
        <v>2770</v>
      </c>
      <c r="H5051">
        <v>11</v>
      </c>
      <c r="I5051">
        <v>2781</v>
      </c>
      <c r="J5051">
        <v>0.28000000000000003</v>
      </c>
    </row>
    <row r="5052" spans="1:10" hidden="1" x14ac:dyDescent="0.35">
      <c r="A5052">
        <v>9</v>
      </c>
      <c r="B5052" t="s">
        <v>5043</v>
      </c>
      <c r="C5052" t="s">
        <v>9796</v>
      </c>
      <c r="D5052">
        <v>13</v>
      </c>
      <c r="E5052" t="s">
        <v>31</v>
      </c>
      <c r="F5052" t="s">
        <v>32</v>
      </c>
      <c r="G5052">
        <v>15691</v>
      </c>
      <c r="H5052">
        <v>29</v>
      </c>
      <c r="I5052">
        <v>15720</v>
      </c>
      <c r="J5052">
        <v>1.58</v>
      </c>
    </row>
    <row r="5053" spans="1:10" hidden="1" x14ac:dyDescent="0.35">
      <c r="A5053">
        <v>1</v>
      </c>
      <c r="B5053" t="s">
        <v>5043</v>
      </c>
      <c r="C5053" t="s">
        <v>9797</v>
      </c>
      <c r="D5053">
        <v>15</v>
      </c>
      <c r="E5053" t="s">
        <v>5186</v>
      </c>
      <c r="F5053" t="s">
        <v>11</v>
      </c>
      <c r="G5053">
        <v>612916</v>
      </c>
      <c r="H5053">
        <v>2789</v>
      </c>
      <c r="I5053">
        <v>615705</v>
      </c>
      <c r="J5053">
        <v>48.21</v>
      </c>
    </row>
    <row r="5054" spans="1:10" hidden="1" x14ac:dyDescent="0.35">
      <c r="A5054">
        <v>2</v>
      </c>
      <c r="B5054" t="s">
        <v>5043</v>
      </c>
      <c r="C5054" t="s">
        <v>9797</v>
      </c>
      <c r="D5054">
        <v>15</v>
      </c>
      <c r="E5054" t="s">
        <v>5187</v>
      </c>
      <c r="F5054" t="s">
        <v>5046</v>
      </c>
      <c r="G5054">
        <v>547681</v>
      </c>
      <c r="H5054">
        <v>1488</v>
      </c>
      <c r="I5054">
        <v>549169</v>
      </c>
      <c r="J5054">
        <v>43</v>
      </c>
    </row>
    <row r="5055" spans="1:10" hidden="1" x14ac:dyDescent="0.35">
      <c r="A5055">
        <v>3</v>
      </c>
      <c r="B5055" t="s">
        <v>5043</v>
      </c>
      <c r="C5055" t="s">
        <v>9797</v>
      </c>
      <c r="D5055">
        <v>15</v>
      </c>
      <c r="E5055" t="s">
        <v>5188</v>
      </c>
      <c r="F5055" t="s">
        <v>13</v>
      </c>
      <c r="G5055">
        <v>94595</v>
      </c>
      <c r="H5055">
        <v>237</v>
      </c>
      <c r="I5055">
        <v>94832</v>
      </c>
      <c r="J5055">
        <v>7.43</v>
      </c>
    </row>
    <row r="5056" spans="1:10" hidden="1" x14ac:dyDescent="0.35">
      <c r="A5056">
        <v>4</v>
      </c>
      <c r="B5056" t="s">
        <v>5043</v>
      </c>
      <c r="C5056" t="s">
        <v>9797</v>
      </c>
      <c r="D5056">
        <v>15</v>
      </c>
      <c r="E5056" t="s">
        <v>5189</v>
      </c>
      <c r="F5056" t="s">
        <v>28</v>
      </c>
      <c r="G5056">
        <v>3393</v>
      </c>
      <c r="H5056">
        <v>2</v>
      </c>
      <c r="I5056">
        <v>3395</v>
      </c>
      <c r="J5056">
        <v>0.27</v>
      </c>
    </row>
    <row r="5057" spans="1:10" hidden="1" x14ac:dyDescent="0.35">
      <c r="A5057">
        <v>5</v>
      </c>
      <c r="B5057" t="s">
        <v>5043</v>
      </c>
      <c r="C5057" t="s">
        <v>9797</v>
      </c>
      <c r="D5057">
        <v>15</v>
      </c>
      <c r="E5057" t="s">
        <v>5190</v>
      </c>
      <c r="F5057" t="s">
        <v>23</v>
      </c>
      <c r="G5057">
        <v>1845</v>
      </c>
      <c r="H5057">
        <v>7</v>
      </c>
      <c r="I5057">
        <v>1852</v>
      </c>
      <c r="J5057">
        <v>0.15</v>
      </c>
    </row>
    <row r="5058" spans="1:10" hidden="1" x14ac:dyDescent="0.35">
      <c r="A5058">
        <v>6</v>
      </c>
      <c r="B5058" t="s">
        <v>5043</v>
      </c>
      <c r="C5058" t="s">
        <v>9797</v>
      </c>
      <c r="D5058">
        <v>15</v>
      </c>
      <c r="E5058" t="s">
        <v>5191</v>
      </c>
      <c r="F5058" t="s">
        <v>791</v>
      </c>
      <c r="G5058">
        <v>1559</v>
      </c>
      <c r="H5058">
        <v>2</v>
      </c>
      <c r="I5058">
        <v>1561</v>
      </c>
      <c r="J5058">
        <v>0.12</v>
      </c>
    </row>
    <row r="5059" spans="1:10" hidden="1" x14ac:dyDescent="0.35">
      <c r="A5059">
        <v>7</v>
      </c>
      <c r="B5059" t="s">
        <v>5043</v>
      </c>
      <c r="C5059" t="s">
        <v>9797</v>
      </c>
      <c r="D5059">
        <v>15</v>
      </c>
      <c r="E5059" t="s">
        <v>5192</v>
      </c>
      <c r="F5059" t="s">
        <v>19</v>
      </c>
      <c r="G5059">
        <v>1397</v>
      </c>
      <c r="H5059">
        <v>2</v>
      </c>
      <c r="I5059">
        <v>1399</v>
      </c>
      <c r="J5059">
        <v>0.11</v>
      </c>
    </row>
    <row r="5060" spans="1:10" hidden="1" x14ac:dyDescent="0.35">
      <c r="A5060">
        <v>8</v>
      </c>
      <c r="B5060" t="s">
        <v>5043</v>
      </c>
      <c r="C5060" t="s">
        <v>9797</v>
      </c>
      <c r="D5060">
        <v>15</v>
      </c>
      <c r="E5060" t="s">
        <v>5193</v>
      </c>
      <c r="F5060" t="s">
        <v>19</v>
      </c>
      <c r="G5060">
        <v>1370</v>
      </c>
      <c r="H5060">
        <v>3</v>
      </c>
      <c r="I5060">
        <v>1373</v>
      </c>
      <c r="J5060">
        <v>0.11</v>
      </c>
    </row>
    <row r="5061" spans="1:10" hidden="1" x14ac:dyDescent="0.35">
      <c r="A5061">
        <v>9</v>
      </c>
      <c r="B5061" t="s">
        <v>5043</v>
      </c>
      <c r="C5061" t="s">
        <v>9797</v>
      </c>
      <c r="D5061">
        <v>15</v>
      </c>
      <c r="E5061" t="s">
        <v>5194</v>
      </c>
      <c r="F5061" t="s">
        <v>19</v>
      </c>
      <c r="G5061">
        <v>1088</v>
      </c>
      <c r="H5061">
        <v>7</v>
      </c>
      <c r="I5061">
        <v>1095</v>
      </c>
      <c r="J5061">
        <v>0.09</v>
      </c>
    </row>
    <row r="5062" spans="1:10" hidden="1" x14ac:dyDescent="0.35">
      <c r="A5062">
        <v>10</v>
      </c>
      <c r="B5062" t="s">
        <v>5043</v>
      </c>
      <c r="C5062" t="s">
        <v>9797</v>
      </c>
      <c r="D5062">
        <v>15</v>
      </c>
      <c r="E5062" t="s">
        <v>5195</v>
      </c>
      <c r="F5062" t="s">
        <v>5102</v>
      </c>
      <c r="G5062">
        <v>910</v>
      </c>
      <c r="H5062">
        <v>2</v>
      </c>
      <c r="I5062">
        <v>912</v>
      </c>
      <c r="J5062">
        <v>7.0000000000000007E-2</v>
      </c>
    </row>
    <row r="5063" spans="1:10" hidden="1" x14ac:dyDescent="0.35">
      <c r="A5063">
        <v>11</v>
      </c>
      <c r="B5063" t="s">
        <v>5043</v>
      </c>
      <c r="C5063" t="s">
        <v>9797</v>
      </c>
      <c r="D5063">
        <v>15</v>
      </c>
      <c r="E5063" t="s">
        <v>31</v>
      </c>
      <c r="F5063" t="s">
        <v>32</v>
      </c>
      <c r="G5063">
        <v>5807</v>
      </c>
      <c r="H5063">
        <v>8</v>
      </c>
      <c r="I5063">
        <v>5815</v>
      </c>
      <c r="J5063">
        <v>0.46</v>
      </c>
    </row>
    <row r="5064" spans="1:10" hidden="1" x14ac:dyDescent="0.35">
      <c r="A5064">
        <v>1</v>
      </c>
      <c r="B5064" t="s">
        <v>5043</v>
      </c>
      <c r="C5064" t="s">
        <v>9798</v>
      </c>
      <c r="D5064">
        <v>4</v>
      </c>
      <c r="E5064" t="s">
        <v>5196</v>
      </c>
      <c r="F5064" t="s">
        <v>11</v>
      </c>
      <c r="G5064">
        <v>571133</v>
      </c>
      <c r="H5064">
        <v>2790</v>
      </c>
      <c r="I5064">
        <v>573923</v>
      </c>
      <c r="J5064">
        <v>45.67</v>
      </c>
    </row>
    <row r="5065" spans="1:10" hidden="1" x14ac:dyDescent="0.35">
      <c r="A5065">
        <v>2</v>
      </c>
      <c r="B5065" t="s">
        <v>5043</v>
      </c>
      <c r="C5065" t="s">
        <v>9798</v>
      </c>
      <c r="D5065">
        <v>4</v>
      </c>
      <c r="E5065" t="s">
        <v>5197</v>
      </c>
      <c r="F5065" t="s">
        <v>5046</v>
      </c>
      <c r="G5065">
        <v>476206</v>
      </c>
      <c r="H5065">
        <v>675</v>
      </c>
      <c r="I5065">
        <v>476881</v>
      </c>
      <c r="J5065">
        <v>37.950000000000003</v>
      </c>
    </row>
    <row r="5066" spans="1:10" hidden="1" x14ac:dyDescent="0.35">
      <c r="A5066">
        <v>3</v>
      </c>
      <c r="B5066" t="s">
        <v>5043</v>
      </c>
      <c r="C5066" t="s">
        <v>9798</v>
      </c>
      <c r="D5066">
        <v>4</v>
      </c>
      <c r="E5066" t="s">
        <v>5198</v>
      </c>
      <c r="F5066" t="s">
        <v>13</v>
      </c>
      <c r="G5066">
        <v>104944</v>
      </c>
      <c r="H5066">
        <v>334</v>
      </c>
      <c r="I5066">
        <v>105278</v>
      </c>
      <c r="J5066">
        <v>8.3800000000000008</v>
      </c>
    </row>
    <row r="5067" spans="1:10" hidden="1" x14ac:dyDescent="0.35">
      <c r="A5067">
        <v>4</v>
      </c>
      <c r="B5067" t="s">
        <v>5043</v>
      </c>
      <c r="C5067" t="s">
        <v>9798</v>
      </c>
      <c r="D5067">
        <v>4</v>
      </c>
      <c r="E5067" t="s">
        <v>5199</v>
      </c>
      <c r="F5067" t="s">
        <v>19</v>
      </c>
      <c r="G5067">
        <v>31729</v>
      </c>
      <c r="H5067">
        <v>7</v>
      </c>
      <c r="I5067">
        <v>31736</v>
      </c>
      <c r="J5067">
        <v>2.5299999999999998</v>
      </c>
    </row>
    <row r="5068" spans="1:10" hidden="1" x14ac:dyDescent="0.35">
      <c r="A5068">
        <v>5</v>
      </c>
      <c r="B5068" t="s">
        <v>5043</v>
      </c>
      <c r="C5068" t="s">
        <v>9798</v>
      </c>
      <c r="D5068">
        <v>4</v>
      </c>
      <c r="E5068" t="s">
        <v>5200</v>
      </c>
      <c r="F5068" t="s">
        <v>5160</v>
      </c>
      <c r="G5068">
        <v>11040</v>
      </c>
      <c r="H5068">
        <v>3</v>
      </c>
      <c r="I5068">
        <v>11043</v>
      </c>
      <c r="J5068">
        <v>0.88</v>
      </c>
    </row>
    <row r="5069" spans="1:10" hidden="1" x14ac:dyDescent="0.35">
      <c r="A5069">
        <v>6</v>
      </c>
      <c r="B5069" t="s">
        <v>5043</v>
      </c>
      <c r="C5069" t="s">
        <v>9798</v>
      </c>
      <c r="D5069">
        <v>4</v>
      </c>
      <c r="E5069" t="s">
        <v>5201</v>
      </c>
      <c r="F5069" t="s">
        <v>19</v>
      </c>
      <c r="G5069">
        <v>9041</v>
      </c>
      <c r="H5069">
        <v>3</v>
      </c>
      <c r="I5069">
        <v>9044</v>
      </c>
      <c r="J5069">
        <v>0.72</v>
      </c>
    </row>
    <row r="5070" spans="1:10" hidden="1" x14ac:dyDescent="0.35">
      <c r="A5070">
        <v>7</v>
      </c>
      <c r="B5070" t="s">
        <v>5043</v>
      </c>
      <c r="C5070" t="s">
        <v>9798</v>
      </c>
      <c r="D5070">
        <v>4</v>
      </c>
      <c r="E5070" t="s">
        <v>5202</v>
      </c>
      <c r="F5070" t="s">
        <v>19</v>
      </c>
      <c r="G5070">
        <v>6778</v>
      </c>
      <c r="H5070" t="s">
        <v>30</v>
      </c>
      <c r="I5070">
        <v>6778</v>
      </c>
      <c r="J5070">
        <v>0.54</v>
      </c>
    </row>
    <row r="5071" spans="1:10" hidden="1" x14ac:dyDescent="0.35">
      <c r="A5071">
        <v>8</v>
      </c>
      <c r="B5071" t="s">
        <v>5043</v>
      </c>
      <c r="C5071" t="s">
        <v>9798</v>
      </c>
      <c r="D5071">
        <v>4</v>
      </c>
      <c r="E5071" t="s">
        <v>5203</v>
      </c>
      <c r="F5071" t="s">
        <v>28</v>
      </c>
      <c r="G5071">
        <v>6569</v>
      </c>
      <c r="H5071">
        <v>5</v>
      </c>
      <c r="I5071">
        <v>6574</v>
      </c>
      <c r="J5071">
        <v>0.52</v>
      </c>
    </row>
    <row r="5072" spans="1:10" hidden="1" x14ac:dyDescent="0.35">
      <c r="A5072">
        <v>9</v>
      </c>
      <c r="B5072" t="s">
        <v>5043</v>
      </c>
      <c r="C5072" t="s">
        <v>9798</v>
      </c>
      <c r="D5072">
        <v>4</v>
      </c>
      <c r="E5072" t="s">
        <v>5204</v>
      </c>
      <c r="F5072" t="s">
        <v>19</v>
      </c>
      <c r="G5072">
        <v>4550</v>
      </c>
      <c r="H5072">
        <v>6</v>
      </c>
      <c r="I5072">
        <v>4556</v>
      </c>
      <c r="J5072">
        <v>0.36</v>
      </c>
    </row>
    <row r="5073" spans="1:10" hidden="1" x14ac:dyDescent="0.35">
      <c r="A5073">
        <v>10</v>
      </c>
      <c r="B5073" t="s">
        <v>5043</v>
      </c>
      <c r="C5073" t="s">
        <v>9798</v>
      </c>
      <c r="D5073">
        <v>4</v>
      </c>
      <c r="E5073" t="s">
        <v>5205</v>
      </c>
      <c r="F5073" t="s">
        <v>23</v>
      </c>
      <c r="G5073">
        <v>3884</v>
      </c>
      <c r="H5073">
        <v>11</v>
      </c>
      <c r="I5073">
        <v>3895</v>
      </c>
      <c r="J5073">
        <v>0.31</v>
      </c>
    </row>
    <row r="5074" spans="1:10" hidden="1" x14ac:dyDescent="0.35">
      <c r="A5074">
        <v>11</v>
      </c>
      <c r="B5074" t="s">
        <v>5043</v>
      </c>
      <c r="C5074" t="s">
        <v>9798</v>
      </c>
      <c r="D5074">
        <v>4</v>
      </c>
      <c r="E5074" t="s">
        <v>5206</v>
      </c>
      <c r="F5074" t="s">
        <v>2341</v>
      </c>
      <c r="G5074">
        <v>2141</v>
      </c>
      <c r="H5074">
        <v>3</v>
      </c>
      <c r="I5074">
        <v>2144</v>
      </c>
      <c r="J5074">
        <v>0.17</v>
      </c>
    </row>
    <row r="5075" spans="1:10" hidden="1" x14ac:dyDescent="0.35">
      <c r="A5075">
        <v>12</v>
      </c>
      <c r="B5075" t="s">
        <v>5043</v>
      </c>
      <c r="C5075" t="s">
        <v>9798</v>
      </c>
      <c r="D5075">
        <v>4</v>
      </c>
      <c r="E5075" t="s">
        <v>31</v>
      </c>
      <c r="F5075" t="s">
        <v>32</v>
      </c>
      <c r="G5075">
        <v>24746</v>
      </c>
      <c r="H5075">
        <v>17</v>
      </c>
      <c r="I5075">
        <v>24763</v>
      </c>
      <c r="J5075">
        <v>1.97</v>
      </c>
    </row>
    <row r="5076" spans="1:10" hidden="1" x14ac:dyDescent="0.35">
      <c r="A5076">
        <v>1</v>
      </c>
      <c r="B5076" t="s">
        <v>5043</v>
      </c>
      <c r="C5076" t="s">
        <v>9799</v>
      </c>
      <c r="D5076">
        <v>21</v>
      </c>
      <c r="E5076" t="s">
        <v>5207</v>
      </c>
      <c r="F5076" t="s">
        <v>13</v>
      </c>
      <c r="G5076">
        <v>469295</v>
      </c>
      <c r="H5076">
        <v>2098</v>
      </c>
      <c r="I5076">
        <v>471393</v>
      </c>
      <c r="J5076">
        <v>41.03</v>
      </c>
    </row>
    <row r="5077" spans="1:10" hidden="1" x14ac:dyDescent="0.35">
      <c r="A5077">
        <v>2</v>
      </c>
      <c r="B5077" t="s">
        <v>5043</v>
      </c>
      <c r="C5077" t="s">
        <v>9799</v>
      </c>
      <c r="D5077">
        <v>21</v>
      </c>
      <c r="E5077" t="s">
        <v>5208</v>
      </c>
      <c r="F5077" t="s">
        <v>5046</v>
      </c>
      <c r="G5077">
        <v>322797</v>
      </c>
      <c r="H5077">
        <v>852</v>
      </c>
      <c r="I5077">
        <v>323649</v>
      </c>
      <c r="J5077">
        <v>28.17</v>
      </c>
    </row>
    <row r="5078" spans="1:10" hidden="1" x14ac:dyDescent="0.35">
      <c r="A5078">
        <v>3</v>
      </c>
      <c r="B5078" t="s">
        <v>5043</v>
      </c>
      <c r="C5078" t="s">
        <v>9799</v>
      </c>
      <c r="D5078">
        <v>21</v>
      </c>
      <c r="E5078" t="s">
        <v>5209</v>
      </c>
      <c r="F5078" t="s">
        <v>11</v>
      </c>
      <c r="G5078">
        <v>230792</v>
      </c>
      <c r="H5078">
        <v>1722</v>
      </c>
      <c r="I5078">
        <v>232514</v>
      </c>
      <c r="J5078">
        <v>20.239999999999998</v>
      </c>
    </row>
    <row r="5079" spans="1:10" hidden="1" x14ac:dyDescent="0.35">
      <c r="A5079">
        <v>4</v>
      </c>
      <c r="B5079" t="s">
        <v>5043</v>
      </c>
      <c r="C5079" t="s">
        <v>9799</v>
      </c>
      <c r="D5079">
        <v>21</v>
      </c>
      <c r="E5079" t="s">
        <v>5210</v>
      </c>
      <c r="F5079" t="s">
        <v>23</v>
      </c>
      <c r="G5079">
        <v>15373</v>
      </c>
      <c r="H5079">
        <v>54</v>
      </c>
      <c r="I5079">
        <v>15427</v>
      </c>
      <c r="J5079">
        <v>1.34</v>
      </c>
    </row>
    <row r="5080" spans="1:10" hidden="1" x14ac:dyDescent="0.35">
      <c r="A5080">
        <v>5</v>
      </c>
      <c r="B5080" t="s">
        <v>5043</v>
      </c>
      <c r="C5080" t="s">
        <v>9799</v>
      </c>
      <c r="D5080">
        <v>21</v>
      </c>
      <c r="E5080" t="s">
        <v>5211</v>
      </c>
      <c r="F5080" t="s">
        <v>254</v>
      </c>
      <c r="G5080">
        <v>14847</v>
      </c>
      <c r="H5080">
        <v>5</v>
      </c>
      <c r="I5080">
        <v>14852</v>
      </c>
      <c r="J5080">
        <v>1.29</v>
      </c>
    </row>
    <row r="5081" spans="1:10" hidden="1" x14ac:dyDescent="0.35">
      <c r="A5081">
        <v>6</v>
      </c>
      <c r="B5081" t="s">
        <v>5043</v>
      </c>
      <c r="C5081" t="s">
        <v>9799</v>
      </c>
      <c r="D5081">
        <v>21</v>
      </c>
      <c r="E5081" t="s">
        <v>5212</v>
      </c>
      <c r="F5081" t="s">
        <v>19</v>
      </c>
      <c r="G5081">
        <v>14362</v>
      </c>
      <c r="H5081">
        <v>11</v>
      </c>
      <c r="I5081">
        <v>14373</v>
      </c>
      <c r="J5081">
        <v>1.25</v>
      </c>
    </row>
    <row r="5082" spans="1:10" hidden="1" x14ac:dyDescent="0.35">
      <c r="A5082">
        <v>7</v>
      </c>
      <c r="B5082" t="s">
        <v>5043</v>
      </c>
      <c r="C5082" t="s">
        <v>9799</v>
      </c>
      <c r="D5082">
        <v>21</v>
      </c>
      <c r="E5082" t="s">
        <v>5213</v>
      </c>
      <c r="F5082" t="s">
        <v>19</v>
      </c>
      <c r="G5082">
        <v>10528</v>
      </c>
      <c r="H5082">
        <v>12</v>
      </c>
      <c r="I5082">
        <v>10540</v>
      </c>
      <c r="J5082">
        <v>0.92</v>
      </c>
    </row>
    <row r="5083" spans="1:10" hidden="1" x14ac:dyDescent="0.35">
      <c r="A5083">
        <v>8</v>
      </c>
      <c r="B5083" t="s">
        <v>5043</v>
      </c>
      <c r="C5083" t="s">
        <v>9799</v>
      </c>
      <c r="D5083">
        <v>21</v>
      </c>
      <c r="E5083" t="s">
        <v>5214</v>
      </c>
      <c r="F5083" t="s">
        <v>19</v>
      </c>
      <c r="G5083">
        <v>10258</v>
      </c>
      <c r="H5083">
        <v>16</v>
      </c>
      <c r="I5083">
        <v>10274</v>
      </c>
      <c r="J5083">
        <v>0.89</v>
      </c>
    </row>
    <row r="5084" spans="1:10" hidden="1" x14ac:dyDescent="0.35">
      <c r="A5084">
        <v>9</v>
      </c>
      <c r="B5084" t="s">
        <v>5043</v>
      </c>
      <c r="C5084" t="s">
        <v>9799</v>
      </c>
      <c r="D5084">
        <v>21</v>
      </c>
      <c r="E5084" t="s">
        <v>5215</v>
      </c>
      <c r="F5084" t="s">
        <v>527</v>
      </c>
      <c r="G5084">
        <v>8386</v>
      </c>
      <c r="H5084">
        <v>10</v>
      </c>
      <c r="I5084">
        <v>8396</v>
      </c>
      <c r="J5084">
        <v>0.73</v>
      </c>
    </row>
    <row r="5085" spans="1:10" hidden="1" x14ac:dyDescent="0.35">
      <c r="A5085">
        <v>10</v>
      </c>
      <c r="B5085" t="s">
        <v>5043</v>
      </c>
      <c r="C5085" t="s">
        <v>9799</v>
      </c>
      <c r="D5085">
        <v>21</v>
      </c>
      <c r="E5085" t="s">
        <v>5216</v>
      </c>
      <c r="F5085" t="s">
        <v>56</v>
      </c>
      <c r="G5085">
        <v>5413</v>
      </c>
      <c r="H5085">
        <v>2</v>
      </c>
      <c r="I5085">
        <v>5415</v>
      </c>
      <c r="J5085">
        <v>0.47</v>
      </c>
    </row>
    <row r="5086" spans="1:10" hidden="1" x14ac:dyDescent="0.35">
      <c r="A5086">
        <v>11</v>
      </c>
      <c r="B5086" t="s">
        <v>5043</v>
      </c>
      <c r="C5086" t="s">
        <v>9799</v>
      </c>
      <c r="D5086">
        <v>21</v>
      </c>
      <c r="E5086" t="s">
        <v>5217</v>
      </c>
      <c r="F5086" t="s">
        <v>28</v>
      </c>
      <c r="G5086">
        <v>4866</v>
      </c>
      <c r="H5086">
        <v>12</v>
      </c>
      <c r="I5086">
        <v>4878</v>
      </c>
      <c r="J5086">
        <v>0.42</v>
      </c>
    </row>
    <row r="5087" spans="1:10" hidden="1" x14ac:dyDescent="0.35">
      <c r="A5087">
        <v>12</v>
      </c>
      <c r="B5087" t="s">
        <v>5043</v>
      </c>
      <c r="C5087" t="s">
        <v>9799</v>
      </c>
      <c r="D5087">
        <v>21</v>
      </c>
      <c r="E5087" t="s">
        <v>31</v>
      </c>
      <c r="F5087" t="s">
        <v>32</v>
      </c>
      <c r="G5087">
        <v>37106</v>
      </c>
      <c r="H5087">
        <v>25</v>
      </c>
      <c r="I5087">
        <v>37131</v>
      </c>
      <c r="J5087">
        <v>3.23</v>
      </c>
    </row>
    <row r="5088" spans="1:10" hidden="1" x14ac:dyDescent="0.35">
      <c r="A5088">
        <v>1</v>
      </c>
      <c r="B5088" t="s">
        <v>5043</v>
      </c>
      <c r="C5088" t="s">
        <v>9800</v>
      </c>
      <c r="D5088">
        <v>5</v>
      </c>
      <c r="E5088" t="s">
        <v>5218</v>
      </c>
      <c r="F5088" t="s">
        <v>11</v>
      </c>
      <c r="G5088">
        <v>580579</v>
      </c>
      <c r="H5088">
        <v>5392</v>
      </c>
      <c r="I5088">
        <v>585971</v>
      </c>
      <c r="J5088">
        <v>49.91</v>
      </c>
    </row>
    <row r="5089" spans="1:10" hidden="1" x14ac:dyDescent="0.35">
      <c r="A5089">
        <v>2</v>
      </c>
      <c r="B5089" t="s">
        <v>5043</v>
      </c>
      <c r="C5089" t="s">
        <v>9800</v>
      </c>
      <c r="D5089">
        <v>5</v>
      </c>
      <c r="E5089" t="s">
        <v>5219</v>
      </c>
      <c r="F5089" t="s">
        <v>5046</v>
      </c>
      <c r="G5089">
        <v>364745</v>
      </c>
      <c r="H5089">
        <v>1892</v>
      </c>
      <c r="I5089">
        <v>366637</v>
      </c>
      <c r="J5089">
        <v>31.23</v>
      </c>
    </row>
    <row r="5090" spans="1:10" hidden="1" x14ac:dyDescent="0.35">
      <c r="A5090">
        <v>3</v>
      </c>
      <c r="B5090" t="s">
        <v>5043</v>
      </c>
      <c r="C5090" t="s">
        <v>9800</v>
      </c>
      <c r="D5090">
        <v>5</v>
      </c>
      <c r="E5090" t="s">
        <v>5220</v>
      </c>
      <c r="F5090" t="s">
        <v>2320</v>
      </c>
      <c r="G5090">
        <v>134713</v>
      </c>
      <c r="H5090">
        <v>686</v>
      </c>
      <c r="I5090">
        <v>135399</v>
      </c>
      <c r="J5090">
        <v>11.53</v>
      </c>
    </row>
    <row r="5091" spans="1:10" hidden="1" x14ac:dyDescent="0.35">
      <c r="A5091">
        <v>4</v>
      </c>
      <c r="B5091" t="s">
        <v>5043</v>
      </c>
      <c r="C5091" t="s">
        <v>9800</v>
      </c>
      <c r="D5091">
        <v>5</v>
      </c>
      <c r="E5091" t="s">
        <v>5221</v>
      </c>
      <c r="F5091" t="s">
        <v>19</v>
      </c>
      <c r="G5091">
        <v>9282</v>
      </c>
      <c r="H5091">
        <v>42</v>
      </c>
      <c r="I5091">
        <v>9324</v>
      </c>
      <c r="J5091">
        <v>0.79</v>
      </c>
    </row>
    <row r="5092" spans="1:10" hidden="1" x14ac:dyDescent="0.35">
      <c r="A5092">
        <v>5</v>
      </c>
      <c r="B5092" t="s">
        <v>5043</v>
      </c>
      <c r="C5092" t="s">
        <v>9800</v>
      </c>
      <c r="D5092">
        <v>5</v>
      </c>
      <c r="E5092" t="s">
        <v>5222</v>
      </c>
      <c r="F5092" t="s">
        <v>19</v>
      </c>
      <c r="G5092">
        <v>8918</v>
      </c>
      <c r="H5092">
        <v>35</v>
      </c>
      <c r="I5092">
        <v>8953</v>
      </c>
      <c r="J5092">
        <v>0.76</v>
      </c>
    </row>
    <row r="5093" spans="1:10" hidden="1" x14ac:dyDescent="0.35">
      <c r="A5093">
        <v>6</v>
      </c>
      <c r="B5093" t="s">
        <v>5043</v>
      </c>
      <c r="C5093" t="s">
        <v>9800</v>
      </c>
      <c r="D5093">
        <v>5</v>
      </c>
      <c r="E5093" t="s">
        <v>5223</v>
      </c>
      <c r="F5093" t="s">
        <v>23</v>
      </c>
      <c r="G5093">
        <v>8457</v>
      </c>
      <c r="H5093">
        <v>45</v>
      </c>
      <c r="I5093">
        <v>8502</v>
      </c>
      <c r="J5093">
        <v>0.72</v>
      </c>
    </row>
    <row r="5094" spans="1:10" hidden="1" x14ac:dyDescent="0.35">
      <c r="A5094">
        <v>7</v>
      </c>
      <c r="B5094" t="s">
        <v>5043</v>
      </c>
      <c r="C5094" t="s">
        <v>9800</v>
      </c>
      <c r="D5094">
        <v>5</v>
      </c>
      <c r="E5094" t="s">
        <v>5224</v>
      </c>
      <c r="F5094" t="s">
        <v>19</v>
      </c>
      <c r="G5094">
        <v>8448</v>
      </c>
      <c r="H5094">
        <v>29</v>
      </c>
      <c r="I5094">
        <v>8477</v>
      </c>
      <c r="J5094">
        <v>0.72</v>
      </c>
    </row>
    <row r="5095" spans="1:10" hidden="1" x14ac:dyDescent="0.35">
      <c r="A5095">
        <v>8</v>
      </c>
      <c r="B5095" t="s">
        <v>5043</v>
      </c>
      <c r="C5095" t="s">
        <v>9800</v>
      </c>
      <c r="D5095">
        <v>5</v>
      </c>
      <c r="E5095" t="s">
        <v>5225</v>
      </c>
      <c r="F5095" t="s">
        <v>28</v>
      </c>
      <c r="G5095">
        <v>8070</v>
      </c>
      <c r="H5095">
        <v>44</v>
      </c>
      <c r="I5095">
        <v>8114</v>
      </c>
      <c r="J5095">
        <v>0.69</v>
      </c>
    </row>
    <row r="5096" spans="1:10" hidden="1" x14ac:dyDescent="0.35">
      <c r="A5096">
        <v>9</v>
      </c>
      <c r="B5096" t="s">
        <v>5043</v>
      </c>
      <c r="C5096" t="s">
        <v>9800</v>
      </c>
      <c r="D5096">
        <v>5</v>
      </c>
      <c r="E5096" t="s">
        <v>5226</v>
      </c>
      <c r="F5096" t="s">
        <v>2341</v>
      </c>
      <c r="G5096">
        <v>5386</v>
      </c>
      <c r="H5096">
        <v>8</v>
      </c>
      <c r="I5096">
        <v>5394</v>
      </c>
      <c r="J5096">
        <v>0.46</v>
      </c>
    </row>
    <row r="5097" spans="1:10" hidden="1" x14ac:dyDescent="0.35">
      <c r="A5097">
        <v>10</v>
      </c>
      <c r="B5097" t="s">
        <v>5043</v>
      </c>
      <c r="C5097" t="s">
        <v>9800</v>
      </c>
      <c r="D5097">
        <v>5</v>
      </c>
      <c r="E5097" t="s">
        <v>5227</v>
      </c>
      <c r="F5097" t="s">
        <v>19</v>
      </c>
      <c r="G5097">
        <v>5304</v>
      </c>
      <c r="H5097">
        <v>18</v>
      </c>
      <c r="I5097">
        <v>5322</v>
      </c>
      <c r="J5097">
        <v>0.45</v>
      </c>
    </row>
    <row r="5098" spans="1:10" hidden="1" x14ac:dyDescent="0.35">
      <c r="A5098">
        <v>11</v>
      </c>
      <c r="B5098" t="s">
        <v>5043</v>
      </c>
      <c r="C5098" t="s">
        <v>9800</v>
      </c>
      <c r="D5098">
        <v>5</v>
      </c>
      <c r="E5098" t="s">
        <v>5228</v>
      </c>
      <c r="F5098" t="s">
        <v>19</v>
      </c>
      <c r="G5098">
        <v>5103</v>
      </c>
      <c r="H5098">
        <v>35</v>
      </c>
      <c r="I5098">
        <v>5138</v>
      </c>
      <c r="J5098">
        <v>0.44</v>
      </c>
    </row>
    <row r="5099" spans="1:10" hidden="1" x14ac:dyDescent="0.35">
      <c r="A5099">
        <v>12</v>
      </c>
      <c r="B5099" t="s">
        <v>5043</v>
      </c>
      <c r="C5099" t="s">
        <v>9800</v>
      </c>
      <c r="D5099">
        <v>5</v>
      </c>
      <c r="E5099" t="s">
        <v>5229</v>
      </c>
      <c r="F5099" t="s">
        <v>5230</v>
      </c>
      <c r="G5099">
        <v>3636</v>
      </c>
      <c r="H5099">
        <v>20</v>
      </c>
      <c r="I5099">
        <v>3656</v>
      </c>
      <c r="J5099">
        <v>0.31</v>
      </c>
    </row>
    <row r="5100" spans="1:10" hidden="1" x14ac:dyDescent="0.35">
      <c r="A5100">
        <v>13</v>
      </c>
      <c r="B5100" t="s">
        <v>5043</v>
      </c>
      <c r="C5100" t="s">
        <v>9800</v>
      </c>
      <c r="D5100">
        <v>5</v>
      </c>
      <c r="E5100" t="s">
        <v>5231</v>
      </c>
      <c r="F5100" t="s">
        <v>169</v>
      </c>
      <c r="G5100">
        <v>3175</v>
      </c>
      <c r="H5100">
        <v>35</v>
      </c>
      <c r="I5100">
        <v>3210</v>
      </c>
      <c r="J5100">
        <v>0.27</v>
      </c>
    </row>
    <row r="5101" spans="1:10" hidden="1" x14ac:dyDescent="0.35">
      <c r="A5101">
        <v>14</v>
      </c>
      <c r="B5101" t="s">
        <v>5043</v>
      </c>
      <c r="C5101" t="s">
        <v>9800</v>
      </c>
      <c r="D5101">
        <v>5</v>
      </c>
      <c r="E5101" t="s">
        <v>31</v>
      </c>
      <c r="F5101" t="s">
        <v>32</v>
      </c>
      <c r="G5101">
        <v>19853</v>
      </c>
      <c r="H5101">
        <v>100</v>
      </c>
      <c r="I5101">
        <v>19953</v>
      </c>
      <c r="J5101">
        <v>1.7</v>
      </c>
    </row>
    <row r="5102" spans="1:10" hidden="1" x14ac:dyDescent="0.35">
      <c r="A5102">
        <v>1</v>
      </c>
      <c r="B5102" t="s">
        <v>5043</v>
      </c>
      <c r="C5102" t="s">
        <v>9801</v>
      </c>
      <c r="D5102">
        <v>12</v>
      </c>
      <c r="E5102" t="s">
        <v>5232</v>
      </c>
      <c r="F5102" t="s">
        <v>11</v>
      </c>
      <c r="G5102">
        <v>478330</v>
      </c>
      <c r="H5102">
        <v>3066</v>
      </c>
      <c r="I5102">
        <v>481396</v>
      </c>
      <c r="J5102">
        <v>38.74</v>
      </c>
    </row>
    <row r="5103" spans="1:10" hidden="1" x14ac:dyDescent="0.35">
      <c r="A5103">
        <v>2</v>
      </c>
      <c r="B5103" t="s">
        <v>5043</v>
      </c>
      <c r="C5103" t="s">
        <v>9801</v>
      </c>
      <c r="D5103">
        <v>12</v>
      </c>
      <c r="E5103" t="s">
        <v>5233</v>
      </c>
      <c r="F5103" t="s">
        <v>5046</v>
      </c>
      <c r="G5103">
        <v>392448</v>
      </c>
      <c r="H5103">
        <v>1412</v>
      </c>
      <c r="I5103">
        <v>393860</v>
      </c>
      <c r="J5103">
        <v>31.7</v>
      </c>
    </row>
    <row r="5104" spans="1:10" hidden="1" x14ac:dyDescent="0.35">
      <c r="A5104">
        <v>3</v>
      </c>
      <c r="B5104" t="s">
        <v>5043</v>
      </c>
      <c r="C5104" t="s">
        <v>9801</v>
      </c>
      <c r="D5104">
        <v>12</v>
      </c>
      <c r="E5104" t="s">
        <v>5234</v>
      </c>
      <c r="F5104" t="s">
        <v>13</v>
      </c>
      <c r="G5104">
        <v>302095</v>
      </c>
      <c r="H5104">
        <v>1297</v>
      </c>
      <c r="I5104">
        <v>303392</v>
      </c>
      <c r="J5104">
        <v>24.42</v>
      </c>
    </row>
    <row r="5105" spans="1:10" hidden="1" x14ac:dyDescent="0.35">
      <c r="A5105">
        <v>4</v>
      </c>
      <c r="B5105" t="s">
        <v>5043</v>
      </c>
      <c r="C5105" t="s">
        <v>9801</v>
      </c>
      <c r="D5105">
        <v>12</v>
      </c>
      <c r="E5105" t="s">
        <v>5235</v>
      </c>
      <c r="F5105" t="s">
        <v>28</v>
      </c>
      <c r="G5105">
        <v>20548</v>
      </c>
      <c r="H5105">
        <v>11</v>
      </c>
      <c r="I5105">
        <v>20559</v>
      </c>
      <c r="J5105">
        <v>1.65</v>
      </c>
    </row>
    <row r="5106" spans="1:10" hidden="1" x14ac:dyDescent="0.35">
      <c r="A5106">
        <v>5</v>
      </c>
      <c r="B5106" t="s">
        <v>5043</v>
      </c>
      <c r="C5106" t="s">
        <v>9801</v>
      </c>
      <c r="D5106">
        <v>12</v>
      </c>
      <c r="E5106" t="s">
        <v>31</v>
      </c>
      <c r="F5106" t="s">
        <v>32</v>
      </c>
      <c r="G5106">
        <v>43240</v>
      </c>
      <c r="H5106">
        <v>28</v>
      </c>
      <c r="I5106">
        <v>43268</v>
      </c>
      <c r="J5106">
        <v>3.48</v>
      </c>
    </row>
    <row r="5107" spans="1:10" hidden="1" x14ac:dyDescent="0.35">
      <c r="A5107">
        <v>1</v>
      </c>
      <c r="B5107" t="s">
        <v>5043</v>
      </c>
      <c r="C5107" t="s">
        <v>9802</v>
      </c>
      <c r="D5107">
        <v>17</v>
      </c>
      <c r="E5107" t="s">
        <v>5236</v>
      </c>
      <c r="F5107" t="s">
        <v>11</v>
      </c>
      <c r="G5107">
        <v>625372</v>
      </c>
      <c r="H5107">
        <v>3958</v>
      </c>
      <c r="I5107">
        <v>629330</v>
      </c>
      <c r="J5107">
        <v>52.58</v>
      </c>
    </row>
    <row r="5108" spans="1:10" hidden="1" x14ac:dyDescent="0.35">
      <c r="A5108">
        <v>2</v>
      </c>
      <c r="B5108" t="s">
        <v>5043</v>
      </c>
      <c r="C5108" t="s">
        <v>9802</v>
      </c>
      <c r="D5108">
        <v>17</v>
      </c>
      <c r="E5108" t="s">
        <v>5237</v>
      </c>
      <c r="F5108" t="s">
        <v>5046</v>
      </c>
      <c r="G5108">
        <v>523036</v>
      </c>
      <c r="H5108">
        <v>1585</v>
      </c>
      <c r="I5108">
        <v>524621</v>
      </c>
      <c r="J5108">
        <v>43.83</v>
      </c>
    </row>
    <row r="5109" spans="1:10" hidden="1" x14ac:dyDescent="0.35">
      <c r="A5109">
        <v>3</v>
      </c>
      <c r="B5109" t="s">
        <v>5043</v>
      </c>
      <c r="C5109" t="s">
        <v>9802</v>
      </c>
      <c r="D5109">
        <v>17</v>
      </c>
      <c r="E5109" t="s">
        <v>5238</v>
      </c>
      <c r="F5109" t="s">
        <v>13</v>
      </c>
      <c r="G5109">
        <v>24066</v>
      </c>
      <c r="H5109">
        <v>276</v>
      </c>
      <c r="I5109">
        <v>24342</v>
      </c>
      <c r="J5109">
        <v>2.0299999999999998</v>
      </c>
    </row>
    <row r="5110" spans="1:10" hidden="1" x14ac:dyDescent="0.35">
      <c r="A5110">
        <v>4</v>
      </c>
      <c r="B5110" t="s">
        <v>5043</v>
      </c>
      <c r="C5110" t="s">
        <v>9802</v>
      </c>
      <c r="D5110">
        <v>17</v>
      </c>
      <c r="E5110" t="s">
        <v>5239</v>
      </c>
      <c r="F5110" t="s">
        <v>23</v>
      </c>
      <c r="G5110">
        <v>3918</v>
      </c>
      <c r="H5110">
        <v>11</v>
      </c>
      <c r="I5110">
        <v>3929</v>
      </c>
      <c r="J5110">
        <v>0.33</v>
      </c>
    </row>
    <row r="5111" spans="1:10" hidden="1" x14ac:dyDescent="0.35">
      <c r="A5111">
        <v>5</v>
      </c>
      <c r="B5111" t="s">
        <v>5043</v>
      </c>
      <c r="C5111" t="s">
        <v>9802</v>
      </c>
      <c r="D5111">
        <v>17</v>
      </c>
      <c r="E5111" t="s">
        <v>5240</v>
      </c>
      <c r="F5111" t="s">
        <v>28</v>
      </c>
      <c r="G5111">
        <v>3257</v>
      </c>
      <c r="H5111">
        <v>9</v>
      </c>
      <c r="I5111">
        <v>3266</v>
      </c>
      <c r="J5111">
        <v>0.27</v>
      </c>
    </row>
    <row r="5112" spans="1:10" hidden="1" x14ac:dyDescent="0.35">
      <c r="A5112">
        <v>6</v>
      </c>
      <c r="B5112" t="s">
        <v>5043</v>
      </c>
      <c r="C5112" t="s">
        <v>9802</v>
      </c>
      <c r="D5112">
        <v>17</v>
      </c>
      <c r="E5112" t="s">
        <v>5123</v>
      </c>
      <c r="F5112" t="s">
        <v>19</v>
      </c>
      <c r="G5112">
        <v>2212</v>
      </c>
      <c r="H5112">
        <v>17</v>
      </c>
      <c r="I5112">
        <v>2229</v>
      </c>
      <c r="J5112">
        <v>0.19</v>
      </c>
    </row>
    <row r="5113" spans="1:10" hidden="1" x14ac:dyDescent="0.35">
      <c r="A5113">
        <v>7</v>
      </c>
      <c r="B5113" t="s">
        <v>5043</v>
      </c>
      <c r="C5113" t="s">
        <v>9802</v>
      </c>
      <c r="D5113">
        <v>17</v>
      </c>
      <c r="E5113" t="s">
        <v>5241</v>
      </c>
      <c r="F5113" t="s">
        <v>19</v>
      </c>
      <c r="G5113">
        <v>1605</v>
      </c>
      <c r="H5113">
        <v>6</v>
      </c>
      <c r="I5113">
        <v>1611</v>
      </c>
      <c r="J5113">
        <v>0.13</v>
      </c>
    </row>
    <row r="5114" spans="1:10" hidden="1" x14ac:dyDescent="0.35">
      <c r="A5114">
        <v>8</v>
      </c>
      <c r="B5114" t="s">
        <v>5043</v>
      </c>
      <c r="C5114" t="s">
        <v>9802</v>
      </c>
      <c r="D5114">
        <v>17</v>
      </c>
      <c r="E5114" t="s">
        <v>31</v>
      </c>
      <c r="F5114" t="s">
        <v>32</v>
      </c>
      <c r="G5114">
        <v>7568</v>
      </c>
      <c r="H5114">
        <v>42</v>
      </c>
      <c r="I5114">
        <v>7610</v>
      </c>
      <c r="J5114">
        <v>0.64</v>
      </c>
    </row>
    <row r="5115" spans="1:10" hidden="1" x14ac:dyDescent="0.35">
      <c r="A5115">
        <v>1</v>
      </c>
      <c r="B5115" t="s">
        <v>5043</v>
      </c>
      <c r="C5115" t="s">
        <v>9803</v>
      </c>
      <c r="D5115">
        <v>3</v>
      </c>
      <c r="E5115" t="s">
        <v>5242</v>
      </c>
      <c r="F5115" t="s">
        <v>11</v>
      </c>
      <c r="G5115">
        <v>587827</v>
      </c>
      <c r="H5115">
        <v>4335</v>
      </c>
      <c r="I5115">
        <v>592162</v>
      </c>
      <c r="J5115">
        <v>49.48</v>
      </c>
    </row>
    <row r="5116" spans="1:10" hidden="1" x14ac:dyDescent="0.35">
      <c r="A5116">
        <v>2</v>
      </c>
      <c r="B5116" t="s">
        <v>5043</v>
      </c>
      <c r="C5116" t="s">
        <v>9803</v>
      </c>
      <c r="D5116">
        <v>3</v>
      </c>
      <c r="E5116" t="s">
        <v>5243</v>
      </c>
      <c r="F5116" t="s">
        <v>5046</v>
      </c>
      <c r="G5116">
        <v>471198</v>
      </c>
      <c r="H5116">
        <v>1128</v>
      </c>
      <c r="I5116">
        <v>472326</v>
      </c>
      <c r="J5116">
        <v>39.47</v>
      </c>
    </row>
    <row r="5117" spans="1:10" hidden="1" x14ac:dyDescent="0.35">
      <c r="A5117">
        <v>3</v>
      </c>
      <c r="B5117" t="s">
        <v>5043</v>
      </c>
      <c r="C5117" t="s">
        <v>9803</v>
      </c>
      <c r="D5117">
        <v>3</v>
      </c>
      <c r="E5117" t="s">
        <v>5244</v>
      </c>
      <c r="F5117" t="s">
        <v>13</v>
      </c>
      <c r="G5117">
        <v>88573</v>
      </c>
      <c r="H5117">
        <v>540</v>
      </c>
      <c r="I5117">
        <v>89113</v>
      </c>
      <c r="J5117">
        <v>7.45</v>
      </c>
    </row>
    <row r="5118" spans="1:10" hidden="1" x14ac:dyDescent="0.35">
      <c r="A5118">
        <v>4</v>
      </c>
      <c r="B5118" t="s">
        <v>5043</v>
      </c>
      <c r="C5118" t="s">
        <v>9803</v>
      </c>
      <c r="D5118">
        <v>3</v>
      </c>
      <c r="E5118" t="s">
        <v>5245</v>
      </c>
      <c r="F5118" t="s">
        <v>23</v>
      </c>
      <c r="G5118">
        <v>4776</v>
      </c>
      <c r="H5118">
        <v>19</v>
      </c>
      <c r="I5118">
        <v>4795</v>
      </c>
      <c r="J5118">
        <v>0.4</v>
      </c>
    </row>
    <row r="5119" spans="1:10" hidden="1" x14ac:dyDescent="0.35">
      <c r="A5119">
        <v>5</v>
      </c>
      <c r="B5119" t="s">
        <v>5043</v>
      </c>
      <c r="C5119" t="s">
        <v>9803</v>
      </c>
      <c r="D5119">
        <v>3</v>
      </c>
      <c r="E5119" t="s">
        <v>5192</v>
      </c>
      <c r="F5119" t="s">
        <v>19</v>
      </c>
      <c r="G5119">
        <v>4700</v>
      </c>
      <c r="H5119">
        <v>2</v>
      </c>
      <c r="I5119">
        <v>4702</v>
      </c>
      <c r="J5119">
        <v>0.39</v>
      </c>
    </row>
    <row r="5120" spans="1:10" hidden="1" x14ac:dyDescent="0.35">
      <c r="A5120">
        <v>6</v>
      </c>
      <c r="B5120" t="s">
        <v>5043</v>
      </c>
      <c r="C5120" t="s">
        <v>9803</v>
      </c>
      <c r="D5120">
        <v>3</v>
      </c>
      <c r="E5120" t="s">
        <v>5246</v>
      </c>
      <c r="F5120" t="s">
        <v>19</v>
      </c>
      <c r="G5120">
        <v>4298</v>
      </c>
      <c r="H5120">
        <v>5</v>
      </c>
      <c r="I5120">
        <v>4303</v>
      </c>
      <c r="J5120">
        <v>0.36</v>
      </c>
    </row>
    <row r="5121" spans="1:10" hidden="1" x14ac:dyDescent="0.35">
      <c r="A5121">
        <v>7</v>
      </c>
      <c r="B5121" t="s">
        <v>5043</v>
      </c>
      <c r="C5121" t="s">
        <v>9803</v>
      </c>
      <c r="D5121">
        <v>3</v>
      </c>
      <c r="E5121" t="s">
        <v>5070</v>
      </c>
      <c r="F5121" t="s">
        <v>19</v>
      </c>
      <c r="G5121">
        <v>3331</v>
      </c>
      <c r="H5121">
        <v>3</v>
      </c>
      <c r="I5121">
        <v>3334</v>
      </c>
      <c r="J5121">
        <v>0.28000000000000003</v>
      </c>
    </row>
    <row r="5122" spans="1:10" hidden="1" x14ac:dyDescent="0.35">
      <c r="A5122">
        <v>8</v>
      </c>
      <c r="B5122" t="s">
        <v>5043</v>
      </c>
      <c r="C5122" t="s">
        <v>9803</v>
      </c>
      <c r="D5122">
        <v>3</v>
      </c>
      <c r="E5122" t="s">
        <v>5247</v>
      </c>
      <c r="F5122" t="s">
        <v>28</v>
      </c>
      <c r="G5122">
        <v>3151</v>
      </c>
      <c r="H5122">
        <v>6</v>
      </c>
      <c r="I5122">
        <v>3157</v>
      </c>
      <c r="J5122">
        <v>0.26</v>
      </c>
    </row>
    <row r="5123" spans="1:10" hidden="1" x14ac:dyDescent="0.35">
      <c r="A5123">
        <v>9</v>
      </c>
      <c r="B5123" t="s">
        <v>5043</v>
      </c>
      <c r="C5123" t="s">
        <v>9803</v>
      </c>
      <c r="D5123">
        <v>3</v>
      </c>
      <c r="E5123" t="s">
        <v>5248</v>
      </c>
      <c r="F5123" t="s">
        <v>19</v>
      </c>
      <c r="G5123">
        <v>2053</v>
      </c>
      <c r="H5123">
        <v>6</v>
      </c>
      <c r="I5123">
        <v>2059</v>
      </c>
      <c r="J5123">
        <v>0.17</v>
      </c>
    </row>
    <row r="5124" spans="1:10" hidden="1" x14ac:dyDescent="0.35">
      <c r="A5124">
        <v>10</v>
      </c>
      <c r="B5124" t="s">
        <v>5043</v>
      </c>
      <c r="C5124" t="s">
        <v>9803</v>
      </c>
      <c r="D5124">
        <v>3</v>
      </c>
      <c r="E5124" t="s">
        <v>5249</v>
      </c>
      <c r="F5124" t="s">
        <v>5250</v>
      </c>
      <c r="G5124">
        <v>1731</v>
      </c>
      <c r="H5124">
        <v>4</v>
      </c>
      <c r="I5124">
        <v>1735</v>
      </c>
      <c r="J5124">
        <v>0.14000000000000001</v>
      </c>
    </row>
    <row r="5125" spans="1:10" hidden="1" x14ac:dyDescent="0.35">
      <c r="A5125">
        <v>11</v>
      </c>
      <c r="B5125" t="s">
        <v>5043</v>
      </c>
      <c r="C5125" t="s">
        <v>9803</v>
      </c>
      <c r="D5125">
        <v>3</v>
      </c>
      <c r="E5125" t="s">
        <v>5251</v>
      </c>
      <c r="F5125" t="s">
        <v>5230</v>
      </c>
      <c r="G5125">
        <v>1704</v>
      </c>
      <c r="H5125">
        <v>4</v>
      </c>
      <c r="I5125">
        <v>1708</v>
      </c>
      <c r="J5125">
        <v>0.14000000000000001</v>
      </c>
    </row>
    <row r="5126" spans="1:10" hidden="1" x14ac:dyDescent="0.35">
      <c r="A5126">
        <v>12</v>
      </c>
      <c r="B5126" t="s">
        <v>5043</v>
      </c>
      <c r="C5126" t="s">
        <v>9803</v>
      </c>
      <c r="D5126">
        <v>3</v>
      </c>
      <c r="E5126" t="s">
        <v>5183</v>
      </c>
      <c r="F5126" t="s">
        <v>5184</v>
      </c>
      <c r="G5126">
        <v>1669</v>
      </c>
      <c r="H5126">
        <v>24</v>
      </c>
      <c r="I5126">
        <v>1693</v>
      </c>
      <c r="J5126">
        <v>0.14000000000000001</v>
      </c>
    </row>
    <row r="5127" spans="1:10" hidden="1" x14ac:dyDescent="0.35">
      <c r="A5127">
        <v>13</v>
      </c>
      <c r="B5127" t="s">
        <v>5043</v>
      </c>
      <c r="C5127" t="s">
        <v>9803</v>
      </c>
      <c r="D5127">
        <v>3</v>
      </c>
      <c r="E5127" t="s">
        <v>5252</v>
      </c>
      <c r="F5127" t="s">
        <v>5253</v>
      </c>
      <c r="G5127">
        <v>1662</v>
      </c>
      <c r="H5127">
        <v>20</v>
      </c>
      <c r="I5127">
        <v>1682</v>
      </c>
      <c r="J5127">
        <v>0.14000000000000001</v>
      </c>
    </row>
    <row r="5128" spans="1:10" hidden="1" x14ac:dyDescent="0.35">
      <c r="A5128">
        <v>14</v>
      </c>
      <c r="B5128" t="s">
        <v>5043</v>
      </c>
      <c r="C5128" t="s">
        <v>9803</v>
      </c>
      <c r="D5128">
        <v>3</v>
      </c>
      <c r="E5128" t="s">
        <v>5254</v>
      </c>
      <c r="F5128" t="s">
        <v>5255</v>
      </c>
      <c r="G5128">
        <v>1492</v>
      </c>
      <c r="H5128">
        <v>3</v>
      </c>
      <c r="I5128">
        <v>1495</v>
      </c>
      <c r="J5128">
        <v>0.12</v>
      </c>
    </row>
    <row r="5129" spans="1:10" hidden="1" x14ac:dyDescent="0.35">
      <c r="A5129">
        <v>15</v>
      </c>
      <c r="B5129" t="s">
        <v>5043</v>
      </c>
      <c r="C5129" t="s">
        <v>9803</v>
      </c>
      <c r="D5129">
        <v>3</v>
      </c>
      <c r="E5129" t="s">
        <v>31</v>
      </c>
      <c r="F5129" t="s">
        <v>32</v>
      </c>
      <c r="G5129">
        <v>12451</v>
      </c>
      <c r="H5129">
        <v>32</v>
      </c>
      <c r="I5129">
        <v>12483</v>
      </c>
      <c r="J5129">
        <v>1.04</v>
      </c>
    </row>
    <row r="5130" spans="1:10" hidden="1" x14ac:dyDescent="0.35">
      <c r="A5130">
        <v>1</v>
      </c>
      <c r="B5130" t="s">
        <v>5043</v>
      </c>
      <c r="C5130" t="s">
        <v>9804</v>
      </c>
      <c r="D5130">
        <v>2</v>
      </c>
      <c r="E5130" t="s">
        <v>5256</v>
      </c>
      <c r="F5130" t="s">
        <v>11</v>
      </c>
      <c r="G5130">
        <v>490655</v>
      </c>
      <c r="H5130">
        <v>3627</v>
      </c>
      <c r="I5130">
        <v>494282</v>
      </c>
      <c r="J5130">
        <v>42.77</v>
      </c>
    </row>
    <row r="5131" spans="1:10" hidden="1" x14ac:dyDescent="0.35">
      <c r="A5131">
        <v>2</v>
      </c>
      <c r="B5131" t="s">
        <v>5043</v>
      </c>
      <c r="C5131" t="s">
        <v>9804</v>
      </c>
      <c r="D5131">
        <v>2</v>
      </c>
      <c r="E5131" t="s">
        <v>5257</v>
      </c>
      <c r="F5131" t="s">
        <v>5046</v>
      </c>
      <c r="G5131">
        <v>353708</v>
      </c>
      <c r="H5131">
        <v>1766</v>
      </c>
      <c r="I5131">
        <v>355474</v>
      </c>
      <c r="J5131">
        <v>30.76</v>
      </c>
    </row>
    <row r="5132" spans="1:10" hidden="1" x14ac:dyDescent="0.35">
      <c r="A5132">
        <v>3</v>
      </c>
      <c r="B5132" t="s">
        <v>5043</v>
      </c>
      <c r="C5132" t="s">
        <v>9804</v>
      </c>
      <c r="D5132">
        <v>2</v>
      </c>
      <c r="E5132" t="s">
        <v>5258</v>
      </c>
      <c r="F5132" t="s">
        <v>13</v>
      </c>
      <c r="G5132">
        <v>260681</v>
      </c>
      <c r="H5132">
        <v>1305</v>
      </c>
      <c r="I5132">
        <v>261986</v>
      </c>
      <c r="J5132">
        <v>22.67</v>
      </c>
    </row>
    <row r="5133" spans="1:10" hidden="1" x14ac:dyDescent="0.35">
      <c r="A5133">
        <v>4</v>
      </c>
      <c r="B5133" t="s">
        <v>5043</v>
      </c>
      <c r="C5133" t="s">
        <v>9804</v>
      </c>
      <c r="D5133">
        <v>2</v>
      </c>
      <c r="E5133" t="s">
        <v>5259</v>
      </c>
      <c r="F5133" t="s">
        <v>28</v>
      </c>
      <c r="G5133">
        <v>9120</v>
      </c>
      <c r="H5133">
        <v>21</v>
      </c>
      <c r="I5133">
        <v>9141</v>
      </c>
      <c r="J5133">
        <v>0.79</v>
      </c>
    </row>
    <row r="5134" spans="1:10" hidden="1" x14ac:dyDescent="0.35">
      <c r="A5134">
        <v>5</v>
      </c>
      <c r="B5134" t="s">
        <v>5043</v>
      </c>
      <c r="C5134" t="s">
        <v>9804</v>
      </c>
      <c r="D5134">
        <v>2</v>
      </c>
      <c r="E5134" t="s">
        <v>5260</v>
      </c>
      <c r="F5134" t="s">
        <v>19</v>
      </c>
      <c r="G5134">
        <v>6023</v>
      </c>
      <c r="H5134">
        <v>4</v>
      </c>
      <c r="I5134">
        <v>6027</v>
      </c>
      <c r="J5134">
        <v>0.52</v>
      </c>
    </row>
    <row r="5135" spans="1:10" hidden="1" x14ac:dyDescent="0.35">
      <c r="A5135">
        <v>6</v>
      </c>
      <c r="B5135" t="s">
        <v>5043</v>
      </c>
      <c r="C5135" t="s">
        <v>9804</v>
      </c>
      <c r="D5135">
        <v>2</v>
      </c>
      <c r="E5135" t="s">
        <v>5261</v>
      </c>
      <c r="F5135" t="s">
        <v>5058</v>
      </c>
      <c r="G5135">
        <v>4035</v>
      </c>
      <c r="H5135">
        <v>17</v>
      </c>
      <c r="I5135">
        <v>4052</v>
      </c>
      <c r="J5135">
        <v>0.35</v>
      </c>
    </row>
    <row r="5136" spans="1:10" hidden="1" x14ac:dyDescent="0.35">
      <c r="A5136">
        <v>7</v>
      </c>
      <c r="B5136" t="s">
        <v>5043</v>
      </c>
      <c r="C5136" t="s">
        <v>9804</v>
      </c>
      <c r="D5136">
        <v>2</v>
      </c>
      <c r="E5136" t="s">
        <v>5262</v>
      </c>
      <c r="F5136" t="s">
        <v>527</v>
      </c>
      <c r="G5136">
        <v>3976</v>
      </c>
      <c r="H5136">
        <v>5</v>
      </c>
      <c r="I5136">
        <v>3981</v>
      </c>
      <c r="J5136">
        <v>0.34</v>
      </c>
    </row>
    <row r="5137" spans="1:10" hidden="1" x14ac:dyDescent="0.35">
      <c r="A5137">
        <v>8</v>
      </c>
      <c r="B5137" t="s">
        <v>5043</v>
      </c>
      <c r="C5137" t="s">
        <v>9804</v>
      </c>
      <c r="D5137">
        <v>2</v>
      </c>
      <c r="E5137" t="s">
        <v>5263</v>
      </c>
      <c r="F5137" t="s">
        <v>2287</v>
      </c>
      <c r="G5137">
        <v>3018</v>
      </c>
      <c r="H5137">
        <v>15</v>
      </c>
      <c r="I5137">
        <v>3033</v>
      </c>
      <c r="J5137">
        <v>0.26</v>
      </c>
    </row>
    <row r="5138" spans="1:10" hidden="1" x14ac:dyDescent="0.35">
      <c r="A5138">
        <v>9</v>
      </c>
      <c r="B5138" t="s">
        <v>5043</v>
      </c>
      <c r="C5138" t="s">
        <v>9804</v>
      </c>
      <c r="D5138">
        <v>2</v>
      </c>
      <c r="E5138" t="s">
        <v>31</v>
      </c>
      <c r="F5138" t="s">
        <v>32</v>
      </c>
      <c r="G5138">
        <v>17752</v>
      </c>
      <c r="H5138">
        <v>49</v>
      </c>
      <c r="I5138">
        <v>17801</v>
      </c>
      <c r="J5138">
        <v>1.54</v>
      </c>
    </row>
    <row r="5139" spans="1:10" hidden="1" x14ac:dyDescent="0.35">
      <c r="A5139">
        <v>1</v>
      </c>
      <c r="B5139" t="s">
        <v>5264</v>
      </c>
      <c r="C5139" t="s">
        <v>5264</v>
      </c>
      <c r="D5139">
        <v>1</v>
      </c>
      <c r="E5139" t="s">
        <v>5265</v>
      </c>
      <c r="F5139" t="s">
        <v>13</v>
      </c>
      <c r="G5139">
        <v>424292</v>
      </c>
      <c r="H5139">
        <v>1713</v>
      </c>
      <c r="I5139">
        <v>426005</v>
      </c>
      <c r="J5139">
        <v>52.73</v>
      </c>
    </row>
    <row r="5140" spans="1:10" hidden="1" x14ac:dyDescent="0.35">
      <c r="A5140">
        <v>2</v>
      </c>
      <c r="B5140" t="s">
        <v>5264</v>
      </c>
      <c r="C5140" t="s">
        <v>5264</v>
      </c>
      <c r="D5140">
        <v>1</v>
      </c>
      <c r="E5140" t="s">
        <v>5266</v>
      </c>
      <c r="F5140" t="s">
        <v>11</v>
      </c>
      <c r="G5140">
        <v>288050</v>
      </c>
      <c r="H5140">
        <v>1439</v>
      </c>
      <c r="I5140">
        <v>289489</v>
      </c>
      <c r="J5140">
        <v>35.83</v>
      </c>
    </row>
    <row r="5141" spans="1:10" hidden="1" x14ac:dyDescent="0.35">
      <c r="A5141">
        <v>3</v>
      </c>
      <c r="B5141" t="s">
        <v>5264</v>
      </c>
      <c r="C5141" t="s">
        <v>5264</v>
      </c>
      <c r="D5141">
        <v>1</v>
      </c>
      <c r="E5141" t="s">
        <v>5267</v>
      </c>
      <c r="F5141" t="s">
        <v>5268</v>
      </c>
      <c r="G5141">
        <v>39545</v>
      </c>
      <c r="H5141">
        <v>58</v>
      </c>
      <c r="I5141">
        <v>39603</v>
      </c>
      <c r="J5141">
        <v>4.9000000000000004</v>
      </c>
    </row>
    <row r="5142" spans="1:10" hidden="1" x14ac:dyDescent="0.35">
      <c r="A5142">
        <v>4</v>
      </c>
      <c r="B5142" t="s">
        <v>5264</v>
      </c>
      <c r="C5142" t="s">
        <v>5264</v>
      </c>
      <c r="D5142">
        <v>1</v>
      </c>
      <c r="E5142" t="s">
        <v>5269</v>
      </c>
      <c r="F5142" t="s">
        <v>21</v>
      </c>
      <c r="G5142">
        <v>25059</v>
      </c>
      <c r="H5142">
        <v>106</v>
      </c>
      <c r="I5142">
        <v>25165</v>
      </c>
      <c r="J5142">
        <v>3.11</v>
      </c>
    </row>
    <row r="5143" spans="1:10" hidden="1" x14ac:dyDescent="0.35">
      <c r="A5143">
        <v>5</v>
      </c>
      <c r="B5143" t="s">
        <v>5264</v>
      </c>
      <c r="C5143" t="s">
        <v>5264</v>
      </c>
      <c r="D5143">
        <v>1</v>
      </c>
      <c r="E5143" t="s">
        <v>5270</v>
      </c>
      <c r="F5143" t="s">
        <v>28</v>
      </c>
      <c r="G5143">
        <v>2057</v>
      </c>
      <c r="H5143">
        <v>9</v>
      </c>
      <c r="I5143">
        <v>2066</v>
      </c>
      <c r="J5143">
        <v>0.26</v>
      </c>
    </row>
    <row r="5144" spans="1:10" hidden="1" x14ac:dyDescent="0.35">
      <c r="A5144">
        <v>6</v>
      </c>
      <c r="B5144" t="s">
        <v>5264</v>
      </c>
      <c r="C5144" t="s">
        <v>5264</v>
      </c>
      <c r="D5144">
        <v>1</v>
      </c>
      <c r="E5144" t="s">
        <v>5271</v>
      </c>
      <c r="F5144" t="s">
        <v>19</v>
      </c>
      <c r="G5144">
        <v>1540</v>
      </c>
      <c r="H5144">
        <v>6</v>
      </c>
      <c r="I5144">
        <v>1546</v>
      </c>
      <c r="J5144">
        <v>0.19</v>
      </c>
    </row>
    <row r="5145" spans="1:10" hidden="1" x14ac:dyDescent="0.35">
      <c r="A5145">
        <v>7</v>
      </c>
      <c r="B5145" t="s">
        <v>5264</v>
      </c>
      <c r="C5145" t="s">
        <v>5264</v>
      </c>
      <c r="D5145">
        <v>1</v>
      </c>
      <c r="E5145" t="s">
        <v>5272</v>
      </c>
      <c r="F5145" t="s">
        <v>23</v>
      </c>
      <c r="G5145">
        <v>1534</v>
      </c>
      <c r="H5145">
        <v>6</v>
      </c>
      <c r="I5145">
        <v>1540</v>
      </c>
      <c r="J5145">
        <v>0.19</v>
      </c>
    </row>
    <row r="5146" spans="1:10" hidden="1" x14ac:dyDescent="0.35">
      <c r="A5146">
        <v>8</v>
      </c>
      <c r="B5146" t="s">
        <v>5264</v>
      </c>
      <c r="C5146" t="s">
        <v>5264</v>
      </c>
      <c r="D5146">
        <v>1</v>
      </c>
      <c r="E5146" t="s">
        <v>5273</v>
      </c>
      <c r="F5146" t="s">
        <v>19</v>
      </c>
      <c r="G5146">
        <v>1240</v>
      </c>
      <c r="H5146">
        <v>6</v>
      </c>
      <c r="I5146">
        <v>1246</v>
      </c>
      <c r="J5146">
        <v>0.15</v>
      </c>
    </row>
    <row r="5147" spans="1:10" hidden="1" x14ac:dyDescent="0.35">
      <c r="A5147">
        <v>9</v>
      </c>
      <c r="B5147" t="s">
        <v>5264</v>
      </c>
      <c r="C5147" t="s">
        <v>5264</v>
      </c>
      <c r="D5147">
        <v>1</v>
      </c>
      <c r="E5147" t="s">
        <v>5274</v>
      </c>
      <c r="F5147" t="s">
        <v>19</v>
      </c>
      <c r="G5147">
        <v>1198</v>
      </c>
      <c r="H5147">
        <v>1</v>
      </c>
      <c r="I5147">
        <v>1199</v>
      </c>
      <c r="J5147">
        <v>0.15</v>
      </c>
    </row>
    <row r="5148" spans="1:10" hidden="1" x14ac:dyDescent="0.35">
      <c r="A5148">
        <v>10</v>
      </c>
      <c r="B5148" t="s">
        <v>5264</v>
      </c>
      <c r="C5148" t="s">
        <v>5264</v>
      </c>
      <c r="D5148">
        <v>1</v>
      </c>
      <c r="E5148" t="s">
        <v>5275</v>
      </c>
      <c r="F5148" t="s">
        <v>19</v>
      </c>
      <c r="G5148">
        <v>1130</v>
      </c>
      <c r="H5148">
        <v>3</v>
      </c>
      <c r="I5148">
        <v>1133</v>
      </c>
      <c r="J5148">
        <v>0.14000000000000001</v>
      </c>
    </row>
    <row r="5149" spans="1:10" hidden="1" x14ac:dyDescent="0.35">
      <c r="A5149">
        <v>11</v>
      </c>
      <c r="B5149" t="s">
        <v>5264</v>
      </c>
      <c r="C5149" t="s">
        <v>5264</v>
      </c>
      <c r="D5149">
        <v>1</v>
      </c>
      <c r="E5149" t="s">
        <v>5276</v>
      </c>
      <c r="F5149" t="s">
        <v>19</v>
      </c>
      <c r="G5149">
        <v>1052</v>
      </c>
      <c r="H5149">
        <v>19</v>
      </c>
      <c r="I5149">
        <v>1071</v>
      </c>
      <c r="J5149">
        <v>0.13</v>
      </c>
    </row>
    <row r="5150" spans="1:10" hidden="1" x14ac:dyDescent="0.35">
      <c r="A5150">
        <v>12</v>
      </c>
      <c r="B5150" t="s">
        <v>5264</v>
      </c>
      <c r="C5150" t="s">
        <v>5264</v>
      </c>
      <c r="D5150">
        <v>1</v>
      </c>
      <c r="E5150" t="s">
        <v>5277</v>
      </c>
      <c r="F5150" t="s">
        <v>463</v>
      </c>
      <c r="G5150">
        <v>981</v>
      </c>
      <c r="H5150">
        <v>8</v>
      </c>
      <c r="I5150">
        <v>989</v>
      </c>
      <c r="J5150">
        <v>0.12</v>
      </c>
    </row>
    <row r="5151" spans="1:10" hidden="1" x14ac:dyDescent="0.35">
      <c r="A5151">
        <v>13</v>
      </c>
      <c r="B5151" t="s">
        <v>5264</v>
      </c>
      <c r="C5151" t="s">
        <v>5264</v>
      </c>
      <c r="D5151">
        <v>1</v>
      </c>
      <c r="E5151" t="s">
        <v>5278</v>
      </c>
      <c r="F5151" t="s">
        <v>19</v>
      </c>
      <c r="G5151">
        <v>923</v>
      </c>
      <c r="H5151">
        <v>1</v>
      </c>
      <c r="I5151">
        <v>924</v>
      </c>
      <c r="J5151">
        <v>0.11</v>
      </c>
    </row>
    <row r="5152" spans="1:10" hidden="1" x14ac:dyDescent="0.35">
      <c r="A5152">
        <v>14</v>
      </c>
      <c r="B5152" t="s">
        <v>5264</v>
      </c>
      <c r="C5152" t="s">
        <v>5264</v>
      </c>
      <c r="D5152">
        <v>1</v>
      </c>
      <c r="E5152" t="s">
        <v>5279</v>
      </c>
      <c r="F5152" t="s">
        <v>19</v>
      </c>
      <c r="G5152">
        <v>842</v>
      </c>
      <c r="H5152">
        <v>4</v>
      </c>
      <c r="I5152">
        <v>846</v>
      </c>
      <c r="J5152">
        <v>0.1</v>
      </c>
    </row>
    <row r="5153" spans="1:10" hidden="1" x14ac:dyDescent="0.35">
      <c r="A5153">
        <v>15</v>
      </c>
      <c r="B5153" t="s">
        <v>5264</v>
      </c>
      <c r="C5153" t="s">
        <v>5264</v>
      </c>
      <c r="D5153">
        <v>1</v>
      </c>
      <c r="E5153" t="s">
        <v>5280</v>
      </c>
      <c r="F5153" t="s">
        <v>19</v>
      </c>
      <c r="G5153">
        <v>819</v>
      </c>
      <c r="H5153">
        <v>3</v>
      </c>
      <c r="I5153">
        <v>822</v>
      </c>
      <c r="J5153">
        <v>0.1</v>
      </c>
    </row>
    <row r="5154" spans="1:10" hidden="1" x14ac:dyDescent="0.35">
      <c r="A5154">
        <v>16</v>
      </c>
      <c r="B5154" t="s">
        <v>5264</v>
      </c>
      <c r="C5154" t="s">
        <v>5264</v>
      </c>
      <c r="D5154">
        <v>1</v>
      </c>
      <c r="E5154" t="s">
        <v>5281</v>
      </c>
      <c r="F5154" t="s">
        <v>19</v>
      </c>
      <c r="G5154">
        <v>771</v>
      </c>
      <c r="H5154">
        <v>5</v>
      </c>
      <c r="I5154">
        <v>776</v>
      </c>
      <c r="J5154">
        <v>0.1</v>
      </c>
    </row>
    <row r="5155" spans="1:10" hidden="1" x14ac:dyDescent="0.35">
      <c r="A5155">
        <v>17</v>
      </c>
      <c r="B5155" t="s">
        <v>5264</v>
      </c>
      <c r="C5155" t="s">
        <v>5264</v>
      </c>
      <c r="D5155">
        <v>1</v>
      </c>
      <c r="E5155" t="s">
        <v>5282</v>
      </c>
      <c r="F5155" t="s">
        <v>19</v>
      </c>
      <c r="G5155">
        <v>593</v>
      </c>
      <c r="H5155">
        <v>33</v>
      </c>
      <c r="I5155">
        <v>626</v>
      </c>
      <c r="J5155">
        <v>0.08</v>
      </c>
    </row>
    <row r="5156" spans="1:10" hidden="1" x14ac:dyDescent="0.35">
      <c r="A5156">
        <v>18</v>
      </c>
      <c r="B5156" t="s">
        <v>5264</v>
      </c>
      <c r="C5156" t="s">
        <v>5264</v>
      </c>
      <c r="D5156">
        <v>1</v>
      </c>
      <c r="E5156" t="s">
        <v>5283</v>
      </c>
      <c r="F5156" t="s">
        <v>19</v>
      </c>
      <c r="G5156">
        <v>545</v>
      </c>
      <c r="H5156">
        <v>2</v>
      </c>
      <c r="I5156">
        <v>547</v>
      </c>
      <c r="J5156">
        <v>7.0000000000000007E-2</v>
      </c>
    </row>
    <row r="5157" spans="1:10" hidden="1" x14ac:dyDescent="0.35">
      <c r="A5157">
        <v>19</v>
      </c>
      <c r="B5157" t="s">
        <v>5264</v>
      </c>
      <c r="C5157" t="s">
        <v>5264</v>
      </c>
      <c r="D5157">
        <v>1</v>
      </c>
      <c r="E5157" t="s">
        <v>5284</v>
      </c>
      <c r="F5157" t="s">
        <v>19</v>
      </c>
      <c r="G5157">
        <v>474</v>
      </c>
      <c r="H5157">
        <v>1</v>
      </c>
      <c r="I5157">
        <v>475</v>
      </c>
      <c r="J5157">
        <v>0.06</v>
      </c>
    </row>
    <row r="5158" spans="1:10" hidden="1" x14ac:dyDescent="0.35">
      <c r="A5158">
        <v>20</v>
      </c>
      <c r="B5158" t="s">
        <v>5264</v>
      </c>
      <c r="C5158" t="s">
        <v>5264</v>
      </c>
      <c r="D5158">
        <v>1</v>
      </c>
      <c r="E5158" t="s">
        <v>5285</v>
      </c>
      <c r="F5158" t="s">
        <v>19</v>
      </c>
      <c r="G5158">
        <v>403</v>
      </c>
      <c r="H5158">
        <v>2</v>
      </c>
      <c r="I5158">
        <v>405</v>
      </c>
      <c r="J5158">
        <v>0.05</v>
      </c>
    </row>
    <row r="5159" spans="1:10" hidden="1" x14ac:dyDescent="0.35">
      <c r="A5159">
        <v>21</v>
      </c>
      <c r="B5159" t="s">
        <v>5264</v>
      </c>
      <c r="C5159" t="s">
        <v>5264</v>
      </c>
      <c r="D5159">
        <v>1</v>
      </c>
      <c r="E5159" t="s">
        <v>5286</v>
      </c>
      <c r="F5159" t="s">
        <v>19</v>
      </c>
      <c r="G5159">
        <v>368</v>
      </c>
      <c r="H5159">
        <v>4</v>
      </c>
      <c r="I5159">
        <v>372</v>
      </c>
      <c r="J5159">
        <v>0.05</v>
      </c>
    </row>
    <row r="5160" spans="1:10" hidden="1" x14ac:dyDescent="0.35">
      <c r="A5160">
        <v>22</v>
      </c>
      <c r="B5160" t="s">
        <v>5264</v>
      </c>
      <c r="C5160" t="s">
        <v>5264</v>
      </c>
      <c r="D5160">
        <v>1</v>
      </c>
      <c r="E5160" t="s">
        <v>5287</v>
      </c>
      <c r="F5160" t="s">
        <v>19</v>
      </c>
      <c r="G5160">
        <v>326</v>
      </c>
      <c r="H5160">
        <v>5</v>
      </c>
      <c r="I5160">
        <v>331</v>
      </c>
      <c r="J5160">
        <v>0.04</v>
      </c>
    </row>
    <row r="5161" spans="1:10" hidden="1" x14ac:dyDescent="0.35">
      <c r="A5161">
        <v>23</v>
      </c>
      <c r="B5161" t="s">
        <v>5264</v>
      </c>
      <c r="C5161" t="s">
        <v>5264</v>
      </c>
      <c r="D5161">
        <v>1</v>
      </c>
      <c r="E5161" t="s">
        <v>5288</v>
      </c>
      <c r="F5161" t="s">
        <v>19</v>
      </c>
      <c r="G5161">
        <v>305</v>
      </c>
      <c r="H5161">
        <v>2</v>
      </c>
      <c r="I5161">
        <v>307</v>
      </c>
      <c r="J5161">
        <v>0.04</v>
      </c>
    </row>
    <row r="5162" spans="1:10" hidden="1" x14ac:dyDescent="0.35">
      <c r="A5162">
        <v>24</v>
      </c>
      <c r="B5162" t="s">
        <v>5264</v>
      </c>
      <c r="C5162" t="s">
        <v>5264</v>
      </c>
      <c r="D5162">
        <v>1</v>
      </c>
      <c r="E5162" t="s">
        <v>5289</v>
      </c>
      <c r="F5162" t="s">
        <v>19</v>
      </c>
      <c r="G5162">
        <v>248</v>
      </c>
      <c r="H5162">
        <v>6</v>
      </c>
      <c r="I5162">
        <v>254</v>
      </c>
      <c r="J5162">
        <v>0.03</v>
      </c>
    </row>
    <row r="5163" spans="1:10" hidden="1" x14ac:dyDescent="0.35">
      <c r="A5163">
        <v>25</v>
      </c>
      <c r="B5163" t="s">
        <v>5264</v>
      </c>
      <c r="C5163" t="s">
        <v>5264</v>
      </c>
      <c r="D5163">
        <v>1</v>
      </c>
      <c r="E5163" t="s">
        <v>5290</v>
      </c>
      <c r="F5163" t="s">
        <v>19</v>
      </c>
      <c r="G5163">
        <v>242</v>
      </c>
      <c r="H5163">
        <v>2</v>
      </c>
      <c r="I5163">
        <v>244</v>
      </c>
      <c r="J5163">
        <v>0.03</v>
      </c>
    </row>
    <row r="5164" spans="1:10" hidden="1" x14ac:dyDescent="0.35">
      <c r="A5164">
        <v>26</v>
      </c>
      <c r="B5164" t="s">
        <v>5264</v>
      </c>
      <c r="C5164" t="s">
        <v>5264</v>
      </c>
      <c r="D5164">
        <v>1</v>
      </c>
      <c r="E5164" t="s">
        <v>5291</v>
      </c>
      <c r="F5164" t="s">
        <v>19</v>
      </c>
      <c r="G5164">
        <v>196</v>
      </c>
      <c r="H5164" t="s">
        <v>30</v>
      </c>
      <c r="I5164">
        <v>196</v>
      </c>
      <c r="J5164">
        <v>0.02</v>
      </c>
    </row>
    <row r="5165" spans="1:10" hidden="1" x14ac:dyDescent="0.35">
      <c r="A5165">
        <v>27</v>
      </c>
      <c r="B5165" t="s">
        <v>5264</v>
      </c>
      <c r="C5165" t="s">
        <v>5264</v>
      </c>
      <c r="D5165">
        <v>1</v>
      </c>
      <c r="E5165" t="s">
        <v>31</v>
      </c>
      <c r="F5165" t="s">
        <v>32</v>
      </c>
      <c r="G5165">
        <v>9756</v>
      </c>
      <c r="H5165">
        <v>7</v>
      </c>
      <c r="I5165">
        <v>9763</v>
      </c>
      <c r="J5165">
        <v>1.21</v>
      </c>
    </row>
    <row r="5166" spans="1:10" hidden="1" x14ac:dyDescent="0.35">
      <c r="A5166">
        <v>1</v>
      </c>
      <c r="B5166" t="s">
        <v>5292</v>
      </c>
      <c r="C5166" t="s">
        <v>9805</v>
      </c>
      <c r="D5166">
        <v>2</v>
      </c>
      <c r="E5166" t="s">
        <v>5293</v>
      </c>
      <c r="F5166" t="s">
        <v>13</v>
      </c>
      <c r="G5166">
        <v>254414</v>
      </c>
      <c r="H5166">
        <v>767</v>
      </c>
      <c r="I5166">
        <v>255181</v>
      </c>
      <c r="J5166">
        <v>28.18</v>
      </c>
    </row>
    <row r="5167" spans="1:10" hidden="1" x14ac:dyDescent="0.35">
      <c r="A5167">
        <v>2</v>
      </c>
      <c r="B5167" t="s">
        <v>5292</v>
      </c>
      <c r="C5167" t="s">
        <v>9805</v>
      </c>
      <c r="D5167">
        <v>2</v>
      </c>
      <c r="E5167" t="s">
        <v>5294</v>
      </c>
      <c r="F5167" t="s">
        <v>619</v>
      </c>
      <c r="G5167">
        <v>214268</v>
      </c>
      <c r="H5167">
        <v>612</v>
      </c>
      <c r="I5167">
        <v>214880</v>
      </c>
      <c r="J5167">
        <v>23.73</v>
      </c>
    </row>
    <row r="5168" spans="1:10" hidden="1" x14ac:dyDescent="0.35">
      <c r="A5168">
        <v>3</v>
      </c>
      <c r="B5168" t="s">
        <v>5292</v>
      </c>
      <c r="C5168" t="s">
        <v>9805</v>
      </c>
      <c r="D5168">
        <v>2</v>
      </c>
      <c r="E5168" t="s">
        <v>5295</v>
      </c>
      <c r="F5168" t="s">
        <v>11</v>
      </c>
      <c r="G5168">
        <v>206832</v>
      </c>
      <c r="H5168">
        <v>373</v>
      </c>
      <c r="I5168">
        <v>207205</v>
      </c>
      <c r="J5168">
        <v>22.88</v>
      </c>
    </row>
    <row r="5169" spans="1:10" hidden="1" x14ac:dyDescent="0.35">
      <c r="A5169">
        <v>4</v>
      </c>
      <c r="B5169" t="s">
        <v>5292</v>
      </c>
      <c r="C5169" t="s">
        <v>9805</v>
      </c>
      <c r="D5169">
        <v>2</v>
      </c>
      <c r="E5169" t="s">
        <v>5296</v>
      </c>
      <c r="F5169" t="s">
        <v>5297</v>
      </c>
      <c r="G5169">
        <v>162686</v>
      </c>
      <c r="H5169">
        <v>210</v>
      </c>
      <c r="I5169">
        <v>162896</v>
      </c>
      <c r="J5169">
        <v>17.989999999999998</v>
      </c>
    </row>
    <row r="5170" spans="1:10" hidden="1" x14ac:dyDescent="0.35">
      <c r="A5170">
        <v>5</v>
      </c>
      <c r="B5170" t="s">
        <v>5292</v>
      </c>
      <c r="C5170" t="s">
        <v>9805</v>
      </c>
      <c r="D5170">
        <v>2</v>
      </c>
      <c r="E5170" t="s">
        <v>5298</v>
      </c>
      <c r="F5170" t="s">
        <v>2012</v>
      </c>
      <c r="G5170">
        <v>26584</v>
      </c>
      <c r="H5170">
        <v>212</v>
      </c>
      <c r="I5170">
        <v>26796</v>
      </c>
      <c r="J5170">
        <v>2.96</v>
      </c>
    </row>
    <row r="5171" spans="1:10" hidden="1" x14ac:dyDescent="0.35">
      <c r="A5171">
        <v>6</v>
      </c>
      <c r="B5171" t="s">
        <v>5292</v>
      </c>
      <c r="C5171" t="s">
        <v>9805</v>
      </c>
      <c r="D5171">
        <v>2</v>
      </c>
      <c r="E5171" t="s">
        <v>5299</v>
      </c>
      <c r="F5171" t="s">
        <v>19</v>
      </c>
      <c r="G5171">
        <v>3394</v>
      </c>
      <c r="H5171">
        <v>5</v>
      </c>
      <c r="I5171">
        <v>3399</v>
      </c>
      <c r="J5171">
        <v>0.38</v>
      </c>
    </row>
    <row r="5172" spans="1:10" hidden="1" x14ac:dyDescent="0.35">
      <c r="A5172">
        <v>7</v>
      </c>
      <c r="B5172" t="s">
        <v>5292</v>
      </c>
      <c r="C5172" t="s">
        <v>9805</v>
      </c>
      <c r="D5172">
        <v>2</v>
      </c>
      <c r="E5172" t="s">
        <v>5300</v>
      </c>
      <c r="F5172" t="s">
        <v>23</v>
      </c>
      <c r="G5172">
        <v>2713</v>
      </c>
      <c r="H5172">
        <v>20</v>
      </c>
      <c r="I5172">
        <v>2733</v>
      </c>
      <c r="J5172">
        <v>0.3</v>
      </c>
    </row>
    <row r="5173" spans="1:10" hidden="1" x14ac:dyDescent="0.35">
      <c r="A5173">
        <v>8</v>
      </c>
      <c r="B5173" t="s">
        <v>5292</v>
      </c>
      <c r="C5173" t="s">
        <v>9805</v>
      </c>
      <c r="D5173">
        <v>2</v>
      </c>
      <c r="E5173" t="s">
        <v>5301</v>
      </c>
      <c r="F5173" t="s">
        <v>175</v>
      </c>
      <c r="G5173">
        <v>2468</v>
      </c>
      <c r="H5173">
        <v>13</v>
      </c>
      <c r="I5173">
        <v>2481</v>
      </c>
      <c r="J5173">
        <v>0.27</v>
      </c>
    </row>
    <row r="5174" spans="1:10" hidden="1" x14ac:dyDescent="0.35">
      <c r="A5174">
        <v>9</v>
      </c>
      <c r="B5174" t="s">
        <v>5292</v>
      </c>
      <c r="C5174" t="s">
        <v>9805</v>
      </c>
      <c r="D5174">
        <v>2</v>
      </c>
      <c r="E5174" t="s">
        <v>5302</v>
      </c>
      <c r="F5174" t="s">
        <v>19</v>
      </c>
      <c r="G5174">
        <v>2456</v>
      </c>
      <c r="H5174">
        <v>4</v>
      </c>
      <c r="I5174">
        <v>2460</v>
      </c>
      <c r="J5174">
        <v>0.27</v>
      </c>
    </row>
    <row r="5175" spans="1:10" hidden="1" x14ac:dyDescent="0.35">
      <c r="A5175">
        <v>10</v>
      </c>
      <c r="B5175" t="s">
        <v>5292</v>
      </c>
      <c r="C5175" t="s">
        <v>9805</v>
      </c>
      <c r="D5175">
        <v>2</v>
      </c>
      <c r="E5175" t="s">
        <v>5303</v>
      </c>
      <c r="F5175" t="s">
        <v>19</v>
      </c>
      <c r="G5175">
        <v>2353</v>
      </c>
      <c r="H5175">
        <v>9</v>
      </c>
      <c r="I5175">
        <v>2362</v>
      </c>
      <c r="J5175">
        <v>0.26</v>
      </c>
    </row>
    <row r="5176" spans="1:10" hidden="1" x14ac:dyDescent="0.35">
      <c r="A5176">
        <v>11</v>
      </c>
      <c r="B5176" t="s">
        <v>5292</v>
      </c>
      <c r="C5176" t="s">
        <v>9805</v>
      </c>
      <c r="D5176">
        <v>2</v>
      </c>
      <c r="E5176" t="s">
        <v>5304</v>
      </c>
      <c r="F5176" t="s">
        <v>19</v>
      </c>
      <c r="G5176">
        <v>2124</v>
      </c>
      <c r="H5176">
        <v>5</v>
      </c>
      <c r="I5176">
        <v>2129</v>
      </c>
      <c r="J5176">
        <v>0.24</v>
      </c>
    </row>
    <row r="5177" spans="1:10" hidden="1" x14ac:dyDescent="0.35">
      <c r="A5177">
        <v>12</v>
      </c>
      <c r="B5177" t="s">
        <v>5292</v>
      </c>
      <c r="C5177" t="s">
        <v>9805</v>
      </c>
      <c r="D5177">
        <v>2</v>
      </c>
      <c r="E5177" t="s">
        <v>5305</v>
      </c>
      <c r="F5177" t="s">
        <v>19</v>
      </c>
      <c r="G5177">
        <v>1987</v>
      </c>
      <c r="H5177">
        <v>1</v>
      </c>
      <c r="I5177">
        <v>1988</v>
      </c>
      <c r="J5177">
        <v>0.22</v>
      </c>
    </row>
    <row r="5178" spans="1:10" hidden="1" x14ac:dyDescent="0.35">
      <c r="A5178">
        <v>13</v>
      </c>
      <c r="B5178" t="s">
        <v>5292</v>
      </c>
      <c r="C5178" t="s">
        <v>9805</v>
      </c>
      <c r="D5178">
        <v>2</v>
      </c>
      <c r="E5178" t="s">
        <v>5306</v>
      </c>
      <c r="F5178" t="s">
        <v>19</v>
      </c>
      <c r="G5178">
        <v>1504</v>
      </c>
      <c r="H5178">
        <v>3</v>
      </c>
      <c r="I5178">
        <v>1507</v>
      </c>
      <c r="J5178">
        <v>0.17</v>
      </c>
    </row>
    <row r="5179" spans="1:10" hidden="1" x14ac:dyDescent="0.35">
      <c r="A5179">
        <v>14</v>
      </c>
      <c r="B5179" t="s">
        <v>5292</v>
      </c>
      <c r="C5179" t="s">
        <v>9805</v>
      </c>
      <c r="D5179">
        <v>2</v>
      </c>
      <c r="E5179" t="s">
        <v>5307</v>
      </c>
      <c r="F5179" t="s">
        <v>19</v>
      </c>
      <c r="G5179">
        <v>1487</v>
      </c>
      <c r="H5179" t="s">
        <v>30</v>
      </c>
      <c r="I5179">
        <v>1487</v>
      </c>
      <c r="J5179">
        <v>0.16</v>
      </c>
    </row>
    <row r="5180" spans="1:10" hidden="1" x14ac:dyDescent="0.35">
      <c r="A5180">
        <v>15</v>
      </c>
      <c r="B5180" t="s">
        <v>5292</v>
      </c>
      <c r="C5180" t="s">
        <v>9805</v>
      </c>
      <c r="D5180">
        <v>2</v>
      </c>
      <c r="E5180" t="s">
        <v>5308</v>
      </c>
      <c r="F5180" t="s">
        <v>5309</v>
      </c>
      <c r="G5180">
        <v>1372</v>
      </c>
      <c r="H5180">
        <v>3</v>
      </c>
      <c r="I5180">
        <v>1375</v>
      </c>
      <c r="J5180">
        <v>0.15</v>
      </c>
    </row>
    <row r="5181" spans="1:10" hidden="1" x14ac:dyDescent="0.35">
      <c r="A5181">
        <v>16</v>
      </c>
      <c r="B5181" t="s">
        <v>5292</v>
      </c>
      <c r="C5181" t="s">
        <v>9805</v>
      </c>
      <c r="D5181">
        <v>2</v>
      </c>
      <c r="E5181" t="s">
        <v>5310</v>
      </c>
      <c r="F5181" t="s">
        <v>19</v>
      </c>
      <c r="G5181">
        <v>1358</v>
      </c>
      <c r="H5181" t="s">
        <v>30</v>
      </c>
      <c r="I5181">
        <v>1358</v>
      </c>
      <c r="J5181">
        <v>0.15</v>
      </c>
    </row>
    <row r="5182" spans="1:10" hidden="1" x14ac:dyDescent="0.35">
      <c r="A5182">
        <v>17</v>
      </c>
      <c r="B5182" t="s">
        <v>5292</v>
      </c>
      <c r="C5182" t="s">
        <v>9805</v>
      </c>
      <c r="D5182">
        <v>2</v>
      </c>
      <c r="E5182" t="s">
        <v>5311</v>
      </c>
      <c r="F5182" t="s">
        <v>19</v>
      </c>
      <c r="G5182">
        <v>1223</v>
      </c>
      <c r="H5182">
        <v>4</v>
      </c>
      <c r="I5182">
        <v>1227</v>
      </c>
      <c r="J5182">
        <v>0.14000000000000001</v>
      </c>
    </row>
    <row r="5183" spans="1:10" hidden="1" x14ac:dyDescent="0.35">
      <c r="A5183">
        <v>18</v>
      </c>
      <c r="B5183" t="s">
        <v>5292</v>
      </c>
      <c r="C5183" t="s">
        <v>9805</v>
      </c>
      <c r="D5183">
        <v>2</v>
      </c>
      <c r="E5183" t="s">
        <v>5312</v>
      </c>
      <c r="F5183" t="s">
        <v>19</v>
      </c>
      <c r="G5183">
        <v>1130</v>
      </c>
      <c r="H5183">
        <v>3</v>
      </c>
      <c r="I5183">
        <v>1133</v>
      </c>
      <c r="J5183">
        <v>0.13</v>
      </c>
    </row>
    <row r="5184" spans="1:10" hidden="1" x14ac:dyDescent="0.35">
      <c r="A5184">
        <v>19</v>
      </c>
      <c r="B5184" t="s">
        <v>5292</v>
      </c>
      <c r="C5184" t="s">
        <v>9805</v>
      </c>
      <c r="D5184">
        <v>2</v>
      </c>
      <c r="E5184" t="s">
        <v>5313</v>
      </c>
      <c r="F5184" t="s">
        <v>19</v>
      </c>
      <c r="G5184">
        <v>1106</v>
      </c>
      <c r="H5184">
        <v>1</v>
      </c>
      <c r="I5184">
        <v>1107</v>
      </c>
      <c r="J5184">
        <v>0.12</v>
      </c>
    </row>
    <row r="5185" spans="1:10" hidden="1" x14ac:dyDescent="0.35">
      <c r="A5185">
        <v>20</v>
      </c>
      <c r="B5185" t="s">
        <v>5292</v>
      </c>
      <c r="C5185" t="s">
        <v>9805</v>
      </c>
      <c r="D5185">
        <v>2</v>
      </c>
      <c r="E5185" t="s">
        <v>5314</v>
      </c>
      <c r="F5185" t="s">
        <v>19</v>
      </c>
      <c r="G5185">
        <v>1104</v>
      </c>
      <c r="H5185">
        <v>2</v>
      </c>
      <c r="I5185">
        <v>1106</v>
      </c>
      <c r="J5185">
        <v>0.12</v>
      </c>
    </row>
    <row r="5186" spans="1:10" hidden="1" x14ac:dyDescent="0.35">
      <c r="A5186">
        <v>21</v>
      </c>
      <c r="B5186" t="s">
        <v>5292</v>
      </c>
      <c r="C5186" t="s">
        <v>9805</v>
      </c>
      <c r="D5186">
        <v>2</v>
      </c>
      <c r="E5186" t="s">
        <v>5315</v>
      </c>
      <c r="F5186" t="s">
        <v>3466</v>
      </c>
      <c r="G5186">
        <v>1064</v>
      </c>
      <c r="H5186">
        <v>33</v>
      </c>
      <c r="I5186">
        <v>1097</v>
      </c>
      <c r="J5186">
        <v>0.12</v>
      </c>
    </row>
    <row r="5187" spans="1:10" hidden="1" x14ac:dyDescent="0.35">
      <c r="A5187">
        <v>22</v>
      </c>
      <c r="B5187" t="s">
        <v>5292</v>
      </c>
      <c r="C5187" t="s">
        <v>9805</v>
      </c>
      <c r="D5187">
        <v>2</v>
      </c>
      <c r="E5187" t="s">
        <v>5316</v>
      </c>
      <c r="F5187" t="s">
        <v>5317</v>
      </c>
      <c r="G5187">
        <v>1042</v>
      </c>
      <c r="H5187">
        <v>2</v>
      </c>
      <c r="I5187">
        <v>1044</v>
      </c>
      <c r="J5187">
        <v>0.12</v>
      </c>
    </row>
    <row r="5188" spans="1:10" hidden="1" x14ac:dyDescent="0.35">
      <c r="A5188">
        <v>23</v>
      </c>
      <c r="B5188" t="s">
        <v>5292</v>
      </c>
      <c r="C5188" t="s">
        <v>9805</v>
      </c>
      <c r="D5188">
        <v>2</v>
      </c>
      <c r="E5188" t="s">
        <v>5318</v>
      </c>
      <c r="F5188" t="s">
        <v>19</v>
      </c>
      <c r="G5188">
        <v>899</v>
      </c>
      <c r="H5188">
        <v>1</v>
      </c>
      <c r="I5188">
        <v>900</v>
      </c>
      <c r="J5188">
        <v>0.1</v>
      </c>
    </row>
    <row r="5189" spans="1:10" hidden="1" x14ac:dyDescent="0.35">
      <c r="A5189">
        <v>24</v>
      </c>
      <c r="B5189" t="s">
        <v>5292</v>
      </c>
      <c r="C5189" t="s">
        <v>9805</v>
      </c>
      <c r="D5189">
        <v>2</v>
      </c>
      <c r="E5189" t="s">
        <v>5319</v>
      </c>
      <c r="F5189" t="s">
        <v>19</v>
      </c>
      <c r="G5189">
        <v>854</v>
      </c>
      <c r="H5189">
        <v>3</v>
      </c>
      <c r="I5189">
        <v>857</v>
      </c>
      <c r="J5189">
        <v>0.09</v>
      </c>
    </row>
    <row r="5190" spans="1:10" hidden="1" x14ac:dyDescent="0.35">
      <c r="A5190">
        <v>25</v>
      </c>
      <c r="B5190" t="s">
        <v>5292</v>
      </c>
      <c r="C5190" t="s">
        <v>9805</v>
      </c>
      <c r="D5190">
        <v>2</v>
      </c>
      <c r="E5190" t="s">
        <v>5320</v>
      </c>
      <c r="F5190" t="s">
        <v>490</v>
      </c>
      <c r="G5190">
        <v>735</v>
      </c>
      <c r="H5190">
        <v>3</v>
      </c>
      <c r="I5190">
        <v>738</v>
      </c>
      <c r="J5190">
        <v>0.08</v>
      </c>
    </row>
    <row r="5191" spans="1:10" hidden="1" x14ac:dyDescent="0.35">
      <c r="A5191">
        <v>26</v>
      </c>
      <c r="B5191" t="s">
        <v>5292</v>
      </c>
      <c r="C5191" t="s">
        <v>9805</v>
      </c>
      <c r="D5191">
        <v>2</v>
      </c>
      <c r="E5191" t="s">
        <v>5321</v>
      </c>
      <c r="F5191" t="s">
        <v>5322</v>
      </c>
      <c r="G5191">
        <v>650</v>
      </c>
      <c r="H5191">
        <v>2</v>
      </c>
      <c r="I5191">
        <v>652</v>
      </c>
      <c r="J5191">
        <v>7.0000000000000007E-2</v>
      </c>
    </row>
    <row r="5192" spans="1:10" hidden="1" x14ac:dyDescent="0.35">
      <c r="A5192">
        <v>27</v>
      </c>
      <c r="B5192" t="s">
        <v>5292</v>
      </c>
      <c r="C5192" t="s">
        <v>9805</v>
      </c>
      <c r="D5192">
        <v>2</v>
      </c>
      <c r="E5192" t="s">
        <v>5323</v>
      </c>
      <c r="F5192" t="s">
        <v>19</v>
      </c>
      <c r="G5192">
        <v>608</v>
      </c>
      <c r="H5192">
        <v>2</v>
      </c>
      <c r="I5192">
        <v>610</v>
      </c>
      <c r="J5192">
        <v>7.0000000000000007E-2</v>
      </c>
    </row>
    <row r="5193" spans="1:10" hidden="1" x14ac:dyDescent="0.35">
      <c r="A5193">
        <v>28</v>
      </c>
      <c r="B5193" t="s">
        <v>5292</v>
      </c>
      <c r="C5193" t="s">
        <v>9805</v>
      </c>
      <c r="D5193">
        <v>2</v>
      </c>
      <c r="E5193" t="s">
        <v>5324</v>
      </c>
      <c r="F5193" t="s">
        <v>19</v>
      </c>
      <c r="G5193">
        <v>434</v>
      </c>
      <c r="H5193" t="s">
        <v>30</v>
      </c>
      <c r="I5193">
        <v>434</v>
      </c>
      <c r="J5193">
        <v>0.05</v>
      </c>
    </row>
    <row r="5194" spans="1:10" hidden="1" x14ac:dyDescent="0.35">
      <c r="A5194">
        <v>29</v>
      </c>
      <c r="B5194" t="s">
        <v>5292</v>
      </c>
      <c r="C5194" t="s">
        <v>9805</v>
      </c>
      <c r="D5194">
        <v>2</v>
      </c>
      <c r="E5194" t="s">
        <v>5325</v>
      </c>
      <c r="F5194" t="s">
        <v>19</v>
      </c>
      <c r="G5194">
        <v>404</v>
      </c>
      <c r="H5194">
        <v>5</v>
      </c>
      <c r="I5194">
        <v>409</v>
      </c>
      <c r="J5194">
        <v>0.05</v>
      </c>
    </row>
    <row r="5195" spans="1:10" hidden="1" x14ac:dyDescent="0.35">
      <c r="A5195">
        <v>30</v>
      </c>
      <c r="B5195" t="s">
        <v>5292</v>
      </c>
      <c r="C5195" t="s">
        <v>9805</v>
      </c>
      <c r="D5195">
        <v>2</v>
      </c>
      <c r="E5195" t="s">
        <v>5326</v>
      </c>
      <c r="F5195" t="s">
        <v>19</v>
      </c>
      <c r="G5195">
        <v>388</v>
      </c>
      <c r="H5195">
        <v>3</v>
      </c>
      <c r="I5195">
        <v>391</v>
      </c>
      <c r="J5195">
        <v>0.04</v>
      </c>
    </row>
    <row r="5196" spans="1:10" hidden="1" x14ac:dyDescent="0.35">
      <c r="A5196">
        <v>31</v>
      </c>
      <c r="B5196" t="s">
        <v>5292</v>
      </c>
      <c r="C5196" t="s">
        <v>9805</v>
      </c>
      <c r="D5196">
        <v>2</v>
      </c>
      <c r="E5196" t="s">
        <v>31</v>
      </c>
      <c r="F5196" t="s">
        <v>32</v>
      </c>
      <c r="G5196">
        <v>3685</v>
      </c>
      <c r="H5196">
        <v>29</v>
      </c>
      <c r="I5196">
        <v>3714</v>
      </c>
      <c r="J5196">
        <v>0.41</v>
      </c>
    </row>
    <row r="5197" spans="1:10" hidden="1" x14ac:dyDescent="0.35">
      <c r="A5197">
        <v>1</v>
      </c>
      <c r="B5197" t="s">
        <v>5292</v>
      </c>
      <c r="C5197" t="s">
        <v>9806</v>
      </c>
      <c r="D5197">
        <v>6</v>
      </c>
      <c r="E5197" t="s">
        <v>5327</v>
      </c>
      <c r="F5197" t="s">
        <v>619</v>
      </c>
      <c r="G5197">
        <v>312241</v>
      </c>
      <c r="H5197">
        <v>976</v>
      </c>
      <c r="I5197">
        <v>313217</v>
      </c>
      <c r="J5197">
        <v>29.08</v>
      </c>
    </row>
    <row r="5198" spans="1:10" hidden="1" x14ac:dyDescent="0.35">
      <c r="A5198">
        <v>2</v>
      </c>
      <c r="B5198" t="s">
        <v>5292</v>
      </c>
      <c r="C5198" t="s">
        <v>9806</v>
      </c>
      <c r="D5198">
        <v>6</v>
      </c>
      <c r="E5198" t="s">
        <v>5328</v>
      </c>
      <c r="F5198" t="s">
        <v>13</v>
      </c>
      <c r="G5198">
        <v>301414</v>
      </c>
      <c r="H5198">
        <v>957</v>
      </c>
      <c r="I5198">
        <v>302371</v>
      </c>
      <c r="J5198">
        <v>28.07</v>
      </c>
    </row>
    <row r="5199" spans="1:10" hidden="1" x14ac:dyDescent="0.35">
      <c r="A5199">
        <v>3</v>
      </c>
      <c r="B5199" t="s">
        <v>5292</v>
      </c>
      <c r="C5199" t="s">
        <v>9806</v>
      </c>
      <c r="D5199">
        <v>6</v>
      </c>
      <c r="E5199" t="s">
        <v>5329</v>
      </c>
      <c r="F5199" t="s">
        <v>11</v>
      </c>
      <c r="G5199">
        <v>185836</v>
      </c>
      <c r="H5199">
        <v>742</v>
      </c>
      <c r="I5199">
        <v>186578</v>
      </c>
      <c r="J5199">
        <v>17.32</v>
      </c>
    </row>
    <row r="5200" spans="1:10" hidden="1" x14ac:dyDescent="0.35">
      <c r="A5200">
        <v>4</v>
      </c>
      <c r="B5200" t="s">
        <v>5292</v>
      </c>
      <c r="C5200" t="s">
        <v>9806</v>
      </c>
      <c r="D5200">
        <v>6</v>
      </c>
      <c r="E5200" t="s">
        <v>5330</v>
      </c>
      <c r="F5200" t="s">
        <v>5297</v>
      </c>
      <c r="G5200">
        <v>117651</v>
      </c>
      <c r="H5200">
        <v>285</v>
      </c>
      <c r="I5200">
        <v>117936</v>
      </c>
      <c r="J5200">
        <v>10.95</v>
      </c>
    </row>
    <row r="5201" spans="1:10" hidden="1" x14ac:dyDescent="0.35">
      <c r="A5201">
        <v>5</v>
      </c>
      <c r="B5201" t="s">
        <v>5292</v>
      </c>
      <c r="C5201" t="s">
        <v>9806</v>
      </c>
      <c r="D5201">
        <v>6</v>
      </c>
      <c r="E5201" t="s">
        <v>5331</v>
      </c>
      <c r="F5201" t="s">
        <v>23</v>
      </c>
      <c r="G5201">
        <v>89953</v>
      </c>
      <c r="H5201">
        <v>204</v>
      </c>
      <c r="I5201">
        <v>90157</v>
      </c>
      <c r="J5201">
        <v>8.3699999999999992</v>
      </c>
    </row>
    <row r="5202" spans="1:10" hidden="1" x14ac:dyDescent="0.35">
      <c r="A5202">
        <v>6</v>
      </c>
      <c r="B5202" t="s">
        <v>5292</v>
      </c>
      <c r="C5202" t="s">
        <v>9806</v>
      </c>
      <c r="D5202">
        <v>6</v>
      </c>
      <c r="E5202" t="s">
        <v>5332</v>
      </c>
      <c r="F5202" t="s">
        <v>2012</v>
      </c>
      <c r="G5202">
        <v>24725</v>
      </c>
      <c r="H5202">
        <v>106</v>
      </c>
      <c r="I5202">
        <v>24831</v>
      </c>
      <c r="J5202">
        <v>2.31</v>
      </c>
    </row>
    <row r="5203" spans="1:10" hidden="1" x14ac:dyDescent="0.35">
      <c r="A5203">
        <v>7</v>
      </c>
      <c r="B5203" t="s">
        <v>5292</v>
      </c>
      <c r="C5203" t="s">
        <v>9806</v>
      </c>
      <c r="D5203">
        <v>6</v>
      </c>
      <c r="E5203" t="s">
        <v>5333</v>
      </c>
      <c r="F5203" t="s">
        <v>19</v>
      </c>
      <c r="G5203">
        <v>6164</v>
      </c>
      <c r="H5203">
        <v>7</v>
      </c>
      <c r="I5203">
        <v>6171</v>
      </c>
      <c r="J5203">
        <v>0.56999999999999995</v>
      </c>
    </row>
    <row r="5204" spans="1:10" hidden="1" x14ac:dyDescent="0.35">
      <c r="A5204">
        <v>8</v>
      </c>
      <c r="B5204" t="s">
        <v>5292</v>
      </c>
      <c r="C5204" t="s">
        <v>9806</v>
      </c>
      <c r="D5204">
        <v>6</v>
      </c>
      <c r="E5204" t="s">
        <v>5334</v>
      </c>
      <c r="F5204" t="s">
        <v>19</v>
      </c>
      <c r="G5204">
        <v>2962</v>
      </c>
      <c r="H5204" t="s">
        <v>30</v>
      </c>
      <c r="I5204">
        <v>2962</v>
      </c>
      <c r="J5204">
        <v>0.27</v>
      </c>
    </row>
    <row r="5205" spans="1:10" hidden="1" x14ac:dyDescent="0.35">
      <c r="A5205">
        <v>9</v>
      </c>
      <c r="B5205" t="s">
        <v>5292</v>
      </c>
      <c r="C5205" t="s">
        <v>9806</v>
      </c>
      <c r="D5205">
        <v>6</v>
      </c>
      <c r="E5205" t="s">
        <v>2102</v>
      </c>
      <c r="F5205" t="s">
        <v>19</v>
      </c>
      <c r="G5205">
        <v>2294</v>
      </c>
      <c r="H5205">
        <v>3</v>
      </c>
      <c r="I5205">
        <v>2297</v>
      </c>
      <c r="J5205">
        <v>0.21</v>
      </c>
    </row>
    <row r="5206" spans="1:10" hidden="1" x14ac:dyDescent="0.35">
      <c r="A5206">
        <v>10</v>
      </c>
      <c r="B5206" t="s">
        <v>5292</v>
      </c>
      <c r="C5206" t="s">
        <v>9806</v>
      </c>
      <c r="D5206">
        <v>6</v>
      </c>
      <c r="E5206" t="s">
        <v>5335</v>
      </c>
      <c r="F5206" t="s">
        <v>19</v>
      </c>
      <c r="G5206">
        <v>2179</v>
      </c>
      <c r="H5206">
        <v>3</v>
      </c>
      <c r="I5206">
        <v>2182</v>
      </c>
      <c r="J5206">
        <v>0.2</v>
      </c>
    </row>
    <row r="5207" spans="1:10" hidden="1" x14ac:dyDescent="0.35">
      <c r="A5207">
        <v>11</v>
      </c>
      <c r="B5207" t="s">
        <v>5292</v>
      </c>
      <c r="C5207" t="s">
        <v>9806</v>
      </c>
      <c r="D5207">
        <v>6</v>
      </c>
      <c r="E5207" t="s">
        <v>5336</v>
      </c>
      <c r="F5207" t="s">
        <v>791</v>
      </c>
      <c r="G5207">
        <v>2037</v>
      </c>
      <c r="H5207">
        <v>6</v>
      </c>
      <c r="I5207">
        <v>2043</v>
      </c>
      <c r="J5207">
        <v>0.19</v>
      </c>
    </row>
    <row r="5208" spans="1:10" hidden="1" x14ac:dyDescent="0.35">
      <c r="A5208">
        <v>12</v>
      </c>
      <c r="B5208" t="s">
        <v>5292</v>
      </c>
      <c r="C5208" t="s">
        <v>9806</v>
      </c>
      <c r="D5208">
        <v>6</v>
      </c>
      <c r="E5208" t="s">
        <v>1278</v>
      </c>
      <c r="F5208" t="s">
        <v>5337</v>
      </c>
      <c r="G5208">
        <v>1968</v>
      </c>
      <c r="H5208">
        <v>9</v>
      </c>
      <c r="I5208">
        <v>1977</v>
      </c>
      <c r="J5208">
        <v>0.18</v>
      </c>
    </row>
    <row r="5209" spans="1:10" hidden="1" x14ac:dyDescent="0.35">
      <c r="A5209">
        <v>13</v>
      </c>
      <c r="B5209" t="s">
        <v>5292</v>
      </c>
      <c r="C5209" t="s">
        <v>9806</v>
      </c>
      <c r="D5209">
        <v>6</v>
      </c>
      <c r="E5209" t="s">
        <v>5338</v>
      </c>
      <c r="F5209" t="s">
        <v>169</v>
      </c>
      <c r="G5209">
        <v>1710</v>
      </c>
      <c r="H5209">
        <v>5</v>
      </c>
      <c r="I5209">
        <v>1715</v>
      </c>
      <c r="J5209">
        <v>0.16</v>
      </c>
    </row>
    <row r="5210" spans="1:10" hidden="1" x14ac:dyDescent="0.35">
      <c r="A5210">
        <v>14</v>
      </c>
      <c r="B5210" t="s">
        <v>5292</v>
      </c>
      <c r="C5210" t="s">
        <v>9806</v>
      </c>
      <c r="D5210">
        <v>6</v>
      </c>
      <c r="E5210" t="s">
        <v>5339</v>
      </c>
      <c r="F5210" t="s">
        <v>1613</v>
      </c>
      <c r="G5210">
        <v>1651</v>
      </c>
      <c r="H5210">
        <v>1</v>
      </c>
      <c r="I5210">
        <v>1652</v>
      </c>
      <c r="J5210">
        <v>0.15</v>
      </c>
    </row>
    <row r="5211" spans="1:10" hidden="1" x14ac:dyDescent="0.35">
      <c r="A5211">
        <v>15</v>
      </c>
      <c r="B5211" t="s">
        <v>5292</v>
      </c>
      <c r="C5211" t="s">
        <v>9806</v>
      </c>
      <c r="D5211">
        <v>6</v>
      </c>
      <c r="E5211" t="s">
        <v>5340</v>
      </c>
      <c r="F5211" t="s">
        <v>512</v>
      </c>
      <c r="G5211">
        <v>1621</v>
      </c>
      <c r="H5211">
        <v>19</v>
      </c>
      <c r="I5211">
        <v>1640</v>
      </c>
      <c r="J5211">
        <v>0.15</v>
      </c>
    </row>
    <row r="5212" spans="1:10" hidden="1" x14ac:dyDescent="0.35">
      <c r="A5212">
        <v>16</v>
      </c>
      <c r="B5212" t="s">
        <v>5292</v>
      </c>
      <c r="C5212" t="s">
        <v>9806</v>
      </c>
      <c r="D5212">
        <v>6</v>
      </c>
      <c r="E5212" t="s">
        <v>5341</v>
      </c>
      <c r="F5212" t="s">
        <v>19</v>
      </c>
      <c r="G5212">
        <v>1596</v>
      </c>
      <c r="H5212">
        <v>4</v>
      </c>
      <c r="I5212">
        <v>1600</v>
      </c>
      <c r="J5212">
        <v>0.15</v>
      </c>
    </row>
    <row r="5213" spans="1:10" hidden="1" x14ac:dyDescent="0.35">
      <c r="A5213">
        <v>17</v>
      </c>
      <c r="B5213" t="s">
        <v>5292</v>
      </c>
      <c r="C5213" t="s">
        <v>9806</v>
      </c>
      <c r="D5213">
        <v>6</v>
      </c>
      <c r="E5213" t="s">
        <v>5342</v>
      </c>
      <c r="F5213" t="s">
        <v>19</v>
      </c>
      <c r="G5213">
        <v>1429</v>
      </c>
      <c r="H5213">
        <v>1</v>
      </c>
      <c r="I5213">
        <v>1430</v>
      </c>
      <c r="J5213">
        <v>0.13</v>
      </c>
    </row>
    <row r="5214" spans="1:10" hidden="1" x14ac:dyDescent="0.35">
      <c r="A5214">
        <v>18</v>
      </c>
      <c r="B5214" t="s">
        <v>5292</v>
      </c>
      <c r="C5214" t="s">
        <v>9806</v>
      </c>
      <c r="D5214">
        <v>6</v>
      </c>
      <c r="E5214" t="s">
        <v>5343</v>
      </c>
      <c r="F5214" t="s">
        <v>19</v>
      </c>
      <c r="G5214">
        <v>1309</v>
      </c>
      <c r="H5214">
        <v>2</v>
      </c>
      <c r="I5214">
        <v>1311</v>
      </c>
      <c r="J5214">
        <v>0.12</v>
      </c>
    </row>
    <row r="5215" spans="1:10" hidden="1" x14ac:dyDescent="0.35">
      <c r="A5215">
        <v>19</v>
      </c>
      <c r="B5215" t="s">
        <v>5292</v>
      </c>
      <c r="C5215" t="s">
        <v>9806</v>
      </c>
      <c r="D5215">
        <v>6</v>
      </c>
      <c r="E5215" t="s">
        <v>5344</v>
      </c>
      <c r="F5215" t="s">
        <v>19</v>
      </c>
      <c r="G5215">
        <v>1164</v>
      </c>
      <c r="H5215">
        <v>11</v>
      </c>
      <c r="I5215">
        <v>1175</v>
      </c>
      <c r="J5215">
        <v>0.11</v>
      </c>
    </row>
    <row r="5216" spans="1:10" hidden="1" x14ac:dyDescent="0.35">
      <c r="A5216">
        <v>20</v>
      </c>
      <c r="B5216" t="s">
        <v>5292</v>
      </c>
      <c r="C5216" t="s">
        <v>9806</v>
      </c>
      <c r="D5216">
        <v>6</v>
      </c>
      <c r="E5216" t="s">
        <v>5345</v>
      </c>
      <c r="F5216" t="s">
        <v>5346</v>
      </c>
      <c r="G5216">
        <v>1164</v>
      </c>
      <c r="H5216">
        <v>8</v>
      </c>
      <c r="I5216">
        <v>1172</v>
      </c>
      <c r="J5216">
        <v>0.11</v>
      </c>
    </row>
    <row r="5217" spans="1:10" hidden="1" x14ac:dyDescent="0.35">
      <c r="A5217">
        <v>21</v>
      </c>
      <c r="B5217" t="s">
        <v>5292</v>
      </c>
      <c r="C5217" t="s">
        <v>9806</v>
      </c>
      <c r="D5217">
        <v>6</v>
      </c>
      <c r="E5217" t="s">
        <v>5347</v>
      </c>
      <c r="F5217" t="s">
        <v>631</v>
      </c>
      <c r="G5217">
        <v>1072</v>
      </c>
      <c r="H5217">
        <v>4</v>
      </c>
      <c r="I5217">
        <v>1076</v>
      </c>
      <c r="J5217">
        <v>0.1</v>
      </c>
    </row>
    <row r="5218" spans="1:10" hidden="1" x14ac:dyDescent="0.35">
      <c r="A5218">
        <v>22</v>
      </c>
      <c r="B5218" t="s">
        <v>5292</v>
      </c>
      <c r="C5218" t="s">
        <v>9806</v>
      </c>
      <c r="D5218">
        <v>6</v>
      </c>
      <c r="E5218" t="s">
        <v>5041</v>
      </c>
      <c r="F5218" t="s">
        <v>19</v>
      </c>
      <c r="G5218">
        <v>1012</v>
      </c>
      <c r="H5218" t="s">
        <v>30</v>
      </c>
      <c r="I5218">
        <v>1012</v>
      </c>
      <c r="J5218">
        <v>0.09</v>
      </c>
    </row>
    <row r="5219" spans="1:10" hidden="1" x14ac:dyDescent="0.35">
      <c r="A5219">
        <v>23</v>
      </c>
      <c r="B5219" t="s">
        <v>5292</v>
      </c>
      <c r="C5219" t="s">
        <v>9806</v>
      </c>
      <c r="D5219">
        <v>6</v>
      </c>
      <c r="E5219" t="s">
        <v>5348</v>
      </c>
      <c r="F5219" t="s">
        <v>19</v>
      </c>
      <c r="G5219">
        <v>930</v>
      </c>
      <c r="H5219" t="s">
        <v>30</v>
      </c>
      <c r="I5219">
        <v>930</v>
      </c>
      <c r="J5219">
        <v>0.09</v>
      </c>
    </row>
    <row r="5220" spans="1:10" hidden="1" x14ac:dyDescent="0.35">
      <c r="A5220">
        <v>24</v>
      </c>
      <c r="B5220" t="s">
        <v>5292</v>
      </c>
      <c r="C5220" t="s">
        <v>9806</v>
      </c>
      <c r="D5220">
        <v>6</v>
      </c>
      <c r="E5220" t="s">
        <v>5349</v>
      </c>
      <c r="F5220" t="s">
        <v>218</v>
      </c>
      <c r="G5220">
        <v>925</v>
      </c>
      <c r="H5220" t="s">
        <v>30</v>
      </c>
      <c r="I5220">
        <v>925</v>
      </c>
      <c r="J5220">
        <v>0.09</v>
      </c>
    </row>
    <row r="5221" spans="1:10" hidden="1" x14ac:dyDescent="0.35">
      <c r="A5221">
        <v>25</v>
      </c>
      <c r="B5221" t="s">
        <v>5292</v>
      </c>
      <c r="C5221" t="s">
        <v>9806</v>
      </c>
      <c r="D5221">
        <v>6</v>
      </c>
      <c r="E5221" t="s">
        <v>5350</v>
      </c>
      <c r="F5221" t="s">
        <v>19</v>
      </c>
      <c r="G5221">
        <v>672</v>
      </c>
      <c r="H5221" t="s">
        <v>30</v>
      </c>
      <c r="I5221">
        <v>672</v>
      </c>
      <c r="J5221">
        <v>0.06</v>
      </c>
    </row>
    <row r="5222" spans="1:10" hidden="1" x14ac:dyDescent="0.35">
      <c r="A5222">
        <v>26</v>
      </c>
      <c r="B5222" t="s">
        <v>5292</v>
      </c>
      <c r="C5222" t="s">
        <v>9806</v>
      </c>
      <c r="D5222">
        <v>6</v>
      </c>
      <c r="E5222" t="s">
        <v>1909</v>
      </c>
      <c r="F5222" t="s">
        <v>19</v>
      </c>
      <c r="G5222">
        <v>617</v>
      </c>
      <c r="H5222">
        <v>2</v>
      </c>
      <c r="I5222">
        <v>619</v>
      </c>
      <c r="J5222">
        <v>0.06</v>
      </c>
    </row>
    <row r="5223" spans="1:10" hidden="1" x14ac:dyDescent="0.35">
      <c r="A5223">
        <v>27</v>
      </c>
      <c r="B5223" t="s">
        <v>5292</v>
      </c>
      <c r="C5223" t="s">
        <v>9806</v>
      </c>
      <c r="D5223">
        <v>6</v>
      </c>
      <c r="E5223" t="s">
        <v>5351</v>
      </c>
      <c r="F5223" t="s">
        <v>19</v>
      </c>
      <c r="G5223">
        <v>555</v>
      </c>
      <c r="H5223" t="s">
        <v>30</v>
      </c>
      <c r="I5223">
        <v>555</v>
      </c>
      <c r="J5223">
        <v>0.05</v>
      </c>
    </row>
    <row r="5224" spans="1:10" hidden="1" x14ac:dyDescent="0.35">
      <c r="A5224">
        <v>28</v>
      </c>
      <c r="B5224" t="s">
        <v>5292</v>
      </c>
      <c r="C5224" t="s">
        <v>9806</v>
      </c>
      <c r="D5224">
        <v>6</v>
      </c>
      <c r="E5224" t="s">
        <v>5352</v>
      </c>
      <c r="F5224" t="s">
        <v>2229</v>
      </c>
      <c r="G5224">
        <v>507</v>
      </c>
      <c r="H5224">
        <v>8</v>
      </c>
      <c r="I5224">
        <v>515</v>
      </c>
      <c r="J5224">
        <v>0.05</v>
      </c>
    </row>
    <row r="5225" spans="1:10" hidden="1" x14ac:dyDescent="0.35">
      <c r="A5225">
        <v>29</v>
      </c>
      <c r="B5225" t="s">
        <v>5292</v>
      </c>
      <c r="C5225" t="s">
        <v>9806</v>
      </c>
      <c r="D5225">
        <v>6</v>
      </c>
      <c r="E5225" t="s">
        <v>31</v>
      </c>
      <c r="F5225" t="s">
        <v>32</v>
      </c>
      <c r="G5225">
        <v>6351</v>
      </c>
      <c r="H5225">
        <v>51</v>
      </c>
      <c r="I5225">
        <v>6402</v>
      </c>
      <c r="J5225">
        <v>0.59</v>
      </c>
    </row>
    <row r="5226" spans="1:10" hidden="1" x14ac:dyDescent="0.35">
      <c r="A5226">
        <v>1</v>
      </c>
      <c r="B5226" t="s">
        <v>5292</v>
      </c>
      <c r="C5226" t="s">
        <v>9807</v>
      </c>
      <c r="D5226">
        <v>11</v>
      </c>
      <c r="E5226" t="s">
        <v>5353</v>
      </c>
      <c r="F5226" t="s">
        <v>5297</v>
      </c>
      <c r="G5226">
        <v>375019</v>
      </c>
      <c r="H5226">
        <v>1539</v>
      </c>
      <c r="I5226">
        <v>376558</v>
      </c>
      <c r="J5226">
        <v>32.71</v>
      </c>
    </row>
    <row r="5227" spans="1:10" hidden="1" x14ac:dyDescent="0.35">
      <c r="A5227">
        <v>2</v>
      </c>
      <c r="B5227" t="s">
        <v>5292</v>
      </c>
      <c r="C5227" t="s">
        <v>9807</v>
      </c>
      <c r="D5227">
        <v>11</v>
      </c>
      <c r="E5227" t="s">
        <v>5354</v>
      </c>
      <c r="F5227" t="s">
        <v>619</v>
      </c>
      <c r="G5227">
        <v>325019</v>
      </c>
      <c r="H5227">
        <v>1883</v>
      </c>
      <c r="I5227">
        <v>326902</v>
      </c>
      <c r="J5227">
        <v>28.4</v>
      </c>
    </row>
    <row r="5228" spans="1:10" hidden="1" x14ac:dyDescent="0.35">
      <c r="A5228">
        <v>3</v>
      </c>
      <c r="B5228" t="s">
        <v>5292</v>
      </c>
      <c r="C5228" t="s">
        <v>9807</v>
      </c>
      <c r="D5228">
        <v>11</v>
      </c>
      <c r="E5228" t="s">
        <v>5355</v>
      </c>
      <c r="F5228" t="s">
        <v>13</v>
      </c>
      <c r="G5228">
        <v>200859</v>
      </c>
      <c r="H5228">
        <v>1152</v>
      </c>
      <c r="I5228">
        <v>202011</v>
      </c>
      <c r="J5228">
        <v>17.55</v>
      </c>
    </row>
    <row r="5229" spans="1:10" hidden="1" x14ac:dyDescent="0.35">
      <c r="A5229">
        <v>4</v>
      </c>
      <c r="B5229" t="s">
        <v>5292</v>
      </c>
      <c r="C5229" t="s">
        <v>9807</v>
      </c>
      <c r="D5229">
        <v>11</v>
      </c>
      <c r="E5229" t="s">
        <v>5356</v>
      </c>
      <c r="F5229" t="s">
        <v>11</v>
      </c>
      <c r="G5229">
        <v>110255</v>
      </c>
      <c r="H5229">
        <v>507</v>
      </c>
      <c r="I5229">
        <v>110762</v>
      </c>
      <c r="J5229">
        <v>9.6199999999999992</v>
      </c>
    </row>
    <row r="5230" spans="1:10" hidden="1" x14ac:dyDescent="0.35">
      <c r="A5230">
        <v>5</v>
      </c>
      <c r="B5230" t="s">
        <v>5292</v>
      </c>
      <c r="C5230" t="s">
        <v>9807</v>
      </c>
      <c r="D5230">
        <v>11</v>
      </c>
      <c r="E5230" t="s">
        <v>5357</v>
      </c>
      <c r="F5230" t="s">
        <v>2012</v>
      </c>
      <c r="G5230">
        <v>84222</v>
      </c>
      <c r="H5230">
        <v>462</v>
      </c>
      <c r="I5230">
        <v>84684</v>
      </c>
      <c r="J5230">
        <v>7.36</v>
      </c>
    </row>
    <row r="5231" spans="1:10" hidden="1" x14ac:dyDescent="0.35">
      <c r="A5231">
        <v>6</v>
      </c>
      <c r="B5231" t="s">
        <v>5292</v>
      </c>
      <c r="C5231" t="s">
        <v>9807</v>
      </c>
      <c r="D5231">
        <v>11</v>
      </c>
      <c r="E5231" t="s">
        <v>5358</v>
      </c>
      <c r="F5231" t="s">
        <v>23</v>
      </c>
      <c r="G5231">
        <v>12979</v>
      </c>
      <c r="H5231">
        <v>60</v>
      </c>
      <c r="I5231">
        <v>13039</v>
      </c>
      <c r="J5231">
        <v>1.1299999999999999</v>
      </c>
    </row>
    <row r="5232" spans="1:10" hidden="1" x14ac:dyDescent="0.35">
      <c r="A5232">
        <v>7</v>
      </c>
      <c r="B5232" t="s">
        <v>5292</v>
      </c>
      <c r="C5232" t="s">
        <v>9807</v>
      </c>
      <c r="D5232">
        <v>11</v>
      </c>
      <c r="E5232" t="s">
        <v>5359</v>
      </c>
      <c r="F5232" t="s">
        <v>19</v>
      </c>
      <c r="G5232">
        <v>5480</v>
      </c>
      <c r="H5232">
        <v>4</v>
      </c>
      <c r="I5232">
        <v>5484</v>
      </c>
      <c r="J5232">
        <v>0.48</v>
      </c>
    </row>
    <row r="5233" spans="1:10" hidden="1" x14ac:dyDescent="0.35">
      <c r="A5233">
        <v>8</v>
      </c>
      <c r="B5233" t="s">
        <v>5292</v>
      </c>
      <c r="C5233" t="s">
        <v>9807</v>
      </c>
      <c r="D5233">
        <v>11</v>
      </c>
      <c r="E5233" t="s">
        <v>5360</v>
      </c>
      <c r="F5233" t="s">
        <v>19</v>
      </c>
      <c r="G5233">
        <v>4494</v>
      </c>
      <c r="H5233">
        <v>3</v>
      </c>
      <c r="I5233">
        <v>4497</v>
      </c>
      <c r="J5233">
        <v>0.39</v>
      </c>
    </row>
    <row r="5234" spans="1:10" hidden="1" x14ac:dyDescent="0.35">
      <c r="A5234">
        <v>9</v>
      </c>
      <c r="B5234" t="s">
        <v>5292</v>
      </c>
      <c r="C5234" t="s">
        <v>9807</v>
      </c>
      <c r="D5234">
        <v>11</v>
      </c>
      <c r="E5234" t="s">
        <v>5361</v>
      </c>
      <c r="F5234" t="s">
        <v>19</v>
      </c>
      <c r="G5234">
        <v>3428</v>
      </c>
      <c r="H5234">
        <v>7</v>
      </c>
      <c r="I5234">
        <v>3435</v>
      </c>
      <c r="J5234">
        <v>0.3</v>
      </c>
    </row>
    <row r="5235" spans="1:10" hidden="1" x14ac:dyDescent="0.35">
      <c r="A5235">
        <v>10</v>
      </c>
      <c r="B5235" t="s">
        <v>5292</v>
      </c>
      <c r="C5235" t="s">
        <v>9807</v>
      </c>
      <c r="D5235">
        <v>11</v>
      </c>
      <c r="E5235" t="s">
        <v>5362</v>
      </c>
      <c r="F5235" t="s">
        <v>19</v>
      </c>
      <c r="G5235">
        <v>3372</v>
      </c>
      <c r="H5235">
        <v>16</v>
      </c>
      <c r="I5235">
        <v>3388</v>
      </c>
      <c r="J5235">
        <v>0.28999999999999998</v>
      </c>
    </row>
    <row r="5236" spans="1:10" hidden="1" x14ac:dyDescent="0.35">
      <c r="A5236">
        <v>11</v>
      </c>
      <c r="B5236" t="s">
        <v>5292</v>
      </c>
      <c r="C5236" t="s">
        <v>9807</v>
      </c>
      <c r="D5236">
        <v>11</v>
      </c>
      <c r="E5236" t="s">
        <v>5363</v>
      </c>
      <c r="F5236" t="s">
        <v>19</v>
      </c>
      <c r="G5236">
        <v>3072</v>
      </c>
      <c r="H5236">
        <v>10</v>
      </c>
      <c r="I5236">
        <v>3082</v>
      </c>
      <c r="J5236">
        <v>0.27</v>
      </c>
    </row>
    <row r="5237" spans="1:10" hidden="1" x14ac:dyDescent="0.35">
      <c r="A5237">
        <v>12</v>
      </c>
      <c r="B5237" t="s">
        <v>5292</v>
      </c>
      <c r="C5237" t="s">
        <v>9807</v>
      </c>
      <c r="D5237">
        <v>11</v>
      </c>
      <c r="E5237" t="s">
        <v>5364</v>
      </c>
      <c r="F5237" t="s">
        <v>1285</v>
      </c>
      <c r="G5237">
        <v>3039</v>
      </c>
      <c r="H5237">
        <v>106</v>
      </c>
      <c r="I5237">
        <v>3145</v>
      </c>
      <c r="J5237">
        <v>0.27</v>
      </c>
    </row>
    <row r="5238" spans="1:10" hidden="1" x14ac:dyDescent="0.35">
      <c r="A5238">
        <v>13</v>
      </c>
      <c r="B5238" t="s">
        <v>5292</v>
      </c>
      <c r="C5238" t="s">
        <v>9807</v>
      </c>
      <c r="D5238">
        <v>11</v>
      </c>
      <c r="E5238" t="s">
        <v>5365</v>
      </c>
      <c r="F5238" t="s">
        <v>1615</v>
      </c>
      <c r="G5238">
        <v>2619</v>
      </c>
      <c r="H5238">
        <v>9</v>
      </c>
      <c r="I5238">
        <v>2628</v>
      </c>
      <c r="J5238">
        <v>0.23</v>
      </c>
    </row>
    <row r="5239" spans="1:10" hidden="1" x14ac:dyDescent="0.35">
      <c r="A5239">
        <v>14</v>
      </c>
      <c r="B5239" t="s">
        <v>5292</v>
      </c>
      <c r="C5239" t="s">
        <v>9807</v>
      </c>
      <c r="D5239">
        <v>11</v>
      </c>
      <c r="E5239" t="s">
        <v>5366</v>
      </c>
      <c r="F5239" t="s">
        <v>19</v>
      </c>
      <c r="G5239">
        <v>1618</v>
      </c>
      <c r="H5239">
        <v>9</v>
      </c>
      <c r="I5239">
        <v>1627</v>
      </c>
      <c r="J5239">
        <v>0.14000000000000001</v>
      </c>
    </row>
    <row r="5240" spans="1:10" hidden="1" x14ac:dyDescent="0.35">
      <c r="A5240">
        <v>15</v>
      </c>
      <c r="B5240" t="s">
        <v>5292</v>
      </c>
      <c r="C5240" t="s">
        <v>9807</v>
      </c>
      <c r="D5240">
        <v>11</v>
      </c>
      <c r="E5240" t="s">
        <v>5367</v>
      </c>
      <c r="F5240" t="s">
        <v>169</v>
      </c>
      <c r="G5240">
        <v>1593</v>
      </c>
      <c r="H5240">
        <v>8</v>
      </c>
      <c r="I5240">
        <v>1601</v>
      </c>
      <c r="J5240">
        <v>0.14000000000000001</v>
      </c>
    </row>
    <row r="5241" spans="1:10" hidden="1" x14ac:dyDescent="0.35">
      <c r="A5241">
        <v>16</v>
      </c>
      <c r="B5241" t="s">
        <v>5292</v>
      </c>
      <c r="C5241" t="s">
        <v>9807</v>
      </c>
      <c r="D5241">
        <v>11</v>
      </c>
      <c r="E5241" t="s">
        <v>5368</v>
      </c>
      <c r="F5241" t="s">
        <v>19</v>
      </c>
      <c r="G5241">
        <v>1172</v>
      </c>
      <c r="H5241">
        <v>10</v>
      </c>
      <c r="I5241">
        <v>1182</v>
      </c>
      <c r="J5241">
        <v>0.1</v>
      </c>
    </row>
    <row r="5242" spans="1:10" hidden="1" x14ac:dyDescent="0.35">
      <c r="A5242">
        <v>17</v>
      </c>
      <c r="B5242" t="s">
        <v>5292</v>
      </c>
      <c r="C5242" t="s">
        <v>9807</v>
      </c>
      <c r="D5242">
        <v>11</v>
      </c>
      <c r="E5242" t="s">
        <v>5369</v>
      </c>
      <c r="F5242" t="s">
        <v>19</v>
      </c>
      <c r="G5242">
        <v>1146</v>
      </c>
      <c r="H5242">
        <v>2</v>
      </c>
      <c r="I5242">
        <v>1148</v>
      </c>
      <c r="J5242">
        <v>0.1</v>
      </c>
    </row>
    <row r="5243" spans="1:10" hidden="1" x14ac:dyDescent="0.35">
      <c r="A5243">
        <v>18</v>
      </c>
      <c r="B5243" t="s">
        <v>5292</v>
      </c>
      <c r="C5243" t="s">
        <v>9807</v>
      </c>
      <c r="D5243">
        <v>11</v>
      </c>
      <c r="E5243" t="s">
        <v>5370</v>
      </c>
      <c r="F5243" t="s">
        <v>5371</v>
      </c>
      <c r="G5243">
        <v>1060</v>
      </c>
      <c r="H5243">
        <v>4</v>
      </c>
      <c r="I5243">
        <v>1064</v>
      </c>
      <c r="J5243">
        <v>0.09</v>
      </c>
    </row>
    <row r="5244" spans="1:10" hidden="1" x14ac:dyDescent="0.35">
      <c r="A5244">
        <v>19</v>
      </c>
      <c r="B5244" t="s">
        <v>5292</v>
      </c>
      <c r="C5244" t="s">
        <v>9807</v>
      </c>
      <c r="D5244">
        <v>11</v>
      </c>
      <c r="E5244" t="s">
        <v>31</v>
      </c>
      <c r="F5244" t="s">
        <v>32</v>
      </c>
      <c r="G5244">
        <v>4818</v>
      </c>
      <c r="H5244">
        <v>115</v>
      </c>
      <c r="I5244">
        <v>4933</v>
      </c>
      <c r="J5244">
        <v>0.43</v>
      </c>
    </row>
    <row r="5245" spans="1:10" hidden="1" x14ac:dyDescent="0.35">
      <c r="A5245">
        <v>1</v>
      </c>
      <c r="B5245" t="s">
        <v>5292</v>
      </c>
      <c r="C5245" t="s">
        <v>9808</v>
      </c>
      <c r="D5245">
        <v>9</v>
      </c>
      <c r="E5245" t="s">
        <v>5372</v>
      </c>
      <c r="F5245" t="s">
        <v>19</v>
      </c>
      <c r="G5245">
        <v>296922</v>
      </c>
      <c r="H5245">
        <v>1140</v>
      </c>
      <c r="I5245">
        <v>298062</v>
      </c>
      <c r="J5245">
        <v>29.38</v>
      </c>
    </row>
    <row r="5246" spans="1:10" hidden="1" x14ac:dyDescent="0.35">
      <c r="A5246">
        <v>2</v>
      </c>
      <c r="B5246" t="s">
        <v>5292</v>
      </c>
      <c r="C5246" t="s">
        <v>9808</v>
      </c>
      <c r="D5246">
        <v>9</v>
      </c>
      <c r="E5246" t="s">
        <v>5373</v>
      </c>
      <c r="F5246" t="s">
        <v>619</v>
      </c>
      <c r="G5246">
        <v>226676</v>
      </c>
      <c r="H5246">
        <v>1333</v>
      </c>
      <c r="I5246">
        <v>228009</v>
      </c>
      <c r="J5246">
        <v>22.48</v>
      </c>
    </row>
    <row r="5247" spans="1:10" hidden="1" x14ac:dyDescent="0.35">
      <c r="A5247">
        <v>3</v>
      </c>
      <c r="B5247" t="s">
        <v>5292</v>
      </c>
      <c r="C5247" t="s">
        <v>9808</v>
      </c>
      <c r="D5247">
        <v>9</v>
      </c>
      <c r="E5247" t="s">
        <v>5374</v>
      </c>
      <c r="F5247" t="s">
        <v>13</v>
      </c>
      <c r="G5247">
        <v>159352</v>
      </c>
      <c r="H5247">
        <v>1005</v>
      </c>
      <c r="I5247">
        <v>160357</v>
      </c>
      <c r="J5247">
        <v>15.81</v>
      </c>
    </row>
    <row r="5248" spans="1:10" hidden="1" x14ac:dyDescent="0.35">
      <c r="A5248">
        <v>4</v>
      </c>
      <c r="B5248" t="s">
        <v>5292</v>
      </c>
      <c r="C5248" t="s">
        <v>9808</v>
      </c>
      <c r="D5248">
        <v>9</v>
      </c>
      <c r="E5248" t="s">
        <v>5375</v>
      </c>
      <c r="F5248" t="s">
        <v>5297</v>
      </c>
      <c r="G5248">
        <v>137776</v>
      </c>
      <c r="H5248">
        <v>475</v>
      </c>
      <c r="I5248">
        <v>138251</v>
      </c>
      <c r="J5248">
        <v>13.63</v>
      </c>
    </row>
    <row r="5249" spans="1:10" hidden="1" x14ac:dyDescent="0.35">
      <c r="A5249">
        <v>5</v>
      </c>
      <c r="B5249" t="s">
        <v>5292</v>
      </c>
      <c r="C5249" t="s">
        <v>9808</v>
      </c>
      <c r="D5249">
        <v>9</v>
      </c>
      <c r="E5249" t="s">
        <v>5376</v>
      </c>
      <c r="F5249" t="s">
        <v>11</v>
      </c>
      <c r="G5249">
        <v>123007</v>
      </c>
      <c r="H5249">
        <v>526</v>
      </c>
      <c r="I5249">
        <v>123533</v>
      </c>
      <c r="J5249">
        <v>12.18</v>
      </c>
    </row>
    <row r="5250" spans="1:10" hidden="1" x14ac:dyDescent="0.35">
      <c r="A5250">
        <v>6</v>
      </c>
      <c r="B5250" t="s">
        <v>5292</v>
      </c>
      <c r="C5250" t="s">
        <v>9808</v>
      </c>
      <c r="D5250">
        <v>9</v>
      </c>
      <c r="E5250" t="s">
        <v>5377</v>
      </c>
      <c r="F5250" t="s">
        <v>175</v>
      </c>
      <c r="G5250">
        <v>14935</v>
      </c>
      <c r="H5250">
        <v>15</v>
      </c>
      <c r="I5250">
        <v>14950</v>
      </c>
      <c r="J5250">
        <v>1.47</v>
      </c>
    </row>
    <row r="5251" spans="1:10" hidden="1" x14ac:dyDescent="0.35">
      <c r="A5251">
        <v>7</v>
      </c>
      <c r="B5251" t="s">
        <v>5292</v>
      </c>
      <c r="C5251" t="s">
        <v>9808</v>
      </c>
      <c r="D5251">
        <v>9</v>
      </c>
      <c r="E5251" t="s">
        <v>5378</v>
      </c>
      <c r="F5251" t="s">
        <v>23</v>
      </c>
      <c r="G5251">
        <v>8129</v>
      </c>
      <c r="H5251">
        <v>81</v>
      </c>
      <c r="I5251">
        <v>8210</v>
      </c>
      <c r="J5251">
        <v>0.81</v>
      </c>
    </row>
    <row r="5252" spans="1:10" hidden="1" x14ac:dyDescent="0.35">
      <c r="A5252">
        <v>8</v>
      </c>
      <c r="B5252" t="s">
        <v>5292</v>
      </c>
      <c r="C5252" t="s">
        <v>9808</v>
      </c>
      <c r="D5252">
        <v>9</v>
      </c>
      <c r="E5252" t="s">
        <v>5379</v>
      </c>
      <c r="F5252" t="s">
        <v>19</v>
      </c>
      <c r="G5252">
        <v>4155</v>
      </c>
      <c r="H5252">
        <v>5</v>
      </c>
      <c r="I5252">
        <v>4160</v>
      </c>
      <c r="J5252">
        <v>0.41</v>
      </c>
    </row>
    <row r="5253" spans="1:10" hidden="1" x14ac:dyDescent="0.35">
      <c r="A5253">
        <v>9</v>
      </c>
      <c r="B5253" t="s">
        <v>5292</v>
      </c>
      <c r="C5253" t="s">
        <v>9808</v>
      </c>
      <c r="D5253">
        <v>9</v>
      </c>
      <c r="E5253" t="s">
        <v>5380</v>
      </c>
      <c r="F5253" t="s">
        <v>19</v>
      </c>
      <c r="G5253">
        <v>3514</v>
      </c>
      <c r="H5253">
        <v>3</v>
      </c>
      <c r="I5253">
        <v>3517</v>
      </c>
      <c r="J5253">
        <v>0.35</v>
      </c>
    </row>
    <row r="5254" spans="1:10" hidden="1" x14ac:dyDescent="0.35">
      <c r="A5254">
        <v>10</v>
      </c>
      <c r="B5254" t="s">
        <v>5292</v>
      </c>
      <c r="C5254" t="s">
        <v>9808</v>
      </c>
      <c r="D5254">
        <v>9</v>
      </c>
      <c r="E5254" t="s">
        <v>5381</v>
      </c>
      <c r="F5254" t="s">
        <v>19</v>
      </c>
      <c r="G5254">
        <v>2859</v>
      </c>
      <c r="H5254">
        <v>3</v>
      </c>
      <c r="I5254">
        <v>2862</v>
      </c>
      <c r="J5254">
        <v>0.28000000000000003</v>
      </c>
    </row>
    <row r="5255" spans="1:10" hidden="1" x14ac:dyDescent="0.35">
      <c r="A5255">
        <v>11</v>
      </c>
      <c r="B5255" t="s">
        <v>5292</v>
      </c>
      <c r="C5255" t="s">
        <v>9808</v>
      </c>
      <c r="D5255">
        <v>9</v>
      </c>
      <c r="E5255" t="s">
        <v>5382</v>
      </c>
      <c r="F5255" t="s">
        <v>5371</v>
      </c>
      <c r="G5255">
        <v>2672</v>
      </c>
      <c r="H5255">
        <v>5</v>
      </c>
      <c r="I5255">
        <v>2677</v>
      </c>
      <c r="J5255">
        <v>0.26</v>
      </c>
    </row>
    <row r="5256" spans="1:10" hidden="1" x14ac:dyDescent="0.35">
      <c r="A5256">
        <v>12</v>
      </c>
      <c r="B5256" t="s">
        <v>5292</v>
      </c>
      <c r="C5256" t="s">
        <v>9808</v>
      </c>
      <c r="D5256">
        <v>9</v>
      </c>
      <c r="E5256" t="s">
        <v>5383</v>
      </c>
      <c r="F5256" t="s">
        <v>2012</v>
      </c>
      <c r="G5256">
        <v>2367</v>
      </c>
      <c r="H5256">
        <v>28</v>
      </c>
      <c r="I5256">
        <v>2395</v>
      </c>
      <c r="J5256">
        <v>0.24</v>
      </c>
    </row>
    <row r="5257" spans="1:10" hidden="1" x14ac:dyDescent="0.35">
      <c r="A5257">
        <v>13</v>
      </c>
      <c r="B5257" t="s">
        <v>5292</v>
      </c>
      <c r="C5257" t="s">
        <v>9808</v>
      </c>
      <c r="D5257">
        <v>9</v>
      </c>
      <c r="E5257" t="s">
        <v>5384</v>
      </c>
      <c r="F5257" t="s">
        <v>19</v>
      </c>
      <c r="G5257">
        <v>2287</v>
      </c>
      <c r="H5257">
        <v>2</v>
      </c>
      <c r="I5257">
        <v>2289</v>
      </c>
      <c r="J5257">
        <v>0.23</v>
      </c>
    </row>
    <row r="5258" spans="1:10" hidden="1" x14ac:dyDescent="0.35">
      <c r="A5258">
        <v>14</v>
      </c>
      <c r="B5258" t="s">
        <v>5292</v>
      </c>
      <c r="C5258" t="s">
        <v>9808</v>
      </c>
      <c r="D5258">
        <v>9</v>
      </c>
      <c r="E5258" t="s">
        <v>5385</v>
      </c>
      <c r="F5258" t="s">
        <v>512</v>
      </c>
      <c r="G5258">
        <v>2027</v>
      </c>
      <c r="H5258">
        <v>1</v>
      </c>
      <c r="I5258">
        <v>2028</v>
      </c>
      <c r="J5258">
        <v>0.2</v>
      </c>
    </row>
    <row r="5259" spans="1:10" hidden="1" x14ac:dyDescent="0.35">
      <c r="A5259">
        <v>15</v>
      </c>
      <c r="B5259" t="s">
        <v>5292</v>
      </c>
      <c r="C5259" t="s">
        <v>9808</v>
      </c>
      <c r="D5259">
        <v>9</v>
      </c>
      <c r="E5259" t="s">
        <v>5386</v>
      </c>
      <c r="F5259" t="s">
        <v>19</v>
      </c>
      <c r="G5259">
        <v>1958</v>
      </c>
      <c r="H5259">
        <v>3</v>
      </c>
      <c r="I5259">
        <v>1961</v>
      </c>
      <c r="J5259">
        <v>0.19</v>
      </c>
    </row>
    <row r="5260" spans="1:10" hidden="1" x14ac:dyDescent="0.35">
      <c r="A5260">
        <v>16</v>
      </c>
      <c r="B5260" t="s">
        <v>5292</v>
      </c>
      <c r="C5260" t="s">
        <v>9808</v>
      </c>
      <c r="D5260">
        <v>9</v>
      </c>
      <c r="E5260" t="s">
        <v>5387</v>
      </c>
      <c r="F5260" t="s">
        <v>19</v>
      </c>
      <c r="G5260">
        <v>1947</v>
      </c>
      <c r="H5260">
        <v>3</v>
      </c>
      <c r="I5260">
        <v>1950</v>
      </c>
      <c r="J5260">
        <v>0.19</v>
      </c>
    </row>
    <row r="5261" spans="1:10" hidden="1" x14ac:dyDescent="0.35">
      <c r="A5261">
        <v>17</v>
      </c>
      <c r="B5261" t="s">
        <v>5292</v>
      </c>
      <c r="C5261" t="s">
        <v>9808</v>
      </c>
      <c r="D5261">
        <v>9</v>
      </c>
      <c r="E5261" t="s">
        <v>5388</v>
      </c>
      <c r="F5261" t="s">
        <v>19</v>
      </c>
      <c r="G5261">
        <v>1632</v>
      </c>
      <c r="H5261">
        <v>8</v>
      </c>
      <c r="I5261">
        <v>1640</v>
      </c>
      <c r="J5261">
        <v>0.16</v>
      </c>
    </row>
    <row r="5262" spans="1:10" hidden="1" x14ac:dyDescent="0.35">
      <c r="A5262">
        <v>18</v>
      </c>
      <c r="B5262" t="s">
        <v>5292</v>
      </c>
      <c r="C5262" t="s">
        <v>9808</v>
      </c>
      <c r="D5262">
        <v>9</v>
      </c>
      <c r="E5262" t="s">
        <v>5389</v>
      </c>
      <c r="F5262" t="s">
        <v>1615</v>
      </c>
      <c r="G5262">
        <v>1605</v>
      </c>
      <c r="H5262">
        <v>7</v>
      </c>
      <c r="I5262">
        <v>1612</v>
      </c>
      <c r="J5262">
        <v>0.16</v>
      </c>
    </row>
    <row r="5263" spans="1:10" hidden="1" x14ac:dyDescent="0.35">
      <c r="A5263">
        <v>19</v>
      </c>
      <c r="B5263" t="s">
        <v>5292</v>
      </c>
      <c r="C5263" t="s">
        <v>9808</v>
      </c>
      <c r="D5263">
        <v>9</v>
      </c>
      <c r="E5263" t="s">
        <v>5390</v>
      </c>
      <c r="F5263" t="s">
        <v>4882</v>
      </c>
      <c r="G5263">
        <v>1526</v>
      </c>
      <c r="H5263">
        <v>4</v>
      </c>
      <c r="I5263">
        <v>1530</v>
      </c>
      <c r="J5263">
        <v>0.15</v>
      </c>
    </row>
    <row r="5264" spans="1:10" hidden="1" x14ac:dyDescent="0.35">
      <c r="A5264">
        <v>20</v>
      </c>
      <c r="B5264" t="s">
        <v>5292</v>
      </c>
      <c r="C5264" t="s">
        <v>9808</v>
      </c>
      <c r="D5264">
        <v>9</v>
      </c>
      <c r="E5264" t="s">
        <v>5363</v>
      </c>
      <c r="F5264" t="s">
        <v>19</v>
      </c>
      <c r="G5264">
        <v>1419</v>
      </c>
      <c r="H5264">
        <v>1</v>
      </c>
      <c r="I5264">
        <v>1420</v>
      </c>
      <c r="J5264">
        <v>0.14000000000000001</v>
      </c>
    </row>
    <row r="5265" spans="1:10" hidden="1" x14ac:dyDescent="0.35">
      <c r="A5265">
        <v>21</v>
      </c>
      <c r="B5265" t="s">
        <v>5292</v>
      </c>
      <c r="C5265" t="s">
        <v>9808</v>
      </c>
      <c r="D5265">
        <v>9</v>
      </c>
      <c r="E5265" t="s">
        <v>5391</v>
      </c>
      <c r="F5265" t="s">
        <v>19</v>
      </c>
      <c r="G5265">
        <v>1411</v>
      </c>
      <c r="H5265">
        <v>3</v>
      </c>
      <c r="I5265">
        <v>1414</v>
      </c>
      <c r="J5265">
        <v>0.14000000000000001</v>
      </c>
    </row>
    <row r="5266" spans="1:10" hidden="1" x14ac:dyDescent="0.35">
      <c r="A5266">
        <v>22</v>
      </c>
      <c r="B5266" t="s">
        <v>5292</v>
      </c>
      <c r="C5266" t="s">
        <v>9808</v>
      </c>
      <c r="D5266">
        <v>9</v>
      </c>
      <c r="E5266" t="s">
        <v>5392</v>
      </c>
      <c r="F5266" t="s">
        <v>19</v>
      </c>
      <c r="G5266">
        <v>1376</v>
      </c>
      <c r="H5266">
        <v>1</v>
      </c>
      <c r="I5266">
        <v>1377</v>
      </c>
      <c r="J5266">
        <v>0.14000000000000001</v>
      </c>
    </row>
    <row r="5267" spans="1:10" hidden="1" x14ac:dyDescent="0.35">
      <c r="A5267">
        <v>23</v>
      </c>
      <c r="B5267" t="s">
        <v>5292</v>
      </c>
      <c r="C5267" t="s">
        <v>9808</v>
      </c>
      <c r="D5267">
        <v>9</v>
      </c>
      <c r="E5267" t="s">
        <v>5393</v>
      </c>
      <c r="F5267" t="s">
        <v>1613</v>
      </c>
      <c r="G5267">
        <v>1165</v>
      </c>
      <c r="H5267" t="s">
        <v>30</v>
      </c>
      <c r="I5267">
        <v>1165</v>
      </c>
      <c r="J5267">
        <v>0.11</v>
      </c>
    </row>
    <row r="5268" spans="1:10" hidden="1" x14ac:dyDescent="0.35">
      <c r="A5268">
        <v>24</v>
      </c>
      <c r="B5268" t="s">
        <v>5292</v>
      </c>
      <c r="C5268" t="s">
        <v>9808</v>
      </c>
      <c r="D5268">
        <v>9</v>
      </c>
      <c r="E5268" t="s">
        <v>5394</v>
      </c>
      <c r="F5268" t="s">
        <v>5395</v>
      </c>
      <c r="G5268">
        <v>1128</v>
      </c>
      <c r="H5268">
        <v>3</v>
      </c>
      <c r="I5268">
        <v>1131</v>
      </c>
      <c r="J5268">
        <v>0.11</v>
      </c>
    </row>
    <row r="5269" spans="1:10" hidden="1" x14ac:dyDescent="0.35">
      <c r="A5269">
        <v>25</v>
      </c>
      <c r="B5269" t="s">
        <v>5292</v>
      </c>
      <c r="C5269" t="s">
        <v>9808</v>
      </c>
      <c r="D5269">
        <v>9</v>
      </c>
      <c r="E5269" t="s">
        <v>5396</v>
      </c>
      <c r="F5269" t="s">
        <v>19</v>
      </c>
      <c r="G5269">
        <v>1042</v>
      </c>
      <c r="H5269">
        <v>5</v>
      </c>
      <c r="I5269">
        <v>1047</v>
      </c>
      <c r="J5269">
        <v>0.1</v>
      </c>
    </row>
    <row r="5270" spans="1:10" hidden="1" x14ac:dyDescent="0.35">
      <c r="A5270">
        <v>26</v>
      </c>
      <c r="B5270" t="s">
        <v>5292</v>
      </c>
      <c r="C5270" t="s">
        <v>9808</v>
      </c>
      <c r="D5270">
        <v>9</v>
      </c>
      <c r="E5270" t="s">
        <v>5397</v>
      </c>
      <c r="F5270" t="s">
        <v>52</v>
      </c>
      <c r="G5270">
        <v>1035</v>
      </c>
      <c r="H5270">
        <v>5</v>
      </c>
      <c r="I5270">
        <v>1040</v>
      </c>
      <c r="J5270">
        <v>0.1</v>
      </c>
    </row>
    <row r="5271" spans="1:10" hidden="1" x14ac:dyDescent="0.35">
      <c r="A5271">
        <v>27</v>
      </c>
      <c r="B5271" t="s">
        <v>5292</v>
      </c>
      <c r="C5271" t="s">
        <v>9808</v>
      </c>
      <c r="D5271">
        <v>9</v>
      </c>
      <c r="E5271" t="s">
        <v>5398</v>
      </c>
      <c r="F5271" t="s">
        <v>815</v>
      </c>
      <c r="G5271">
        <v>927</v>
      </c>
      <c r="H5271">
        <v>12</v>
      </c>
      <c r="I5271">
        <v>939</v>
      </c>
      <c r="J5271">
        <v>0.09</v>
      </c>
    </row>
    <row r="5272" spans="1:10" hidden="1" x14ac:dyDescent="0.35">
      <c r="A5272">
        <v>28</v>
      </c>
      <c r="B5272" t="s">
        <v>5292</v>
      </c>
      <c r="C5272" t="s">
        <v>9808</v>
      </c>
      <c r="D5272">
        <v>9</v>
      </c>
      <c r="E5272" t="s">
        <v>5399</v>
      </c>
      <c r="F5272" t="s">
        <v>5400</v>
      </c>
      <c r="G5272">
        <v>785</v>
      </c>
      <c r="H5272">
        <v>1</v>
      </c>
      <c r="I5272">
        <v>786</v>
      </c>
      <c r="J5272">
        <v>0.08</v>
      </c>
    </row>
    <row r="5273" spans="1:10" hidden="1" x14ac:dyDescent="0.35">
      <c r="A5273">
        <v>29</v>
      </c>
      <c r="B5273" t="s">
        <v>5292</v>
      </c>
      <c r="C5273" t="s">
        <v>9808</v>
      </c>
      <c r="D5273">
        <v>9</v>
      </c>
      <c r="E5273" t="s">
        <v>31</v>
      </c>
      <c r="F5273" t="s">
        <v>32</v>
      </c>
      <c r="G5273">
        <v>4077</v>
      </c>
      <c r="H5273">
        <v>66</v>
      </c>
      <c r="I5273">
        <v>4143</v>
      </c>
      <c r="J5273">
        <v>0.41</v>
      </c>
    </row>
    <row r="5274" spans="1:10" hidden="1" x14ac:dyDescent="0.35">
      <c r="A5274">
        <v>1</v>
      </c>
      <c r="B5274" t="s">
        <v>5292</v>
      </c>
      <c r="C5274" t="s">
        <v>9809</v>
      </c>
      <c r="D5274">
        <v>8</v>
      </c>
      <c r="E5274" t="s">
        <v>5401</v>
      </c>
      <c r="F5274" t="s">
        <v>13</v>
      </c>
      <c r="G5274">
        <v>331324</v>
      </c>
      <c r="H5274">
        <v>1267</v>
      </c>
      <c r="I5274">
        <v>332591</v>
      </c>
      <c r="J5274">
        <v>34.14</v>
      </c>
    </row>
    <row r="5275" spans="1:10" hidden="1" x14ac:dyDescent="0.35">
      <c r="A5275">
        <v>2</v>
      </c>
      <c r="B5275" t="s">
        <v>5292</v>
      </c>
      <c r="C5275" t="s">
        <v>9809</v>
      </c>
      <c r="D5275">
        <v>8</v>
      </c>
      <c r="E5275" t="s">
        <v>5402</v>
      </c>
      <c r="F5275" t="s">
        <v>619</v>
      </c>
      <c r="G5275">
        <v>297439</v>
      </c>
      <c r="H5275">
        <v>950</v>
      </c>
      <c r="I5275">
        <v>298389</v>
      </c>
      <c r="J5275">
        <v>30.63</v>
      </c>
    </row>
    <row r="5276" spans="1:10" hidden="1" x14ac:dyDescent="0.35">
      <c r="A5276">
        <v>3</v>
      </c>
      <c r="B5276" t="s">
        <v>5292</v>
      </c>
      <c r="C5276" t="s">
        <v>9809</v>
      </c>
      <c r="D5276">
        <v>8</v>
      </c>
      <c r="E5276" t="s">
        <v>5403</v>
      </c>
      <c r="F5276" t="s">
        <v>11</v>
      </c>
      <c r="G5276">
        <v>127139</v>
      </c>
      <c r="H5276">
        <v>382</v>
      </c>
      <c r="I5276">
        <v>127521</v>
      </c>
      <c r="J5276">
        <v>13.09</v>
      </c>
    </row>
    <row r="5277" spans="1:10" hidden="1" x14ac:dyDescent="0.35">
      <c r="A5277">
        <v>4</v>
      </c>
      <c r="B5277" t="s">
        <v>5292</v>
      </c>
      <c r="C5277" t="s">
        <v>9809</v>
      </c>
      <c r="D5277">
        <v>8</v>
      </c>
      <c r="E5277" t="s">
        <v>5404</v>
      </c>
      <c r="F5277" t="s">
        <v>5297</v>
      </c>
      <c r="G5277">
        <v>126461</v>
      </c>
      <c r="H5277">
        <v>269</v>
      </c>
      <c r="I5277">
        <v>126730</v>
      </c>
      <c r="J5277">
        <v>13.01</v>
      </c>
    </row>
    <row r="5278" spans="1:10" hidden="1" x14ac:dyDescent="0.35">
      <c r="A5278">
        <v>5</v>
      </c>
      <c r="B5278" t="s">
        <v>5292</v>
      </c>
      <c r="C5278" t="s">
        <v>9809</v>
      </c>
      <c r="D5278">
        <v>8</v>
      </c>
      <c r="E5278" t="s">
        <v>5405</v>
      </c>
      <c r="F5278" t="s">
        <v>2012</v>
      </c>
      <c r="G5278">
        <v>43543</v>
      </c>
      <c r="H5278">
        <v>101</v>
      </c>
      <c r="I5278">
        <v>43644</v>
      </c>
      <c r="J5278">
        <v>4.4800000000000004</v>
      </c>
    </row>
    <row r="5279" spans="1:10" hidden="1" x14ac:dyDescent="0.35">
      <c r="A5279">
        <v>6</v>
      </c>
      <c r="B5279" t="s">
        <v>5292</v>
      </c>
      <c r="C5279" t="s">
        <v>9809</v>
      </c>
      <c r="D5279">
        <v>8</v>
      </c>
      <c r="E5279" t="s">
        <v>5368</v>
      </c>
      <c r="F5279" t="s">
        <v>23</v>
      </c>
      <c r="G5279">
        <v>20786</v>
      </c>
      <c r="H5279">
        <v>106</v>
      </c>
      <c r="I5279">
        <v>20892</v>
      </c>
      <c r="J5279">
        <v>2.14</v>
      </c>
    </row>
    <row r="5280" spans="1:10" hidden="1" x14ac:dyDescent="0.35">
      <c r="A5280">
        <v>7</v>
      </c>
      <c r="B5280" t="s">
        <v>5292</v>
      </c>
      <c r="C5280" t="s">
        <v>9809</v>
      </c>
      <c r="D5280">
        <v>8</v>
      </c>
      <c r="E5280" t="s">
        <v>5406</v>
      </c>
      <c r="F5280" t="s">
        <v>19</v>
      </c>
      <c r="G5280">
        <v>3784</v>
      </c>
      <c r="H5280">
        <v>8</v>
      </c>
      <c r="I5280">
        <v>3792</v>
      </c>
      <c r="J5280">
        <v>0.39</v>
      </c>
    </row>
    <row r="5281" spans="1:10" hidden="1" x14ac:dyDescent="0.35">
      <c r="A5281">
        <v>8</v>
      </c>
      <c r="B5281" t="s">
        <v>5292</v>
      </c>
      <c r="C5281" t="s">
        <v>9809</v>
      </c>
      <c r="D5281">
        <v>8</v>
      </c>
      <c r="E5281" t="s">
        <v>5407</v>
      </c>
      <c r="F5281" t="s">
        <v>1285</v>
      </c>
      <c r="G5281">
        <v>3097</v>
      </c>
      <c r="H5281">
        <v>7</v>
      </c>
      <c r="I5281">
        <v>3104</v>
      </c>
      <c r="J5281">
        <v>0.32</v>
      </c>
    </row>
    <row r="5282" spans="1:10" hidden="1" x14ac:dyDescent="0.35">
      <c r="A5282">
        <v>9</v>
      </c>
      <c r="B5282" t="s">
        <v>5292</v>
      </c>
      <c r="C5282" t="s">
        <v>9809</v>
      </c>
      <c r="D5282">
        <v>8</v>
      </c>
      <c r="E5282" t="s">
        <v>5408</v>
      </c>
      <c r="F5282" t="s">
        <v>19</v>
      </c>
      <c r="G5282">
        <v>2159</v>
      </c>
      <c r="H5282">
        <v>8</v>
      </c>
      <c r="I5282">
        <v>2167</v>
      </c>
      <c r="J5282">
        <v>0.22</v>
      </c>
    </row>
    <row r="5283" spans="1:10" hidden="1" x14ac:dyDescent="0.35">
      <c r="A5283">
        <v>10</v>
      </c>
      <c r="B5283" t="s">
        <v>5292</v>
      </c>
      <c r="C5283" t="s">
        <v>9809</v>
      </c>
      <c r="D5283">
        <v>8</v>
      </c>
      <c r="E5283" t="s">
        <v>5409</v>
      </c>
      <c r="F5283" t="s">
        <v>19</v>
      </c>
      <c r="G5283">
        <v>1971</v>
      </c>
      <c r="H5283">
        <v>6</v>
      </c>
      <c r="I5283">
        <v>1977</v>
      </c>
      <c r="J5283">
        <v>0.2</v>
      </c>
    </row>
    <row r="5284" spans="1:10" hidden="1" x14ac:dyDescent="0.35">
      <c r="A5284">
        <v>11</v>
      </c>
      <c r="B5284" t="s">
        <v>5292</v>
      </c>
      <c r="C5284" t="s">
        <v>9809</v>
      </c>
      <c r="D5284">
        <v>8</v>
      </c>
      <c r="E5284" t="s">
        <v>5410</v>
      </c>
      <c r="F5284" t="s">
        <v>19</v>
      </c>
      <c r="G5284">
        <v>1463</v>
      </c>
      <c r="H5284">
        <v>2</v>
      </c>
      <c r="I5284">
        <v>1465</v>
      </c>
      <c r="J5284">
        <v>0.15</v>
      </c>
    </row>
    <row r="5285" spans="1:10" hidden="1" x14ac:dyDescent="0.35">
      <c r="A5285">
        <v>12</v>
      </c>
      <c r="B5285" t="s">
        <v>5292</v>
      </c>
      <c r="C5285" t="s">
        <v>9809</v>
      </c>
      <c r="D5285">
        <v>8</v>
      </c>
      <c r="E5285" t="s">
        <v>5411</v>
      </c>
      <c r="F5285" t="s">
        <v>19</v>
      </c>
      <c r="G5285">
        <v>1158</v>
      </c>
      <c r="H5285">
        <v>8</v>
      </c>
      <c r="I5285">
        <v>1166</v>
      </c>
      <c r="J5285">
        <v>0.12</v>
      </c>
    </row>
    <row r="5286" spans="1:10" hidden="1" x14ac:dyDescent="0.35">
      <c r="A5286">
        <v>13</v>
      </c>
      <c r="B5286" t="s">
        <v>5292</v>
      </c>
      <c r="C5286" t="s">
        <v>9809</v>
      </c>
      <c r="D5286">
        <v>8</v>
      </c>
      <c r="E5286" t="s">
        <v>5412</v>
      </c>
      <c r="F5286" t="s">
        <v>19</v>
      </c>
      <c r="G5286">
        <v>888</v>
      </c>
      <c r="H5286">
        <v>11</v>
      </c>
      <c r="I5286">
        <v>899</v>
      </c>
      <c r="J5286">
        <v>0.09</v>
      </c>
    </row>
    <row r="5287" spans="1:10" hidden="1" x14ac:dyDescent="0.35">
      <c r="A5287">
        <v>14</v>
      </c>
      <c r="B5287" t="s">
        <v>5292</v>
      </c>
      <c r="C5287" t="s">
        <v>9809</v>
      </c>
      <c r="D5287">
        <v>8</v>
      </c>
      <c r="E5287" t="s">
        <v>5413</v>
      </c>
      <c r="F5287" t="s">
        <v>19</v>
      </c>
      <c r="G5287">
        <v>722</v>
      </c>
      <c r="H5287">
        <v>9</v>
      </c>
      <c r="I5287">
        <v>731</v>
      </c>
      <c r="J5287">
        <v>0.08</v>
      </c>
    </row>
    <row r="5288" spans="1:10" hidden="1" x14ac:dyDescent="0.35">
      <c r="A5288">
        <v>15</v>
      </c>
      <c r="B5288" t="s">
        <v>5292</v>
      </c>
      <c r="C5288" t="s">
        <v>9809</v>
      </c>
      <c r="D5288">
        <v>8</v>
      </c>
      <c r="E5288" t="s">
        <v>31</v>
      </c>
      <c r="F5288" t="s">
        <v>32</v>
      </c>
      <c r="G5288">
        <v>9097</v>
      </c>
      <c r="H5288">
        <v>91</v>
      </c>
      <c r="I5288">
        <v>9188</v>
      </c>
      <c r="J5288">
        <v>0.94</v>
      </c>
    </row>
    <row r="5289" spans="1:10" hidden="1" x14ac:dyDescent="0.35">
      <c r="A5289">
        <v>1</v>
      </c>
      <c r="B5289" t="s">
        <v>5292</v>
      </c>
      <c r="C5289" t="s">
        <v>9810</v>
      </c>
      <c r="D5289">
        <v>10</v>
      </c>
      <c r="E5289" t="s">
        <v>5414</v>
      </c>
      <c r="F5289" t="s">
        <v>13</v>
      </c>
      <c r="G5289">
        <v>264712</v>
      </c>
      <c r="H5289">
        <v>1914</v>
      </c>
      <c r="I5289">
        <v>266626</v>
      </c>
      <c r="J5289">
        <v>23.7</v>
      </c>
    </row>
    <row r="5290" spans="1:10" hidden="1" x14ac:dyDescent="0.35">
      <c r="A5290">
        <v>2</v>
      </c>
      <c r="B5290" t="s">
        <v>5292</v>
      </c>
      <c r="C5290" t="s">
        <v>9810</v>
      </c>
      <c r="D5290">
        <v>10</v>
      </c>
      <c r="E5290" t="s">
        <v>5415</v>
      </c>
      <c r="F5290" t="s">
        <v>619</v>
      </c>
      <c r="G5290">
        <v>261273</v>
      </c>
      <c r="H5290">
        <v>2111</v>
      </c>
      <c r="I5290">
        <v>263384</v>
      </c>
      <c r="J5290">
        <v>23.41</v>
      </c>
    </row>
    <row r="5291" spans="1:10" hidden="1" x14ac:dyDescent="0.35">
      <c r="A5291">
        <v>3</v>
      </c>
      <c r="B5291" t="s">
        <v>5292</v>
      </c>
      <c r="C5291" t="s">
        <v>9810</v>
      </c>
      <c r="D5291">
        <v>10</v>
      </c>
      <c r="E5291" t="s">
        <v>5416</v>
      </c>
      <c r="F5291" t="s">
        <v>11</v>
      </c>
      <c r="G5291">
        <v>253841</v>
      </c>
      <c r="H5291">
        <v>1256</v>
      </c>
      <c r="I5291">
        <v>255097</v>
      </c>
      <c r="J5291">
        <v>22.67</v>
      </c>
    </row>
    <row r="5292" spans="1:10" hidden="1" x14ac:dyDescent="0.35">
      <c r="A5292">
        <v>4</v>
      </c>
      <c r="B5292" t="s">
        <v>5292</v>
      </c>
      <c r="C5292" t="s">
        <v>9810</v>
      </c>
      <c r="D5292">
        <v>10</v>
      </c>
      <c r="E5292" t="s">
        <v>5417</v>
      </c>
      <c r="F5292" t="s">
        <v>5297</v>
      </c>
      <c r="G5292">
        <v>252327</v>
      </c>
      <c r="H5292">
        <v>1318</v>
      </c>
      <c r="I5292">
        <v>253645</v>
      </c>
      <c r="J5292">
        <v>22.54</v>
      </c>
    </row>
    <row r="5293" spans="1:10" hidden="1" x14ac:dyDescent="0.35">
      <c r="A5293">
        <v>5</v>
      </c>
      <c r="B5293" t="s">
        <v>5292</v>
      </c>
      <c r="C5293" t="s">
        <v>9810</v>
      </c>
      <c r="D5293">
        <v>10</v>
      </c>
      <c r="E5293" t="s">
        <v>5418</v>
      </c>
      <c r="F5293" t="s">
        <v>2012</v>
      </c>
      <c r="G5293">
        <v>15836</v>
      </c>
      <c r="H5293">
        <v>105</v>
      </c>
      <c r="I5293">
        <v>15941</v>
      </c>
      <c r="J5293">
        <v>1.42</v>
      </c>
    </row>
    <row r="5294" spans="1:10" hidden="1" x14ac:dyDescent="0.35">
      <c r="A5294">
        <v>6</v>
      </c>
      <c r="B5294" t="s">
        <v>5292</v>
      </c>
      <c r="C5294" t="s">
        <v>9810</v>
      </c>
      <c r="D5294">
        <v>10</v>
      </c>
      <c r="E5294" t="s">
        <v>5419</v>
      </c>
      <c r="F5294" t="s">
        <v>19</v>
      </c>
      <c r="G5294">
        <v>9435</v>
      </c>
      <c r="H5294">
        <v>43</v>
      </c>
      <c r="I5294">
        <v>9478</v>
      </c>
      <c r="J5294">
        <v>0.84</v>
      </c>
    </row>
    <row r="5295" spans="1:10" hidden="1" x14ac:dyDescent="0.35">
      <c r="A5295">
        <v>7</v>
      </c>
      <c r="B5295" t="s">
        <v>5292</v>
      </c>
      <c r="C5295" t="s">
        <v>9810</v>
      </c>
      <c r="D5295">
        <v>10</v>
      </c>
      <c r="E5295" t="s">
        <v>5420</v>
      </c>
      <c r="F5295" t="s">
        <v>23</v>
      </c>
      <c r="G5295">
        <v>8347</v>
      </c>
      <c r="H5295">
        <v>86</v>
      </c>
      <c r="I5295">
        <v>8433</v>
      </c>
      <c r="J5295">
        <v>0.75</v>
      </c>
    </row>
    <row r="5296" spans="1:10" hidden="1" x14ac:dyDescent="0.35">
      <c r="A5296">
        <v>8</v>
      </c>
      <c r="B5296" t="s">
        <v>5292</v>
      </c>
      <c r="C5296" t="s">
        <v>9810</v>
      </c>
      <c r="D5296">
        <v>10</v>
      </c>
      <c r="E5296" t="s">
        <v>5421</v>
      </c>
      <c r="F5296" t="s">
        <v>19</v>
      </c>
      <c r="G5296">
        <v>6480</v>
      </c>
      <c r="H5296">
        <v>55</v>
      </c>
      <c r="I5296">
        <v>6535</v>
      </c>
      <c r="J5296">
        <v>0.57999999999999996</v>
      </c>
    </row>
    <row r="5297" spans="1:10" hidden="1" x14ac:dyDescent="0.35">
      <c r="A5297">
        <v>9</v>
      </c>
      <c r="B5297" t="s">
        <v>5292</v>
      </c>
      <c r="C5297" t="s">
        <v>9810</v>
      </c>
      <c r="D5297">
        <v>10</v>
      </c>
      <c r="E5297" t="s">
        <v>5422</v>
      </c>
      <c r="F5297" t="s">
        <v>19</v>
      </c>
      <c r="G5297">
        <v>4597</v>
      </c>
      <c r="H5297">
        <v>2</v>
      </c>
      <c r="I5297">
        <v>4599</v>
      </c>
      <c r="J5297">
        <v>0.41</v>
      </c>
    </row>
    <row r="5298" spans="1:10" hidden="1" x14ac:dyDescent="0.35">
      <c r="A5298">
        <v>10</v>
      </c>
      <c r="B5298" t="s">
        <v>5292</v>
      </c>
      <c r="C5298" t="s">
        <v>9810</v>
      </c>
      <c r="D5298">
        <v>10</v>
      </c>
      <c r="E5298" t="s">
        <v>5423</v>
      </c>
      <c r="F5298" t="s">
        <v>19</v>
      </c>
      <c r="G5298">
        <v>3705</v>
      </c>
      <c r="H5298">
        <v>19</v>
      </c>
      <c r="I5298">
        <v>3724</v>
      </c>
      <c r="J5298">
        <v>0.33</v>
      </c>
    </row>
    <row r="5299" spans="1:10" hidden="1" x14ac:dyDescent="0.35">
      <c r="A5299">
        <v>11</v>
      </c>
      <c r="B5299" t="s">
        <v>5292</v>
      </c>
      <c r="C5299" t="s">
        <v>9810</v>
      </c>
      <c r="D5299">
        <v>10</v>
      </c>
      <c r="E5299" t="s">
        <v>5398</v>
      </c>
      <c r="F5299" t="s">
        <v>19</v>
      </c>
      <c r="G5299">
        <v>3030</v>
      </c>
      <c r="H5299">
        <v>1</v>
      </c>
      <c r="I5299">
        <v>3031</v>
      </c>
      <c r="J5299">
        <v>0.27</v>
      </c>
    </row>
    <row r="5300" spans="1:10" hidden="1" x14ac:dyDescent="0.35">
      <c r="A5300">
        <v>12</v>
      </c>
      <c r="B5300" t="s">
        <v>5292</v>
      </c>
      <c r="C5300" t="s">
        <v>9810</v>
      </c>
      <c r="D5300">
        <v>10</v>
      </c>
      <c r="E5300" t="s">
        <v>1886</v>
      </c>
      <c r="F5300" t="s">
        <v>19</v>
      </c>
      <c r="G5300">
        <v>2894</v>
      </c>
      <c r="H5300">
        <v>3</v>
      </c>
      <c r="I5300">
        <v>2897</v>
      </c>
      <c r="J5300">
        <v>0.26</v>
      </c>
    </row>
    <row r="5301" spans="1:10" hidden="1" x14ac:dyDescent="0.35">
      <c r="A5301">
        <v>13</v>
      </c>
      <c r="B5301" t="s">
        <v>5292</v>
      </c>
      <c r="C5301" t="s">
        <v>9810</v>
      </c>
      <c r="D5301">
        <v>10</v>
      </c>
      <c r="E5301" t="s">
        <v>5424</v>
      </c>
      <c r="F5301" t="s">
        <v>19</v>
      </c>
      <c r="G5301">
        <v>2556</v>
      </c>
      <c r="H5301">
        <v>14</v>
      </c>
      <c r="I5301">
        <v>2570</v>
      </c>
      <c r="J5301">
        <v>0.23</v>
      </c>
    </row>
    <row r="5302" spans="1:10" hidden="1" x14ac:dyDescent="0.35">
      <c r="A5302">
        <v>14</v>
      </c>
      <c r="B5302" t="s">
        <v>5292</v>
      </c>
      <c r="C5302" t="s">
        <v>9810</v>
      </c>
      <c r="D5302">
        <v>10</v>
      </c>
      <c r="E5302" t="s">
        <v>5425</v>
      </c>
      <c r="F5302" t="s">
        <v>19</v>
      </c>
      <c r="G5302">
        <v>2435</v>
      </c>
      <c r="H5302">
        <v>1</v>
      </c>
      <c r="I5302">
        <v>2436</v>
      </c>
      <c r="J5302">
        <v>0.22</v>
      </c>
    </row>
    <row r="5303" spans="1:10" hidden="1" x14ac:dyDescent="0.35">
      <c r="A5303">
        <v>15</v>
      </c>
      <c r="B5303" t="s">
        <v>5292</v>
      </c>
      <c r="C5303" t="s">
        <v>9810</v>
      </c>
      <c r="D5303">
        <v>10</v>
      </c>
      <c r="E5303" t="s">
        <v>5426</v>
      </c>
      <c r="F5303" t="s">
        <v>19</v>
      </c>
      <c r="G5303">
        <v>2428</v>
      </c>
      <c r="H5303">
        <v>4</v>
      </c>
      <c r="I5303">
        <v>2432</v>
      </c>
      <c r="J5303">
        <v>0.22</v>
      </c>
    </row>
    <row r="5304" spans="1:10" hidden="1" x14ac:dyDescent="0.35">
      <c r="A5304">
        <v>16</v>
      </c>
      <c r="B5304" t="s">
        <v>5292</v>
      </c>
      <c r="C5304" t="s">
        <v>9810</v>
      </c>
      <c r="D5304">
        <v>10</v>
      </c>
      <c r="E5304" t="s">
        <v>5427</v>
      </c>
      <c r="F5304" t="s">
        <v>5346</v>
      </c>
      <c r="G5304">
        <v>1944</v>
      </c>
      <c r="H5304">
        <v>3</v>
      </c>
      <c r="I5304">
        <v>1947</v>
      </c>
      <c r="J5304">
        <v>0.17</v>
      </c>
    </row>
    <row r="5305" spans="1:10" hidden="1" x14ac:dyDescent="0.35">
      <c r="A5305">
        <v>17</v>
      </c>
      <c r="B5305" t="s">
        <v>5292</v>
      </c>
      <c r="C5305" t="s">
        <v>9810</v>
      </c>
      <c r="D5305">
        <v>10</v>
      </c>
      <c r="E5305" t="s">
        <v>1985</v>
      </c>
      <c r="F5305" t="s">
        <v>4882</v>
      </c>
      <c r="G5305">
        <v>1609</v>
      </c>
      <c r="H5305">
        <v>6</v>
      </c>
      <c r="I5305">
        <v>1615</v>
      </c>
      <c r="J5305">
        <v>0.14000000000000001</v>
      </c>
    </row>
    <row r="5306" spans="1:10" hidden="1" x14ac:dyDescent="0.35">
      <c r="A5306">
        <v>18</v>
      </c>
      <c r="B5306" t="s">
        <v>5292</v>
      </c>
      <c r="C5306" t="s">
        <v>9810</v>
      </c>
      <c r="D5306">
        <v>10</v>
      </c>
      <c r="E5306" t="s">
        <v>5428</v>
      </c>
      <c r="F5306" t="s">
        <v>19</v>
      </c>
      <c r="G5306">
        <v>1537</v>
      </c>
      <c r="H5306">
        <v>3</v>
      </c>
      <c r="I5306">
        <v>1540</v>
      </c>
      <c r="J5306">
        <v>0.14000000000000001</v>
      </c>
    </row>
    <row r="5307" spans="1:10" hidden="1" x14ac:dyDescent="0.35">
      <c r="A5307">
        <v>19</v>
      </c>
      <c r="B5307" t="s">
        <v>5292</v>
      </c>
      <c r="C5307" t="s">
        <v>9810</v>
      </c>
      <c r="D5307">
        <v>10</v>
      </c>
      <c r="E5307" t="s">
        <v>5429</v>
      </c>
      <c r="F5307" t="s">
        <v>19</v>
      </c>
      <c r="G5307">
        <v>1531</v>
      </c>
      <c r="H5307">
        <v>7</v>
      </c>
      <c r="I5307">
        <v>1538</v>
      </c>
      <c r="J5307">
        <v>0.14000000000000001</v>
      </c>
    </row>
    <row r="5308" spans="1:10" hidden="1" x14ac:dyDescent="0.35">
      <c r="A5308">
        <v>20</v>
      </c>
      <c r="B5308" t="s">
        <v>5292</v>
      </c>
      <c r="C5308" t="s">
        <v>9810</v>
      </c>
      <c r="D5308">
        <v>10</v>
      </c>
      <c r="E5308" t="s">
        <v>5430</v>
      </c>
      <c r="F5308" t="s">
        <v>119</v>
      </c>
      <c r="G5308">
        <v>1484</v>
      </c>
      <c r="H5308">
        <v>6</v>
      </c>
      <c r="I5308">
        <v>1490</v>
      </c>
      <c r="J5308">
        <v>0.13</v>
      </c>
    </row>
    <row r="5309" spans="1:10" hidden="1" x14ac:dyDescent="0.35">
      <c r="A5309">
        <v>21</v>
      </c>
      <c r="B5309" t="s">
        <v>5292</v>
      </c>
      <c r="C5309" t="s">
        <v>9810</v>
      </c>
      <c r="D5309">
        <v>10</v>
      </c>
      <c r="E5309" t="s">
        <v>5431</v>
      </c>
      <c r="F5309" t="s">
        <v>1615</v>
      </c>
      <c r="G5309">
        <v>1366</v>
      </c>
      <c r="H5309">
        <v>1</v>
      </c>
      <c r="I5309">
        <v>1367</v>
      </c>
      <c r="J5309">
        <v>0.12</v>
      </c>
    </row>
    <row r="5310" spans="1:10" hidden="1" x14ac:dyDescent="0.35">
      <c r="A5310">
        <v>22</v>
      </c>
      <c r="B5310" t="s">
        <v>5292</v>
      </c>
      <c r="C5310" t="s">
        <v>9810</v>
      </c>
      <c r="D5310">
        <v>10</v>
      </c>
      <c r="E5310" t="s">
        <v>5319</v>
      </c>
      <c r="F5310" t="s">
        <v>490</v>
      </c>
      <c r="G5310">
        <v>1364</v>
      </c>
      <c r="H5310" t="s">
        <v>30</v>
      </c>
      <c r="I5310">
        <v>1364</v>
      </c>
      <c r="J5310">
        <v>0.12</v>
      </c>
    </row>
    <row r="5311" spans="1:10" hidden="1" x14ac:dyDescent="0.35">
      <c r="A5311">
        <v>23</v>
      </c>
      <c r="B5311" t="s">
        <v>5292</v>
      </c>
      <c r="C5311" t="s">
        <v>9810</v>
      </c>
      <c r="D5311">
        <v>10</v>
      </c>
      <c r="E5311" t="s">
        <v>5432</v>
      </c>
      <c r="F5311" t="s">
        <v>19</v>
      </c>
      <c r="G5311">
        <v>1338</v>
      </c>
      <c r="H5311">
        <v>4</v>
      </c>
      <c r="I5311">
        <v>1342</v>
      </c>
      <c r="J5311">
        <v>0.12</v>
      </c>
    </row>
    <row r="5312" spans="1:10" hidden="1" x14ac:dyDescent="0.35">
      <c r="A5312">
        <v>24</v>
      </c>
      <c r="B5312" t="s">
        <v>5292</v>
      </c>
      <c r="C5312" t="s">
        <v>9810</v>
      </c>
      <c r="D5312">
        <v>10</v>
      </c>
      <c r="E5312" t="s">
        <v>2096</v>
      </c>
      <c r="F5312" t="s">
        <v>19</v>
      </c>
      <c r="G5312">
        <v>1319</v>
      </c>
      <c r="H5312">
        <v>1</v>
      </c>
      <c r="I5312">
        <v>1320</v>
      </c>
      <c r="J5312">
        <v>0.12</v>
      </c>
    </row>
    <row r="5313" spans="1:10" hidden="1" x14ac:dyDescent="0.35">
      <c r="A5313">
        <v>25</v>
      </c>
      <c r="B5313" t="s">
        <v>5292</v>
      </c>
      <c r="C5313" t="s">
        <v>9810</v>
      </c>
      <c r="D5313">
        <v>10</v>
      </c>
      <c r="E5313" t="s">
        <v>5433</v>
      </c>
      <c r="F5313" t="s">
        <v>5371</v>
      </c>
      <c r="G5313">
        <v>1148</v>
      </c>
      <c r="H5313">
        <v>4</v>
      </c>
      <c r="I5313">
        <v>1152</v>
      </c>
      <c r="J5313">
        <v>0.1</v>
      </c>
    </row>
    <row r="5314" spans="1:10" hidden="1" x14ac:dyDescent="0.35">
      <c r="A5314">
        <v>26</v>
      </c>
      <c r="B5314" t="s">
        <v>5292</v>
      </c>
      <c r="C5314" t="s">
        <v>9810</v>
      </c>
      <c r="D5314">
        <v>10</v>
      </c>
      <c r="E5314" t="s">
        <v>2299</v>
      </c>
      <c r="F5314" t="s">
        <v>19</v>
      </c>
      <c r="G5314">
        <v>1075</v>
      </c>
      <c r="H5314">
        <v>3</v>
      </c>
      <c r="I5314">
        <v>1078</v>
      </c>
      <c r="J5314">
        <v>0.1</v>
      </c>
    </row>
    <row r="5315" spans="1:10" hidden="1" x14ac:dyDescent="0.35">
      <c r="A5315">
        <v>27</v>
      </c>
      <c r="B5315" t="s">
        <v>5292</v>
      </c>
      <c r="C5315" t="s">
        <v>9810</v>
      </c>
      <c r="D5315">
        <v>10</v>
      </c>
      <c r="E5315" t="s">
        <v>5434</v>
      </c>
      <c r="F5315" t="s">
        <v>19</v>
      </c>
      <c r="G5315">
        <v>970</v>
      </c>
      <c r="H5315">
        <v>1</v>
      </c>
      <c r="I5315">
        <v>971</v>
      </c>
      <c r="J5315">
        <v>0.09</v>
      </c>
    </row>
    <row r="5316" spans="1:10" hidden="1" x14ac:dyDescent="0.35">
      <c r="A5316">
        <v>28</v>
      </c>
      <c r="B5316" t="s">
        <v>5292</v>
      </c>
      <c r="C5316" t="s">
        <v>9810</v>
      </c>
      <c r="D5316">
        <v>10</v>
      </c>
      <c r="E5316" t="s">
        <v>5435</v>
      </c>
      <c r="F5316" t="s">
        <v>19</v>
      </c>
      <c r="G5316">
        <v>820</v>
      </c>
      <c r="H5316">
        <v>1</v>
      </c>
      <c r="I5316">
        <v>821</v>
      </c>
      <c r="J5316">
        <v>7.0000000000000007E-2</v>
      </c>
    </row>
    <row r="5317" spans="1:10" hidden="1" x14ac:dyDescent="0.35">
      <c r="A5317">
        <v>29</v>
      </c>
      <c r="B5317" t="s">
        <v>5292</v>
      </c>
      <c r="C5317" t="s">
        <v>9810</v>
      </c>
      <c r="D5317">
        <v>10</v>
      </c>
      <c r="E5317" t="s">
        <v>5436</v>
      </c>
      <c r="F5317" t="s">
        <v>19</v>
      </c>
      <c r="G5317">
        <v>638</v>
      </c>
      <c r="H5317">
        <v>4</v>
      </c>
      <c r="I5317">
        <v>642</v>
      </c>
      <c r="J5317">
        <v>0.06</v>
      </c>
    </row>
    <row r="5318" spans="1:10" hidden="1" x14ac:dyDescent="0.35">
      <c r="A5318">
        <v>30</v>
      </c>
      <c r="B5318" t="s">
        <v>5292</v>
      </c>
      <c r="C5318" t="s">
        <v>9810</v>
      </c>
      <c r="D5318">
        <v>10</v>
      </c>
      <c r="E5318" t="s">
        <v>31</v>
      </c>
      <c r="F5318" t="s">
        <v>32</v>
      </c>
      <c r="G5318">
        <v>5895</v>
      </c>
      <c r="H5318">
        <v>205</v>
      </c>
      <c r="I5318">
        <v>6100</v>
      </c>
      <c r="J5318">
        <v>0.54</v>
      </c>
    </row>
    <row r="5319" spans="1:10" hidden="1" x14ac:dyDescent="0.35">
      <c r="A5319">
        <v>1</v>
      </c>
      <c r="B5319" t="s">
        <v>5292</v>
      </c>
      <c r="C5319" t="s">
        <v>9811</v>
      </c>
      <c r="D5319">
        <v>1</v>
      </c>
      <c r="E5319" t="s">
        <v>5437</v>
      </c>
      <c r="F5319" t="s">
        <v>13</v>
      </c>
      <c r="G5319">
        <v>361713</v>
      </c>
      <c r="H5319">
        <v>2330</v>
      </c>
      <c r="I5319">
        <v>364043</v>
      </c>
      <c r="J5319">
        <v>33.78</v>
      </c>
    </row>
    <row r="5320" spans="1:10" hidden="1" x14ac:dyDescent="0.35">
      <c r="A5320">
        <v>2</v>
      </c>
      <c r="B5320" t="s">
        <v>5292</v>
      </c>
      <c r="C5320" t="s">
        <v>9811</v>
      </c>
      <c r="D5320">
        <v>1</v>
      </c>
      <c r="E5320" t="s">
        <v>5438</v>
      </c>
      <c r="F5320" t="s">
        <v>11</v>
      </c>
      <c r="G5320">
        <v>278701</v>
      </c>
      <c r="H5320">
        <v>2481</v>
      </c>
      <c r="I5320">
        <v>281182</v>
      </c>
      <c r="J5320">
        <v>26.09</v>
      </c>
    </row>
    <row r="5321" spans="1:10" hidden="1" x14ac:dyDescent="0.35">
      <c r="A5321">
        <v>3</v>
      </c>
      <c r="B5321" t="s">
        <v>5292</v>
      </c>
      <c r="C5321" t="s">
        <v>9811</v>
      </c>
      <c r="D5321">
        <v>1</v>
      </c>
      <c r="E5321" t="s">
        <v>5439</v>
      </c>
      <c r="F5321" t="s">
        <v>619</v>
      </c>
      <c r="G5321">
        <v>275416</v>
      </c>
      <c r="H5321">
        <v>1836</v>
      </c>
      <c r="I5321">
        <v>277252</v>
      </c>
      <c r="J5321">
        <v>25.72</v>
      </c>
    </row>
    <row r="5322" spans="1:10" hidden="1" x14ac:dyDescent="0.35">
      <c r="A5322">
        <v>4</v>
      </c>
      <c r="B5322" t="s">
        <v>5292</v>
      </c>
      <c r="C5322" t="s">
        <v>9811</v>
      </c>
      <c r="D5322">
        <v>1</v>
      </c>
      <c r="E5322" t="s">
        <v>5440</v>
      </c>
      <c r="F5322" t="s">
        <v>5297</v>
      </c>
      <c r="G5322">
        <v>85194</v>
      </c>
      <c r="H5322">
        <v>306</v>
      </c>
      <c r="I5322">
        <v>85500</v>
      </c>
      <c r="J5322">
        <v>7.93</v>
      </c>
    </row>
    <row r="5323" spans="1:10" hidden="1" x14ac:dyDescent="0.35">
      <c r="A5323">
        <v>5</v>
      </c>
      <c r="B5323" t="s">
        <v>5292</v>
      </c>
      <c r="C5323" t="s">
        <v>9811</v>
      </c>
      <c r="D5323">
        <v>1</v>
      </c>
      <c r="E5323" t="s">
        <v>5441</v>
      </c>
      <c r="F5323" t="s">
        <v>2012</v>
      </c>
      <c r="G5323">
        <v>25425</v>
      </c>
      <c r="H5323">
        <v>340</v>
      </c>
      <c r="I5323">
        <v>25765</v>
      </c>
      <c r="J5323">
        <v>2.39</v>
      </c>
    </row>
    <row r="5324" spans="1:10" hidden="1" x14ac:dyDescent="0.35">
      <c r="A5324">
        <v>6</v>
      </c>
      <c r="B5324" t="s">
        <v>5292</v>
      </c>
      <c r="C5324" t="s">
        <v>9811</v>
      </c>
      <c r="D5324">
        <v>1</v>
      </c>
      <c r="E5324" t="s">
        <v>5442</v>
      </c>
      <c r="F5324" t="s">
        <v>19</v>
      </c>
      <c r="G5324">
        <v>5950</v>
      </c>
      <c r="H5324">
        <v>2</v>
      </c>
      <c r="I5324">
        <v>5952</v>
      </c>
      <c r="J5324">
        <v>0.55000000000000004</v>
      </c>
    </row>
    <row r="5325" spans="1:10" hidden="1" x14ac:dyDescent="0.35">
      <c r="A5325">
        <v>7</v>
      </c>
      <c r="B5325" t="s">
        <v>5292</v>
      </c>
      <c r="C5325" t="s">
        <v>9811</v>
      </c>
      <c r="D5325">
        <v>1</v>
      </c>
      <c r="E5325" t="s">
        <v>2221</v>
      </c>
      <c r="F5325" t="s">
        <v>23</v>
      </c>
      <c r="G5325">
        <v>4859</v>
      </c>
      <c r="H5325">
        <v>71</v>
      </c>
      <c r="I5325">
        <v>4930</v>
      </c>
      <c r="J5325">
        <v>0.46</v>
      </c>
    </row>
    <row r="5326" spans="1:10" hidden="1" x14ac:dyDescent="0.35">
      <c r="A5326">
        <v>8</v>
      </c>
      <c r="B5326" t="s">
        <v>5292</v>
      </c>
      <c r="C5326" t="s">
        <v>9811</v>
      </c>
      <c r="D5326">
        <v>1</v>
      </c>
      <c r="E5326" t="s">
        <v>5443</v>
      </c>
      <c r="F5326" t="s">
        <v>19</v>
      </c>
      <c r="G5326">
        <v>4733</v>
      </c>
      <c r="H5326">
        <v>5</v>
      </c>
      <c r="I5326">
        <v>4738</v>
      </c>
      <c r="J5326">
        <v>0.44</v>
      </c>
    </row>
    <row r="5327" spans="1:10" hidden="1" x14ac:dyDescent="0.35">
      <c r="A5327">
        <v>9</v>
      </c>
      <c r="B5327" t="s">
        <v>5292</v>
      </c>
      <c r="C5327" t="s">
        <v>9811</v>
      </c>
      <c r="D5327">
        <v>1</v>
      </c>
      <c r="E5327" t="s">
        <v>5444</v>
      </c>
      <c r="F5327" t="s">
        <v>19</v>
      </c>
      <c r="G5327">
        <v>4427</v>
      </c>
      <c r="H5327">
        <v>13</v>
      </c>
      <c r="I5327">
        <v>4440</v>
      </c>
      <c r="J5327">
        <v>0.41</v>
      </c>
    </row>
    <row r="5328" spans="1:10" hidden="1" x14ac:dyDescent="0.35">
      <c r="A5328">
        <v>10</v>
      </c>
      <c r="B5328" t="s">
        <v>5292</v>
      </c>
      <c r="C5328" t="s">
        <v>9811</v>
      </c>
      <c r="D5328">
        <v>1</v>
      </c>
      <c r="E5328" t="s">
        <v>5445</v>
      </c>
      <c r="F5328" t="s">
        <v>19</v>
      </c>
      <c r="G5328">
        <v>3372</v>
      </c>
      <c r="H5328">
        <v>1</v>
      </c>
      <c r="I5328">
        <v>3373</v>
      </c>
      <c r="J5328">
        <v>0.31</v>
      </c>
    </row>
    <row r="5329" spans="1:10" hidden="1" x14ac:dyDescent="0.35">
      <c r="A5329">
        <v>11</v>
      </c>
      <c r="B5329" t="s">
        <v>5292</v>
      </c>
      <c r="C5329" t="s">
        <v>9811</v>
      </c>
      <c r="D5329">
        <v>1</v>
      </c>
      <c r="E5329" t="s">
        <v>5446</v>
      </c>
      <c r="F5329" t="s">
        <v>19</v>
      </c>
      <c r="G5329">
        <v>2172</v>
      </c>
      <c r="H5329">
        <v>6</v>
      </c>
      <c r="I5329">
        <v>2178</v>
      </c>
      <c r="J5329">
        <v>0.2</v>
      </c>
    </row>
    <row r="5330" spans="1:10" hidden="1" x14ac:dyDescent="0.35">
      <c r="A5330">
        <v>12</v>
      </c>
      <c r="B5330" t="s">
        <v>5292</v>
      </c>
      <c r="C5330" t="s">
        <v>9811</v>
      </c>
      <c r="D5330">
        <v>1</v>
      </c>
      <c r="E5330" t="s">
        <v>2222</v>
      </c>
      <c r="F5330" t="s">
        <v>19</v>
      </c>
      <c r="G5330">
        <v>1775</v>
      </c>
      <c r="H5330">
        <v>7</v>
      </c>
      <c r="I5330">
        <v>1782</v>
      </c>
      <c r="J5330">
        <v>0.17</v>
      </c>
    </row>
    <row r="5331" spans="1:10" hidden="1" x14ac:dyDescent="0.35">
      <c r="A5331">
        <v>13</v>
      </c>
      <c r="B5331" t="s">
        <v>5292</v>
      </c>
      <c r="C5331" t="s">
        <v>9811</v>
      </c>
      <c r="D5331">
        <v>1</v>
      </c>
      <c r="E5331" t="s">
        <v>5447</v>
      </c>
      <c r="F5331" t="s">
        <v>19</v>
      </c>
      <c r="G5331">
        <v>1688</v>
      </c>
      <c r="H5331">
        <v>21</v>
      </c>
      <c r="I5331">
        <v>1709</v>
      </c>
      <c r="J5331">
        <v>0.16</v>
      </c>
    </row>
    <row r="5332" spans="1:10" hidden="1" x14ac:dyDescent="0.35">
      <c r="A5332">
        <v>14</v>
      </c>
      <c r="B5332" t="s">
        <v>5292</v>
      </c>
      <c r="C5332" t="s">
        <v>9811</v>
      </c>
      <c r="D5332">
        <v>1</v>
      </c>
      <c r="E5332" t="s">
        <v>5448</v>
      </c>
      <c r="F5332" t="s">
        <v>19</v>
      </c>
      <c r="G5332">
        <v>1634</v>
      </c>
      <c r="H5332">
        <v>1</v>
      </c>
      <c r="I5332">
        <v>1635</v>
      </c>
      <c r="J5332">
        <v>0.15</v>
      </c>
    </row>
    <row r="5333" spans="1:10" hidden="1" x14ac:dyDescent="0.35">
      <c r="A5333">
        <v>15</v>
      </c>
      <c r="B5333" t="s">
        <v>5292</v>
      </c>
      <c r="C5333" t="s">
        <v>9811</v>
      </c>
      <c r="D5333">
        <v>1</v>
      </c>
      <c r="E5333" t="s">
        <v>5449</v>
      </c>
      <c r="F5333" t="s">
        <v>19</v>
      </c>
      <c r="G5333">
        <v>1509</v>
      </c>
      <c r="H5333">
        <v>2</v>
      </c>
      <c r="I5333">
        <v>1511</v>
      </c>
      <c r="J5333">
        <v>0.14000000000000001</v>
      </c>
    </row>
    <row r="5334" spans="1:10" hidden="1" x14ac:dyDescent="0.35">
      <c r="A5334">
        <v>16</v>
      </c>
      <c r="B5334" t="s">
        <v>5292</v>
      </c>
      <c r="C5334" t="s">
        <v>9811</v>
      </c>
      <c r="D5334">
        <v>1</v>
      </c>
      <c r="E5334" t="s">
        <v>5450</v>
      </c>
      <c r="F5334" t="s">
        <v>5451</v>
      </c>
      <c r="G5334">
        <v>1171</v>
      </c>
      <c r="H5334">
        <v>23</v>
      </c>
      <c r="I5334">
        <v>1194</v>
      </c>
      <c r="J5334">
        <v>0.11</v>
      </c>
    </row>
    <row r="5335" spans="1:10" hidden="1" x14ac:dyDescent="0.35">
      <c r="A5335">
        <v>17</v>
      </c>
      <c r="B5335" t="s">
        <v>5292</v>
      </c>
      <c r="C5335" t="s">
        <v>9811</v>
      </c>
      <c r="D5335">
        <v>1</v>
      </c>
      <c r="E5335" t="s">
        <v>5452</v>
      </c>
      <c r="F5335" t="s">
        <v>169</v>
      </c>
      <c r="G5335">
        <v>1085</v>
      </c>
      <c r="H5335">
        <v>13</v>
      </c>
      <c r="I5335">
        <v>1098</v>
      </c>
      <c r="J5335">
        <v>0.1</v>
      </c>
    </row>
    <row r="5336" spans="1:10" hidden="1" x14ac:dyDescent="0.35">
      <c r="A5336">
        <v>18</v>
      </c>
      <c r="B5336" t="s">
        <v>5292</v>
      </c>
      <c r="C5336" t="s">
        <v>9811</v>
      </c>
      <c r="D5336">
        <v>1</v>
      </c>
      <c r="E5336" t="s">
        <v>5453</v>
      </c>
      <c r="F5336" t="s">
        <v>19</v>
      </c>
      <c r="G5336">
        <v>920</v>
      </c>
      <c r="H5336">
        <v>4</v>
      </c>
      <c r="I5336">
        <v>924</v>
      </c>
      <c r="J5336">
        <v>0.09</v>
      </c>
    </row>
    <row r="5337" spans="1:10" hidden="1" x14ac:dyDescent="0.35">
      <c r="A5337">
        <v>19</v>
      </c>
      <c r="B5337" t="s">
        <v>5292</v>
      </c>
      <c r="C5337" t="s">
        <v>9811</v>
      </c>
      <c r="D5337">
        <v>1</v>
      </c>
      <c r="E5337" t="s">
        <v>5454</v>
      </c>
      <c r="F5337" t="s">
        <v>19</v>
      </c>
      <c r="G5337">
        <v>878</v>
      </c>
      <c r="H5337">
        <v>7</v>
      </c>
      <c r="I5337">
        <v>885</v>
      </c>
      <c r="J5337">
        <v>0.08</v>
      </c>
    </row>
    <row r="5338" spans="1:10" hidden="1" x14ac:dyDescent="0.35">
      <c r="A5338">
        <v>20</v>
      </c>
      <c r="B5338" t="s">
        <v>5292</v>
      </c>
      <c r="C5338" t="s">
        <v>9811</v>
      </c>
      <c r="D5338">
        <v>1</v>
      </c>
      <c r="E5338" t="s">
        <v>5455</v>
      </c>
      <c r="F5338" t="s">
        <v>19</v>
      </c>
      <c r="G5338">
        <v>802</v>
      </c>
      <c r="H5338">
        <v>3</v>
      </c>
      <c r="I5338">
        <v>805</v>
      </c>
      <c r="J5338">
        <v>7.0000000000000007E-2</v>
      </c>
    </row>
    <row r="5339" spans="1:10" hidden="1" x14ac:dyDescent="0.35">
      <c r="A5339">
        <v>21</v>
      </c>
      <c r="B5339" t="s">
        <v>5292</v>
      </c>
      <c r="C5339" t="s">
        <v>9811</v>
      </c>
      <c r="D5339">
        <v>1</v>
      </c>
      <c r="E5339" t="s">
        <v>5456</v>
      </c>
      <c r="F5339" t="s">
        <v>1615</v>
      </c>
      <c r="G5339">
        <v>776</v>
      </c>
      <c r="H5339">
        <v>13</v>
      </c>
      <c r="I5339">
        <v>789</v>
      </c>
      <c r="J5339">
        <v>7.0000000000000007E-2</v>
      </c>
    </row>
    <row r="5340" spans="1:10" hidden="1" x14ac:dyDescent="0.35">
      <c r="A5340">
        <v>22</v>
      </c>
      <c r="B5340" t="s">
        <v>5292</v>
      </c>
      <c r="C5340" t="s">
        <v>9811</v>
      </c>
      <c r="D5340">
        <v>1</v>
      </c>
      <c r="E5340" t="s">
        <v>5457</v>
      </c>
      <c r="F5340" t="s">
        <v>19</v>
      </c>
      <c r="G5340">
        <v>696</v>
      </c>
      <c r="H5340">
        <v>3</v>
      </c>
      <c r="I5340">
        <v>699</v>
      </c>
      <c r="J5340">
        <v>0.06</v>
      </c>
    </row>
    <row r="5341" spans="1:10" hidden="1" x14ac:dyDescent="0.35">
      <c r="A5341">
        <v>23</v>
      </c>
      <c r="B5341" t="s">
        <v>5292</v>
      </c>
      <c r="C5341" t="s">
        <v>9811</v>
      </c>
      <c r="D5341">
        <v>1</v>
      </c>
      <c r="E5341" t="s">
        <v>5458</v>
      </c>
      <c r="F5341" t="s">
        <v>5459</v>
      </c>
      <c r="G5341">
        <v>653</v>
      </c>
      <c r="H5341">
        <v>4</v>
      </c>
      <c r="I5341">
        <v>657</v>
      </c>
      <c r="J5341">
        <v>0.06</v>
      </c>
    </row>
    <row r="5342" spans="1:10" hidden="1" x14ac:dyDescent="0.35">
      <c r="A5342">
        <v>24</v>
      </c>
      <c r="B5342" t="s">
        <v>5292</v>
      </c>
      <c r="C5342" t="s">
        <v>9811</v>
      </c>
      <c r="D5342">
        <v>1</v>
      </c>
      <c r="E5342" t="s">
        <v>5460</v>
      </c>
      <c r="F5342" t="s">
        <v>19</v>
      </c>
      <c r="G5342">
        <v>545</v>
      </c>
      <c r="H5342">
        <v>1</v>
      </c>
      <c r="I5342">
        <v>546</v>
      </c>
      <c r="J5342">
        <v>0.05</v>
      </c>
    </row>
    <row r="5343" spans="1:10" hidden="1" x14ac:dyDescent="0.35">
      <c r="A5343">
        <v>25</v>
      </c>
      <c r="B5343" t="s">
        <v>5292</v>
      </c>
      <c r="C5343" t="s">
        <v>9811</v>
      </c>
      <c r="D5343">
        <v>1</v>
      </c>
      <c r="E5343" t="s">
        <v>5461</v>
      </c>
      <c r="F5343" t="s">
        <v>512</v>
      </c>
      <c r="G5343">
        <v>456</v>
      </c>
      <c r="H5343">
        <v>5</v>
      </c>
      <c r="I5343">
        <v>461</v>
      </c>
      <c r="J5343">
        <v>0.04</v>
      </c>
    </row>
    <row r="5344" spans="1:10" hidden="1" x14ac:dyDescent="0.35">
      <c r="A5344">
        <v>26</v>
      </c>
      <c r="B5344" t="s">
        <v>5292</v>
      </c>
      <c r="C5344" t="s">
        <v>9811</v>
      </c>
      <c r="D5344">
        <v>1</v>
      </c>
      <c r="E5344" t="s">
        <v>5462</v>
      </c>
      <c r="F5344" t="s">
        <v>5371</v>
      </c>
      <c r="G5344">
        <v>415</v>
      </c>
      <c r="H5344">
        <v>9</v>
      </c>
      <c r="I5344">
        <v>424</v>
      </c>
      <c r="J5344">
        <v>0.04</v>
      </c>
    </row>
    <row r="5345" spans="1:10" hidden="1" x14ac:dyDescent="0.35">
      <c r="A5345">
        <v>27</v>
      </c>
      <c r="B5345" t="s">
        <v>5292</v>
      </c>
      <c r="C5345" t="s">
        <v>9811</v>
      </c>
      <c r="D5345">
        <v>1</v>
      </c>
      <c r="E5345" t="s">
        <v>31</v>
      </c>
      <c r="F5345" t="s">
        <v>32</v>
      </c>
      <c r="G5345">
        <v>3289</v>
      </c>
      <c r="H5345">
        <v>65</v>
      </c>
      <c r="I5345">
        <v>3354</v>
      </c>
      <c r="J5345">
        <v>0.31</v>
      </c>
    </row>
    <row r="5346" spans="1:10" hidden="1" x14ac:dyDescent="0.35">
      <c r="A5346">
        <v>1</v>
      </c>
      <c r="B5346" t="s">
        <v>5292</v>
      </c>
      <c r="C5346" t="s">
        <v>9812</v>
      </c>
      <c r="D5346">
        <v>5</v>
      </c>
      <c r="E5346" t="s">
        <v>5463</v>
      </c>
      <c r="F5346" t="s">
        <v>619</v>
      </c>
      <c r="G5346">
        <v>302402</v>
      </c>
      <c r="H5346">
        <v>1457</v>
      </c>
      <c r="I5346">
        <v>303859</v>
      </c>
      <c r="J5346">
        <v>32.04</v>
      </c>
    </row>
    <row r="5347" spans="1:10" hidden="1" x14ac:dyDescent="0.35">
      <c r="A5347">
        <v>2</v>
      </c>
      <c r="B5347" t="s">
        <v>5292</v>
      </c>
      <c r="C5347" t="s">
        <v>9812</v>
      </c>
      <c r="D5347">
        <v>5</v>
      </c>
      <c r="E5347" t="s">
        <v>5464</v>
      </c>
      <c r="F5347" t="s">
        <v>13</v>
      </c>
      <c r="G5347">
        <v>257936</v>
      </c>
      <c r="H5347">
        <v>1812</v>
      </c>
      <c r="I5347">
        <v>259748</v>
      </c>
      <c r="J5347">
        <v>27.39</v>
      </c>
    </row>
    <row r="5348" spans="1:10" hidden="1" x14ac:dyDescent="0.35">
      <c r="A5348">
        <v>3</v>
      </c>
      <c r="B5348" t="s">
        <v>5292</v>
      </c>
      <c r="C5348" t="s">
        <v>9812</v>
      </c>
      <c r="D5348">
        <v>5</v>
      </c>
      <c r="E5348" t="s">
        <v>5465</v>
      </c>
      <c r="F5348" t="s">
        <v>11</v>
      </c>
      <c r="G5348">
        <v>198576</v>
      </c>
      <c r="H5348">
        <v>1418</v>
      </c>
      <c r="I5348">
        <v>199994</v>
      </c>
      <c r="J5348">
        <v>21.09</v>
      </c>
    </row>
    <row r="5349" spans="1:10" hidden="1" x14ac:dyDescent="0.35">
      <c r="A5349">
        <v>4</v>
      </c>
      <c r="B5349" t="s">
        <v>5292</v>
      </c>
      <c r="C5349" t="s">
        <v>9812</v>
      </c>
      <c r="D5349">
        <v>5</v>
      </c>
      <c r="E5349" t="s">
        <v>5466</v>
      </c>
      <c r="F5349" t="s">
        <v>5297</v>
      </c>
      <c r="G5349">
        <v>91503</v>
      </c>
      <c r="H5349">
        <v>286</v>
      </c>
      <c r="I5349">
        <v>91789</v>
      </c>
      <c r="J5349">
        <v>9.68</v>
      </c>
    </row>
    <row r="5350" spans="1:10" hidden="1" x14ac:dyDescent="0.35">
      <c r="A5350">
        <v>5</v>
      </c>
      <c r="B5350" t="s">
        <v>5292</v>
      </c>
      <c r="C5350" t="s">
        <v>9812</v>
      </c>
      <c r="D5350">
        <v>5</v>
      </c>
      <c r="E5350" t="s">
        <v>1075</v>
      </c>
      <c r="F5350" t="s">
        <v>23</v>
      </c>
      <c r="G5350">
        <v>47975</v>
      </c>
      <c r="H5350">
        <v>239</v>
      </c>
      <c r="I5350">
        <v>48214</v>
      </c>
      <c r="J5350">
        <v>5.08</v>
      </c>
    </row>
    <row r="5351" spans="1:10" hidden="1" x14ac:dyDescent="0.35">
      <c r="A5351">
        <v>6</v>
      </c>
      <c r="B5351" t="s">
        <v>5292</v>
      </c>
      <c r="C5351" t="s">
        <v>9812</v>
      </c>
      <c r="D5351">
        <v>5</v>
      </c>
      <c r="E5351" t="s">
        <v>5467</v>
      </c>
      <c r="F5351" t="s">
        <v>2012</v>
      </c>
      <c r="G5351">
        <v>20680</v>
      </c>
      <c r="H5351">
        <v>243</v>
      </c>
      <c r="I5351">
        <v>20923</v>
      </c>
      <c r="J5351">
        <v>2.21</v>
      </c>
    </row>
    <row r="5352" spans="1:10" hidden="1" x14ac:dyDescent="0.35">
      <c r="A5352">
        <v>7</v>
      </c>
      <c r="B5352" t="s">
        <v>5292</v>
      </c>
      <c r="C5352" t="s">
        <v>9812</v>
      </c>
      <c r="D5352">
        <v>5</v>
      </c>
      <c r="E5352" t="s">
        <v>5468</v>
      </c>
      <c r="F5352" t="s">
        <v>3045</v>
      </c>
      <c r="G5352">
        <v>4607</v>
      </c>
      <c r="H5352">
        <v>14</v>
      </c>
      <c r="I5352">
        <v>4621</v>
      </c>
      <c r="J5352">
        <v>0.49</v>
      </c>
    </row>
    <row r="5353" spans="1:10" hidden="1" x14ac:dyDescent="0.35">
      <c r="A5353">
        <v>8</v>
      </c>
      <c r="B5353" t="s">
        <v>5292</v>
      </c>
      <c r="C5353" t="s">
        <v>9812</v>
      </c>
      <c r="D5353">
        <v>5</v>
      </c>
      <c r="E5353" t="s">
        <v>5469</v>
      </c>
      <c r="F5353" t="s">
        <v>19</v>
      </c>
      <c r="G5353">
        <v>2417</v>
      </c>
      <c r="H5353">
        <v>2</v>
      </c>
      <c r="I5353">
        <v>2419</v>
      </c>
      <c r="J5353">
        <v>0.26</v>
      </c>
    </row>
    <row r="5354" spans="1:10" hidden="1" x14ac:dyDescent="0.35">
      <c r="A5354">
        <v>9</v>
      </c>
      <c r="B5354" t="s">
        <v>5292</v>
      </c>
      <c r="C5354" t="s">
        <v>9812</v>
      </c>
      <c r="D5354">
        <v>5</v>
      </c>
      <c r="E5354" t="s">
        <v>2437</v>
      </c>
      <c r="F5354" t="s">
        <v>1613</v>
      </c>
      <c r="G5354">
        <v>2330</v>
      </c>
      <c r="H5354">
        <v>6</v>
      </c>
      <c r="I5354">
        <v>2336</v>
      </c>
      <c r="J5354">
        <v>0.25</v>
      </c>
    </row>
    <row r="5355" spans="1:10" hidden="1" x14ac:dyDescent="0.35">
      <c r="A5355">
        <v>10</v>
      </c>
      <c r="B5355" t="s">
        <v>5292</v>
      </c>
      <c r="C5355" t="s">
        <v>9812</v>
      </c>
      <c r="D5355">
        <v>5</v>
      </c>
      <c r="E5355" t="s">
        <v>5470</v>
      </c>
      <c r="F5355" t="s">
        <v>19</v>
      </c>
      <c r="G5355">
        <v>1871</v>
      </c>
      <c r="H5355">
        <v>13</v>
      </c>
      <c r="I5355">
        <v>1884</v>
      </c>
      <c r="J5355">
        <v>0.2</v>
      </c>
    </row>
    <row r="5356" spans="1:10" hidden="1" x14ac:dyDescent="0.35">
      <c r="A5356">
        <v>11</v>
      </c>
      <c r="B5356" t="s">
        <v>5292</v>
      </c>
      <c r="C5356" t="s">
        <v>9812</v>
      </c>
      <c r="D5356">
        <v>5</v>
      </c>
      <c r="E5356" t="s">
        <v>5344</v>
      </c>
      <c r="F5356" t="s">
        <v>19</v>
      </c>
      <c r="G5356">
        <v>1584</v>
      </c>
      <c r="H5356">
        <v>33</v>
      </c>
      <c r="I5356">
        <v>1617</v>
      </c>
      <c r="J5356">
        <v>0.17</v>
      </c>
    </row>
    <row r="5357" spans="1:10" hidden="1" x14ac:dyDescent="0.35">
      <c r="A5357">
        <v>12</v>
      </c>
      <c r="B5357" t="s">
        <v>5292</v>
      </c>
      <c r="C5357" t="s">
        <v>9812</v>
      </c>
      <c r="D5357">
        <v>5</v>
      </c>
      <c r="E5357" t="s">
        <v>5471</v>
      </c>
      <c r="F5357" t="s">
        <v>5371</v>
      </c>
      <c r="G5357">
        <v>1403</v>
      </c>
      <c r="H5357">
        <v>22</v>
      </c>
      <c r="I5357">
        <v>1425</v>
      </c>
      <c r="J5357">
        <v>0.15</v>
      </c>
    </row>
    <row r="5358" spans="1:10" hidden="1" x14ac:dyDescent="0.35">
      <c r="A5358">
        <v>13</v>
      </c>
      <c r="B5358" t="s">
        <v>5292</v>
      </c>
      <c r="C5358" t="s">
        <v>9812</v>
      </c>
      <c r="D5358">
        <v>5</v>
      </c>
      <c r="E5358" t="s">
        <v>5472</v>
      </c>
      <c r="F5358" t="s">
        <v>815</v>
      </c>
      <c r="G5358">
        <v>1138</v>
      </c>
      <c r="H5358">
        <v>2</v>
      </c>
      <c r="I5358">
        <v>1140</v>
      </c>
      <c r="J5358">
        <v>0.12</v>
      </c>
    </row>
    <row r="5359" spans="1:10" hidden="1" x14ac:dyDescent="0.35">
      <c r="A5359">
        <v>14</v>
      </c>
      <c r="B5359" t="s">
        <v>5292</v>
      </c>
      <c r="C5359" t="s">
        <v>9812</v>
      </c>
      <c r="D5359">
        <v>5</v>
      </c>
      <c r="E5359" t="s">
        <v>5473</v>
      </c>
      <c r="F5359" t="s">
        <v>1620</v>
      </c>
      <c r="G5359">
        <v>1034</v>
      </c>
      <c r="H5359">
        <v>7</v>
      </c>
      <c r="I5359">
        <v>1041</v>
      </c>
      <c r="J5359">
        <v>0.11</v>
      </c>
    </row>
    <row r="5360" spans="1:10" hidden="1" x14ac:dyDescent="0.35">
      <c r="A5360">
        <v>15</v>
      </c>
      <c r="B5360" t="s">
        <v>5292</v>
      </c>
      <c r="C5360" t="s">
        <v>9812</v>
      </c>
      <c r="D5360">
        <v>5</v>
      </c>
      <c r="E5360" t="s">
        <v>2102</v>
      </c>
      <c r="F5360" t="s">
        <v>19</v>
      </c>
      <c r="G5360">
        <v>978</v>
      </c>
      <c r="H5360">
        <v>15</v>
      </c>
      <c r="I5360">
        <v>993</v>
      </c>
      <c r="J5360">
        <v>0.1</v>
      </c>
    </row>
    <row r="5361" spans="1:10" hidden="1" x14ac:dyDescent="0.35">
      <c r="A5361">
        <v>16</v>
      </c>
      <c r="B5361" t="s">
        <v>5292</v>
      </c>
      <c r="C5361" t="s">
        <v>9812</v>
      </c>
      <c r="D5361">
        <v>5</v>
      </c>
      <c r="E5361" t="s">
        <v>5474</v>
      </c>
      <c r="F5361" t="s">
        <v>5475</v>
      </c>
      <c r="G5361">
        <v>923</v>
      </c>
      <c r="H5361">
        <v>7</v>
      </c>
      <c r="I5361">
        <v>930</v>
      </c>
      <c r="J5361">
        <v>0.1</v>
      </c>
    </row>
    <row r="5362" spans="1:10" hidden="1" x14ac:dyDescent="0.35">
      <c r="A5362">
        <v>17</v>
      </c>
      <c r="B5362" t="s">
        <v>5292</v>
      </c>
      <c r="C5362" t="s">
        <v>9812</v>
      </c>
      <c r="D5362">
        <v>5</v>
      </c>
      <c r="E5362" t="s">
        <v>31</v>
      </c>
      <c r="F5362" t="s">
        <v>32</v>
      </c>
      <c r="G5362">
        <v>5453</v>
      </c>
      <c r="H5362">
        <v>99</v>
      </c>
      <c r="I5362">
        <v>5552</v>
      </c>
      <c r="J5362">
        <v>0.59</v>
      </c>
    </row>
    <row r="5363" spans="1:10" hidden="1" x14ac:dyDescent="0.35">
      <c r="A5363">
        <v>1</v>
      </c>
      <c r="B5363" t="s">
        <v>5292</v>
      </c>
      <c r="C5363" t="s">
        <v>9813</v>
      </c>
      <c r="D5363">
        <v>4</v>
      </c>
      <c r="E5363" t="s">
        <v>5476</v>
      </c>
      <c r="F5363" t="s">
        <v>13</v>
      </c>
      <c r="G5363">
        <v>389509</v>
      </c>
      <c r="H5363">
        <v>544</v>
      </c>
      <c r="I5363">
        <v>390053</v>
      </c>
      <c r="J5363">
        <v>39.43</v>
      </c>
    </row>
    <row r="5364" spans="1:10" hidden="1" x14ac:dyDescent="0.35">
      <c r="A5364">
        <v>2</v>
      </c>
      <c r="B5364" t="s">
        <v>5292</v>
      </c>
      <c r="C5364" t="s">
        <v>9813</v>
      </c>
      <c r="D5364">
        <v>4</v>
      </c>
      <c r="E5364" t="s">
        <v>5477</v>
      </c>
      <c r="F5364" t="s">
        <v>11</v>
      </c>
      <c r="G5364">
        <v>213702</v>
      </c>
      <c r="H5364">
        <v>358</v>
      </c>
      <c r="I5364">
        <v>214060</v>
      </c>
      <c r="J5364">
        <v>21.64</v>
      </c>
    </row>
    <row r="5365" spans="1:10" hidden="1" x14ac:dyDescent="0.35">
      <c r="A5365">
        <v>3</v>
      </c>
      <c r="B5365" t="s">
        <v>5292</v>
      </c>
      <c r="C5365" t="s">
        <v>9813</v>
      </c>
      <c r="D5365">
        <v>4</v>
      </c>
      <c r="E5365" t="s">
        <v>5478</v>
      </c>
      <c r="F5365" t="s">
        <v>619</v>
      </c>
      <c r="G5365">
        <v>208549</v>
      </c>
      <c r="H5365">
        <v>340</v>
      </c>
      <c r="I5365">
        <v>208889</v>
      </c>
      <c r="J5365">
        <v>21.12</v>
      </c>
    </row>
    <row r="5366" spans="1:10" hidden="1" x14ac:dyDescent="0.35">
      <c r="A5366">
        <v>4</v>
      </c>
      <c r="B5366" t="s">
        <v>5292</v>
      </c>
      <c r="C5366" t="s">
        <v>9813</v>
      </c>
      <c r="D5366">
        <v>4</v>
      </c>
      <c r="E5366" t="s">
        <v>5479</v>
      </c>
      <c r="F5366" t="s">
        <v>5297</v>
      </c>
      <c r="G5366">
        <v>67811</v>
      </c>
      <c r="H5366">
        <v>100</v>
      </c>
      <c r="I5366">
        <v>67911</v>
      </c>
      <c r="J5366">
        <v>6.87</v>
      </c>
    </row>
    <row r="5367" spans="1:10" hidden="1" x14ac:dyDescent="0.35">
      <c r="A5367">
        <v>5</v>
      </c>
      <c r="B5367" t="s">
        <v>5292</v>
      </c>
      <c r="C5367" t="s">
        <v>9813</v>
      </c>
      <c r="D5367">
        <v>4</v>
      </c>
      <c r="E5367" t="s">
        <v>5480</v>
      </c>
      <c r="F5367" t="s">
        <v>23</v>
      </c>
      <c r="G5367">
        <v>64856</v>
      </c>
      <c r="H5367">
        <v>85</v>
      </c>
      <c r="I5367">
        <v>64941</v>
      </c>
      <c r="J5367">
        <v>6.57</v>
      </c>
    </row>
    <row r="5368" spans="1:10" hidden="1" x14ac:dyDescent="0.35">
      <c r="A5368">
        <v>6</v>
      </c>
      <c r="B5368" t="s">
        <v>5292</v>
      </c>
      <c r="C5368" t="s">
        <v>9813</v>
      </c>
      <c r="D5368">
        <v>4</v>
      </c>
      <c r="E5368" t="s">
        <v>5481</v>
      </c>
      <c r="F5368" t="s">
        <v>2012</v>
      </c>
      <c r="G5368">
        <v>19252</v>
      </c>
      <c r="H5368">
        <v>32</v>
      </c>
      <c r="I5368">
        <v>19284</v>
      </c>
      <c r="J5368">
        <v>1.95</v>
      </c>
    </row>
    <row r="5369" spans="1:10" hidden="1" x14ac:dyDescent="0.35">
      <c r="A5369">
        <v>7</v>
      </c>
      <c r="B5369" t="s">
        <v>5292</v>
      </c>
      <c r="C5369" t="s">
        <v>9813</v>
      </c>
      <c r="D5369">
        <v>4</v>
      </c>
      <c r="E5369" t="s">
        <v>5482</v>
      </c>
      <c r="F5369" t="s">
        <v>17</v>
      </c>
      <c r="G5369">
        <v>5948</v>
      </c>
      <c r="H5369">
        <v>10</v>
      </c>
      <c r="I5369">
        <v>5958</v>
      </c>
      <c r="J5369">
        <v>0.6</v>
      </c>
    </row>
    <row r="5370" spans="1:10" hidden="1" x14ac:dyDescent="0.35">
      <c r="A5370">
        <v>8</v>
      </c>
      <c r="B5370" t="s">
        <v>5292</v>
      </c>
      <c r="C5370" t="s">
        <v>9813</v>
      </c>
      <c r="D5370">
        <v>4</v>
      </c>
      <c r="E5370" t="s">
        <v>5483</v>
      </c>
      <c r="F5370" t="s">
        <v>19</v>
      </c>
      <c r="G5370">
        <v>1956</v>
      </c>
      <c r="H5370" t="s">
        <v>30</v>
      </c>
      <c r="I5370">
        <v>1956</v>
      </c>
      <c r="J5370">
        <v>0.2</v>
      </c>
    </row>
    <row r="5371" spans="1:10" hidden="1" x14ac:dyDescent="0.35">
      <c r="A5371">
        <v>9</v>
      </c>
      <c r="B5371" t="s">
        <v>5292</v>
      </c>
      <c r="C5371" t="s">
        <v>9813</v>
      </c>
      <c r="D5371">
        <v>4</v>
      </c>
      <c r="E5371" t="s">
        <v>5484</v>
      </c>
      <c r="F5371" t="s">
        <v>19</v>
      </c>
      <c r="G5371">
        <v>1878</v>
      </c>
      <c r="H5371">
        <v>1</v>
      </c>
      <c r="I5371">
        <v>1879</v>
      </c>
      <c r="J5371">
        <v>0.19</v>
      </c>
    </row>
    <row r="5372" spans="1:10" hidden="1" x14ac:dyDescent="0.35">
      <c r="A5372">
        <v>10</v>
      </c>
      <c r="B5372" t="s">
        <v>5292</v>
      </c>
      <c r="C5372" t="s">
        <v>9813</v>
      </c>
      <c r="D5372">
        <v>4</v>
      </c>
      <c r="E5372" t="s">
        <v>5485</v>
      </c>
      <c r="F5372" t="s">
        <v>19</v>
      </c>
      <c r="G5372">
        <v>1183</v>
      </c>
      <c r="H5372">
        <v>1</v>
      </c>
      <c r="I5372">
        <v>1184</v>
      </c>
      <c r="J5372">
        <v>0.12</v>
      </c>
    </row>
    <row r="5373" spans="1:10" hidden="1" x14ac:dyDescent="0.35">
      <c r="A5373">
        <v>11</v>
      </c>
      <c r="B5373" t="s">
        <v>5292</v>
      </c>
      <c r="C5373" t="s">
        <v>9813</v>
      </c>
      <c r="D5373">
        <v>4</v>
      </c>
      <c r="E5373" t="s">
        <v>5486</v>
      </c>
      <c r="F5373" t="s">
        <v>19</v>
      </c>
      <c r="G5373">
        <v>1112</v>
      </c>
      <c r="H5373">
        <v>1</v>
      </c>
      <c r="I5373">
        <v>1113</v>
      </c>
      <c r="J5373">
        <v>0.11</v>
      </c>
    </row>
    <row r="5374" spans="1:10" hidden="1" x14ac:dyDescent="0.35">
      <c r="A5374">
        <v>12</v>
      </c>
      <c r="B5374" t="s">
        <v>5292</v>
      </c>
      <c r="C5374" t="s">
        <v>9813</v>
      </c>
      <c r="D5374">
        <v>4</v>
      </c>
      <c r="E5374" t="s">
        <v>5487</v>
      </c>
      <c r="F5374" t="s">
        <v>58</v>
      </c>
      <c r="G5374">
        <v>1087</v>
      </c>
      <c r="H5374">
        <v>1</v>
      </c>
      <c r="I5374">
        <v>1088</v>
      </c>
      <c r="J5374">
        <v>0.11</v>
      </c>
    </row>
    <row r="5375" spans="1:10" hidden="1" x14ac:dyDescent="0.35">
      <c r="A5375">
        <v>13</v>
      </c>
      <c r="B5375" t="s">
        <v>5292</v>
      </c>
      <c r="C5375" t="s">
        <v>9813</v>
      </c>
      <c r="D5375">
        <v>4</v>
      </c>
      <c r="E5375" t="s">
        <v>2013</v>
      </c>
      <c r="F5375" t="s">
        <v>490</v>
      </c>
      <c r="G5375">
        <v>1054</v>
      </c>
      <c r="H5375">
        <v>1</v>
      </c>
      <c r="I5375">
        <v>1055</v>
      </c>
      <c r="J5375">
        <v>0.11</v>
      </c>
    </row>
    <row r="5376" spans="1:10" hidden="1" x14ac:dyDescent="0.35">
      <c r="A5376">
        <v>14</v>
      </c>
      <c r="B5376" t="s">
        <v>5292</v>
      </c>
      <c r="C5376" t="s">
        <v>9813</v>
      </c>
      <c r="D5376">
        <v>4</v>
      </c>
      <c r="E5376" t="s">
        <v>5488</v>
      </c>
      <c r="F5376" t="s">
        <v>5395</v>
      </c>
      <c r="G5376">
        <v>948</v>
      </c>
      <c r="H5376">
        <v>4</v>
      </c>
      <c r="I5376">
        <v>952</v>
      </c>
      <c r="J5376">
        <v>0.1</v>
      </c>
    </row>
    <row r="5377" spans="1:10" hidden="1" x14ac:dyDescent="0.35">
      <c r="A5377">
        <v>15</v>
      </c>
      <c r="B5377" t="s">
        <v>5292</v>
      </c>
      <c r="C5377" t="s">
        <v>9813</v>
      </c>
      <c r="D5377">
        <v>4</v>
      </c>
      <c r="E5377" t="s">
        <v>5489</v>
      </c>
      <c r="F5377" t="s">
        <v>1613</v>
      </c>
      <c r="G5377">
        <v>929</v>
      </c>
      <c r="H5377">
        <v>1</v>
      </c>
      <c r="I5377">
        <v>930</v>
      </c>
      <c r="J5377">
        <v>0.09</v>
      </c>
    </row>
    <row r="5378" spans="1:10" hidden="1" x14ac:dyDescent="0.35">
      <c r="A5378">
        <v>16</v>
      </c>
      <c r="B5378" t="s">
        <v>5292</v>
      </c>
      <c r="C5378" t="s">
        <v>9813</v>
      </c>
      <c r="D5378">
        <v>4</v>
      </c>
      <c r="E5378" t="s">
        <v>5490</v>
      </c>
      <c r="F5378" t="s">
        <v>19</v>
      </c>
      <c r="G5378">
        <v>875</v>
      </c>
      <c r="H5378">
        <v>1</v>
      </c>
      <c r="I5378">
        <v>876</v>
      </c>
      <c r="J5378">
        <v>0.09</v>
      </c>
    </row>
    <row r="5379" spans="1:10" hidden="1" x14ac:dyDescent="0.35">
      <c r="A5379">
        <v>17</v>
      </c>
      <c r="B5379" t="s">
        <v>5292</v>
      </c>
      <c r="C5379" t="s">
        <v>9813</v>
      </c>
      <c r="D5379">
        <v>4</v>
      </c>
      <c r="E5379" t="s">
        <v>5491</v>
      </c>
      <c r="F5379" t="s">
        <v>19</v>
      </c>
      <c r="G5379">
        <v>742</v>
      </c>
      <c r="H5379">
        <v>1</v>
      </c>
      <c r="I5379">
        <v>743</v>
      </c>
      <c r="J5379">
        <v>0.08</v>
      </c>
    </row>
    <row r="5380" spans="1:10" hidden="1" x14ac:dyDescent="0.35">
      <c r="A5380">
        <v>18</v>
      </c>
      <c r="B5380" t="s">
        <v>5292</v>
      </c>
      <c r="C5380" t="s">
        <v>9813</v>
      </c>
      <c r="D5380">
        <v>4</v>
      </c>
      <c r="E5380" t="s">
        <v>5492</v>
      </c>
      <c r="F5380" t="s">
        <v>1620</v>
      </c>
      <c r="G5380">
        <v>587</v>
      </c>
      <c r="H5380">
        <v>4</v>
      </c>
      <c r="I5380">
        <v>591</v>
      </c>
      <c r="J5380">
        <v>0.06</v>
      </c>
    </row>
    <row r="5381" spans="1:10" hidden="1" x14ac:dyDescent="0.35">
      <c r="A5381">
        <v>19</v>
      </c>
      <c r="B5381" t="s">
        <v>5292</v>
      </c>
      <c r="C5381" t="s">
        <v>9813</v>
      </c>
      <c r="D5381">
        <v>4</v>
      </c>
      <c r="E5381" t="s">
        <v>5493</v>
      </c>
      <c r="F5381" t="s">
        <v>19</v>
      </c>
      <c r="G5381">
        <v>500</v>
      </c>
      <c r="H5381" t="s">
        <v>30</v>
      </c>
      <c r="I5381">
        <v>500</v>
      </c>
      <c r="J5381">
        <v>0.05</v>
      </c>
    </row>
    <row r="5382" spans="1:10" hidden="1" x14ac:dyDescent="0.35">
      <c r="A5382">
        <v>20</v>
      </c>
      <c r="B5382" t="s">
        <v>5292</v>
      </c>
      <c r="C5382" t="s">
        <v>9813</v>
      </c>
      <c r="D5382">
        <v>4</v>
      </c>
      <c r="E5382" t="s">
        <v>5494</v>
      </c>
      <c r="F5382" t="s">
        <v>991</v>
      </c>
      <c r="G5382">
        <v>400</v>
      </c>
      <c r="H5382">
        <v>1</v>
      </c>
      <c r="I5382">
        <v>401</v>
      </c>
      <c r="J5382">
        <v>0.04</v>
      </c>
    </row>
    <row r="5383" spans="1:10" hidden="1" x14ac:dyDescent="0.35">
      <c r="A5383">
        <v>21</v>
      </c>
      <c r="B5383" t="s">
        <v>5292</v>
      </c>
      <c r="C5383" t="s">
        <v>9813</v>
      </c>
      <c r="D5383">
        <v>4</v>
      </c>
      <c r="E5383" t="s">
        <v>31</v>
      </c>
      <c r="F5383" t="s">
        <v>32</v>
      </c>
      <c r="G5383">
        <v>4724</v>
      </c>
      <c r="H5383">
        <v>19</v>
      </c>
      <c r="I5383">
        <v>4743</v>
      </c>
      <c r="J5383">
        <v>0.48</v>
      </c>
    </row>
    <row r="5384" spans="1:10" hidden="1" x14ac:dyDescent="0.35">
      <c r="A5384">
        <v>1</v>
      </c>
      <c r="B5384" t="s">
        <v>5292</v>
      </c>
      <c r="C5384" t="s">
        <v>9814</v>
      </c>
      <c r="D5384">
        <v>3</v>
      </c>
      <c r="E5384" t="s">
        <v>5495</v>
      </c>
      <c r="F5384" t="s">
        <v>19</v>
      </c>
      <c r="G5384">
        <v>402600</v>
      </c>
      <c r="H5384">
        <v>1830</v>
      </c>
      <c r="I5384">
        <v>404430</v>
      </c>
      <c r="J5384">
        <v>38.619999999999997</v>
      </c>
    </row>
    <row r="5385" spans="1:10" hidden="1" x14ac:dyDescent="0.35">
      <c r="A5385">
        <v>2</v>
      </c>
      <c r="B5385" t="s">
        <v>5292</v>
      </c>
      <c r="C5385" t="s">
        <v>9814</v>
      </c>
      <c r="D5385">
        <v>3</v>
      </c>
      <c r="E5385" t="s">
        <v>5496</v>
      </c>
      <c r="F5385" t="s">
        <v>13</v>
      </c>
      <c r="G5385">
        <v>206286</v>
      </c>
      <c r="H5385">
        <v>1024</v>
      </c>
      <c r="I5385">
        <v>207310</v>
      </c>
      <c r="J5385">
        <v>19.8</v>
      </c>
    </row>
    <row r="5386" spans="1:10" hidden="1" x14ac:dyDescent="0.35">
      <c r="A5386">
        <v>3</v>
      </c>
      <c r="B5386" t="s">
        <v>5292</v>
      </c>
      <c r="C5386" t="s">
        <v>9814</v>
      </c>
      <c r="D5386">
        <v>3</v>
      </c>
      <c r="E5386" t="s">
        <v>5497</v>
      </c>
      <c r="F5386" t="s">
        <v>619</v>
      </c>
      <c r="G5386">
        <v>194160</v>
      </c>
      <c r="H5386">
        <v>676</v>
      </c>
      <c r="I5386">
        <v>194836</v>
      </c>
      <c r="J5386">
        <v>18.61</v>
      </c>
    </row>
    <row r="5387" spans="1:10" hidden="1" x14ac:dyDescent="0.35">
      <c r="A5387">
        <v>4</v>
      </c>
      <c r="B5387" t="s">
        <v>5292</v>
      </c>
      <c r="C5387" t="s">
        <v>9814</v>
      </c>
      <c r="D5387">
        <v>3</v>
      </c>
      <c r="E5387" t="s">
        <v>5498</v>
      </c>
      <c r="F5387" t="s">
        <v>5297</v>
      </c>
      <c r="G5387">
        <v>86291</v>
      </c>
      <c r="H5387">
        <v>125</v>
      </c>
      <c r="I5387">
        <v>86416</v>
      </c>
      <c r="J5387">
        <v>8.25</v>
      </c>
    </row>
    <row r="5388" spans="1:10" hidden="1" x14ac:dyDescent="0.35">
      <c r="A5388">
        <v>5</v>
      </c>
      <c r="B5388" t="s">
        <v>5292</v>
      </c>
      <c r="C5388" t="s">
        <v>9814</v>
      </c>
      <c r="D5388">
        <v>3</v>
      </c>
      <c r="E5388" t="s">
        <v>5499</v>
      </c>
      <c r="F5388" t="s">
        <v>11</v>
      </c>
      <c r="G5388">
        <v>85810</v>
      </c>
      <c r="H5388">
        <v>563</v>
      </c>
      <c r="I5388">
        <v>86373</v>
      </c>
      <c r="J5388">
        <v>8.25</v>
      </c>
    </row>
    <row r="5389" spans="1:10" hidden="1" x14ac:dyDescent="0.35">
      <c r="A5389">
        <v>6</v>
      </c>
      <c r="B5389" t="s">
        <v>5292</v>
      </c>
      <c r="C5389" t="s">
        <v>9814</v>
      </c>
      <c r="D5389">
        <v>3</v>
      </c>
      <c r="E5389" t="s">
        <v>5408</v>
      </c>
      <c r="F5389" t="s">
        <v>19</v>
      </c>
      <c r="G5389">
        <v>12522</v>
      </c>
      <c r="H5389">
        <v>3</v>
      </c>
      <c r="I5389">
        <v>12525</v>
      </c>
      <c r="J5389">
        <v>1.2</v>
      </c>
    </row>
    <row r="5390" spans="1:10" hidden="1" x14ac:dyDescent="0.35">
      <c r="A5390">
        <v>7</v>
      </c>
      <c r="B5390" t="s">
        <v>5292</v>
      </c>
      <c r="C5390" t="s">
        <v>9814</v>
      </c>
      <c r="D5390">
        <v>3</v>
      </c>
      <c r="E5390" t="s">
        <v>5500</v>
      </c>
      <c r="F5390" t="s">
        <v>5309</v>
      </c>
      <c r="G5390">
        <v>6728</v>
      </c>
      <c r="H5390">
        <v>11</v>
      </c>
      <c r="I5390">
        <v>6739</v>
      </c>
      <c r="J5390">
        <v>0.64</v>
      </c>
    </row>
    <row r="5391" spans="1:10" hidden="1" x14ac:dyDescent="0.35">
      <c r="A5391">
        <v>8</v>
      </c>
      <c r="B5391" t="s">
        <v>5292</v>
      </c>
      <c r="C5391" t="s">
        <v>9814</v>
      </c>
      <c r="D5391">
        <v>3</v>
      </c>
      <c r="E5391" t="s">
        <v>5501</v>
      </c>
      <c r="F5391" t="s">
        <v>23</v>
      </c>
      <c r="G5391">
        <v>5021</v>
      </c>
      <c r="H5391">
        <v>45</v>
      </c>
      <c r="I5391">
        <v>5066</v>
      </c>
      <c r="J5391">
        <v>0.48</v>
      </c>
    </row>
    <row r="5392" spans="1:10" hidden="1" x14ac:dyDescent="0.35">
      <c r="A5392">
        <v>9</v>
      </c>
      <c r="B5392" t="s">
        <v>5292</v>
      </c>
      <c r="C5392" t="s">
        <v>9814</v>
      </c>
      <c r="D5392">
        <v>3</v>
      </c>
      <c r="E5392" t="s">
        <v>5502</v>
      </c>
      <c r="F5392" t="s">
        <v>19</v>
      </c>
      <c r="G5392">
        <v>4835</v>
      </c>
      <c r="H5392">
        <v>1</v>
      </c>
      <c r="I5392">
        <v>4836</v>
      </c>
      <c r="J5392">
        <v>0.46</v>
      </c>
    </row>
    <row r="5393" spans="1:10" hidden="1" x14ac:dyDescent="0.35">
      <c r="A5393">
        <v>10</v>
      </c>
      <c r="B5393" t="s">
        <v>5292</v>
      </c>
      <c r="C5393" t="s">
        <v>9814</v>
      </c>
      <c r="D5393">
        <v>3</v>
      </c>
      <c r="E5393" t="s">
        <v>5503</v>
      </c>
      <c r="F5393" t="s">
        <v>175</v>
      </c>
      <c r="G5393">
        <v>3945</v>
      </c>
      <c r="H5393">
        <v>7</v>
      </c>
      <c r="I5393">
        <v>3952</v>
      </c>
      <c r="J5393">
        <v>0.38</v>
      </c>
    </row>
    <row r="5394" spans="1:10" hidden="1" x14ac:dyDescent="0.35">
      <c r="A5394">
        <v>11</v>
      </c>
      <c r="B5394" t="s">
        <v>5292</v>
      </c>
      <c r="C5394" t="s">
        <v>9814</v>
      </c>
      <c r="D5394">
        <v>3</v>
      </c>
      <c r="E5394" t="s">
        <v>5504</v>
      </c>
      <c r="F5394" t="s">
        <v>19</v>
      </c>
      <c r="G5394">
        <v>2766</v>
      </c>
      <c r="H5394">
        <v>3</v>
      </c>
      <c r="I5394">
        <v>2769</v>
      </c>
      <c r="J5394">
        <v>0.26</v>
      </c>
    </row>
    <row r="5395" spans="1:10" hidden="1" x14ac:dyDescent="0.35">
      <c r="A5395">
        <v>12</v>
      </c>
      <c r="B5395" t="s">
        <v>5292</v>
      </c>
      <c r="C5395" t="s">
        <v>9814</v>
      </c>
      <c r="D5395">
        <v>3</v>
      </c>
      <c r="E5395" t="s">
        <v>1886</v>
      </c>
      <c r="F5395" t="s">
        <v>19</v>
      </c>
      <c r="G5395">
        <v>2609</v>
      </c>
      <c r="H5395" t="s">
        <v>30</v>
      </c>
      <c r="I5395">
        <v>2609</v>
      </c>
      <c r="J5395">
        <v>0.25</v>
      </c>
    </row>
    <row r="5396" spans="1:10" hidden="1" x14ac:dyDescent="0.35">
      <c r="A5396">
        <v>13</v>
      </c>
      <c r="B5396" t="s">
        <v>5292</v>
      </c>
      <c r="C5396" t="s">
        <v>9814</v>
      </c>
      <c r="D5396">
        <v>3</v>
      </c>
      <c r="E5396" t="s">
        <v>1985</v>
      </c>
      <c r="F5396" t="s">
        <v>19</v>
      </c>
      <c r="G5396">
        <v>2528</v>
      </c>
      <c r="H5396">
        <v>7</v>
      </c>
      <c r="I5396">
        <v>2535</v>
      </c>
      <c r="J5396">
        <v>0.24</v>
      </c>
    </row>
    <row r="5397" spans="1:10" hidden="1" x14ac:dyDescent="0.35">
      <c r="A5397">
        <v>14</v>
      </c>
      <c r="B5397" t="s">
        <v>5292</v>
      </c>
      <c r="C5397" t="s">
        <v>9814</v>
      </c>
      <c r="D5397">
        <v>3</v>
      </c>
      <c r="E5397" t="s">
        <v>789</v>
      </c>
      <c r="F5397" t="s">
        <v>19</v>
      </c>
      <c r="G5397">
        <v>2522</v>
      </c>
      <c r="H5397">
        <v>3</v>
      </c>
      <c r="I5397">
        <v>2525</v>
      </c>
      <c r="J5397">
        <v>0.24</v>
      </c>
    </row>
    <row r="5398" spans="1:10" hidden="1" x14ac:dyDescent="0.35">
      <c r="A5398">
        <v>15</v>
      </c>
      <c r="B5398" t="s">
        <v>5292</v>
      </c>
      <c r="C5398" t="s">
        <v>9814</v>
      </c>
      <c r="D5398">
        <v>3</v>
      </c>
      <c r="E5398" t="s">
        <v>5505</v>
      </c>
      <c r="F5398" t="s">
        <v>19</v>
      </c>
      <c r="G5398">
        <v>2367</v>
      </c>
      <c r="H5398">
        <v>4</v>
      </c>
      <c r="I5398">
        <v>2371</v>
      </c>
      <c r="J5398">
        <v>0.23</v>
      </c>
    </row>
    <row r="5399" spans="1:10" hidden="1" x14ac:dyDescent="0.35">
      <c r="A5399">
        <v>16</v>
      </c>
      <c r="B5399" t="s">
        <v>5292</v>
      </c>
      <c r="C5399" t="s">
        <v>9814</v>
      </c>
      <c r="D5399">
        <v>3</v>
      </c>
      <c r="E5399" t="s">
        <v>5506</v>
      </c>
      <c r="F5399" t="s">
        <v>19</v>
      </c>
      <c r="G5399">
        <v>2290</v>
      </c>
      <c r="H5399">
        <v>4</v>
      </c>
      <c r="I5399">
        <v>2294</v>
      </c>
      <c r="J5399">
        <v>0.22</v>
      </c>
    </row>
    <row r="5400" spans="1:10" hidden="1" x14ac:dyDescent="0.35">
      <c r="A5400">
        <v>17</v>
      </c>
      <c r="B5400" t="s">
        <v>5292</v>
      </c>
      <c r="C5400" t="s">
        <v>9814</v>
      </c>
      <c r="D5400">
        <v>3</v>
      </c>
      <c r="E5400" t="s">
        <v>5411</v>
      </c>
      <c r="F5400" t="s">
        <v>19</v>
      </c>
      <c r="G5400">
        <v>1969</v>
      </c>
      <c r="H5400">
        <v>1</v>
      </c>
      <c r="I5400">
        <v>1970</v>
      </c>
      <c r="J5400">
        <v>0.19</v>
      </c>
    </row>
    <row r="5401" spans="1:10" hidden="1" x14ac:dyDescent="0.35">
      <c r="A5401">
        <v>18</v>
      </c>
      <c r="B5401" t="s">
        <v>5292</v>
      </c>
      <c r="C5401" t="s">
        <v>9814</v>
      </c>
      <c r="D5401">
        <v>3</v>
      </c>
      <c r="E5401" t="s">
        <v>5507</v>
      </c>
      <c r="F5401" t="s">
        <v>19</v>
      </c>
      <c r="G5401">
        <v>1895</v>
      </c>
      <c r="H5401">
        <v>6</v>
      </c>
      <c r="I5401">
        <v>1901</v>
      </c>
      <c r="J5401">
        <v>0.18</v>
      </c>
    </row>
    <row r="5402" spans="1:10" hidden="1" x14ac:dyDescent="0.35">
      <c r="A5402">
        <v>19</v>
      </c>
      <c r="B5402" t="s">
        <v>5292</v>
      </c>
      <c r="C5402" t="s">
        <v>9814</v>
      </c>
      <c r="D5402">
        <v>3</v>
      </c>
      <c r="E5402" t="s">
        <v>5348</v>
      </c>
      <c r="F5402" t="s">
        <v>19</v>
      </c>
      <c r="G5402">
        <v>1802</v>
      </c>
      <c r="H5402">
        <v>1</v>
      </c>
      <c r="I5402">
        <v>1803</v>
      </c>
      <c r="J5402">
        <v>0.17</v>
      </c>
    </row>
    <row r="5403" spans="1:10" hidden="1" x14ac:dyDescent="0.35">
      <c r="A5403">
        <v>20</v>
      </c>
      <c r="B5403" t="s">
        <v>5292</v>
      </c>
      <c r="C5403" t="s">
        <v>9814</v>
      </c>
      <c r="D5403">
        <v>3</v>
      </c>
      <c r="E5403" t="s">
        <v>5508</v>
      </c>
      <c r="F5403" t="s">
        <v>19</v>
      </c>
      <c r="G5403">
        <v>1637</v>
      </c>
      <c r="H5403">
        <v>2</v>
      </c>
      <c r="I5403">
        <v>1639</v>
      </c>
      <c r="J5403">
        <v>0.16</v>
      </c>
    </row>
    <row r="5404" spans="1:10" hidden="1" x14ac:dyDescent="0.35">
      <c r="A5404">
        <v>21</v>
      </c>
      <c r="B5404" t="s">
        <v>5292</v>
      </c>
      <c r="C5404" t="s">
        <v>9814</v>
      </c>
      <c r="D5404">
        <v>3</v>
      </c>
      <c r="E5404" t="s">
        <v>5509</v>
      </c>
      <c r="F5404" t="s">
        <v>19</v>
      </c>
      <c r="G5404">
        <v>1420</v>
      </c>
      <c r="H5404">
        <v>1</v>
      </c>
      <c r="I5404">
        <v>1421</v>
      </c>
      <c r="J5404">
        <v>0.14000000000000001</v>
      </c>
    </row>
    <row r="5405" spans="1:10" hidden="1" x14ac:dyDescent="0.35">
      <c r="A5405">
        <v>22</v>
      </c>
      <c r="B5405" t="s">
        <v>5292</v>
      </c>
      <c r="C5405" t="s">
        <v>9814</v>
      </c>
      <c r="D5405">
        <v>3</v>
      </c>
      <c r="E5405" t="s">
        <v>5510</v>
      </c>
      <c r="F5405" t="s">
        <v>19</v>
      </c>
      <c r="G5405">
        <v>1417</v>
      </c>
      <c r="H5405">
        <v>3</v>
      </c>
      <c r="I5405">
        <v>1420</v>
      </c>
      <c r="J5405">
        <v>0.14000000000000001</v>
      </c>
    </row>
    <row r="5406" spans="1:10" hidden="1" x14ac:dyDescent="0.35">
      <c r="A5406">
        <v>23</v>
      </c>
      <c r="B5406" t="s">
        <v>5292</v>
      </c>
      <c r="C5406" t="s">
        <v>9814</v>
      </c>
      <c r="D5406">
        <v>3</v>
      </c>
      <c r="E5406" t="s">
        <v>1347</v>
      </c>
      <c r="F5406" t="s">
        <v>19</v>
      </c>
      <c r="G5406">
        <v>1388</v>
      </c>
      <c r="H5406" t="s">
        <v>30</v>
      </c>
      <c r="I5406">
        <v>1388</v>
      </c>
      <c r="J5406">
        <v>0.13</v>
      </c>
    </row>
    <row r="5407" spans="1:10" hidden="1" x14ac:dyDescent="0.35">
      <c r="A5407">
        <v>24</v>
      </c>
      <c r="B5407" t="s">
        <v>5292</v>
      </c>
      <c r="C5407" t="s">
        <v>9814</v>
      </c>
      <c r="D5407">
        <v>3</v>
      </c>
      <c r="E5407" t="s">
        <v>5326</v>
      </c>
      <c r="F5407" t="s">
        <v>5511</v>
      </c>
      <c r="G5407">
        <v>1363</v>
      </c>
      <c r="H5407">
        <v>11</v>
      </c>
      <c r="I5407">
        <v>1374</v>
      </c>
      <c r="J5407">
        <v>0.13</v>
      </c>
    </row>
    <row r="5408" spans="1:10" hidden="1" x14ac:dyDescent="0.35">
      <c r="A5408">
        <v>25</v>
      </c>
      <c r="B5408" t="s">
        <v>5292</v>
      </c>
      <c r="C5408" t="s">
        <v>9814</v>
      </c>
      <c r="D5408">
        <v>3</v>
      </c>
      <c r="E5408" t="s">
        <v>5512</v>
      </c>
      <c r="F5408" t="s">
        <v>19</v>
      </c>
      <c r="G5408">
        <v>1338</v>
      </c>
      <c r="H5408">
        <v>3</v>
      </c>
      <c r="I5408">
        <v>1341</v>
      </c>
      <c r="J5408">
        <v>0.13</v>
      </c>
    </row>
    <row r="5409" spans="1:10" hidden="1" x14ac:dyDescent="0.35">
      <c r="A5409">
        <v>26</v>
      </c>
      <c r="B5409" t="s">
        <v>5292</v>
      </c>
      <c r="C5409" t="s">
        <v>9814</v>
      </c>
      <c r="D5409">
        <v>3</v>
      </c>
      <c r="E5409" t="s">
        <v>5513</v>
      </c>
      <c r="F5409" t="s">
        <v>19</v>
      </c>
      <c r="G5409">
        <v>1044</v>
      </c>
      <c r="H5409">
        <v>2</v>
      </c>
      <c r="I5409">
        <v>1046</v>
      </c>
      <c r="J5409">
        <v>0.1</v>
      </c>
    </row>
    <row r="5410" spans="1:10" hidden="1" x14ac:dyDescent="0.35">
      <c r="A5410">
        <v>27</v>
      </c>
      <c r="B5410" t="s">
        <v>5292</v>
      </c>
      <c r="C5410" t="s">
        <v>9814</v>
      </c>
      <c r="D5410">
        <v>3</v>
      </c>
      <c r="E5410" t="s">
        <v>5514</v>
      </c>
      <c r="F5410" t="s">
        <v>5400</v>
      </c>
      <c r="G5410">
        <v>823</v>
      </c>
      <c r="H5410">
        <v>1</v>
      </c>
      <c r="I5410">
        <v>824</v>
      </c>
      <c r="J5410">
        <v>0.08</v>
      </c>
    </row>
    <row r="5411" spans="1:10" hidden="1" x14ac:dyDescent="0.35">
      <c r="A5411">
        <v>28</v>
      </c>
      <c r="B5411" t="s">
        <v>5292</v>
      </c>
      <c r="C5411" t="s">
        <v>9814</v>
      </c>
      <c r="D5411">
        <v>3</v>
      </c>
      <c r="E5411" t="s">
        <v>31</v>
      </c>
      <c r="F5411" t="s">
        <v>32</v>
      </c>
      <c r="G5411">
        <v>3420</v>
      </c>
      <c r="H5411">
        <v>32</v>
      </c>
      <c r="I5411">
        <v>3452</v>
      </c>
      <c r="J5411">
        <v>0.33</v>
      </c>
    </row>
    <row r="5412" spans="1:10" hidden="1" x14ac:dyDescent="0.35">
      <c r="A5412">
        <v>1</v>
      </c>
      <c r="B5412" t="s">
        <v>5292</v>
      </c>
      <c r="C5412" t="s">
        <v>9815</v>
      </c>
      <c r="D5412">
        <v>7</v>
      </c>
      <c r="E5412" t="s">
        <v>5515</v>
      </c>
      <c r="F5412" t="s">
        <v>13</v>
      </c>
      <c r="G5412">
        <v>321424</v>
      </c>
      <c r="H5412">
        <v>800</v>
      </c>
      <c r="I5412">
        <v>322224</v>
      </c>
      <c r="J5412">
        <v>30.42</v>
      </c>
    </row>
    <row r="5413" spans="1:10" hidden="1" x14ac:dyDescent="0.35">
      <c r="A5413">
        <v>2</v>
      </c>
      <c r="B5413" t="s">
        <v>5292</v>
      </c>
      <c r="C5413" t="s">
        <v>9815</v>
      </c>
      <c r="D5413">
        <v>7</v>
      </c>
      <c r="E5413" t="s">
        <v>5516</v>
      </c>
      <c r="F5413" t="s">
        <v>11</v>
      </c>
      <c r="G5413">
        <v>300927</v>
      </c>
      <c r="H5413">
        <v>355</v>
      </c>
      <c r="I5413">
        <v>301282</v>
      </c>
      <c r="J5413">
        <v>28.45</v>
      </c>
    </row>
    <row r="5414" spans="1:10" hidden="1" x14ac:dyDescent="0.35">
      <c r="A5414">
        <v>3</v>
      </c>
      <c r="B5414" t="s">
        <v>5292</v>
      </c>
      <c r="C5414" t="s">
        <v>9815</v>
      </c>
      <c r="D5414">
        <v>7</v>
      </c>
      <c r="E5414" t="s">
        <v>5517</v>
      </c>
      <c r="F5414" t="s">
        <v>619</v>
      </c>
      <c r="G5414">
        <v>236620</v>
      </c>
      <c r="H5414">
        <v>457</v>
      </c>
      <c r="I5414">
        <v>237077</v>
      </c>
      <c r="J5414">
        <v>22.38</v>
      </c>
    </row>
    <row r="5415" spans="1:10" hidden="1" x14ac:dyDescent="0.35">
      <c r="A5415">
        <v>4</v>
      </c>
      <c r="B5415" t="s">
        <v>5292</v>
      </c>
      <c r="C5415" t="s">
        <v>9815</v>
      </c>
      <c r="D5415">
        <v>7</v>
      </c>
      <c r="E5415" t="s">
        <v>5518</v>
      </c>
      <c r="F5415" t="s">
        <v>5297</v>
      </c>
      <c r="G5415">
        <v>90073</v>
      </c>
      <c r="H5415">
        <v>147</v>
      </c>
      <c r="I5415">
        <v>90220</v>
      </c>
      <c r="J5415">
        <v>8.52</v>
      </c>
    </row>
    <row r="5416" spans="1:10" hidden="1" x14ac:dyDescent="0.35">
      <c r="A5416">
        <v>5</v>
      </c>
      <c r="B5416" t="s">
        <v>5292</v>
      </c>
      <c r="C5416" t="s">
        <v>9815</v>
      </c>
      <c r="D5416">
        <v>7</v>
      </c>
      <c r="E5416" t="s">
        <v>5519</v>
      </c>
      <c r="F5416" t="s">
        <v>19</v>
      </c>
      <c r="G5416">
        <v>42462</v>
      </c>
      <c r="H5416">
        <v>38</v>
      </c>
      <c r="I5416">
        <v>42500</v>
      </c>
      <c r="J5416">
        <v>4.01</v>
      </c>
    </row>
    <row r="5417" spans="1:10" hidden="1" x14ac:dyDescent="0.35">
      <c r="A5417">
        <v>6</v>
      </c>
      <c r="B5417" t="s">
        <v>5292</v>
      </c>
      <c r="C5417" t="s">
        <v>9815</v>
      </c>
      <c r="D5417">
        <v>7</v>
      </c>
      <c r="E5417" t="s">
        <v>5520</v>
      </c>
      <c r="F5417" t="s">
        <v>2012</v>
      </c>
      <c r="G5417">
        <v>18199</v>
      </c>
      <c r="H5417">
        <v>42</v>
      </c>
      <c r="I5417">
        <v>18241</v>
      </c>
      <c r="J5417">
        <v>1.72</v>
      </c>
    </row>
    <row r="5418" spans="1:10" hidden="1" x14ac:dyDescent="0.35">
      <c r="A5418">
        <v>7</v>
      </c>
      <c r="B5418" t="s">
        <v>5292</v>
      </c>
      <c r="C5418" t="s">
        <v>9815</v>
      </c>
      <c r="D5418">
        <v>7</v>
      </c>
      <c r="E5418" t="s">
        <v>5521</v>
      </c>
      <c r="F5418" t="s">
        <v>23</v>
      </c>
      <c r="G5418">
        <v>10365</v>
      </c>
      <c r="H5418">
        <v>29</v>
      </c>
      <c r="I5418">
        <v>10394</v>
      </c>
      <c r="J5418">
        <v>0.98</v>
      </c>
    </row>
    <row r="5419" spans="1:10" hidden="1" x14ac:dyDescent="0.35">
      <c r="A5419">
        <v>8</v>
      </c>
      <c r="B5419" t="s">
        <v>5292</v>
      </c>
      <c r="C5419" t="s">
        <v>9815</v>
      </c>
      <c r="D5419">
        <v>7</v>
      </c>
      <c r="E5419" t="s">
        <v>5522</v>
      </c>
      <c r="F5419" t="s">
        <v>19</v>
      </c>
      <c r="G5419">
        <v>2524</v>
      </c>
      <c r="H5419">
        <v>6</v>
      </c>
      <c r="I5419">
        <v>2530</v>
      </c>
      <c r="J5419">
        <v>0.24</v>
      </c>
    </row>
    <row r="5420" spans="1:10" hidden="1" x14ac:dyDescent="0.35">
      <c r="A5420">
        <v>9</v>
      </c>
      <c r="B5420" t="s">
        <v>5292</v>
      </c>
      <c r="C5420" t="s">
        <v>9815</v>
      </c>
      <c r="D5420">
        <v>7</v>
      </c>
      <c r="E5420" t="s">
        <v>5523</v>
      </c>
      <c r="F5420" t="s">
        <v>5524</v>
      </c>
      <c r="G5420">
        <v>2091</v>
      </c>
      <c r="H5420" t="s">
        <v>30</v>
      </c>
      <c r="I5420">
        <v>2091</v>
      </c>
      <c r="J5420">
        <v>0.2</v>
      </c>
    </row>
    <row r="5421" spans="1:10" hidden="1" x14ac:dyDescent="0.35">
      <c r="A5421">
        <v>10</v>
      </c>
      <c r="B5421" t="s">
        <v>5292</v>
      </c>
      <c r="C5421" t="s">
        <v>9815</v>
      </c>
      <c r="D5421">
        <v>7</v>
      </c>
      <c r="E5421" t="s">
        <v>5525</v>
      </c>
      <c r="F5421" t="s">
        <v>19</v>
      </c>
      <c r="G5421">
        <v>2086</v>
      </c>
      <c r="H5421" t="s">
        <v>30</v>
      </c>
      <c r="I5421">
        <v>2086</v>
      </c>
      <c r="J5421">
        <v>0.2</v>
      </c>
    </row>
    <row r="5422" spans="1:10" hidden="1" x14ac:dyDescent="0.35">
      <c r="A5422">
        <v>11</v>
      </c>
      <c r="B5422" t="s">
        <v>5292</v>
      </c>
      <c r="C5422" t="s">
        <v>9815</v>
      </c>
      <c r="D5422">
        <v>7</v>
      </c>
      <c r="E5422" t="s">
        <v>5526</v>
      </c>
      <c r="F5422" t="s">
        <v>3045</v>
      </c>
      <c r="G5422">
        <v>1821</v>
      </c>
      <c r="H5422">
        <v>3</v>
      </c>
      <c r="I5422">
        <v>1824</v>
      </c>
      <c r="J5422">
        <v>0.17</v>
      </c>
    </row>
    <row r="5423" spans="1:10" hidden="1" x14ac:dyDescent="0.35">
      <c r="A5423">
        <v>12</v>
      </c>
      <c r="B5423" t="s">
        <v>5292</v>
      </c>
      <c r="C5423" t="s">
        <v>9815</v>
      </c>
      <c r="D5423">
        <v>7</v>
      </c>
      <c r="E5423" t="s">
        <v>5527</v>
      </c>
      <c r="F5423" t="s">
        <v>19</v>
      </c>
      <c r="G5423">
        <v>1766</v>
      </c>
      <c r="H5423">
        <v>2</v>
      </c>
      <c r="I5423">
        <v>1768</v>
      </c>
      <c r="J5423">
        <v>0.17</v>
      </c>
    </row>
    <row r="5424" spans="1:10" hidden="1" x14ac:dyDescent="0.35">
      <c r="A5424">
        <v>13</v>
      </c>
      <c r="B5424" t="s">
        <v>5292</v>
      </c>
      <c r="C5424" t="s">
        <v>9815</v>
      </c>
      <c r="D5424">
        <v>7</v>
      </c>
      <c r="E5424" t="s">
        <v>5528</v>
      </c>
      <c r="F5424" t="s">
        <v>19</v>
      </c>
      <c r="G5424">
        <v>1567</v>
      </c>
      <c r="H5424" t="s">
        <v>30</v>
      </c>
      <c r="I5424">
        <v>1567</v>
      </c>
      <c r="J5424">
        <v>0.15</v>
      </c>
    </row>
    <row r="5425" spans="1:10" hidden="1" x14ac:dyDescent="0.35">
      <c r="A5425">
        <v>14</v>
      </c>
      <c r="B5425" t="s">
        <v>5292</v>
      </c>
      <c r="C5425" t="s">
        <v>9815</v>
      </c>
      <c r="D5425">
        <v>7</v>
      </c>
      <c r="E5425" t="s">
        <v>5529</v>
      </c>
      <c r="F5425" t="s">
        <v>1615</v>
      </c>
      <c r="G5425">
        <v>1516</v>
      </c>
      <c r="H5425">
        <v>2</v>
      </c>
      <c r="I5425">
        <v>1518</v>
      </c>
      <c r="J5425">
        <v>0.14000000000000001</v>
      </c>
    </row>
    <row r="5426" spans="1:10" hidden="1" x14ac:dyDescent="0.35">
      <c r="A5426">
        <v>15</v>
      </c>
      <c r="B5426" t="s">
        <v>5292</v>
      </c>
      <c r="C5426" t="s">
        <v>9815</v>
      </c>
      <c r="D5426">
        <v>7</v>
      </c>
      <c r="E5426" t="s">
        <v>5530</v>
      </c>
      <c r="F5426" t="s">
        <v>169</v>
      </c>
      <c r="G5426">
        <v>1287</v>
      </c>
      <c r="H5426" t="s">
        <v>30</v>
      </c>
      <c r="I5426">
        <v>1287</v>
      </c>
      <c r="J5426">
        <v>0.12</v>
      </c>
    </row>
    <row r="5427" spans="1:10" hidden="1" x14ac:dyDescent="0.35">
      <c r="A5427">
        <v>16</v>
      </c>
      <c r="B5427" t="s">
        <v>5292</v>
      </c>
      <c r="C5427" t="s">
        <v>9815</v>
      </c>
      <c r="D5427">
        <v>7</v>
      </c>
      <c r="E5427" t="s">
        <v>5531</v>
      </c>
      <c r="F5427" t="s">
        <v>19</v>
      </c>
      <c r="G5427">
        <v>1137</v>
      </c>
      <c r="H5427">
        <v>1</v>
      </c>
      <c r="I5427">
        <v>1138</v>
      </c>
      <c r="J5427">
        <v>0.11</v>
      </c>
    </row>
    <row r="5428" spans="1:10" hidden="1" x14ac:dyDescent="0.35">
      <c r="A5428">
        <v>17</v>
      </c>
      <c r="B5428" t="s">
        <v>5292</v>
      </c>
      <c r="C5428" t="s">
        <v>9815</v>
      </c>
      <c r="D5428">
        <v>7</v>
      </c>
      <c r="E5428" t="s">
        <v>5532</v>
      </c>
      <c r="F5428" t="s">
        <v>19</v>
      </c>
      <c r="G5428">
        <v>1041</v>
      </c>
      <c r="H5428" t="s">
        <v>30</v>
      </c>
      <c r="I5428">
        <v>1041</v>
      </c>
      <c r="J5428">
        <v>0.1</v>
      </c>
    </row>
    <row r="5429" spans="1:10" hidden="1" x14ac:dyDescent="0.35">
      <c r="A5429">
        <v>18</v>
      </c>
      <c r="B5429" t="s">
        <v>5292</v>
      </c>
      <c r="C5429" t="s">
        <v>9815</v>
      </c>
      <c r="D5429">
        <v>7</v>
      </c>
      <c r="E5429" t="s">
        <v>5369</v>
      </c>
      <c r="F5429" t="s">
        <v>5533</v>
      </c>
      <c r="G5429">
        <v>981</v>
      </c>
      <c r="H5429">
        <v>6</v>
      </c>
      <c r="I5429">
        <v>987</v>
      </c>
      <c r="J5429">
        <v>0.09</v>
      </c>
    </row>
    <row r="5430" spans="1:10" hidden="1" x14ac:dyDescent="0.35">
      <c r="A5430">
        <v>19</v>
      </c>
      <c r="B5430" t="s">
        <v>5292</v>
      </c>
      <c r="C5430" t="s">
        <v>9815</v>
      </c>
      <c r="D5430">
        <v>7</v>
      </c>
      <c r="E5430" t="s">
        <v>5408</v>
      </c>
      <c r="F5430" t="s">
        <v>19</v>
      </c>
      <c r="G5430">
        <v>927</v>
      </c>
      <c r="H5430" t="s">
        <v>30</v>
      </c>
      <c r="I5430">
        <v>927</v>
      </c>
      <c r="J5430">
        <v>0.09</v>
      </c>
    </row>
    <row r="5431" spans="1:10" hidden="1" x14ac:dyDescent="0.35">
      <c r="A5431">
        <v>20</v>
      </c>
      <c r="B5431" t="s">
        <v>5292</v>
      </c>
      <c r="C5431" t="s">
        <v>9815</v>
      </c>
      <c r="D5431">
        <v>7</v>
      </c>
      <c r="E5431" t="s">
        <v>5534</v>
      </c>
      <c r="F5431" t="s">
        <v>19</v>
      </c>
      <c r="G5431">
        <v>918</v>
      </c>
      <c r="H5431" t="s">
        <v>30</v>
      </c>
      <c r="I5431">
        <v>918</v>
      </c>
      <c r="J5431">
        <v>0.09</v>
      </c>
    </row>
    <row r="5432" spans="1:10" hidden="1" x14ac:dyDescent="0.35">
      <c r="A5432">
        <v>21</v>
      </c>
      <c r="B5432" t="s">
        <v>5292</v>
      </c>
      <c r="C5432" t="s">
        <v>9815</v>
      </c>
      <c r="D5432">
        <v>7</v>
      </c>
      <c r="E5432" t="s">
        <v>5535</v>
      </c>
      <c r="F5432" t="s">
        <v>19</v>
      </c>
      <c r="G5432">
        <v>911</v>
      </c>
      <c r="H5432">
        <v>1</v>
      </c>
      <c r="I5432">
        <v>912</v>
      </c>
      <c r="J5432">
        <v>0.09</v>
      </c>
    </row>
    <row r="5433" spans="1:10" hidden="1" x14ac:dyDescent="0.35">
      <c r="A5433">
        <v>22</v>
      </c>
      <c r="B5433" t="s">
        <v>5292</v>
      </c>
      <c r="C5433" t="s">
        <v>9815</v>
      </c>
      <c r="D5433">
        <v>7</v>
      </c>
      <c r="E5433" t="s">
        <v>5536</v>
      </c>
      <c r="F5433" t="s">
        <v>2229</v>
      </c>
      <c r="G5433">
        <v>859</v>
      </c>
      <c r="H5433">
        <v>1</v>
      </c>
      <c r="I5433">
        <v>860</v>
      </c>
      <c r="J5433">
        <v>0.08</v>
      </c>
    </row>
    <row r="5434" spans="1:10" hidden="1" x14ac:dyDescent="0.35">
      <c r="A5434">
        <v>23</v>
      </c>
      <c r="B5434" t="s">
        <v>5292</v>
      </c>
      <c r="C5434" t="s">
        <v>9815</v>
      </c>
      <c r="D5434">
        <v>7</v>
      </c>
      <c r="E5434" t="s">
        <v>5537</v>
      </c>
      <c r="F5434" t="s">
        <v>19</v>
      </c>
      <c r="G5434">
        <v>820</v>
      </c>
      <c r="H5434" t="s">
        <v>30</v>
      </c>
      <c r="I5434">
        <v>820</v>
      </c>
      <c r="J5434">
        <v>0.08</v>
      </c>
    </row>
    <row r="5435" spans="1:10" hidden="1" x14ac:dyDescent="0.35">
      <c r="A5435">
        <v>24</v>
      </c>
      <c r="B5435" t="s">
        <v>5292</v>
      </c>
      <c r="C5435" t="s">
        <v>9815</v>
      </c>
      <c r="D5435">
        <v>7</v>
      </c>
      <c r="E5435" t="s">
        <v>5538</v>
      </c>
      <c r="F5435" t="s">
        <v>19</v>
      </c>
      <c r="G5435">
        <v>770</v>
      </c>
      <c r="H5435" t="s">
        <v>30</v>
      </c>
      <c r="I5435">
        <v>770</v>
      </c>
      <c r="J5435">
        <v>7.0000000000000007E-2</v>
      </c>
    </row>
    <row r="5436" spans="1:10" hidden="1" x14ac:dyDescent="0.35">
      <c r="A5436">
        <v>25</v>
      </c>
      <c r="B5436" t="s">
        <v>5292</v>
      </c>
      <c r="C5436" t="s">
        <v>9815</v>
      </c>
      <c r="D5436">
        <v>7</v>
      </c>
      <c r="E5436" t="s">
        <v>5539</v>
      </c>
      <c r="F5436" t="s">
        <v>19</v>
      </c>
      <c r="G5436">
        <v>738</v>
      </c>
      <c r="H5436" t="s">
        <v>30</v>
      </c>
      <c r="I5436">
        <v>738</v>
      </c>
      <c r="J5436">
        <v>7.0000000000000007E-2</v>
      </c>
    </row>
    <row r="5437" spans="1:10" hidden="1" x14ac:dyDescent="0.35">
      <c r="A5437">
        <v>26</v>
      </c>
      <c r="B5437" t="s">
        <v>5292</v>
      </c>
      <c r="C5437" t="s">
        <v>9815</v>
      </c>
      <c r="D5437">
        <v>7</v>
      </c>
      <c r="E5437" t="s">
        <v>5540</v>
      </c>
      <c r="F5437" t="s">
        <v>5541</v>
      </c>
      <c r="G5437">
        <v>693</v>
      </c>
      <c r="H5437">
        <v>2</v>
      </c>
      <c r="I5437">
        <v>695</v>
      </c>
      <c r="J5437">
        <v>7.0000000000000007E-2</v>
      </c>
    </row>
    <row r="5438" spans="1:10" hidden="1" x14ac:dyDescent="0.35">
      <c r="A5438">
        <v>27</v>
      </c>
      <c r="B5438" t="s">
        <v>5292</v>
      </c>
      <c r="C5438" t="s">
        <v>9815</v>
      </c>
      <c r="D5438">
        <v>7</v>
      </c>
      <c r="E5438" t="s">
        <v>5542</v>
      </c>
      <c r="F5438" t="s">
        <v>19</v>
      </c>
      <c r="G5438">
        <v>621</v>
      </c>
      <c r="H5438" t="s">
        <v>30</v>
      </c>
      <c r="I5438">
        <v>621</v>
      </c>
      <c r="J5438">
        <v>0.06</v>
      </c>
    </row>
    <row r="5439" spans="1:10" hidden="1" x14ac:dyDescent="0.35">
      <c r="A5439">
        <v>28</v>
      </c>
      <c r="B5439" t="s">
        <v>5292</v>
      </c>
      <c r="C5439" t="s">
        <v>9815</v>
      </c>
      <c r="D5439">
        <v>7</v>
      </c>
      <c r="E5439" t="s">
        <v>1134</v>
      </c>
      <c r="F5439" t="s">
        <v>5543</v>
      </c>
      <c r="G5439">
        <v>610</v>
      </c>
      <c r="H5439" t="s">
        <v>30</v>
      </c>
      <c r="I5439">
        <v>610</v>
      </c>
      <c r="J5439">
        <v>0.06</v>
      </c>
    </row>
    <row r="5440" spans="1:10" hidden="1" x14ac:dyDescent="0.35">
      <c r="A5440">
        <v>29</v>
      </c>
      <c r="B5440" t="s">
        <v>5292</v>
      </c>
      <c r="C5440" t="s">
        <v>9815</v>
      </c>
      <c r="D5440">
        <v>7</v>
      </c>
      <c r="E5440" t="s">
        <v>5544</v>
      </c>
      <c r="F5440" t="s">
        <v>19</v>
      </c>
      <c r="G5440">
        <v>592</v>
      </c>
      <c r="H5440" t="s">
        <v>30</v>
      </c>
      <c r="I5440">
        <v>592</v>
      </c>
      <c r="J5440">
        <v>0.06</v>
      </c>
    </row>
    <row r="5441" spans="1:10" hidden="1" x14ac:dyDescent="0.35">
      <c r="A5441">
        <v>30</v>
      </c>
      <c r="B5441" t="s">
        <v>5292</v>
      </c>
      <c r="C5441" t="s">
        <v>9815</v>
      </c>
      <c r="D5441">
        <v>7</v>
      </c>
      <c r="E5441" t="s">
        <v>5545</v>
      </c>
      <c r="F5441" t="s">
        <v>19</v>
      </c>
      <c r="G5441">
        <v>546</v>
      </c>
      <c r="H5441">
        <v>2</v>
      </c>
      <c r="I5441">
        <v>548</v>
      </c>
      <c r="J5441">
        <v>0.05</v>
      </c>
    </row>
    <row r="5442" spans="1:10" hidden="1" x14ac:dyDescent="0.35">
      <c r="A5442">
        <v>31</v>
      </c>
      <c r="B5442" t="s">
        <v>5292</v>
      </c>
      <c r="C5442" t="s">
        <v>9815</v>
      </c>
      <c r="D5442">
        <v>7</v>
      </c>
      <c r="E5442" t="s">
        <v>5546</v>
      </c>
      <c r="F5442" t="s">
        <v>19</v>
      </c>
      <c r="G5442">
        <v>516</v>
      </c>
      <c r="H5442">
        <v>1</v>
      </c>
      <c r="I5442">
        <v>517</v>
      </c>
      <c r="J5442">
        <v>0.05</v>
      </c>
    </row>
    <row r="5443" spans="1:10" hidden="1" x14ac:dyDescent="0.35">
      <c r="A5443">
        <v>32</v>
      </c>
      <c r="B5443" t="s">
        <v>5292</v>
      </c>
      <c r="C5443" t="s">
        <v>9815</v>
      </c>
      <c r="D5443">
        <v>7</v>
      </c>
      <c r="E5443" t="s">
        <v>5547</v>
      </c>
      <c r="F5443" t="s">
        <v>19</v>
      </c>
      <c r="G5443">
        <v>467</v>
      </c>
      <c r="H5443" t="s">
        <v>30</v>
      </c>
      <c r="I5443">
        <v>467</v>
      </c>
      <c r="J5443">
        <v>0.04</v>
      </c>
    </row>
    <row r="5444" spans="1:10" hidden="1" x14ac:dyDescent="0.35">
      <c r="A5444">
        <v>33</v>
      </c>
      <c r="B5444" t="s">
        <v>5292</v>
      </c>
      <c r="C5444" t="s">
        <v>9815</v>
      </c>
      <c r="D5444">
        <v>7</v>
      </c>
      <c r="E5444" t="s">
        <v>5548</v>
      </c>
      <c r="F5444" t="s">
        <v>19</v>
      </c>
      <c r="G5444">
        <v>456</v>
      </c>
      <c r="H5444" t="s">
        <v>30</v>
      </c>
      <c r="I5444">
        <v>456</v>
      </c>
      <c r="J5444">
        <v>0.04</v>
      </c>
    </row>
    <row r="5445" spans="1:10" hidden="1" x14ac:dyDescent="0.35">
      <c r="A5445">
        <v>34</v>
      </c>
      <c r="B5445" t="s">
        <v>5292</v>
      </c>
      <c r="C5445" t="s">
        <v>9815</v>
      </c>
      <c r="D5445">
        <v>7</v>
      </c>
      <c r="E5445" t="s">
        <v>5549</v>
      </c>
      <c r="F5445" t="s">
        <v>19</v>
      </c>
      <c r="G5445">
        <v>450</v>
      </c>
      <c r="H5445" t="s">
        <v>30</v>
      </c>
      <c r="I5445">
        <v>450</v>
      </c>
      <c r="J5445">
        <v>0.04</v>
      </c>
    </row>
    <row r="5446" spans="1:10" hidden="1" x14ac:dyDescent="0.35">
      <c r="A5446">
        <v>35</v>
      </c>
      <c r="B5446" t="s">
        <v>5292</v>
      </c>
      <c r="C5446" t="s">
        <v>9815</v>
      </c>
      <c r="D5446">
        <v>7</v>
      </c>
      <c r="E5446" t="s">
        <v>5550</v>
      </c>
      <c r="F5446" t="s">
        <v>19</v>
      </c>
      <c r="G5446">
        <v>419</v>
      </c>
      <c r="H5446" t="s">
        <v>30</v>
      </c>
      <c r="I5446">
        <v>419</v>
      </c>
      <c r="J5446">
        <v>0.04</v>
      </c>
    </row>
    <row r="5447" spans="1:10" hidden="1" x14ac:dyDescent="0.35">
      <c r="A5447">
        <v>36</v>
      </c>
      <c r="B5447" t="s">
        <v>5292</v>
      </c>
      <c r="C5447" t="s">
        <v>9815</v>
      </c>
      <c r="D5447">
        <v>7</v>
      </c>
      <c r="E5447" t="s">
        <v>5551</v>
      </c>
      <c r="F5447" t="s">
        <v>1620</v>
      </c>
      <c r="G5447">
        <v>414</v>
      </c>
      <c r="H5447">
        <v>1</v>
      </c>
      <c r="I5447">
        <v>415</v>
      </c>
      <c r="J5447">
        <v>0.04</v>
      </c>
    </row>
    <row r="5448" spans="1:10" hidden="1" x14ac:dyDescent="0.35">
      <c r="A5448">
        <v>37</v>
      </c>
      <c r="B5448" t="s">
        <v>5292</v>
      </c>
      <c r="C5448" t="s">
        <v>9815</v>
      </c>
      <c r="D5448">
        <v>7</v>
      </c>
      <c r="E5448" t="s">
        <v>5552</v>
      </c>
      <c r="F5448" t="s">
        <v>5553</v>
      </c>
      <c r="G5448">
        <v>413</v>
      </c>
      <c r="H5448">
        <v>6</v>
      </c>
      <c r="I5448">
        <v>419</v>
      </c>
      <c r="J5448">
        <v>0.04</v>
      </c>
    </row>
    <row r="5449" spans="1:10" hidden="1" x14ac:dyDescent="0.35">
      <c r="A5449">
        <v>38</v>
      </c>
      <c r="B5449" t="s">
        <v>5292</v>
      </c>
      <c r="C5449" t="s">
        <v>9815</v>
      </c>
      <c r="D5449">
        <v>7</v>
      </c>
      <c r="E5449" t="s">
        <v>1207</v>
      </c>
      <c r="F5449" t="s">
        <v>19</v>
      </c>
      <c r="G5449">
        <v>411</v>
      </c>
      <c r="H5449" t="s">
        <v>30</v>
      </c>
      <c r="I5449">
        <v>411</v>
      </c>
      <c r="J5449">
        <v>0.04</v>
      </c>
    </row>
    <row r="5450" spans="1:10" hidden="1" x14ac:dyDescent="0.35">
      <c r="A5450">
        <v>39</v>
      </c>
      <c r="B5450" t="s">
        <v>5292</v>
      </c>
      <c r="C5450" t="s">
        <v>9815</v>
      </c>
      <c r="D5450">
        <v>7</v>
      </c>
      <c r="E5450" t="s">
        <v>5554</v>
      </c>
      <c r="F5450" t="s">
        <v>5371</v>
      </c>
      <c r="G5450">
        <v>390</v>
      </c>
      <c r="H5450" t="s">
        <v>30</v>
      </c>
      <c r="I5450">
        <v>390</v>
      </c>
      <c r="J5450">
        <v>0.04</v>
      </c>
    </row>
    <row r="5451" spans="1:10" hidden="1" x14ac:dyDescent="0.35">
      <c r="A5451">
        <v>40</v>
      </c>
      <c r="B5451" t="s">
        <v>5292</v>
      </c>
      <c r="C5451" t="s">
        <v>9815</v>
      </c>
      <c r="D5451">
        <v>7</v>
      </c>
      <c r="E5451" t="s">
        <v>5555</v>
      </c>
      <c r="F5451" t="s">
        <v>19</v>
      </c>
      <c r="G5451">
        <v>383</v>
      </c>
      <c r="H5451" t="s">
        <v>30</v>
      </c>
      <c r="I5451">
        <v>383</v>
      </c>
      <c r="J5451">
        <v>0.04</v>
      </c>
    </row>
    <row r="5452" spans="1:10" hidden="1" x14ac:dyDescent="0.35">
      <c r="A5452">
        <v>41</v>
      </c>
      <c r="B5452" t="s">
        <v>5292</v>
      </c>
      <c r="C5452" t="s">
        <v>9815</v>
      </c>
      <c r="D5452">
        <v>7</v>
      </c>
      <c r="E5452" t="s">
        <v>5556</v>
      </c>
      <c r="F5452" t="s">
        <v>19</v>
      </c>
      <c r="G5452">
        <v>344</v>
      </c>
      <c r="H5452" t="s">
        <v>30</v>
      </c>
      <c r="I5452">
        <v>344</v>
      </c>
      <c r="J5452">
        <v>0.03</v>
      </c>
    </row>
    <row r="5453" spans="1:10" hidden="1" x14ac:dyDescent="0.35">
      <c r="A5453">
        <v>42</v>
      </c>
      <c r="B5453" t="s">
        <v>5292</v>
      </c>
      <c r="C5453" t="s">
        <v>9815</v>
      </c>
      <c r="D5453">
        <v>7</v>
      </c>
      <c r="E5453" t="s">
        <v>5557</v>
      </c>
      <c r="F5453" t="s">
        <v>19</v>
      </c>
      <c r="G5453">
        <v>340</v>
      </c>
      <c r="H5453" t="s">
        <v>30</v>
      </c>
      <c r="I5453">
        <v>340</v>
      </c>
      <c r="J5453">
        <v>0.03</v>
      </c>
    </row>
    <row r="5454" spans="1:10" hidden="1" x14ac:dyDescent="0.35">
      <c r="A5454">
        <v>43</v>
      </c>
      <c r="B5454" t="s">
        <v>5292</v>
      </c>
      <c r="C5454" t="s">
        <v>9815</v>
      </c>
      <c r="D5454">
        <v>7</v>
      </c>
      <c r="E5454" t="s">
        <v>5558</v>
      </c>
      <c r="F5454" t="s">
        <v>19</v>
      </c>
      <c r="G5454">
        <v>284</v>
      </c>
      <c r="H5454" t="s">
        <v>30</v>
      </c>
      <c r="I5454">
        <v>284</v>
      </c>
      <c r="J5454">
        <v>0.03</v>
      </c>
    </row>
    <row r="5455" spans="1:10" hidden="1" x14ac:dyDescent="0.35">
      <c r="A5455">
        <v>44</v>
      </c>
      <c r="B5455" t="s">
        <v>5292</v>
      </c>
      <c r="C5455" t="s">
        <v>9815</v>
      </c>
      <c r="D5455">
        <v>7</v>
      </c>
      <c r="E5455" t="s">
        <v>31</v>
      </c>
      <c r="F5455" t="s">
        <v>32</v>
      </c>
      <c r="G5455">
        <v>5040</v>
      </c>
      <c r="H5455">
        <v>36</v>
      </c>
      <c r="I5455">
        <v>5076</v>
      </c>
      <c r="J5455">
        <v>0.48</v>
      </c>
    </row>
    <row r="5456" spans="1:10" hidden="1" x14ac:dyDescent="0.35">
      <c r="A5456">
        <v>1</v>
      </c>
      <c r="B5456" t="s">
        <v>5292</v>
      </c>
      <c r="C5456" t="s">
        <v>9816</v>
      </c>
      <c r="D5456">
        <v>13</v>
      </c>
      <c r="E5456" t="s">
        <v>5559</v>
      </c>
      <c r="F5456" t="s">
        <v>13</v>
      </c>
      <c r="G5456">
        <v>304672</v>
      </c>
      <c r="H5456">
        <v>944</v>
      </c>
      <c r="I5456">
        <v>305616</v>
      </c>
      <c r="J5456">
        <v>26.54</v>
      </c>
    </row>
    <row r="5457" spans="1:10" hidden="1" x14ac:dyDescent="0.35">
      <c r="A5457">
        <v>2</v>
      </c>
      <c r="B5457" t="s">
        <v>5292</v>
      </c>
      <c r="C5457" t="s">
        <v>9816</v>
      </c>
      <c r="D5457">
        <v>13</v>
      </c>
      <c r="E5457" t="s">
        <v>5560</v>
      </c>
      <c r="F5457" t="s">
        <v>619</v>
      </c>
      <c r="G5457">
        <v>290085</v>
      </c>
      <c r="H5457">
        <v>700</v>
      </c>
      <c r="I5457">
        <v>290785</v>
      </c>
      <c r="J5457">
        <v>25.25</v>
      </c>
    </row>
    <row r="5458" spans="1:10" hidden="1" x14ac:dyDescent="0.35">
      <c r="A5458">
        <v>3</v>
      </c>
      <c r="B5458" t="s">
        <v>5292</v>
      </c>
      <c r="C5458" t="s">
        <v>9816</v>
      </c>
      <c r="D5458">
        <v>13</v>
      </c>
      <c r="E5458" t="s">
        <v>5561</v>
      </c>
      <c r="F5458" t="s">
        <v>11</v>
      </c>
      <c r="G5458">
        <v>288470</v>
      </c>
      <c r="H5458">
        <v>528</v>
      </c>
      <c r="I5458">
        <v>288998</v>
      </c>
      <c r="J5458">
        <v>25.09</v>
      </c>
    </row>
    <row r="5459" spans="1:10" hidden="1" x14ac:dyDescent="0.35">
      <c r="A5459">
        <v>4</v>
      </c>
      <c r="B5459" t="s">
        <v>5292</v>
      </c>
      <c r="C5459" t="s">
        <v>9816</v>
      </c>
      <c r="D5459">
        <v>13</v>
      </c>
      <c r="E5459" t="s">
        <v>5562</v>
      </c>
      <c r="F5459" t="s">
        <v>5297</v>
      </c>
      <c r="G5459">
        <v>153780</v>
      </c>
      <c r="H5459">
        <v>198</v>
      </c>
      <c r="I5459">
        <v>153978</v>
      </c>
      <c r="J5459">
        <v>13.37</v>
      </c>
    </row>
    <row r="5460" spans="1:10" hidden="1" x14ac:dyDescent="0.35">
      <c r="A5460">
        <v>5</v>
      </c>
      <c r="B5460" t="s">
        <v>5292</v>
      </c>
      <c r="C5460" t="s">
        <v>9816</v>
      </c>
      <c r="D5460">
        <v>13</v>
      </c>
      <c r="E5460" t="s">
        <v>5563</v>
      </c>
      <c r="F5460" t="s">
        <v>2012</v>
      </c>
      <c r="G5460">
        <v>47152</v>
      </c>
      <c r="H5460">
        <v>122</v>
      </c>
      <c r="I5460">
        <v>47274</v>
      </c>
      <c r="J5460">
        <v>4.0999999999999996</v>
      </c>
    </row>
    <row r="5461" spans="1:10" hidden="1" x14ac:dyDescent="0.35">
      <c r="A5461">
        <v>6</v>
      </c>
      <c r="B5461" t="s">
        <v>5292</v>
      </c>
      <c r="C5461" t="s">
        <v>9816</v>
      </c>
      <c r="D5461">
        <v>13</v>
      </c>
      <c r="E5461" t="s">
        <v>5564</v>
      </c>
      <c r="F5461" t="s">
        <v>23</v>
      </c>
      <c r="G5461">
        <v>22334</v>
      </c>
      <c r="H5461">
        <v>66</v>
      </c>
      <c r="I5461">
        <v>22400</v>
      </c>
      <c r="J5461">
        <v>1.94</v>
      </c>
    </row>
    <row r="5462" spans="1:10" hidden="1" x14ac:dyDescent="0.35">
      <c r="A5462">
        <v>7</v>
      </c>
      <c r="B5462" t="s">
        <v>5292</v>
      </c>
      <c r="C5462" t="s">
        <v>9816</v>
      </c>
      <c r="D5462">
        <v>13</v>
      </c>
      <c r="E5462" t="s">
        <v>5565</v>
      </c>
      <c r="F5462" t="s">
        <v>19</v>
      </c>
      <c r="G5462">
        <v>3808</v>
      </c>
      <c r="H5462">
        <v>4</v>
      </c>
      <c r="I5462">
        <v>3812</v>
      </c>
      <c r="J5462">
        <v>0.33</v>
      </c>
    </row>
    <row r="5463" spans="1:10" hidden="1" x14ac:dyDescent="0.35">
      <c r="A5463">
        <v>8</v>
      </c>
      <c r="B5463" t="s">
        <v>5292</v>
      </c>
      <c r="C5463" t="s">
        <v>9816</v>
      </c>
      <c r="D5463">
        <v>13</v>
      </c>
      <c r="E5463" t="s">
        <v>5566</v>
      </c>
      <c r="F5463" t="s">
        <v>19</v>
      </c>
      <c r="G5463">
        <v>3236</v>
      </c>
      <c r="H5463">
        <v>3</v>
      </c>
      <c r="I5463">
        <v>3239</v>
      </c>
      <c r="J5463">
        <v>0.28000000000000003</v>
      </c>
    </row>
    <row r="5464" spans="1:10" hidden="1" x14ac:dyDescent="0.35">
      <c r="A5464">
        <v>9</v>
      </c>
      <c r="B5464" t="s">
        <v>5292</v>
      </c>
      <c r="C5464" t="s">
        <v>9816</v>
      </c>
      <c r="D5464">
        <v>13</v>
      </c>
      <c r="E5464" t="s">
        <v>5567</v>
      </c>
      <c r="F5464" t="s">
        <v>19</v>
      </c>
      <c r="G5464">
        <v>2885</v>
      </c>
      <c r="H5464">
        <v>9</v>
      </c>
      <c r="I5464">
        <v>2894</v>
      </c>
      <c r="J5464">
        <v>0.25</v>
      </c>
    </row>
    <row r="5465" spans="1:10" hidden="1" x14ac:dyDescent="0.35">
      <c r="A5465">
        <v>10</v>
      </c>
      <c r="B5465" t="s">
        <v>5292</v>
      </c>
      <c r="C5465" t="s">
        <v>9816</v>
      </c>
      <c r="D5465">
        <v>13</v>
      </c>
      <c r="E5465" t="s">
        <v>5568</v>
      </c>
      <c r="F5465" t="s">
        <v>19</v>
      </c>
      <c r="G5465">
        <v>2795</v>
      </c>
      <c r="H5465" t="s">
        <v>30</v>
      </c>
      <c r="I5465">
        <v>2795</v>
      </c>
      <c r="J5465">
        <v>0.24</v>
      </c>
    </row>
    <row r="5466" spans="1:10" hidden="1" x14ac:dyDescent="0.35">
      <c r="A5466">
        <v>11</v>
      </c>
      <c r="B5466" t="s">
        <v>5292</v>
      </c>
      <c r="C5466" t="s">
        <v>9816</v>
      </c>
      <c r="D5466">
        <v>13</v>
      </c>
      <c r="E5466" t="s">
        <v>5569</v>
      </c>
      <c r="F5466" t="s">
        <v>169</v>
      </c>
      <c r="G5466">
        <v>2302</v>
      </c>
      <c r="H5466">
        <v>9</v>
      </c>
      <c r="I5466">
        <v>2311</v>
      </c>
      <c r="J5466">
        <v>0.2</v>
      </c>
    </row>
    <row r="5467" spans="1:10" hidden="1" x14ac:dyDescent="0.35">
      <c r="A5467">
        <v>12</v>
      </c>
      <c r="B5467" t="s">
        <v>5292</v>
      </c>
      <c r="C5467" t="s">
        <v>9816</v>
      </c>
      <c r="D5467">
        <v>13</v>
      </c>
      <c r="E5467" t="s">
        <v>5570</v>
      </c>
      <c r="F5467" t="s">
        <v>19</v>
      </c>
      <c r="G5467">
        <v>2299</v>
      </c>
      <c r="H5467">
        <v>3</v>
      </c>
      <c r="I5467">
        <v>2302</v>
      </c>
      <c r="J5467">
        <v>0.2</v>
      </c>
    </row>
    <row r="5468" spans="1:10" hidden="1" x14ac:dyDescent="0.35">
      <c r="A5468">
        <v>13</v>
      </c>
      <c r="B5468" t="s">
        <v>5292</v>
      </c>
      <c r="C5468" t="s">
        <v>9816</v>
      </c>
      <c r="D5468">
        <v>13</v>
      </c>
      <c r="E5468" t="s">
        <v>5571</v>
      </c>
      <c r="F5468" t="s">
        <v>19</v>
      </c>
      <c r="G5468">
        <v>2264</v>
      </c>
      <c r="H5468">
        <v>3</v>
      </c>
      <c r="I5468">
        <v>2267</v>
      </c>
      <c r="J5468">
        <v>0.2</v>
      </c>
    </row>
    <row r="5469" spans="1:10" hidden="1" x14ac:dyDescent="0.35">
      <c r="A5469">
        <v>14</v>
      </c>
      <c r="B5469" t="s">
        <v>5292</v>
      </c>
      <c r="C5469" t="s">
        <v>9816</v>
      </c>
      <c r="D5469">
        <v>13</v>
      </c>
      <c r="E5469" t="s">
        <v>5572</v>
      </c>
      <c r="F5469" t="s">
        <v>891</v>
      </c>
      <c r="G5469">
        <v>1981</v>
      </c>
      <c r="H5469">
        <v>11</v>
      </c>
      <c r="I5469">
        <v>1992</v>
      </c>
      <c r="J5469">
        <v>0.17</v>
      </c>
    </row>
    <row r="5470" spans="1:10" hidden="1" x14ac:dyDescent="0.35">
      <c r="A5470">
        <v>15</v>
      </c>
      <c r="B5470" t="s">
        <v>5292</v>
      </c>
      <c r="C5470" t="s">
        <v>9816</v>
      </c>
      <c r="D5470">
        <v>13</v>
      </c>
      <c r="E5470" t="s">
        <v>1972</v>
      </c>
      <c r="F5470" t="s">
        <v>791</v>
      </c>
      <c r="G5470">
        <v>1964</v>
      </c>
      <c r="H5470">
        <v>3</v>
      </c>
      <c r="I5470">
        <v>1967</v>
      </c>
      <c r="J5470">
        <v>0.17</v>
      </c>
    </row>
    <row r="5471" spans="1:10" hidden="1" x14ac:dyDescent="0.35">
      <c r="A5471">
        <v>16</v>
      </c>
      <c r="B5471" t="s">
        <v>5292</v>
      </c>
      <c r="C5471" t="s">
        <v>9816</v>
      </c>
      <c r="D5471">
        <v>13</v>
      </c>
      <c r="E5471" t="s">
        <v>5573</v>
      </c>
      <c r="F5471" t="s">
        <v>19</v>
      </c>
      <c r="G5471">
        <v>1589</v>
      </c>
      <c r="H5471">
        <v>5</v>
      </c>
      <c r="I5471">
        <v>1594</v>
      </c>
      <c r="J5471">
        <v>0.14000000000000001</v>
      </c>
    </row>
    <row r="5472" spans="1:10" hidden="1" x14ac:dyDescent="0.35">
      <c r="A5472">
        <v>17</v>
      </c>
      <c r="B5472" t="s">
        <v>5292</v>
      </c>
      <c r="C5472" t="s">
        <v>9816</v>
      </c>
      <c r="D5472">
        <v>13</v>
      </c>
      <c r="E5472" t="s">
        <v>5574</v>
      </c>
      <c r="F5472" t="s">
        <v>19</v>
      </c>
      <c r="G5472">
        <v>1565</v>
      </c>
      <c r="H5472">
        <v>4</v>
      </c>
      <c r="I5472">
        <v>1569</v>
      </c>
      <c r="J5472">
        <v>0.14000000000000001</v>
      </c>
    </row>
    <row r="5473" spans="1:10" hidden="1" x14ac:dyDescent="0.35">
      <c r="A5473">
        <v>18</v>
      </c>
      <c r="B5473" t="s">
        <v>5292</v>
      </c>
      <c r="C5473" t="s">
        <v>9816</v>
      </c>
      <c r="D5473">
        <v>13</v>
      </c>
      <c r="E5473" t="s">
        <v>5575</v>
      </c>
      <c r="F5473" t="s">
        <v>19</v>
      </c>
      <c r="G5473">
        <v>1474</v>
      </c>
      <c r="H5473">
        <v>1</v>
      </c>
      <c r="I5473">
        <v>1475</v>
      </c>
      <c r="J5473">
        <v>0.13</v>
      </c>
    </row>
    <row r="5474" spans="1:10" hidden="1" x14ac:dyDescent="0.35">
      <c r="A5474">
        <v>19</v>
      </c>
      <c r="B5474" t="s">
        <v>5292</v>
      </c>
      <c r="C5474" t="s">
        <v>9816</v>
      </c>
      <c r="D5474">
        <v>13</v>
      </c>
      <c r="E5474" t="s">
        <v>5576</v>
      </c>
      <c r="F5474" t="s">
        <v>19</v>
      </c>
      <c r="G5474">
        <v>1443</v>
      </c>
      <c r="H5474" t="s">
        <v>30</v>
      </c>
      <c r="I5474">
        <v>1443</v>
      </c>
      <c r="J5474">
        <v>0.13</v>
      </c>
    </row>
    <row r="5475" spans="1:10" hidden="1" x14ac:dyDescent="0.35">
      <c r="A5475">
        <v>20</v>
      </c>
      <c r="B5475" t="s">
        <v>5292</v>
      </c>
      <c r="C5475" t="s">
        <v>9816</v>
      </c>
      <c r="D5475">
        <v>13</v>
      </c>
      <c r="E5475" t="s">
        <v>5577</v>
      </c>
      <c r="F5475" t="s">
        <v>19</v>
      </c>
      <c r="G5475">
        <v>1225</v>
      </c>
      <c r="H5475">
        <v>3</v>
      </c>
      <c r="I5475">
        <v>1228</v>
      </c>
      <c r="J5475">
        <v>0.11</v>
      </c>
    </row>
    <row r="5476" spans="1:10" hidden="1" x14ac:dyDescent="0.35">
      <c r="A5476">
        <v>21</v>
      </c>
      <c r="B5476" t="s">
        <v>5292</v>
      </c>
      <c r="C5476" t="s">
        <v>9816</v>
      </c>
      <c r="D5476">
        <v>13</v>
      </c>
      <c r="E5476" t="s">
        <v>5578</v>
      </c>
      <c r="F5476" t="s">
        <v>2229</v>
      </c>
      <c r="G5476">
        <v>1000</v>
      </c>
      <c r="H5476">
        <v>8</v>
      </c>
      <c r="I5476">
        <v>1008</v>
      </c>
      <c r="J5476">
        <v>0.09</v>
      </c>
    </row>
    <row r="5477" spans="1:10" hidden="1" x14ac:dyDescent="0.35">
      <c r="A5477">
        <v>22</v>
      </c>
      <c r="B5477" t="s">
        <v>5292</v>
      </c>
      <c r="C5477" t="s">
        <v>9816</v>
      </c>
      <c r="D5477">
        <v>13</v>
      </c>
      <c r="E5477" t="s">
        <v>5579</v>
      </c>
      <c r="F5477" t="s">
        <v>218</v>
      </c>
      <c r="G5477">
        <v>970</v>
      </c>
      <c r="H5477">
        <v>3</v>
      </c>
      <c r="I5477">
        <v>973</v>
      </c>
      <c r="J5477">
        <v>0.08</v>
      </c>
    </row>
    <row r="5478" spans="1:10" hidden="1" x14ac:dyDescent="0.35">
      <c r="A5478">
        <v>23</v>
      </c>
      <c r="B5478" t="s">
        <v>5292</v>
      </c>
      <c r="C5478" t="s">
        <v>9816</v>
      </c>
      <c r="D5478">
        <v>13</v>
      </c>
      <c r="E5478" t="s">
        <v>5580</v>
      </c>
      <c r="F5478" t="s">
        <v>19</v>
      </c>
      <c r="G5478">
        <v>904</v>
      </c>
      <c r="H5478">
        <v>3</v>
      </c>
      <c r="I5478">
        <v>907</v>
      </c>
      <c r="J5478">
        <v>0.08</v>
      </c>
    </row>
    <row r="5479" spans="1:10" hidden="1" x14ac:dyDescent="0.35">
      <c r="A5479">
        <v>24</v>
      </c>
      <c r="B5479" t="s">
        <v>5292</v>
      </c>
      <c r="C5479" t="s">
        <v>9816</v>
      </c>
      <c r="D5479">
        <v>13</v>
      </c>
      <c r="E5479" t="s">
        <v>5581</v>
      </c>
      <c r="F5479" t="s">
        <v>19</v>
      </c>
      <c r="G5479">
        <v>846</v>
      </c>
      <c r="H5479">
        <v>4</v>
      </c>
      <c r="I5479">
        <v>850</v>
      </c>
      <c r="J5479">
        <v>7.0000000000000007E-2</v>
      </c>
    </row>
    <row r="5480" spans="1:10" hidden="1" x14ac:dyDescent="0.35">
      <c r="A5480">
        <v>25</v>
      </c>
      <c r="B5480" t="s">
        <v>5292</v>
      </c>
      <c r="C5480" t="s">
        <v>9816</v>
      </c>
      <c r="D5480">
        <v>13</v>
      </c>
      <c r="E5480" t="s">
        <v>5582</v>
      </c>
      <c r="F5480" t="s">
        <v>19</v>
      </c>
      <c r="G5480">
        <v>707</v>
      </c>
      <c r="H5480">
        <v>4</v>
      </c>
      <c r="I5480">
        <v>711</v>
      </c>
      <c r="J5480">
        <v>0.06</v>
      </c>
    </row>
    <row r="5481" spans="1:10" hidden="1" x14ac:dyDescent="0.35">
      <c r="A5481">
        <v>26</v>
      </c>
      <c r="B5481" t="s">
        <v>5292</v>
      </c>
      <c r="C5481" t="s">
        <v>9816</v>
      </c>
      <c r="D5481">
        <v>13</v>
      </c>
      <c r="E5481" t="s">
        <v>1181</v>
      </c>
      <c r="F5481" t="s">
        <v>19</v>
      </c>
      <c r="G5481">
        <v>674</v>
      </c>
      <c r="H5481" t="s">
        <v>30</v>
      </c>
      <c r="I5481">
        <v>674</v>
      </c>
      <c r="J5481">
        <v>0.06</v>
      </c>
    </row>
    <row r="5482" spans="1:10" hidden="1" x14ac:dyDescent="0.35">
      <c r="A5482">
        <v>27</v>
      </c>
      <c r="B5482" t="s">
        <v>5292</v>
      </c>
      <c r="C5482" t="s">
        <v>9816</v>
      </c>
      <c r="D5482">
        <v>13</v>
      </c>
      <c r="E5482" t="s">
        <v>31</v>
      </c>
      <c r="F5482" t="s">
        <v>32</v>
      </c>
      <c r="G5482">
        <v>6641</v>
      </c>
      <c r="H5482">
        <v>40</v>
      </c>
      <c r="I5482">
        <v>6681</v>
      </c>
      <c r="J5482">
        <v>0.57999999999999996</v>
      </c>
    </row>
    <row r="5483" spans="1:10" hidden="1" x14ac:dyDescent="0.35">
      <c r="A5483">
        <v>1</v>
      </c>
      <c r="B5483" t="s">
        <v>5292</v>
      </c>
      <c r="C5483" t="s">
        <v>9817</v>
      </c>
      <c r="D5483">
        <v>12</v>
      </c>
      <c r="E5483" t="s">
        <v>5583</v>
      </c>
      <c r="F5483" t="s">
        <v>619</v>
      </c>
      <c r="G5483">
        <v>362791</v>
      </c>
      <c r="H5483">
        <v>1294</v>
      </c>
      <c r="I5483">
        <v>364085</v>
      </c>
      <c r="J5483">
        <v>36.06</v>
      </c>
    </row>
    <row r="5484" spans="1:10" hidden="1" x14ac:dyDescent="0.35">
      <c r="A5484">
        <v>2</v>
      </c>
      <c r="B5484" t="s">
        <v>5292</v>
      </c>
      <c r="C5484" t="s">
        <v>9817</v>
      </c>
      <c r="D5484">
        <v>12</v>
      </c>
      <c r="E5484" t="s">
        <v>5584</v>
      </c>
      <c r="F5484" t="s">
        <v>13</v>
      </c>
      <c r="G5484">
        <v>190209</v>
      </c>
      <c r="H5484">
        <v>1316</v>
      </c>
      <c r="I5484">
        <v>191525</v>
      </c>
      <c r="J5484">
        <v>18.97</v>
      </c>
    </row>
    <row r="5485" spans="1:10" hidden="1" x14ac:dyDescent="0.35">
      <c r="A5485">
        <v>3</v>
      </c>
      <c r="B5485" t="s">
        <v>5292</v>
      </c>
      <c r="C5485" t="s">
        <v>9817</v>
      </c>
      <c r="D5485">
        <v>12</v>
      </c>
      <c r="E5485" t="s">
        <v>5585</v>
      </c>
      <c r="F5485" t="s">
        <v>2012</v>
      </c>
      <c r="G5485">
        <v>186543</v>
      </c>
      <c r="H5485">
        <v>703</v>
      </c>
      <c r="I5485">
        <v>187246</v>
      </c>
      <c r="J5485">
        <v>18.55</v>
      </c>
    </row>
    <row r="5486" spans="1:10" hidden="1" x14ac:dyDescent="0.35">
      <c r="A5486">
        <v>4</v>
      </c>
      <c r="B5486" t="s">
        <v>5292</v>
      </c>
      <c r="C5486" t="s">
        <v>9817</v>
      </c>
      <c r="D5486">
        <v>12</v>
      </c>
      <c r="E5486" t="s">
        <v>5586</v>
      </c>
      <c r="F5486" t="s">
        <v>11</v>
      </c>
      <c r="G5486">
        <v>127781</v>
      </c>
      <c r="H5486">
        <v>472</v>
      </c>
      <c r="I5486">
        <v>128253</v>
      </c>
      <c r="J5486">
        <v>12.7</v>
      </c>
    </row>
    <row r="5487" spans="1:10" hidden="1" x14ac:dyDescent="0.35">
      <c r="A5487">
        <v>5</v>
      </c>
      <c r="B5487" t="s">
        <v>5292</v>
      </c>
      <c r="C5487" t="s">
        <v>9817</v>
      </c>
      <c r="D5487">
        <v>12</v>
      </c>
      <c r="E5487" t="s">
        <v>5587</v>
      </c>
      <c r="F5487" t="s">
        <v>5297</v>
      </c>
      <c r="G5487">
        <v>62265</v>
      </c>
      <c r="H5487">
        <v>223</v>
      </c>
      <c r="I5487">
        <v>62488</v>
      </c>
      <c r="J5487">
        <v>6.19</v>
      </c>
    </row>
    <row r="5488" spans="1:10" hidden="1" x14ac:dyDescent="0.35">
      <c r="A5488">
        <v>6</v>
      </c>
      <c r="B5488" t="s">
        <v>5292</v>
      </c>
      <c r="C5488" t="s">
        <v>9817</v>
      </c>
      <c r="D5488">
        <v>12</v>
      </c>
      <c r="E5488" t="s">
        <v>5580</v>
      </c>
      <c r="F5488" t="s">
        <v>23</v>
      </c>
      <c r="G5488">
        <v>37604</v>
      </c>
      <c r="H5488">
        <v>127</v>
      </c>
      <c r="I5488">
        <v>37731</v>
      </c>
      <c r="J5488">
        <v>3.74</v>
      </c>
    </row>
    <row r="5489" spans="1:10" hidden="1" x14ac:dyDescent="0.35">
      <c r="A5489">
        <v>7</v>
      </c>
      <c r="B5489" t="s">
        <v>5292</v>
      </c>
      <c r="C5489" t="s">
        <v>9817</v>
      </c>
      <c r="D5489">
        <v>12</v>
      </c>
      <c r="E5489" t="s">
        <v>5588</v>
      </c>
      <c r="F5489" t="s">
        <v>5589</v>
      </c>
      <c r="G5489">
        <v>5131</v>
      </c>
      <c r="H5489">
        <v>8</v>
      </c>
      <c r="I5489">
        <v>5139</v>
      </c>
      <c r="J5489">
        <v>0.51</v>
      </c>
    </row>
    <row r="5490" spans="1:10" hidden="1" x14ac:dyDescent="0.35">
      <c r="A5490">
        <v>8</v>
      </c>
      <c r="B5490" t="s">
        <v>5292</v>
      </c>
      <c r="C5490" t="s">
        <v>9817</v>
      </c>
      <c r="D5490">
        <v>12</v>
      </c>
      <c r="E5490" t="s">
        <v>5590</v>
      </c>
      <c r="F5490" t="s">
        <v>1285</v>
      </c>
      <c r="G5490">
        <v>3417</v>
      </c>
      <c r="H5490">
        <v>14</v>
      </c>
      <c r="I5490">
        <v>3431</v>
      </c>
      <c r="J5490">
        <v>0.34</v>
      </c>
    </row>
    <row r="5491" spans="1:10" hidden="1" x14ac:dyDescent="0.35">
      <c r="A5491">
        <v>9</v>
      </c>
      <c r="B5491" t="s">
        <v>5292</v>
      </c>
      <c r="C5491" t="s">
        <v>9817</v>
      </c>
      <c r="D5491">
        <v>12</v>
      </c>
      <c r="E5491" t="s">
        <v>5591</v>
      </c>
      <c r="F5491" t="s">
        <v>19</v>
      </c>
      <c r="G5491">
        <v>3225</v>
      </c>
      <c r="H5491" t="s">
        <v>30</v>
      </c>
      <c r="I5491">
        <v>3225</v>
      </c>
      <c r="J5491">
        <v>0.32</v>
      </c>
    </row>
    <row r="5492" spans="1:10" hidden="1" x14ac:dyDescent="0.35">
      <c r="A5492">
        <v>10</v>
      </c>
      <c r="B5492" t="s">
        <v>5292</v>
      </c>
      <c r="C5492" t="s">
        <v>9817</v>
      </c>
      <c r="D5492">
        <v>12</v>
      </c>
      <c r="E5492" t="s">
        <v>5592</v>
      </c>
      <c r="F5492" t="s">
        <v>19</v>
      </c>
      <c r="G5492">
        <v>2562</v>
      </c>
      <c r="H5492">
        <v>10</v>
      </c>
      <c r="I5492">
        <v>2572</v>
      </c>
      <c r="J5492">
        <v>0.25</v>
      </c>
    </row>
    <row r="5493" spans="1:10" hidden="1" x14ac:dyDescent="0.35">
      <c r="A5493">
        <v>11</v>
      </c>
      <c r="B5493" t="s">
        <v>5292</v>
      </c>
      <c r="C5493" t="s">
        <v>9817</v>
      </c>
      <c r="D5493">
        <v>12</v>
      </c>
      <c r="E5493" t="s">
        <v>5319</v>
      </c>
      <c r="F5493" t="s">
        <v>19</v>
      </c>
      <c r="G5493">
        <v>2284</v>
      </c>
      <c r="H5493">
        <v>4</v>
      </c>
      <c r="I5493">
        <v>2288</v>
      </c>
      <c r="J5493">
        <v>0.23</v>
      </c>
    </row>
    <row r="5494" spans="1:10" hidden="1" x14ac:dyDescent="0.35">
      <c r="A5494">
        <v>12</v>
      </c>
      <c r="B5494" t="s">
        <v>5292</v>
      </c>
      <c r="C5494" t="s">
        <v>9817</v>
      </c>
      <c r="D5494">
        <v>12</v>
      </c>
      <c r="E5494" t="s">
        <v>5467</v>
      </c>
      <c r="F5494" t="s">
        <v>19</v>
      </c>
      <c r="G5494">
        <v>2222</v>
      </c>
      <c r="H5494">
        <v>2</v>
      </c>
      <c r="I5494">
        <v>2224</v>
      </c>
      <c r="J5494">
        <v>0.22</v>
      </c>
    </row>
    <row r="5495" spans="1:10" hidden="1" x14ac:dyDescent="0.35">
      <c r="A5495">
        <v>13</v>
      </c>
      <c r="B5495" t="s">
        <v>5292</v>
      </c>
      <c r="C5495" t="s">
        <v>9817</v>
      </c>
      <c r="D5495">
        <v>12</v>
      </c>
      <c r="E5495" t="s">
        <v>5593</v>
      </c>
      <c r="F5495" t="s">
        <v>19</v>
      </c>
      <c r="G5495">
        <v>1826</v>
      </c>
      <c r="H5495">
        <v>1</v>
      </c>
      <c r="I5495">
        <v>1827</v>
      </c>
      <c r="J5495">
        <v>0.18</v>
      </c>
    </row>
    <row r="5496" spans="1:10" hidden="1" x14ac:dyDescent="0.35">
      <c r="A5496">
        <v>14</v>
      </c>
      <c r="B5496" t="s">
        <v>5292</v>
      </c>
      <c r="C5496" t="s">
        <v>9817</v>
      </c>
      <c r="D5496">
        <v>12</v>
      </c>
      <c r="E5496" t="s">
        <v>5594</v>
      </c>
      <c r="F5496" t="s">
        <v>5346</v>
      </c>
      <c r="G5496">
        <v>1803</v>
      </c>
      <c r="H5496">
        <v>12</v>
      </c>
      <c r="I5496">
        <v>1815</v>
      </c>
      <c r="J5496">
        <v>0.18</v>
      </c>
    </row>
    <row r="5497" spans="1:10" hidden="1" x14ac:dyDescent="0.35">
      <c r="A5497">
        <v>15</v>
      </c>
      <c r="B5497" t="s">
        <v>5292</v>
      </c>
      <c r="C5497" t="s">
        <v>9817</v>
      </c>
      <c r="D5497">
        <v>12</v>
      </c>
      <c r="E5497" t="s">
        <v>5595</v>
      </c>
      <c r="F5497" t="s">
        <v>19</v>
      </c>
      <c r="G5497">
        <v>1686</v>
      </c>
      <c r="H5497">
        <v>7</v>
      </c>
      <c r="I5497">
        <v>1693</v>
      </c>
      <c r="J5497">
        <v>0.17</v>
      </c>
    </row>
    <row r="5498" spans="1:10" hidden="1" x14ac:dyDescent="0.35">
      <c r="A5498">
        <v>16</v>
      </c>
      <c r="B5498" t="s">
        <v>5292</v>
      </c>
      <c r="C5498" t="s">
        <v>9817</v>
      </c>
      <c r="D5498">
        <v>12</v>
      </c>
      <c r="E5498" t="s">
        <v>5596</v>
      </c>
      <c r="F5498" t="s">
        <v>3466</v>
      </c>
      <c r="G5498">
        <v>1578</v>
      </c>
      <c r="H5498">
        <v>3</v>
      </c>
      <c r="I5498">
        <v>1581</v>
      </c>
      <c r="J5498">
        <v>0.16</v>
      </c>
    </row>
    <row r="5499" spans="1:10" hidden="1" x14ac:dyDescent="0.35">
      <c r="A5499">
        <v>17</v>
      </c>
      <c r="B5499" t="s">
        <v>5292</v>
      </c>
      <c r="C5499" t="s">
        <v>9817</v>
      </c>
      <c r="D5499">
        <v>12</v>
      </c>
      <c r="E5499" t="s">
        <v>1978</v>
      </c>
      <c r="F5499" t="s">
        <v>5337</v>
      </c>
      <c r="G5499">
        <v>1546</v>
      </c>
      <c r="H5499">
        <v>2</v>
      </c>
      <c r="I5499">
        <v>1548</v>
      </c>
      <c r="J5499">
        <v>0.15</v>
      </c>
    </row>
    <row r="5500" spans="1:10" hidden="1" x14ac:dyDescent="0.35">
      <c r="A5500">
        <v>18</v>
      </c>
      <c r="B5500" t="s">
        <v>5292</v>
      </c>
      <c r="C5500" t="s">
        <v>9817</v>
      </c>
      <c r="D5500">
        <v>12</v>
      </c>
      <c r="E5500" t="s">
        <v>5597</v>
      </c>
      <c r="F5500" t="s">
        <v>5598</v>
      </c>
      <c r="G5500">
        <v>1376</v>
      </c>
      <c r="H5500" t="s">
        <v>30</v>
      </c>
      <c r="I5500">
        <v>1376</v>
      </c>
      <c r="J5500">
        <v>0.14000000000000001</v>
      </c>
    </row>
    <row r="5501" spans="1:10" hidden="1" x14ac:dyDescent="0.35">
      <c r="A5501">
        <v>19</v>
      </c>
      <c r="B5501" t="s">
        <v>5292</v>
      </c>
      <c r="C5501" t="s">
        <v>9817</v>
      </c>
      <c r="D5501">
        <v>12</v>
      </c>
      <c r="E5501" t="s">
        <v>5599</v>
      </c>
      <c r="F5501" t="s">
        <v>19</v>
      </c>
      <c r="G5501">
        <v>1281</v>
      </c>
      <c r="H5501">
        <v>2</v>
      </c>
      <c r="I5501">
        <v>1283</v>
      </c>
      <c r="J5501">
        <v>0.13</v>
      </c>
    </row>
    <row r="5502" spans="1:10" hidden="1" x14ac:dyDescent="0.35">
      <c r="A5502">
        <v>20</v>
      </c>
      <c r="B5502" t="s">
        <v>5292</v>
      </c>
      <c r="C5502" t="s">
        <v>9817</v>
      </c>
      <c r="D5502">
        <v>12</v>
      </c>
      <c r="E5502" t="s">
        <v>5600</v>
      </c>
      <c r="F5502" t="s">
        <v>5371</v>
      </c>
      <c r="G5502">
        <v>1224</v>
      </c>
      <c r="H5502">
        <v>1</v>
      </c>
      <c r="I5502">
        <v>1225</v>
      </c>
      <c r="J5502">
        <v>0.12</v>
      </c>
    </row>
    <row r="5503" spans="1:10" hidden="1" x14ac:dyDescent="0.35">
      <c r="A5503">
        <v>21</v>
      </c>
      <c r="B5503" t="s">
        <v>5292</v>
      </c>
      <c r="C5503" t="s">
        <v>9817</v>
      </c>
      <c r="D5503">
        <v>12</v>
      </c>
      <c r="E5503" t="s">
        <v>5601</v>
      </c>
      <c r="F5503" t="s">
        <v>19</v>
      </c>
      <c r="G5503">
        <v>1144</v>
      </c>
      <c r="H5503">
        <v>1</v>
      </c>
      <c r="I5503">
        <v>1145</v>
      </c>
      <c r="J5503">
        <v>0.11</v>
      </c>
    </row>
    <row r="5504" spans="1:10" hidden="1" x14ac:dyDescent="0.35">
      <c r="A5504">
        <v>22</v>
      </c>
      <c r="B5504" t="s">
        <v>5292</v>
      </c>
      <c r="C5504" t="s">
        <v>9817</v>
      </c>
      <c r="D5504">
        <v>12</v>
      </c>
      <c r="E5504" t="s">
        <v>5602</v>
      </c>
      <c r="F5504" t="s">
        <v>4338</v>
      </c>
      <c r="G5504">
        <v>1095</v>
      </c>
      <c r="H5504">
        <v>10</v>
      </c>
      <c r="I5504">
        <v>1105</v>
      </c>
      <c r="J5504">
        <v>0.11</v>
      </c>
    </row>
    <row r="5505" spans="1:10" hidden="1" x14ac:dyDescent="0.35">
      <c r="A5505">
        <v>23</v>
      </c>
      <c r="B5505" t="s">
        <v>5292</v>
      </c>
      <c r="C5505" t="s">
        <v>9817</v>
      </c>
      <c r="D5505">
        <v>12</v>
      </c>
      <c r="E5505" t="s">
        <v>5603</v>
      </c>
      <c r="F5505" t="s">
        <v>19</v>
      </c>
      <c r="G5505">
        <v>1037</v>
      </c>
      <c r="H5505">
        <v>3</v>
      </c>
      <c r="I5505">
        <v>1040</v>
      </c>
      <c r="J5505">
        <v>0.1</v>
      </c>
    </row>
    <row r="5506" spans="1:10" hidden="1" x14ac:dyDescent="0.35">
      <c r="A5506">
        <v>24</v>
      </c>
      <c r="B5506" t="s">
        <v>5292</v>
      </c>
      <c r="C5506" t="s">
        <v>9817</v>
      </c>
      <c r="D5506">
        <v>12</v>
      </c>
      <c r="E5506" t="s">
        <v>31</v>
      </c>
      <c r="F5506" t="s">
        <v>32</v>
      </c>
      <c r="G5506">
        <v>3773</v>
      </c>
      <c r="H5506">
        <v>47</v>
      </c>
      <c r="I5506">
        <v>3820</v>
      </c>
      <c r="J5506">
        <v>0.38</v>
      </c>
    </row>
    <row r="5507" spans="1:10" hidden="1" x14ac:dyDescent="0.35">
      <c r="A5507">
        <v>1</v>
      </c>
      <c r="B5507" t="s">
        <v>5604</v>
      </c>
      <c r="C5507" t="s">
        <v>10017</v>
      </c>
      <c r="D5507">
        <v>13</v>
      </c>
      <c r="E5507" t="s">
        <v>5605</v>
      </c>
      <c r="F5507" t="s">
        <v>11</v>
      </c>
      <c r="G5507">
        <v>741151</v>
      </c>
      <c r="H5507">
        <v>6311</v>
      </c>
      <c r="I5507">
        <v>747462</v>
      </c>
      <c r="J5507">
        <v>62.23</v>
      </c>
    </row>
    <row r="5508" spans="1:10" hidden="1" x14ac:dyDescent="0.35">
      <c r="A5508">
        <v>2</v>
      </c>
      <c r="B5508" t="s">
        <v>5604</v>
      </c>
      <c r="C5508" t="s">
        <v>10017</v>
      </c>
      <c r="D5508">
        <v>13</v>
      </c>
      <c r="E5508" t="s">
        <v>5606</v>
      </c>
      <c r="F5508" t="s">
        <v>13</v>
      </c>
      <c r="G5508">
        <v>413685</v>
      </c>
      <c r="H5508">
        <v>3786</v>
      </c>
      <c r="I5508">
        <v>417471</v>
      </c>
      <c r="J5508">
        <v>34.76</v>
      </c>
    </row>
    <row r="5509" spans="1:10" hidden="1" x14ac:dyDescent="0.35">
      <c r="A5509">
        <v>3</v>
      </c>
      <c r="B5509" t="s">
        <v>5604</v>
      </c>
      <c r="C5509" t="s">
        <v>10017</v>
      </c>
      <c r="D5509">
        <v>13</v>
      </c>
      <c r="E5509" t="s">
        <v>5607</v>
      </c>
      <c r="F5509" t="s">
        <v>23</v>
      </c>
      <c r="G5509">
        <v>4896</v>
      </c>
      <c r="H5509">
        <v>48</v>
      </c>
      <c r="I5509">
        <v>4944</v>
      </c>
      <c r="J5509">
        <v>0.41</v>
      </c>
    </row>
    <row r="5510" spans="1:10" hidden="1" x14ac:dyDescent="0.35">
      <c r="A5510">
        <v>4</v>
      </c>
      <c r="B5510" t="s">
        <v>5604</v>
      </c>
      <c r="C5510" t="s">
        <v>10017</v>
      </c>
      <c r="D5510">
        <v>13</v>
      </c>
      <c r="E5510" t="s">
        <v>5608</v>
      </c>
      <c r="F5510" t="s">
        <v>19</v>
      </c>
      <c r="G5510">
        <v>4348</v>
      </c>
      <c r="H5510">
        <v>25</v>
      </c>
      <c r="I5510">
        <v>4373</v>
      </c>
      <c r="J5510">
        <v>0.36</v>
      </c>
    </row>
    <row r="5511" spans="1:10" hidden="1" x14ac:dyDescent="0.35">
      <c r="A5511">
        <v>5</v>
      </c>
      <c r="B5511" t="s">
        <v>5604</v>
      </c>
      <c r="C5511" t="s">
        <v>10017</v>
      </c>
      <c r="D5511">
        <v>13</v>
      </c>
      <c r="E5511" t="s">
        <v>5609</v>
      </c>
      <c r="F5511" t="s">
        <v>1640</v>
      </c>
      <c r="G5511">
        <v>3187</v>
      </c>
      <c r="H5511">
        <v>9</v>
      </c>
      <c r="I5511">
        <v>3196</v>
      </c>
      <c r="J5511">
        <v>0.27</v>
      </c>
    </row>
    <row r="5512" spans="1:10" hidden="1" x14ac:dyDescent="0.35">
      <c r="A5512">
        <v>6</v>
      </c>
      <c r="B5512" t="s">
        <v>5604</v>
      </c>
      <c r="C5512" t="s">
        <v>10017</v>
      </c>
      <c r="D5512">
        <v>13</v>
      </c>
      <c r="E5512" t="s">
        <v>5610</v>
      </c>
      <c r="F5512" t="s">
        <v>1285</v>
      </c>
      <c r="G5512">
        <v>2608</v>
      </c>
      <c r="H5512">
        <v>25</v>
      </c>
      <c r="I5512">
        <v>2633</v>
      </c>
      <c r="J5512">
        <v>0.22</v>
      </c>
    </row>
    <row r="5513" spans="1:10" hidden="1" x14ac:dyDescent="0.35">
      <c r="A5513">
        <v>7</v>
      </c>
      <c r="B5513" t="s">
        <v>5604</v>
      </c>
      <c r="C5513" t="s">
        <v>10017</v>
      </c>
      <c r="D5513">
        <v>13</v>
      </c>
      <c r="E5513" t="s">
        <v>5611</v>
      </c>
      <c r="F5513" t="s">
        <v>19</v>
      </c>
      <c r="G5513">
        <v>2409</v>
      </c>
      <c r="H5513">
        <v>11</v>
      </c>
      <c r="I5513">
        <v>2420</v>
      </c>
      <c r="J5513">
        <v>0.2</v>
      </c>
    </row>
    <row r="5514" spans="1:10" hidden="1" x14ac:dyDescent="0.35">
      <c r="A5514">
        <v>8</v>
      </c>
      <c r="B5514" t="s">
        <v>5604</v>
      </c>
      <c r="C5514" t="s">
        <v>10017</v>
      </c>
      <c r="D5514">
        <v>13</v>
      </c>
      <c r="E5514" t="s">
        <v>5612</v>
      </c>
      <c r="F5514" t="s">
        <v>19</v>
      </c>
      <c r="G5514">
        <v>1517</v>
      </c>
      <c r="H5514">
        <v>7</v>
      </c>
      <c r="I5514">
        <v>1524</v>
      </c>
      <c r="J5514">
        <v>0.13</v>
      </c>
    </row>
    <row r="5515" spans="1:10" hidden="1" x14ac:dyDescent="0.35">
      <c r="A5515">
        <v>9</v>
      </c>
      <c r="B5515" t="s">
        <v>5604</v>
      </c>
      <c r="C5515" t="s">
        <v>10017</v>
      </c>
      <c r="D5515">
        <v>13</v>
      </c>
      <c r="E5515" t="s">
        <v>5613</v>
      </c>
      <c r="F5515" t="s">
        <v>5614</v>
      </c>
      <c r="G5515">
        <v>1190</v>
      </c>
      <c r="H5515">
        <v>7</v>
      </c>
      <c r="I5515">
        <v>1197</v>
      </c>
      <c r="J5515">
        <v>0.1</v>
      </c>
    </row>
    <row r="5516" spans="1:10" hidden="1" x14ac:dyDescent="0.35">
      <c r="A5516">
        <v>10</v>
      </c>
      <c r="B5516" t="s">
        <v>5604</v>
      </c>
      <c r="C5516" t="s">
        <v>10017</v>
      </c>
      <c r="D5516">
        <v>13</v>
      </c>
      <c r="E5516" t="s">
        <v>5615</v>
      </c>
      <c r="F5516" t="s">
        <v>19</v>
      </c>
      <c r="G5516">
        <v>988</v>
      </c>
      <c r="H5516">
        <v>12</v>
      </c>
      <c r="I5516">
        <v>1000</v>
      </c>
      <c r="J5516">
        <v>0.08</v>
      </c>
    </row>
    <row r="5517" spans="1:10" hidden="1" x14ac:dyDescent="0.35">
      <c r="A5517">
        <v>11</v>
      </c>
      <c r="B5517" t="s">
        <v>5604</v>
      </c>
      <c r="C5517" t="s">
        <v>10017</v>
      </c>
      <c r="D5517">
        <v>13</v>
      </c>
      <c r="E5517" t="s">
        <v>5616</v>
      </c>
      <c r="F5517" t="s">
        <v>19</v>
      </c>
      <c r="G5517">
        <v>988</v>
      </c>
      <c r="H5517">
        <v>167</v>
      </c>
      <c r="I5517">
        <v>1155</v>
      </c>
      <c r="J5517">
        <v>0.1</v>
      </c>
    </row>
    <row r="5518" spans="1:10" hidden="1" x14ac:dyDescent="0.35">
      <c r="A5518">
        <v>12</v>
      </c>
      <c r="B5518" t="s">
        <v>5604</v>
      </c>
      <c r="C5518" t="s">
        <v>10017</v>
      </c>
      <c r="D5518">
        <v>13</v>
      </c>
      <c r="E5518" t="s">
        <v>5617</v>
      </c>
      <c r="F5518" t="s">
        <v>19</v>
      </c>
      <c r="G5518">
        <v>868</v>
      </c>
      <c r="H5518">
        <v>70</v>
      </c>
      <c r="I5518">
        <v>938</v>
      </c>
      <c r="J5518">
        <v>0.08</v>
      </c>
    </row>
    <row r="5519" spans="1:10" hidden="1" x14ac:dyDescent="0.35">
      <c r="A5519">
        <v>13</v>
      </c>
      <c r="B5519" t="s">
        <v>5604</v>
      </c>
      <c r="C5519" t="s">
        <v>10017</v>
      </c>
      <c r="D5519">
        <v>13</v>
      </c>
      <c r="E5519" t="s">
        <v>5618</v>
      </c>
      <c r="F5519" t="s">
        <v>5619</v>
      </c>
      <c r="G5519">
        <v>807</v>
      </c>
      <c r="H5519">
        <v>11</v>
      </c>
      <c r="I5519">
        <v>818</v>
      </c>
      <c r="J5519">
        <v>7.0000000000000007E-2</v>
      </c>
    </row>
    <row r="5520" spans="1:10" hidden="1" x14ac:dyDescent="0.35">
      <c r="A5520">
        <v>14</v>
      </c>
      <c r="B5520" t="s">
        <v>5604</v>
      </c>
      <c r="C5520" t="s">
        <v>10017</v>
      </c>
      <c r="D5520">
        <v>13</v>
      </c>
      <c r="E5520" t="s">
        <v>5620</v>
      </c>
      <c r="F5520" t="s">
        <v>19</v>
      </c>
      <c r="G5520">
        <v>644</v>
      </c>
      <c r="H5520">
        <v>2</v>
      </c>
      <c r="I5520">
        <v>646</v>
      </c>
      <c r="J5520">
        <v>0.05</v>
      </c>
    </row>
    <row r="5521" spans="1:10" hidden="1" x14ac:dyDescent="0.35">
      <c r="A5521">
        <v>15</v>
      </c>
      <c r="B5521" t="s">
        <v>5604</v>
      </c>
      <c r="C5521" t="s">
        <v>10017</v>
      </c>
      <c r="D5521">
        <v>13</v>
      </c>
      <c r="E5521" t="s">
        <v>31</v>
      </c>
      <c r="F5521" t="s">
        <v>32</v>
      </c>
      <c r="G5521">
        <v>11290</v>
      </c>
      <c r="H5521">
        <v>112</v>
      </c>
      <c r="I5521">
        <v>11402</v>
      </c>
      <c r="J5521">
        <v>0.95</v>
      </c>
    </row>
    <row r="5522" spans="1:10" hidden="1" x14ac:dyDescent="0.35">
      <c r="A5522">
        <v>1</v>
      </c>
      <c r="B5522" t="s">
        <v>5604</v>
      </c>
      <c r="C5522" t="s">
        <v>10018</v>
      </c>
      <c r="D5522">
        <v>8</v>
      </c>
      <c r="E5522" t="s">
        <v>5621</v>
      </c>
      <c r="F5522" t="s">
        <v>11</v>
      </c>
      <c r="G5522">
        <v>624110</v>
      </c>
      <c r="H5522">
        <v>7882</v>
      </c>
      <c r="I5522">
        <v>631992</v>
      </c>
      <c r="J5522">
        <v>50.42</v>
      </c>
    </row>
    <row r="5523" spans="1:10" hidden="1" x14ac:dyDescent="0.35">
      <c r="A5523">
        <v>2</v>
      </c>
      <c r="B5523" t="s">
        <v>5604</v>
      </c>
      <c r="C5523" t="s">
        <v>10018</v>
      </c>
      <c r="D5523">
        <v>8</v>
      </c>
      <c r="E5523" t="s">
        <v>5622</v>
      </c>
      <c r="F5523" t="s">
        <v>13</v>
      </c>
      <c r="G5523">
        <v>575964</v>
      </c>
      <c r="H5523">
        <v>7746</v>
      </c>
      <c r="I5523">
        <v>583710</v>
      </c>
      <c r="J5523">
        <v>46.57</v>
      </c>
    </row>
    <row r="5524" spans="1:10" hidden="1" x14ac:dyDescent="0.35">
      <c r="A5524">
        <v>3</v>
      </c>
      <c r="B5524" t="s">
        <v>5604</v>
      </c>
      <c r="C5524" t="s">
        <v>10018</v>
      </c>
      <c r="D5524">
        <v>8</v>
      </c>
      <c r="E5524" t="s">
        <v>5623</v>
      </c>
      <c r="F5524" t="s">
        <v>23</v>
      </c>
      <c r="G5524">
        <v>19178</v>
      </c>
      <c r="H5524">
        <v>109</v>
      </c>
      <c r="I5524">
        <v>19287</v>
      </c>
      <c r="J5524">
        <v>1.54</v>
      </c>
    </row>
    <row r="5525" spans="1:10" hidden="1" x14ac:dyDescent="0.35">
      <c r="A5525">
        <v>4</v>
      </c>
      <c r="B5525" t="s">
        <v>5604</v>
      </c>
      <c r="C5525" t="s">
        <v>10018</v>
      </c>
      <c r="D5525">
        <v>8</v>
      </c>
      <c r="E5525" t="s">
        <v>5588</v>
      </c>
      <c r="F5525" t="s">
        <v>2358</v>
      </c>
      <c r="G5525">
        <v>4339</v>
      </c>
      <c r="H5525">
        <v>23</v>
      </c>
      <c r="I5525">
        <v>4362</v>
      </c>
      <c r="J5525">
        <v>0.35</v>
      </c>
    </row>
    <row r="5526" spans="1:10" hidden="1" x14ac:dyDescent="0.35">
      <c r="A5526">
        <v>5</v>
      </c>
      <c r="B5526" t="s">
        <v>5604</v>
      </c>
      <c r="C5526" t="s">
        <v>10018</v>
      </c>
      <c r="D5526">
        <v>8</v>
      </c>
      <c r="E5526" t="s">
        <v>5624</v>
      </c>
      <c r="F5526" t="s">
        <v>19</v>
      </c>
      <c r="G5526">
        <v>2429</v>
      </c>
      <c r="H5526">
        <v>9</v>
      </c>
      <c r="I5526">
        <v>2438</v>
      </c>
      <c r="J5526">
        <v>0.19</v>
      </c>
    </row>
    <row r="5527" spans="1:10" hidden="1" x14ac:dyDescent="0.35">
      <c r="A5527">
        <v>6</v>
      </c>
      <c r="B5527" t="s">
        <v>5604</v>
      </c>
      <c r="C5527" t="s">
        <v>10018</v>
      </c>
      <c r="D5527">
        <v>8</v>
      </c>
      <c r="E5527" t="s">
        <v>5625</v>
      </c>
      <c r="F5527" t="s">
        <v>19</v>
      </c>
      <c r="G5527">
        <v>2207</v>
      </c>
      <c r="H5527">
        <v>25</v>
      </c>
      <c r="I5527">
        <v>2232</v>
      </c>
      <c r="J5527">
        <v>0.18</v>
      </c>
    </row>
    <row r="5528" spans="1:10" hidden="1" x14ac:dyDescent="0.35">
      <c r="A5528">
        <v>7</v>
      </c>
      <c r="B5528" t="s">
        <v>5604</v>
      </c>
      <c r="C5528" t="s">
        <v>10018</v>
      </c>
      <c r="D5528">
        <v>8</v>
      </c>
      <c r="E5528" t="s">
        <v>4918</v>
      </c>
      <c r="F5528" t="s">
        <v>19</v>
      </c>
      <c r="G5528">
        <v>1366</v>
      </c>
      <c r="H5528">
        <v>23</v>
      </c>
      <c r="I5528">
        <v>1389</v>
      </c>
      <c r="J5528">
        <v>0.11</v>
      </c>
    </row>
    <row r="5529" spans="1:10" hidden="1" x14ac:dyDescent="0.35">
      <c r="A5529">
        <v>8</v>
      </c>
      <c r="B5529" t="s">
        <v>5604</v>
      </c>
      <c r="C5529" t="s">
        <v>10018</v>
      </c>
      <c r="D5529">
        <v>8</v>
      </c>
      <c r="E5529" t="s">
        <v>5626</v>
      </c>
      <c r="F5529" t="s">
        <v>19</v>
      </c>
      <c r="G5529">
        <v>1291</v>
      </c>
      <c r="H5529">
        <v>36</v>
      </c>
      <c r="I5529">
        <v>1327</v>
      </c>
      <c r="J5529">
        <v>0.11</v>
      </c>
    </row>
    <row r="5530" spans="1:10" hidden="1" x14ac:dyDescent="0.35">
      <c r="A5530">
        <v>9</v>
      </c>
      <c r="B5530" t="s">
        <v>5604</v>
      </c>
      <c r="C5530" t="s">
        <v>10018</v>
      </c>
      <c r="D5530">
        <v>8</v>
      </c>
      <c r="E5530" t="s">
        <v>5627</v>
      </c>
      <c r="F5530" t="s">
        <v>3767</v>
      </c>
      <c r="G5530">
        <v>862</v>
      </c>
      <c r="H5530">
        <v>17</v>
      </c>
      <c r="I5530">
        <v>879</v>
      </c>
      <c r="J5530">
        <v>7.0000000000000007E-2</v>
      </c>
    </row>
    <row r="5531" spans="1:10" hidden="1" x14ac:dyDescent="0.35">
      <c r="A5531">
        <v>10</v>
      </c>
      <c r="B5531" t="s">
        <v>5604</v>
      </c>
      <c r="C5531" t="s">
        <v>10018</v>
      </c>
      <c r="D5531">
        <v>8</v>
      </c>
      <c r="E5531" t="s">
        <v>31</v>
      </c>
      <c r="F5531" t="s">
        <v>32</v>
      </c>
      <c r="G5531">
        <v>5727</v>
      </c>
      <c r="H5531">
        <v>95</v>
      </c>
      <c r="I5531">
        <v>5822</v>
      </c>
      <c r="J5531">
        <v>0.46</v>
      </c>
    </row>
    <row r="5532" spans="1:10" hidden="1" x14ac:dyDescent="0.35">
      <c r="A5532">
        <v>1</v>
      </c>
      <c r="B5532" t="s">
        <v>5604</v>
      </c>
      <c r="C5532" t="s">
        <v>10019</v>
      </c>
      <c r="D5532">
        <v>20</v>
      </c>
      <c r="E5532" t="s">
        <v>5628</v>
      </c>
      <c r="F5532" t="s">
        <v>113</v>
      </c>
      <c r="G5532">
        <v>815430</v>
      </c>
      <c r="H5532">
        <v>5401</v>
      </c>
      <c r="I5532">
        <v>820831</v>
      </c>
      <c r="J5532">
        <v>50.15</v>
      </c>
    </row>
    <row r="5533" spans="1:10" hidden="1" x14ac:dyDescent="0.35">
      <c r="A5533">
        <v>2</v>
      </c>
      <c r="B5533" t="s">
        <v>5604</v>
      </c>
      <c r="C5533" t="s">
        <v>10019</v>
      </c>
      <c r="D5533">
        <v>20</v>
      </c>
      <c r="E5533" t="s">
        <v>5629</v>
      </c>
      <c r="F5533" t="s">
        <v>11</v>
      </c>
      <c r="G5533">
        <v>568589</v>
      </c>
      <c r="H5533">
        <v>5188</v>
      </c>
      <c r="I5533">
        <v>573777</v>
      </c>
      <c r="J5533">
        <v>35.049999999999997</v>
      </c>
    </row>
    <row r="5534" spans="1:10" hidden="1" x14ac:dyDescent="0.35">
      <c r="A5534">
        <v>3</v>
      </c>
      <c r="B5534" t="s">
        <v>5604</v>
      </c>
      <c r="C5534" t="s">
        <v>10019</v>
      </c>
      <c r="D5534">
        <v>20</v>
      </c>
      <c r="E5534" t="s">
        <v>5630</v>
      </c>
      <c r="F5534" t="s">
        <v>19</v>
      </c>
      <c r="G5534">
        <v>74551</v>
      </c>
      <c r="H5534">
        <v>47</v>
      </c>
      <c r="I5534">
        <v>74598</v>
      </c>
      <c r="J5534">
        <v>4.5599999999999996</v>
      </c>
    </row>
    <row r="5535" spans="1:10" hidden="1" x14ac:dyDescent="0.35">
      <c r="A5535">
        <v>4</v>
      </c>
      <c r="B5535" t="s">
        <v>5604</v>
      </c>
      <c r="C5535" t="s">
        <v>10019</v>
      </c>
      <c r="D5535">
        <v>20</v>
      </c>
      <c r="E5535" t="s">
        <v>5631</v>
      </c>
      <c r="F5535" t="s">
        <v>13</v>
      </c>
      <c r="G5535">
        <v>60917</v>
      </c>
      <c r="H5535">
        <v>294</v>
      </c>
      <c r="I5535">
        <v>61211</v>
      </c>
      <c r="J5535">
        <v>3.74</v>
      </c>
    </row>
    <row r="5536" spans="1:10" hidden="1" x14ac:dyDescent="0.35">
      <c r="A5536">
        <v>5</v>
      </c>
      <c r="B5536" t="s">
        <v>5604</v>
      </c>
      <c r="C5536" t="s">
        <v>10019</v>
      </c>
      <c r="D5536">
        <v>20</v>
      </c>
      <c r="E5536" t="s">
        <v>5632</v>
      </c>
      <c r="F5536" t="s">
        <v>19</v>
      </c>
      <c r="G5536">
        <v>41742</v>
      </c>
      <c r="H5536">
        <v>48</v>
      </c>
      <c r="I5536">
        <v>41790</v>
      </c>
      <c r="J5536">
        <v>2.5499999999999998</v>
      </c>
    </row>
    <row r="5537" spans="1:10" hidden="1" x14ac:dyDescent="0.35">
      <c r="A5537">
        <v>6</v>
      </c>
      <c r="B5537" t="s">
        <v>5604</v>
      </c>
      <c r="C5537" t="s">
        <v>10019</v>
      </c>
      <c r="D5537">
        <v>20</v>
      </c>
      <c r="E5537" t="s">
        <v>5633</v>
      </c>
      <c r="F5537" t="s">
        <v>19</v>
      </c>
      <c r="G5537">
        <v>17884</v>
      </c>
      <c r="H5537">
        <v>12</v>
      </c>
      <c r="I5537">
        <v>17896</v>
      </c>
      <c r="J5537">
        <v>1.0900000000000001</v>
      </c>
    </row>
    <row r="5538" spans="1:10" hidden="1" x14ac:dyDescent="0.35">
      <c r="A5538">
        <v>7</v>
      </c>
      <c r="B5538" t="s">
        <v>5604</v>
      </c>
      <c r="C5538" t="s">
        <v>10019</v>
      </c>
      <c r="D5538">
        <v>20</v>
      </c>
      <c r="E5538" t="s">
        <v>5634</v>
      </c>
      <c r="F5538" t="s">
        <v>5635</v>
      </c>
      <c r="G5538">
        <v>17169</v>
      </c>
      <c r="H5538">
        <v>19</v>
      </c>
      <c r="I5538">
        <v>17188</v>
      </c>
      <c r="J5538">
        <v>1.05</v>
      </c>
    </row>
    <row r="5539" spans="1:10" hidden="1" x14ac:dyDescent="0.35">
      <c r="A5539">
        <v>8</v>
      </c>
      <c r="B5539" t="s">
        <v>5604</v>
      </c>
      <c r="C5539" t="s">
        <v>10019</v>
      </c>
      <c r="D5539">
        <v>20</v>
      </c>
      <c r="E5539" t="s">
        <v>5636</v>
      </c>
      <c r="F5539" t="s">
        <v>23</v>
      </c>
      <c r="G5539">
        <v>8573</v>
      </c>
      <c r="H5539">
        <v>18</v>
      </c>
      <c r="I5539">
        <v>8591</v>
      </c>
      <c r="J5539">
        <v>0.52</v>
      </c>
    </row>
    <row r="5540" spans="1:10" hidden="1" x14ac:dyDescent="0.35">
      <c r="A5540">
        <v>9</v>
      </c>
      <c r="B5540" t="s">
        <v>5604</v>
      </c>
      <c r="C5540" t="s">
        <v>10019</v>
      </c>
      <c r="D5540">
        <v>20</v>
      </c>
      <c r="E5540" t="s">
        <v>31</v>
      </c>
      <c r="F5540" t="s">
        <v>32</v>
      </c>
      <c r="G5540">
        <v>20892</v>
      </c>
      <c r="H5540">
        <v>78</v>
      </c>
      <c r="I5540">
        <v>20970</v>
      </c>
      <c r="J5540">
        <v>1.28</v>
      </c>
    </row>
    <row r="5541" spans="1:10" hidden="1" x14ac:dyDescent="0.35">
      <c r="A5541">
        <v>1</v>
      </c>
      <c r="B5541" t="s">
        <v>5604</v>
      </c>
      <c r="C5541" t="s">
        <v>10020</v>
      </c>
      <c r="D5541">
        <v>17</v>
      </c>
      <c r="E5541" t="s">
        <v>5637</v>
      </c>
      <c r="F5541" t="s">
        <v>13</v>
      </c>
      <c r="G5541">
        <v>699122</v>
      </c>
      <c r="H5541">
        <v>5554</v>
      </c>
      <c r="I5541">
        <v>704676</v>
      </c>
      <c r="J5541">
        <v>41.74</v>
      </c>
    </row>
    <row r="5542" spans="1:10" hidden="1" x14ac:dyDescent="0.35">
      <c r="A5542">
        <v>2</v>
      </c>
      <c r="B5542" t="s">
        <v>5604</v>
      </c>
      <c r="C5542" t="s">
        <v>10020</v>
      </c>
      <c r="D5542">
        <v>17</v>
      </c>
      <c r="E5542" t="s">
        <v>5638</v>
      </c>
      <c r="F5542" t="s">
        <v>19</v>
      </c>
      <c r="G5542">
        <v>581865</v>
      </c>
      <c r="H5542">
        <v>4635</v>
      </c>
      <c r="I5542">
        <v>586500</v>
      </c>
      <c r="J5542">
        <v>34.74</v>
      </c>
    </row>
    <row r="5543" spans="1:10" hidden="1" x14ac:dyDescent="0.35">
      <c r="A5543">
        <v>3</v>
      </c>
      <c r="B5543" t="s">
        <v>5604</v>
      </c>
      <c r="C5543" t="s">
        <v>10020</v>
      </c>
      <c r="D5543">
        <v>17</v>
      </c>
      <c r="E5543" t="s">
        <v>5639</v>
      </c>
      <c r="F5543" t="s">
        <v>11</v>
      </c>
      <c r="G5543">
        <v>284527</v>
      </c>
      <c r="H5543">
        <v>2206</v>
      </c>
      <c r="I5543">
        <v>286733</v>
      </c>
      <c r="J5543">
        <v>16.989999999999998</v>
      </c>
    </row>
    <row r="5544" spans="1:10" hidden="1" x14ac:dyDescent="0.35">
      <c r="A5544">
        <v>4</v>
      </c>
      <c r="B5544" t="s">
        <v>5604</v>
      </c>
      <c r="C5544" t="s">
        <v>10020</v>
      </c>
      <c r="D5544">
        <v>17</v>
      </c>
      <c r="E5544" t="s">
        <v>5640</v>
      </c>
      <c r="F5544" t="s">
        <v>19</v>
      </c>
      <c r="G5544">
        <v>49768</v>
      </c>
      <c r="H5544">
        <v>189</v>
      </c>
      <c r="I5544">
        <v>49957</v>
      </c>
      <c r="J5544">
        <v>2.96</v>
      </c>
    </row>
    <row r="5545" spans="1:10" hidden="1" x14ac:dyDescent="0.35">
      <c r="A5545">
        <v>5</v>
      </c>
      <c r="B5545" t="s">
        <v>5604</v>
      </c>
      <c r="C5545" t="s">
        <v>10020</v>
      </c>
      <c r="D5545">
        <v>17</v>
      </c>
      <c r="E5545" t="s">
        <v>5641</v>
      </c>
      <c r="F5545" t="s">
        <v>19</v>
      </c>
      <c r="G5545">
        <v>8282</v>
      </c>
      <c r="H5545">
        <v>36</v>
      </c>
      <c r="I5545">
        <v>8318</v>
      </c>
      <c r="J5545">
        <v>0.49</v>
      </c>
    </row>
    <row r="5546" spans="1:10" hidden="1" x14ac:dyDescent="0.35">
      <c r="A5546">
        <v>6</v>
      </c>
      <c r="B5546" t="s">
        <v>5604</v>
      </c>
      <c r="C5546" t="s">
        <v>10020</v>
      </c>
      <c r="D5546">
        <v>17</v>
      </c>
      <c r="E5546" t="s">
        <v>5642</v>
      </c>
      <c r="F5546" t="s">
        <v>19</v>
      </c>
      <c r="G5546">
        <v>7755</v>
      </c>
      <c r="H5546">
        <v>5</v>
      </c>
      <c r="I5546">
        <v>7760</v>
      </c>
      <c r="J5546">
        <v>0.46</v>
      </c>
    </row>
    <row r="5547" spans="1:10" hidden="1" x14ac:dyDescent="0.35">
      <c r="A5547">
        <v>7</v>
      </c>
      <c r="B5547" t="s">
        <v>5604</v>
      </c>
      <c r="C5547" t="s">
        <v>10020</v>
      </c>
      <c r="D5547">
        <v>17</v>
      </c>
      <c r="E5547" t="s">
        <v>5643</v>
      </c>
      <c r="F5547" t="s">
        <v>23</v>
      </c>
      <c r="G5547">
        <v>7557</v>
      </c>
      <c r="H5547">
        <v>28</v>
      </c>
      <c r="I5547">
        <v>7585</v>
      </c>
      <c r="J5547">
        <v>0.45</v>
      </c>
    </row>
    <row r="5548" spans="1:10" hidden="1" x14ac:dyDescent="0.35">
      <c r="A5548">
        <v>8</v>
      </c>
      <c r="B5548" t="s">
        <v>5604</v>
      </c>
      <c r="C5548" t="s">
        <v>10020</v>
      </c>
      <c r="D5548">
        <v>17</v>
      </c>
      <c r="E5548" t="s">
        <v>5644</v>
      </c>
      <c r="F5548" t="s">
        <v>1285</v>
      </c>
      <c r="G5548">
        <v>6381</v>
      </c>
      <c r="H5548">
        <v>15</v>
      </c>
      <c r="I5548">
        <v>6396</v>
      </c>
      <c r="J5548">
        <v>0.38</v>
      </c>
    </row>
    <row r="5549" spans="1:10" hidden="1" x14ac:dyDescent="0.35">
      <c r="A5549">
        <v>9</v>
      </c>
      <c r="B5549" t="s">
        <v>5604</v>
      </c>
      <c r="C5549" t="s">
        <v>10020</v>
      </c>
      <c r="D5549">
        <v>17</v>
      </c>
      <c r="E5549" t="s">
        <v>5645</v>
      </c>
      <c r="F5549" t="s">
        <v>19</v>
      </c>
      <c r="G5549">
        <v>6031</v>
      </c>
      <c r="H5549">
        <v>10</v>
      </c>
      <c r="I5549">
        <v>6041</v>
      </c>
      <c r="J5549">
        <v>0.36</v>
      </c>
    </row>
    <row r="5550" spans="1:10" hidden="1" x14ac:dyDescent="0.35">
      <c r="A5550">
        <v>10</v>
      </c>
      <c r="B5550" t="s">
        <v>5604</v>
      </c>
      <c r="C5550" t="s">
        <v>10020</v>
      </c>
      <c r="D5550">
        <v>17</v>
      </c>
      <c r="E5550" t="s">
        <v>5646</v>
      </c>
      <c r="F5550" t="s">
        <v>19</v>
      </c>
      <c r="G5550">
        <v>3117</v>
      </c>
      <c r="H5550">
        <v>42</v>
      </c>
      <c r="I5550">
        <v>3159</v>
      </c>
      <c r="J5550">
        <v>0.19</v>
      </c>
    </row>
    <row r="5551" spans="1:10" hidden="1" x14ac:dyDescent="0.35">
      <c r="A5551">
        <v>11</v>
      </c>
      <c r="B5551" t="s">
        <v>5604</v>
      </c>
      <c r="C5551" t="s">
        <v>10020</v>
      </c>
      <c r="D5551">
        <v>17</v>
      </c>
      <c r="E5551" t="s">
        <v>5647</v>
      </c>
      <c r="F5551" t="s">
        <v>19</v>
      </c>
      <c r="G5551">
        <v>3016</v>
      </c>
      <c r="H5551">
        <v>7</v>
      </c>
      <c r="I5551">
        <v>3023</v>
      </c>
      <c r="J5551">
        <v>0.18</v>
      </c>
    </row>
    <row r="5552" spans="1:10" hidden="1" x14ac:dyDescent="0.35">
      <c r="A5552">
        <v>12</v>
      </c>
      <c r="B5552" t="s">
        <v>5604</v>
      </c>
      <c r="C5552" t="s">
        <v>10020</v>
      </c>
      <c r="D5552">
        <v>17</v>
      </c>
      <c r="E5552" t="s">
        <v>31</v>
      </c>
      <c r="F5552" t="s">
        <v>32</v>
      </c>
      <c r="G5552">
        <v>17893</v>
      </c>
      <c r="H5552">
        <v>10</v>
      </c>
      <c r="I5552">
        <v>17903</v>
      </c>
      <c r="J5552">
        <v>1.06</v>
      </c>
    </row>
    <row r="5553" spans="1:10" hidden="1" x14ac:dyDescent="0.35">
      <c r="A5553">
        <v>1</v>
      </c>
      <c r="B5553" t="s">
        <v>5604</v>
      </c>
      <c r="C5553" t="s">
        <v>10130</v>
      </c>
      <c r="D5553">
        <v>9</v>
      </c>
      <c r="E5553" t="s">
        <v>5648</v>
      </c>
      <c r="F5553" t="s">
        <v>13</v>
      </c>
      <c r="G5553">
        <v>572808</v>
      </c>
      <c r="H5553">
        <v>7082</v>
      </c>
      <c r="I5553">
        <v>579890</v>
      </c>
      <c r="J5553">
        <v>51.18</v>
      </c>
    </row>
    <row r="5554" spans="1:10" hidden="1" x14ac:dyDescent="0.35">
      <c r="A5554">
        <v>2</v>
      </c>
      <c r="B5554" t="s">
        <v>5604</v>
      </c>
      <c r="C5554" t="s">
        <v>10130</v>
      </c>
      <c r="D5554">
        <v>9</v>
      </c>
      <c r="E5554" t="s">
        <v>5649</v>
      </c>
      <c r="F5554" t="s">
        <v>11</v>
      </c>
      <c r="G5554">
        <v>519269</v>
      </c>
      <c r="H5554">
        <v>8638</v>
      </c>
      <c r="I5554">
        <v>527907</v>
      </c>
      <c r="J5554">
        <v>46.59</v>
      </c>
    </row>
    <row r="5555" spans="1:10" hidden="1" x14ac:dyDescent="0.35">
      <c r="A5555">
        <v>3</v>
      </c>
      <c r="B5555" t="s">
        <v>5604</v>
      </c>
      <c r="C5555" t="s">
        <v>10130</v>
      </c>
      <c r="D5555">
        <v>9</v>
      </c>
      <c r="E5555" t="s">
        <v>5650</v>
      </c>
      <c r="F5555" t="s">
        <v>23</v>
      </c>
      <c r="G5555">
        <v>9298</v>
      </c>
      <c r="H5555">
        <v>210</v>
      </c>
      <c r="I5555">
        <v>9508</v>
      </c>
      <c r="J5555">
        <v>0.84</v>
      </c>
    </row>
    <row r="5556" spans="1:10" hidden="1" x14ac:dyDescent="0.35">
      <c r="A5556">
        <v>4</v>
      </c>
      <c r="B5556" t="s">
        <v>5604</v>
      </c>
      <c r="C5556" t="s">
        <v>10130</v>
      </c>
      <c r="D5556">
        <v>9</v>
      </c>
      <c r="E5556" t="s">
        <v>5651</v>
      </c>
      <c r="F5556" t="s">
        <v>19</v>
      </c>
      <c r="G5556">
        <v>5027</v>
      </c>
      <c r="H5556">
        <v>92</v>
      </c>
      <c r="I5556">
        <v>5119</v>
      </c>
      <c r="J5556">
        <v>0.45</v>
      </c>
    </row>
    <row r="5557" spans="1:10" hidden="1" x14ac:dyDescent="0.35">
      <c r="A5557">
        <v>5</v>
      </c>
      <c r="B5557" t="s">
        <v>5604</v>
      </c>
      <c r="C5557" t="s">
        <v>10130</v>
      </c>
      <c r="D5557">
        <v>9</v>
      </c>
      <c r="E5557" t="s">
        <v>5652</v>
      </c>
      <c r="F5557" t="s">
        <v>19</v>
      </c>
      <c r="G5557">
        <v>2730</v>
      </c>
      <c r="H5557">
        <v>17</v>
      </c>
      <c r="I5557">
        <v>2747</v>
      </c>
      <c r="J5557">
        <v>0.24</v>
      </c>
    </row>
    <row r="5558" spans="1:10" hidden="1" x14ac:dyDescent="0.35">
      <c r="A5558">
        <v>6</v>
      </c>
      <c r="B5558" t="s">
        <v>5604</v>
      </c>
      <c r="C5558" t="s">
        <v>10130</v>
      </c>
      <c r="D5558">
        <v>9</v>
      </c>
      <c r="E5558" t="s">
        <v>5653</v>
      </c>
      <c r="F5558" t="s">
        <v>19</v>
      </c>
      <c r="G5558">
        <v>2374</v>
      </c>
      <c r="H5558">
        <v>12</v>
      </c>
      <c r="I5558">
        <v>2386</v>
      </c>
      <c r="J5558">
        <v>0.21</v>
      </c>
    </row>
    <row r="5559" spans="1:10" hidden="1" x14ac:dyDescent="0.35">
      <c r="A5559">
        <v>7</v>
      </c>
      <c r="B5559" t="s">
        <v>5604</v>
      </c>
      <c r="C5559" t="s">
        <v>10130</v>
      </c>
      <c r="D5559">
        <v>9</v>
      </c>
      <c r="E5559" t="s">
        <v>31</v>
      </c>
      <c r="F5559" t="s">
        <v>32</v>
      </c>
      <c r="G5559">
        <v>5344</v>
      </c>
      <c r="H5559">
        <v>99</v>
      </c>
      <c r="I5559">
        <v>5443</v>
      </c>
      <c r="J5559">
        <v>0.48</v>
      </c>
    </row>
    <row r="5560" spans="1:10" hidden="1" x14ac:dyDescent="0.35">
      <c r="A5560">
        <v>1</v>
      </c>
      <c r="B5560" t="s">
        <v>5604</v>
      </c>
      <c r="C5560" t="s">
        <v>10021</v>
      </c>
      <c r="D5560">
        <v>23</v>
      </c>
      <c r="E5560" t="s">
        <v>5654</v>
      </c>
      <c r="F5560" t="s">
        <v>11</v>
      </c>
      <c r="G5560">
        <v>803193</v>
      </c>
      <c r="H5560">
        <v>4447</v>
      </c>
      <c r="I5560">
        <v>807640</v>
      </c>
      <c r="J5560">
        <v>61.92</v>
      </c>
    </row>
    <row r="5561" spans="1:10" hidden="1" x14ac:dyDescent="0.35">
      <c r="A5561">
        <v>2</v>
      </c>
      <c r="B5561" t="s">
        <v>5604</v>
      </c>
      <c r="C5561" t="s">
        <v>10021</v>
      </c>
      <c r="D5561">
        <v>23</v>
      </c>
      <c r="E5561" t="s">
        <v>5655</v>
      </c>
      <c r="F5561" t="s">
        <v>13</v>
      </c>
      <c r="G5561">
        <v>449528</v>
      </c>
      <c r="H5561">
        <v>3506</v>
      </c>
      <c r="I5561">
        <v>453034</v>
      </c>
      <c r="J5561">
        <v>34.729999999999997</v>
      </c>
    </row>
    <row r="5562" spans="1:10" hidden="1" x14ac:dyDescent="0.35">
      <c r="A5562">
        <v>3</v>
      </c>
      <c r="B5562" t="s">
        <v>5604</v>
      </c>
      <c r="C5562" t="s">
        <v>10021</v>
      </c>
      <c r="D5562">
        <v>23</v>
      </c>
      <c r="E5562" t="s">
        <v>5656</v>
      </c>
      <c r="F5562" t="s">
        <v>23</v>
      </c>
      <c r="G5562">
        <v>8243</v>
      </c>
      <c r="H5562">
        <v>40</v>
      </c>
      <c r="I5562">
        <v>8283</v>
      </c>
      <c r="J5562">
        <v>0.64</v>
      </c>
    </row>
    <row r="5563" spans="1:10" hidden="1" x14ac:dyDescent="0.35">
      <c r="A5563">
        <v>4</v>
      </c>
      <c r="B5563" t="s">
        <v>5604</v>
      </c>
      <c r="C5563" t="s">
        <v>10021</v>
      </c>
      <c r="D5563">
        <v>23</v>
      </c>
      <c r="E5563" t="s">
        <v>5657</v>
      </c>
      <c r="F5563" t="s">
        <v>19</v>
      </c>
      <c r="G5563">
        <v>8013</v>
      </c>
      <c r="H5563">
        <v>5</v>
      </c>
      <c r="I5563">
        <v>8018</v>
      </c>
      <c r="J5563">
        <v>0.61</v>
      </c>
    </row>
    <row r="5564" spans="1:10" hidden="1" x14ac:dyDescent="0.35">
      <c r="A5564">
        <v>5</v>
      </c>
      <c r="B5564" t="s">
        <v>5604</v>
      </c>
      <c r="C5564" t="s">
        <v>10021</v>
      </c>
      <c r="D5564">
        <v>23</v>
      </c>
      <c r="E5564" t="s">
        <v>5658</v>
      </c>
      <c r="F5564" t="s">
        <v>1083</v>
      </c>
      <c r="G5564">
        <v>4061</v>
      </c>
      <c r="H5564">
        <v>23</v>
      </c>
      <c r="I5564">
        <v>4084</v>
      </c>
      <c r="J5564">
        <v>0.31</v>
      </c>
    </row>
    <row r="5565" spans="1:10" hidden="1" x14ac:dyDescent="0.35">
      <c r="A5565">
        <v>6</v>
      </c>
      <c r="B5565" t="s">
        <v>5604</v>
      </c>
      <c r="C5565" t="s">
        <v>10021</v>
      </c>
      <c r="D5565">
        <v>23</v>
      </c>
      <c r="E5565" t="s">
        <v>5659</v>
      </c>
      <c r="F5565" t="s">
        <v>19</v>
      </c>
      <c r="G5565">
        <v>3871</v>
      </c>
      <c r="H5565">
        <v>16</v>
      </c>
      <c r="I5565">
        <v>3887</v>
      </c>
      <c r="J5565">
        <v>0.3</v>
      </c>
    </row>
    <row r="5566" spans="1:10" hidden="1" x14ac:dyDescent="0.35">
      <c r="A5566">
        <v>7</v>
      </c>
      <c r="B5566" t="s">
        <v>5604</v>
      </c>
      <c r="C5566" t="s">
        <v>10021</v>
      </c>
      <c r="D5566">
        <v>23</v>
      </c>
      <c r="E5566" t="s">
        <v>5660</v>
      </c>
      <c r="F5566" t="s">
        <v>19</v>
      </c>
      <c r="G5566">
        <v>1643</v>
      </c>
      <c r="H5566">
        <v>41</v>
      </c>
      <c r="I5566">
        <v>1684</v>
      </c>
      <c r="J5566">
        <v>0.13</v>
      </c>
    </row>
    <row r="5567" spans="1:10" hidden="1" x14ac:dyDescent="0.35">
      <c r="A5567">
        <v>8</v>
      </c>
      <c r="B5567" t="s">
        <v>5604</v>
      </c>
      <c r="C5567" t="s">
        <v>10021</v>
      </c>
      <c r="D5567">
        <v>23</v>
      </c>
      <c r="E5567" t="s">
        <v>5661</v>
      </c>
      <c r="F5567" t="s">
        <v>1468</v>
      </c>
      <c r="G5567">
        <v>1609</v>
      </c>
      <c r="H5567">
        <v>8</v>
      </c>
      <c r="I5567">
        <v>1617</v>
      </c>
      <c r="J5567">
        <v>0.12</v>
      </c>
    </row>
    <row r="5568" spans="1:10" hidden="1" x14ac:dyDescent="0.35">
      <c r="A5568">
        <v>9</v>
      </c>
      <c r="B5568" t="s">
        <v>5604</v>
      </c>
      <c r="C5568" t="s">
        <v>10021</v>
      </c>
      <c r="D5568">
        <v>23</v>
      </c>
      <c r="E5568" t="s">
        <v>5662</v>
      </c>
      <c r="F5568" t="s">
        <v>19</v>
      </c>
      <c r="G5568">
        <v>1406</v>
      </c>
      <c r="H5568">
        <v>19</v>
      </c>
      <c r="I5568">
        <v>1425</v>
      </c>
      <c r="J5568">
        <v>0.11</v>
      </c>
    </row>
    <row r="5569" spans="1:10" hidden="1" x14ac:dyDescent="0.35">
      <c r="A5569">
        <v>10</v>
      </c>
      <c r="B5569" t="s">
        <v>5604</v>
      </c>
      <c r="C5569" t="s">
        <v>10021</v>
      </c>
      <c r="D5569">
        <v>23</v>
      </c>
      <c r="E5569" t="s">
        <v>5663</v>
      </c>
      <c r="F5569" t="s">
        <v>5664</v>
      </c>
      <c r="G5569">
        <v>1340</v>
      </c>
      <c r="H5569">
        <v>7</v>
      </c>
      <c r="I5569">
        <v>1347</v>
      </c>
      <c r="J5569">
        <v>0.1</v>
      </c>
    </row>
    <row r="5570" spans="1:10" hidden="1" x14ac:dyDescent="0.35">
      <c r="A5570">
        <v>11</v>
      </c>
      <c r="B5570" t="s">
        <v>5604</v>
      </c>
      <c r="C5570" t="s">
        <v>10021</v>
      </c>
      <c r="D5570">
        <v>23</v>
      </c>
      <c r="E5570" t="s">
        <v>31</v>
      </c>
      <c r="F5570" t="s">
        <v>32</v>
      </c>
      <c r="G5570">
        <v>13337</v>
      </c>
      <c r="H5570">
        <v>39</v>
      </c>
      <c r="I5570">
        <v>13376</v>
      </c>
      <c r="J5570">
        <v>1.03</v>
      </c>
    </row>
    <row r="5571" spans="1:10" hidden="1" x14ac:dyDescent="0.35">
      <c r="A5571">
        <v>1</v>
      </c>
      <c r="B5571" t="s">
        <v>5604</v>
      </c>
      <c r="C5571" t="s">
        <v>10131</v>
      </c>
      <c r="D5571">
        <v>2</v>
      </c>
      <c r="E5571" t="s">
        <v>5665</v>
      </c>
      <c r="F5571" t="s">
        <v>11</v>
      </c>
      <c r="G5571">
        <v>561240</v>
      </c>
      <c r="H5571">
        <v>5497</v>
      </c>
      <c r="I5571">
        <v>566737</v>
      </c>
      <c r="J5571">
        <v>50.68</v>
      </c>
    </row>
    <row r="5572" spans="1:10" hidden="1" x14ac:dyDescent="0.35">
      <c r="A5572">
        <v>2</v>
      </c>
      <c r="B5572" t="s">
        <v>5604</v>
      </c>
      <c r="C5572" t="s">
        <v>10131</v>
      </c>
      <c r="D5572">
        <v>2</v>
      </c>
      <c r="E5572" t="s">
        <v>5666</v>
      </c>
      <c r="F5572" t="s">
        <v>13</v>
      </c>
      <c r="G5572">
        <v>506966</v>
      </c>
      <c r="H5572">
        <v>4060</v>
      </c>
      <c r="I5572">
        <v>511026</v>
      </c>
      <c r="J5572">
        <v>45.7</v>
      </c>
    </row>
    <row r="5573" spans="1:10" hidden="1" x14ac:dyDescent="0.35">
      <c r="A5573">
        <v>3</v>
      </c>
      <c r="B5573" t="s">
        <v>5604</v>
      </c>
      <c r="C5573" t="s">
        <v>10131</v>
      </c>
      <c r="D5573">
        <v>2</v>
      </c>
      <c r="E5573" t="s">
        <v>5667</v>
      </c>
      <c r="F5573" t="s">
        <v>23</v>
      </c>
      <c r="G5573">
        <v>8249</v>
      </c>
      <c r="H5573">
        <v>50</v>
      </c>
      <c r="I5573">
        <v>8299</v>
      </c>
      <c r="J5573">
        <v>0.74</v>
      </c>
    </row>
    <row r="5574" spans="1:10" hidden="1" x14ac:dyDescent="0.35">
      <c r="A5574">
        <v>4</v>
      </c>
      <c r="B5574" t="s">
        <v>5604</v>
      </c>
      <c r="C5574" t="s">
        <v>10131</v>
      </c>
      <c r="D5574">
        <v>2</v>
      </c>
      <c r="E5574" t="s">
        <v>5668</v>
      </c>
      <c r="F5574" t="s">
        <v>19</v>
      </c>
      <c r="G5574">
        <v>6267</v>
      </c>
      <c r="H5574">
        <v>14</v>
      </c>
      <c r="I5574">
        <v>6281</v>
      </c>
      <c r="J5574">
        <v>0.56000000000000005</v>
      </c>
    </row>
    <row r="5575" spans="1:10" hidden="1" x14ac:dyDescent="0.35">
      <c r="A5575">
        <v>5</v>
      </c>
      <c r="B5575" t="s">
        <v>5604</v>
      </c>
      <c r="C5575" t="s">
        <v>10131</v>
      </c>
      <c r="D5575">
        <v>2</v>
      </c>
      <c r="E5575" t="s">
        <v>5669</v>
      </c>
      <c r="F5575" t="s">
        <v>19</v>
      </c>
      <c r="G5575">
        <v>3894</v>
      </c>
      <c r="H5575">
        <v>32</v>
      </c>
      <c r="I5575">
        <v>3926</v>
      </c>
      <c r="J5575">
        <v>0.35</v>
      </c>
    </row>
    <row r="5576" spans="1:10" hidden="1" x14ac:dyDescent="0.35">
      <c r="A5576">
        <v>6</v>
      </c>
      <c r="B5576" t="s">
        <v>5604</v>
      </c>
      <c r="C5576" t="s">
        <v>10131</v>
      </c>
      <c r="D5576">
        <v>2</v>
      </c>
      <c r="E5576" t="s">
        <v>5670</v>
      </c>
      <c r="F5576" t="s">
        <v>19</v>
      </c>
      <c r="G5576">
        <v>2958</v>
      </c>
      <c r="H5576">
        <v>8</v>
      </c>
      <c r="I5576">
        <v>2966</v>
      </c>
      <c r="J5576">
        <v>0.27</v>
      </c>
    </row>
    <row r="5577" spans="1:10" hidden="1" x14ac:dyDescent="0.35">
      <c r="A5577">
        <v>7</v>
      </c>
      <c r="B5577" t="s">
        <v>5604</v>
      </c>
      <c r="C5577" t="s">
        <v>10131</v>
      </c>
      <c r="D5577">
        <v>2</v>
      </c>
      <c r="E5577" t="s">
        <v>5671</v>
      </c>
      <c r="F5577" t="s">
        <v>19</v>
      </c>
      <c r="G5577">
        <v>2621</v>
      </c>
      <c r="H5577">
        <v>54</v>
      </c>
      <c r="I5577">
        <v>2675</v>
      </c>
      <c r="J5577">
        <v>0.24</v>
      </c>
    </row>
    <row r="5578" spans="1:10" hidden="1" x14ac:dyDescent="0.35">
      <c r="A5578">
        <v>8</v>
      </c>
      <c r="B5578" t="s">
        <v>5604</v>
      </c>
      <c r="C5578" t="s">
        <v>10131</v>
      </c>
      <c r="D5578">
        <v>2</v>
      </c>
      <c r="E5578" t="s">
        <v>5672</v>
      </c>
      <c r="F5578" t="s">
        <v>19</v>
      </c>
      <c r="G5578">
        <v>2010</v>
      </c>
      <c r="H5578">
        <v>9</v>
      </c>
      <c r="I5578">
        <v>2019</v>
      </c>
      <c r="J5578">
        <v>0.18</v>
      </c>
    </row>
    <row r="5579" spans="1:10" hidden="1" x14ac:dyDescent="0.35">
      <c r="A5579">
        <v>9</v>
      </c>
      <c r="B5579" t="s">
        <v>5604</v>
      </c>
      <c r="C5579" t="s">
        <v>10131</v>
      </c>
      <c r="D5579">
        <v>2</v>
      </c>
      <c r="E5579" t="s">
        <v>5673</v>
      </c>
      <c r="F5579" t="s">
        <v>19</v>
      </c>
      <c r="G5579">
        <v>1787</v>
      </c>
      <c r="H5579">
        <v>8</v>
      </c>
      <c r="I5579">
        <v>1795</v>
      </c>
      <c r="J5579">
        <v>0.16</v>
      </c>
    </row>
    <row r="5580" spans="1:10" hidden="1" x14ac:dyDescent="0.35">
      <c r="A5580">
        <v>10</v>
      </c>
      <c r="B5580" t="s">
        <v>5604</v>
      </c>
      <c r="C5580" t="s">
        <v>10131</v>
      </c>
      <c r="D5580">
        <v>2</v>
      </c>
      <c r="E5580" t="s">
        <v>31</v>
      </c>
      <c r="F5580" t="s">
        <v>32</v>
      </c>
      <c r="G5580">
        <v>12431</v>
      </c>
      <c r="H5580">
        <v>127</v>
      </c>
      <c r="I5580">
        <v>12558</v>
      </c>
      <c r="J5580">
        <v>1.1200000000000001</v>
      </c>
    </row>
    <row r="5581" spans="1:10" hidden="1" x14ac:dyDescent="0.35">
      <c r="A5581">
        <v>1</v>
      </c>
      <c r="B5581" t="s">
        <v>5604</v>
      </c>
      <c r="C5581" t="s">
        <v>10023</v>
      </c>
      <c r="D5581">
        <v>21</v>
      </c>
      <c r="E5581" t="s">
        <v>5674</v>
      </c>
      <c r="F5581" t="s">
        <v>11</v>
      </c>
      <c r="G5581">
        <v>882334</v>
      </c>
      <c r="H5581">
        <v>5868</v>
      </c>
      <c r="I5581">
        <v>888202</v>
      </c>
      <c r="J5581">
        <v>59.26</v>
      </c>
    </row>
    <row r="5582" spans="1:10" hidden="1" x14ac:dyDescent="0.35">
      <c r="A5582">
        <v>2</v>
      </c>
      <c r="B5582" t="s">
        <v>5604</v>
      </c>
      <c r="C5582" t="s">
        <v>10023</v>
      </c>
      <c r="D5582">
        <v>21</v>
      </c>
      <c r="E5582" t="s">
        <v>5675</v>
      </c>
      <c r="F5582" t="s">
        <v>13</v>
      </c>
      <c r="G5582">
        <v>495177</v>
      </c>
      <c r="H5582">
        <v>3148</v>
      </c>
      <c r="I5582">
        <v>498325</v>
      </c>
      <c r="J5582">
        <v>33.25</v>
      </c>
    </row>
    <row r="5583" spans="1:10" hidden="1" x14ac:dyDescent="0.35">
      <c r="A5583">
        <v>3</v>
      </c>
      <c r="B5583" t="s">
        <v>5604</v>
      </c>
      <c r="C5583" t="s">
        <v>10023</v>
      </c>
      <c r="D5583">
        <v>21</v>
      </c>
      <c r="E5583" t="s">
        <v>5676</v>
      </c>
      <c r="F5583" t="s">
        <v>113</v>
      </c>
      <c r="G5583">
        <v>42243</v>
      </c>
      <c r="H5583">
        <v>568</v>
      </c>
      <c r="I5583">
        <v>42811</v>
      </c>
      <c r="J5583">
        <v>2.86</v>
      </c>
    </row>
    <row r="5584" spans="1:10" hidden="1" x14ac:dyDescent="0.35">
      <c r="A5584">
        <v>4</v>
      </c>
      <c r="B5584" t="s">
        <v>5604</v>
      </c>
      <c r="C5584" t="s">
        <v>10023</v>
      </c>
      <c r="D5584">
        <v>21</v>
      </c>
      <c r="E5584" t="s">
        <v>5677</v>
      </c>
      <c r="F5584" t="s">
        <v>19</v>
      </c>
      <c r="G5584">
        <v>9536</v>
      </c>
      <c r="H5584">
        <v>3</v>
      </c>
      <c r="I5584">
        <v>9539</v>
      </c>
      <c r="J5584">
        <v>0.64</v>
      </c>
    </row>
    <row r="5585" spans="1:10" hidden="1" x14ac:dyDescent="0.35">
      <c r="A5585">
        <v>5</v>
      </c>
      <c r="B5585" t="s">
        <v>5604</v>
      </c>
      <c r="C5585" t="s">
        <v>10023</v>
      </c>
      <c r="D5585">
        <v>21</v>
      </c>
      <c r="E5585" t="s">
        <v>5678</v>
      </c>
      <c r="F5585" t="s">
        <v>19</v>
      </c>
      <c r="G5585">
        <v>8834</v>
      </c>
      <c r="H5585">
        <v>8</v>
      </c>
      <c r="I5585">
        <v>8842</v>
      </c>
      <c r="J5585">
        <v>0.59</v>
      </c>
    </row>
    <row r="5586" spans="1:10" hidden="1" x14ac:dyDescent="0.35">
      <c r="A5586">
        <v>6</v>
      </c>
      <c r="B5586" t="s">
        <v>5604</v>
      </c>
      <c r="C5586" t="s">
        <v>10023</v>
      </c>
      <c r="D5586">
        <v>21</v>
      </c>
      <c r="E5586" t="s">
        <v>5679</v>
      </c>
      <c r="F5586" t="s">
        <v>23</v>
      </c>
      <c r="G5586">
        <v>8578</v>
      </c>
      <c r="H5586">
        <v>35</v>
      </c>
      <c r="I5586">
        <v>8613</v>
      </c>
      <c r="J5586">
        <v>0.56999999999999995</v>
      </c>
    </row>
    <row r="5587" spans="1:10" hidden="1" x14ac:dyDescent="0.35">
      <c r="A5587">
        <v>7</v>
      </c>
      <c r="B5587" t="s">
        <v>5604</v>
      </c>
      <c r="C5587" t="s">
        <v>10023</v>
      </c>
      <c r="D5587">
        <v>21</v>
      </c>
      <c r="E5587" t="s">
        <v>5680</v>
      </c>
      <c r="F5587" t="s">
        <v>19</v>
      </c>
      <c r="G5587">
        <v>7901</v>
      </c>
      <c r="H5587">
        <v>6</v>
      </c>
      <c r="I5587">
        <v>7907</v>
      </c>
      <c r="J5587">
        <v>0.53</v>
      </c>
    </row>
    <row r="5588" spans="1:10" hidden="1" x14ac:dyDescent="0.35">
      <c r="A5588">
        <v>8</v>
      </c>
      <c r="B5588" t="s">
        <v>5604</v>
      </c>
      <c r="C5588" t="s">
        <v>10023</v>
      </c>
      <c r="D5588">
        <v>21</v>
      </c>
      <c r="E5588" t="s">
        <v>5681</v>
      </c>
      <c r="F5588" t="s">
        <v>19</v>
      </c>
      <c r="G5588">
        <v>7837</v>
      </c>
      <c r="H5588">
        <v>9</v>
      </c>
      <c r="I5588">
        <v>7846</v>
      </c>
      <c r="J5588">
        <v>0.52</v>
      </c>
    </row>
    <row r="5589" spans="1:10" hidden="1" x14ac:dyDescent="0.35">
      <c r="A5589">
        <v>9</v>
      </c>
      <c r="B5589" t="s">
        <v>5604</v>
      </c>
      <c r="C5589" t="s">
        <v>10023</v>
      </c>
      <c r="D5589">
        <v>21</v>
      </c>
      <c r="E5589" t="s">
        <v>5682</v>
      </c>
      <c r="F5589" t="s">
        <v>631</v>
      </c>
      <c r="G5589">
        <v>3915</v>
      </c>
      <c r="H5589">
        <v>10</v>
      </c>
      <c r="I5589">
        <v>3925</v>
      </c>
      <c r="J5589">
        <v>0.26</v>
      </c>
    </row>
    <row r="5590" spans="1:10" hidden="1" x14ac:dyDescent="0.35">
      <c r="A5590">
        <v>10</v>
      </c>
      <c r="B5590" t="s">
        <v>5604</v>
      </c>
      <c r="C5590" t="s">
        <v>10023</v>
      </c>
      <c r="D5590">
        <v>21</v>
      </c>
      <c r="E5590" t="s">
        <v>5683</v>
      </c>
      <c r="F5590" t="s">
        <v>19</v>
      </c>
      <c r="G5590">
        <v>3342</v>
      </c>
      <c r="H5590">
        <v>5</v>
      </c>
      <c r="I5590">
        <v>3347</v>
      </c>
      <c r="J5590">
        <v>0.22</v>
      </c>
    </row>
    <row r="5591" spans="1:10" hidden="1" x14ac:dyDescent="0.35">
      <c r="A5591">
        <v>11</v>
      </c>
      <c r="B5591" t="s">
        <v>5604</v>
      </c>
      <c r="C5591" t="s">
        <v>10023</v>
      </c>
      <c r="D5591">
        <v>21</v>
      </c>
      <c r="E5591" t="s">
        <v>5684</v>
      </c>
      <c r="F5591" t="s">
        <v>5685</v>
      </c>
      <c r="G5591">
        <v>2764</v>
      </c>
      <c r="H5591">
        <v>13</v>
      </c>
      <c r="I5591">
        <v>2777</v>
      </c>
      <c r="J5591">
        <v>0.19</v>
      </c>
    </row>
    <row r="5592" spans="1:10" hidden="1" x14ac:dyDescent="0.35">
      <c r="A5592">
        <v>12</v>
      </c>
      <c r="B5592" t="s">
        <v>5604</v>
      </c>
      <c r="C5592" t="s">
        <v>10023</v>
      </c>
      <c r="D5592">
        <v>21</v>
      </c>
      <c r="E5592" t="s">
        <v>5686</v>
      </c>
      <c r="F5592" t="s">
        <v>19</v>
      </c>
      <c r="G5592">
        <v>2294</v>
      </c>
      <c r="H5592">
        <v>8</v>
      </c>
      <c r="I5592">
        <v>2302</v>
      </c>
      <c r="J5592">
        <v>0.15</v>
      </c>
    </row>
    <row r="5593" spans="1:10" hidden="1" x14ac:dyDescent="0.35">
      <c r="A5593">
        <v>13</v>
      </c>
      <c r="B5593" t="s">
        <v>5604</v>
      </c>
      <c r="C5593" t="s">
        <v>10023</v>
      </c>
      <c r="D5593">
        <v>21</v>
      </c>
      <c r="E5593" t="s">
        <v>5687</v>
      </c>
      <c r="F5593" t="s">
        <v>19</v>
      </c>
      <c r="G5593">
        <v>1637</v>
      </c>
      <c r="H5593">
        <v>7</v>
      </c>
      <c r="I5593">
        <v>1644</v>
      </c>
      <c r="J5593">
        <v>0.11</v>
      </c>
    </row>
    <row r="5594" spans="1:10" hidden="1" x14ac:dyDescent="0.35">
      <c r="A5594">
        <v>14</v>
      </c>
      <c r="B5594" t="s">
        <v>5604</v>
      </c>
      <c r="C5594" t="s">
        <v>10023</v>
      </c>
      <c r="D5594">
        <v>21</v>
      </c>
      <c r="E5594" t="s">
        <v>5688</v>
      </c>
      <c r="F5594" t="s">
        <v>19</v>
      </c>
      <c r="G5594">
        <v>1544</v>
      </c>
      <c r="H5594">
        <v>18</v>
      </c>
      <c r="I5594">
        <v>1562</v>
      </c>
      <c r="J5594">
        <v>0.1</v>
      </c>
    </row>
    <row r="5595" spans="1:10" hidden="1" x14ac:dyDescent="0.35">
      <c r="A5595">
        <v>15</v>
      </c>
      <c r="B5595" t="s">
        <v>5604</v>
      </c>
      <c r="C5595" t="s">
        <v>10023</v>
      </c>
      <c r="D5595">
        <v>21</v>
      </c>
      <c r="E5595" t="s">
        <v>5689</v>
      </c>
      <c r="F5595" t="s">
        <v>1468</v>
      </c>
      <c r="G5595">
        <v>1539</v>
      </c>
      <c r="H5595">
        <v>10</v>
      </c>
      <c r="I5595">
        <v>1549</v>
      </c>
      <c r="J5595">
        <v>0.1</v>
      </c>
    </row>
    <row r="5596" spans="1:10" hidden="1" x14ac:dyDescent="0.35">
      <c r="A5596">
        <v>16</v>
      </c>
      <c r="B5596" t="s">
        <v>5604</v>
      </c>
      <c r="C5596" t="s">
        <v>10023</v>
      </c>
      <c r="D5596">
        <v>21</v>
      </c>
      <c r="E5596" t="s">
        <v>5690</v>
      </c>
      <c r="F5596" t="s">
        <v>19</v>
      </c>
      <c r="G5596">
        <v>1490</v>
      </c>
      <c r="H5596">
        <v>8</v>
      </c>
      <c r="I5596">
        <v>1498</v>
      </c>
      <c r="J5596">
        <v>0.1</v>
      </c>
    </row>
    <row r="5597" spans="1:10" hidden="1" x14ac:dyDescent="0.35">
      <c r="A5597">
        <v>17</v>
      </c>
      <c r="B5597" t="s">
        <v>5604</v>
      </c>
      <c r="C5597" t="s">
        <v>10023</v>
      </c>
      <c r="D5597">
        <v>21</v>
      </c>
      <c r="E5597" t="s">
        <v>5691</v>
      </c>
      <c r="F5597" t="s">
        <v>5692</v>
      </c>
      <c r="G5597">
        <v>1216</v>
      </c>
      <c r="H5597">
        <v>12</v>
      </c>
      <c r="I5597">
        <v>1228</v>
      </c>
      <c r="J5597">
        <v>0.08</v>
      </c>
    </row>
    <row r="5598" spans="1:10" hidden="1" x14ac:dyDescent="0.35">
      <c r="A5598">
        <v>18</v>
      </c>
      <c r="B5598" t="s">
        <v>5604</v>
      </c>
      <c r="C5598" t="s">
        <v>10023</v>
      </c>
      <c r="D5598">
        <v>21</v>
      </c>
      <c r="E5598" t="s">
        <v>5693</v>
      </c>
      <c r="F5598" t="s">
        <v>4489</v>
      </c>
      <c r="G5598">
        <v>1203</v>
      </c>
      <c r="H5598">
        <v>23</v>
      </c>
      <c r="I5598">
        <v>1226</v>
      </c>
      <c r="J5598">
        <v>0.08</v>
      </c>
    </row>
    <row r="5599" spans="1:10" hidden="1" x14ac:dyDescent="0.35">
      <c r="A5599">
        <v>19</v>
      </c>
      <c r="B5599" t="s">
        <v>5604</v>
      </c>
      <c r="C5599" t="s">
        <v>10023</v>
      </c>
      <c r="D5599">
        <v>21</v>
      </c>
      <c r="E5599" t="s">
        <v>31</v>
      </c>
      <c r="F5599" t="s">
        <v>32</v>
      </c>
      <c r="G5599">
        <v>5518</v>
      </c>
      <c r="H5599">
        <v>72</v>
      </c>
      <c r="I5599">
        <v>5590</v>
      </c>
      <c r="J5599">
        <v>0.37</v>
      </c>
    </row>
    <row r="5600" spans="1:10" hidden="1" x14ac:dyDescent="0.35">
      <c r="A5600">
        <v>1</v>
      </c>
      <c r="B5600" t="s">
        <v>5604</v>
      </c>
      <c r="C5600" t="s">
        <v>10024</v>
      </c>
      <c r="D5600">
        <v>3</v>
      </c>
      <c r="E5600" t="s">
        <v>5694</v>
      </c>
      <c r="F5600" t="s">
        <v>13</v>
      </c>
      <c r="G5600">
        <v>719352</v>
      </c>
      <c r="H5600">
        <v>8859</v>
      </c>
      <c r="I5600">
        <v>728211</v>
      </c>
      <c r="J5600">
        <v>51.12</v>
      </c>
    </row>
    <row r="5601" spans="1:10" hidden="1" x14ac:dyDescent="0.35">
      <c r="A5601">
        <v>2</v>
      </c>
      <c r="B5601" t="s">
        <v>5604</v>
      </c>
      <c r="C5601" t="s">
        <v>10024</v>
      </c>
      <c r="D5601">
        <v>3</v>
      </c>
      <c r="E5601" t="s">
        <v>5695</v>
      </c>
      <c r="F5601" t="s">
        <v>11</v>
      </c>
      <c r="G5601">
        <v>647891</v>
      </c>
      <c r="H5601">
        <v>7583</v>
      </c>
      <c r="I5601">
        <v>655474</v>
      </c>
      <c r="J5601">
        <v>46.01</v>
      </c>
    </row>
    <row r="5602" spans="1:10" hidden="1" x14ac:dyDescent="0.35">
      <c r="A5602">
        <v>3</v>
      </c>
      <c r="B5602" t="s">
        <v>5604</v>
      </c>
      <c r="C5602" t="s">
        <v>10024</v>
      </c>
      <c r="D5602">
        <v>3</v>
      </c>
      <c r="E5602" t="s">
        <v>5696</v>
      </c>
      <c r="F5602" t="s">
        <v>23</v>
      </c>
      <c r="G5602">
        <v>11145</v>
      </c>
      <c r="H5602">
        <v>126</v>
      </c>
      <c r="I5602">
        <v>11271</v>
      </c>
      <c r="J5602">
        <v>0.79</v>
      </c>
    </row>
    <row r="5603" spans="1:10" hidden="1" x14ac:dyDescent="0.35">
      <c r="A5603">
        <v>4</v>
      </c>
      <c r="B5603" t="s">
        <v>5604</v>
      </c>
      <c r="C5603" t="s">
        <v>10024</v>
      </c>
      <c r="D5603">
        <v>3</v>
      </c>
      <c r="E5603" t="s">
        <v>1053</v>
      </c>
      <c r="F5603" t="s">
        <v>19</v>
      </c>
      <c r="G5603">
        <v>5720</v>
      </c>
      <c r="H5603">
        <v>4</v>
      </c>
      <c r="I5603">
        <v>5724</v>
      </c>
      <c r="J5603">
        <v>0.4</v>
      </c>
    </row>
    <row r="5604" spans="1:10" hidden="1" x14ac:dyDescent="0.35">
      <c r="A5604">
        <v>5</v>
      </c>
      <c r="B5604" t="s">
        <v>5604</v>
      </c>
      <c r="C5604" t="s">
        <v>10024</v>
      </c>
      <c r="D5604">
        <v>3</v>
      </c>
      <c r="E5604" t="s">
        <v>5697</v>
      </c>
      <c r="F5604" t="s">
        <v>5698</v>
      </c>
      <c r="G5604">
        <v>4937</v>
      </c>
      <c r="H5604">
        <v>24</v>
      </c>
      <c r="I5604">
        <v>4961</v>
      </c>
      <c r="J5604">
        <v>0.35</v>
      </c>
    </row>
    <row r="5605" spans="1:10" hidden="1" x14ac:dyDescent="0.35">
      <c r="A5605">
        <v>6</v>
      </c>
      <c r="B5605" t="s">
        <v>5604</v>
      </c>
      <c r="C5605" t="s">
        <v>10024</v>
      </c>
      <c r="D5605">
        <v>3</v>
      </c>
      <c r="E5605" t="s">
        <v>5699</v>
      </c>
      <c r="F5605" t="s">
        <v>19</v>
      </c>
      <c r="G5605">
        <v>4550</v>
      </c>
      <c r="H5605">
        <v>9</v>
      </c>
      <c r="I5605">
        <v>4559</v>
      </c>
      <c r="J5605">
        <v>0.32</v>
      </c>
    </row>
    <row r="5606" spans="1:10" hidden="1" x14ac:dyDescent="0.35">
      <c r="A5606">
        <v>7</v>
      </c>
      <c r="B5606" t="s">
        <v>5604</v>
      </c>
      <c r="C5606" t="s">
        <v>10024</v>
      </c>
      <c r="D5606">
        <v>3</v>
      </c>
      <c r="E5606" t="s">
        <v>5700</v>
      </c>
      <c r="F5606" t="s">
        <v>19</v>
      </c>
      <c r="G5606">
        <v>1809</v>
      </c>
      <c r="H5606">
        <v>3</v>
      </c>
      <c r="I5606">
        <v>1812</v>
      </c>
      <c r="J5606">
        <v>0.13</v>
      </c>
    </row>
    <row r="5607" spans="1:10" hidden="1" x14ac:dyDescent="0.35">
      <c r="A5607">
        <v>8</v>
      </c>
      <c r="B5607" t="s">
        <v>5604</v>
      </c>
      <c r="C5607" t="s">
        <v>10024</v>
      </c>
      <c r="D5607">
        <v>3</v>
      </c>
      <c r="E5607" t="s">
        <v>5701</v>
      </c>
      <c r="F5607" t="s">
        <v>19</v>
      </c>
      <c r="G5607">
        <v>1571</v>
      </c>
      <c r="H5607">
        <v>73</v>
      </c>
      <c r="I5607">
        <v>1644</v>
      </c>
      <c r="J5607">
        <v>0.12</v>
      </c>
    </row>
    <row r="5608" spans="1:10" hidden="1" x14ac:dyDescent="0.35">
      <c r="A5608">
        <v>9</v>
      </c>
      <c r="B5608" t="s">
        <v>5604</v>
      </c>
      <c r="C5608" t="s">
        <v>10024</v>
      </c>
      <c r="D5608">
        <v>3</v>
      </c>
      <c r="E5608" t="s">
        <v>5702</v>
      </c>
      <c r="F5608" t="s">
        <v>5703</v>
      </c>
      <c r="G5608">
        <v>1178</v>
      </c>
      <c r="H5608">
        <v>15</v>
      </c>
      <c r="I5608">
        <v>1193</v>
      </c>
      <c r="J5608">
        <v>0.08</v>
      </c>
    </row>
    <row r="5609" spans="1:10" hidden="1" x14ac:dyDescent="0.35">
      <c r="A5609">
        <v>10</v>
      </c>
      <c r="B5609" t="s">
        <v>5604</v>
      </c>
      <c r="C5609" t="s">
        <v>10024</v>
      </c>
      <c r="D5609">
        <v>3</v>
      </c>
      <c r="E5609" t="s">
        <v>5704</v>
      </c>
      <c r="F5609" t="s">
        <v>19</v>
      </c>
      <c r="G5609">
        <v>1176</v>
      </c>
      <c r="H5609">
        <v>54</v>
      </c>
      <c r="I5609">
        <v>1230</v>
      </c>
      <c r="J5609">
        <v>0.09</v>
      </c>
    </row>
    <row r="5610" spans="1:10" hidden="1" x14ac:dyDescent="0.35">
      <c r="A5610">
        <v>11</v>
      </c>
      <c r="B5610" t="s">
        <v>5604</v>
      </c>
      <c r="C5610" t="s">
        <v>10024</v>
      </c>
      <c r="D5610">
        <v>3</v>
      </c>
      <c r="E5610" t="s">
        <v>5705</v>
      </c>
      <c r="F5610" t="s">
        <v>5706</v>
      </c>
      <c r="G5610">
        <v>671</v>
      </c>
      <c r="H5610">
        <v>4</v>
      </c>
      <c r="I5610">
        <v>675</v>
      </c>
      <c r="J5610">
        <v>0.05</v>
      </c>
    </row>
    <row r="5611" spans="1:10" hidden="1" x14ac:dyDescent="0.35">
      <c r="A5611">
        <v>12</v>
      </c>
      <c r="B5611" t="s">
        <v>5604</v>
      </c>
      <c r="C5611" t="s">
        <v>10024</v>
      </c>
      <c r="D5611">
        <v>3</v>
      </c>
      <c r="E5611" t="s">
        <v>5707</v>
      </c>
      <c r="F5611" t="s">
        <v>19</v>
      </c>
      <c r="G5611">
        <v>648</v>
      </c>
      <c r="H5611">
        <v>20</v>
      </c>
      <c r="I5611">
        <v>668</v>
      </c>
      <c r="J5611">
        <v>0.05</v>
      </c>
    </row>
    <row r="5612" spans="1:10" hidden="1" x14ac:dyDescent="0.35">
      <c r="A5612">
        <v>13</v>
      </c>
      <c r="B5612" t="s">
        <v>5604</v>
      </c>
      <c r="C5612" t="s">
        <v>10024</v>
      </c>
      <c r="D5612">
        <v>3</v>
      </c>
      <c r="E5612" t="s">
        <v>5708</v>
      </c>
      <c r="F5612" t="s">
        <v>19</v>
      </c>
      <c r="G5612">
        <v>558</v>
      </c>
      <c r="H5612">
        <v>9</v>
      </c>
      <c r="I5612">
        <v>567</v>
      </c>
      <c r="J5612">
        <v>0.04</v>
      </c>
    </row>
    <row r="5613" spans="1:10" hidden="1" x14ac:dyDescent="0.35">
      <c r="A5613">
        <v>14</v>
      </c>
      <c r="B5613" t="s">
        <v>5604</v>
      </c>
      <c r="C5613" t="s">
        <v>10024</v>
      </c>
      <c r="D5613">
        <v>3</v>
      </c>
      <c r="E5613" t="s">
        <v>31</v>
      </c>
      <c r="F5613" t="s">
        <v>32</v>
      </c>
      <c r="G5613">
        <v>6583</v>
      </c>
      <c r="H5613">
        <v>73</v>
      </c>
      <c r="I5613">
        <v>6656</v>
      </c>
      <c r="J5613">
        <v>0.47</v>
      </c>
    </row>
    <row r="5614" spans="1:10" hidden="1" x14ac:dyDescent="0.35">
      <c r="A5614">
        <v>1</v>
      </c>
      <c r="B5614" t="s">
        <v>5604</v>
      </c>
      <c r="C5614" t="s">
        <v>10025</v>
      </c>
      <c r="D5614">
        <v>11</v>
      </c>
      <c r="E5614" t="s">
        <v>5709</v>
      </c>
      <c r="F5614" t="s">
        <v>13</v>
      </c>
      <c r="G5614">
        <v>636868</v>
      </c>
      <c r="H5614">
        <v>9398</v>
      </c>
      <c r="I5614">
        <v>646266</v>
      </c>
      <c r="J5614">
        <v>60.24</v>
      </c>
    </row>
    <row r="5615" spans="1:10" hidden="1" x14ac:dyDescent="0.35">
      <c r="A5615">
        <v>2</v>
      </c>
      <c r="B5615" t="s">
        <v>5604</v>
      </c>
      <c r="C5615" t="s">
        <v>10025</v>
      </c>
      <c r="D5615">
        <v>11</v>
      </c>
      <c r="E5615" t="s">
        <v>5710</v>
      </c>
      <c r="F5615" t="s">
        <v>11</v>
      </c>
      <c r="G5615">
        <v>404309</v>
      </c>
      <c r="H5615">
        <v>4617</v>
      </c>
      <c r="I5615">
        <v>408926</v>
      </c>
      <c r="J5615">
        <v>38.119999999999997</v>
      </c>
    </row>
    <row r="5616" spans="1:10" hidden="1" x14ac:dyDescent="0.35">
      <c r="A5616">
        <v>3</v>
      </c>
      <c r="B5616" t="s">
        <v>5604</v>
      </c>
      <c r="C5616" t="s">
        <v>10025</v>
      </c>
      <c r="D5616">
        <v>11</v>
      </c>
      <c r="E5616" t="s">
        <v>5711</v>
      </c>
      <c r="F5616" t="s">
        <v>23</v>
      </c>
      <c r="G5616">
        <v>6752</v>
      </c>
      <c r="H5616">
        <v>45</v>
      </c>
      <c r="I5616">
        <v>6797</v>
      </c>
      <c r="J5616">
        <v>0.63</v>
      </c>
    </row>
    <row r="5617" spans="1:10" hidden="1" x14ac:dyDescent="0.35">
      <c r="A5617">
        <v>4</v>
      </c>
      <c r="B5617" t="s">
        <v>5604</v>
      </c>
      <c r="C5617" t="s">
        <v>10025</v>
      </c>
      <c r="D5617">
        <v>11</v>
      </c>
      <c r="E5617" t="s">
        <v>5712</v>
      </c>
      <c r="F5617" t="s">
        <v>19</v>
      </c>
      <c r="G5617">
        <v>2701</v>
      </c>
      <c r="H5617">
        <v>20</v>
      </c>
      <c r="I5617">
        <v>2721</v>
      </c>
      <c r="J5617">
        <v>0.25</v>
      </c>
    </row>
    <row r="5618" spans="1:10" hidden="1" x14ac:dyDescent="0.35">
      <c r="A5618">
        <v>5</v>
      </c>
      <c r="B5618" t="s">
        <v>5604</v>
      </c>
      <c r="C5618" t="s">
        <v>10025</v>
      </c>
      <c r="D5618">
        <v>11</v>
      </c>
      <c r="E5618" t="s">
        <v>5713</v>
      </c>
      <c r="F5618" t="s">
        <v>19</v>
      </c>
      <c r="G5618">
        <v>2164</v>
      </c>
      <c r="H5618">
        <v>14</v>
      </c>
      <c r="I5618">
        <v>2178</v>
      </c>
      <c r="J5618">
        <v>0.2</v>
      </c>
    </row>
    <row r="5619" spans="1:10" hidden="1" x14ac:dyDescent="0.35">
      <c r="A5619">
        <v>6</v>
      </c>
      <c r="B5619" t="s">
        <v>5604</v>
      </c>
      <c r="C5619" t="s">
        <v>10025</v>
      </c>
      <c r="D5619">
        <v>11</v>
      </c>
      <c r="E5619" t="s">
        <v>31</v>
      </c>
      <c r="F5619" t="s">
        <v>32</v>
      </c>
      <c r="G5619">
        <v>5789</v>
      </c>
      <c r="H5619">
        <v>57</v>
      </c>
      <c r="I5619">
        <v>5846</v>
      </c>
      <c r="J5619">
        <v>0.54</v>
      </c>
    </row>
    <row r="5620" spans="1:10" hidden="1" x14ac:dyDescent="0.35">
      <c r="A5620">
        <v>1</v>
      </c>
      <c r="B5620" t="s">
        <v>5604</v>
      </c>
      <c r="C5620" t="s">
        <v>10026</v>
      </c>
      <c r="D5620">
        <v>1</v>
      </c>
      <c r="E5620" t="s">
        <v>5714</v>
      </c>
      <c r="F5620" t="s">
        <v>13</v>
      </c>
      <c r="G5620">
        <v>719896</v>
      </c>
      <c r="H5620">
        <v>6596</v>
      </c>
      <c r="I5620">
        <v>726492</v>
      </c>
      <c r="J5620">
        <v>51.4</v>
      </c>
    </row>
    <row r="5621" spans="1:10" hidden="1" x14ac:dyDescent="0.35">
      <c r="A5621">
        <v>2</v>
      </c>
      <c r="B5621" t="s">
        <v>5604</v>
      </c>
      <c r="C5621" t="s">
        <v>10026</v>
      </c>
      <c r="D5621">
        <v>1</v>
      </c>
      <c r="E5621" t="s">
        <v>5715</v>
      </c>
      <c r="F5621" t="s">
        <v>11</v>
      </c>
      <c r="G5621">
        <v>632097</v>
      </c>
      <c r="H5621">
        <v>6242</v>
      </c>
      <c r="I5621">
        <v>638339</v>
      </c>
      <c r="J5621">
        <v>45.16</v>
      </c>
    </row>
    <row r="5622" spans="1:10" hidden="1" x14ac:dyDescent="0.35">
      <c r="A5622">
        <v>3</v>
      </c>
      <c r="B5622" t="s">
        <v>5604</v>
      </c>
      <c r="C5622" t="s">
        <v>10026</v>
      </c>
      <c r="D5622">
        <v>1</v>
      </c>
      <c r="E5622" t="s">
        <v>5716</v>
      </c>
      <c r="F5622" t="s">
        <v>23</v>
      </c>
      <c r="G5622">
        <v>16090</v>
      </c>
      <c r="H5622">
        <v>212</v>
      </c>
      <c r="I5622">
        <v>16302</v>
      </c>
      <c r="J5622">
        <v>1.1499999999999999</v>
      </c>
    </row>
    <row r="5623" spans="1:10" hidden="1" x14ac:dyDescent="0.35">
      <c r="A5623">
        <v>4</v>
      </c>
      <c r="B5623" t="s">
        <v>5604</v>
      </c>
      <c r="C5623" t="s">
        <v>10026</v>
      </c>
      <c r="D5623">
        <v>1</v>
      </c>
      <c r="E5623" t="s">
        <v>2855</v>
      </c>
      <c r="F5623" t="s">
        <v>19</v>
      </c>
      <c r="G5623">
        <v>4350</v>
      </c>
      <c r="H5623">
        <v>25</v>
      </c>
      <c r="I5623">
        <v>4375</v>
      </c>
      <c r="J5623">
        <v>0.31</v>
      </c>
    </row>
    <row r="5624" spans="1:10" hidden="1" x14ac:dyDescent="0.35">
      <c r="A5624">
        <v>5</v>
      </c>
      <c r="B5624" t="s">
        <v>5604</v>
      </c>
      <c r="C5624" t="s">
        <v>10026</v>
      </c>
      <c r="D5624">
        <v>1</v>
      </c>
      <c r="E5624" t="s">
        <v>5399</v>
      </c>
      <c r="F5624" t="s">
        <v>5635</v>
      </c>
      <c r="G5624">
        <v>4338</v>
      </c>
      <c r="H5624">
        <v>24</v>
      </c>
      <c r="I5624">
        <v>4362</v>
      </c>
      <c r="J5624">
        <v>0.31</v>
      </c>
    </row>
    <row r="5625" spans="1:10" hidden="1" x14ac:dyDescent="0.35">
      <c r="A5625">
        <v>6</v>
      </c>
      <c r="B5625" t="s">
        <v>5604</v>
      </c>
      <c r="C5625" t="s">
        <v>10026</v>
      </c>
      <c r="D5625">
        <v>1</v>
      </c>
      <c r="E5625" t="s">
        <v>5717</v>
      </c>
      <c r="F5625" t="s">
        <v>19</v>
      </c>
      <c r="G5625">
        <v>3285</v>
      </c>
      <c r="H5625">
        <v>434</v>
      </c>
      <c r="I5625">
        <v>3719</v>
      </c>
      <c r="J5625">
        <v>0.26</v>
      </c>
    </row>
    <row r="5626" spans="1:10" hidden="1" x14ac:dyDescent="0.35">
      <c r="A5626">
        <v>7</v>
      </c>
      <c r="B5626" t="s">
        <v>5604</v>
      </c>
      <c r="C5626" t="s">
        <v>10026</v>
      </c>
      <c r="D5626">
        <v>1</v>
      </c>
      <c r="E5626" t="s">
        <v>1989</v>
      </c>
      <c r="F5626" t="s">
        <v>5337</v>
      </c>
      <c r="G5626">
        <v>2383</v>
      </c>
      <c r="H5626">
        <v>60</v>
      </c>
      <c r="I5626">
        <v>2443</v>
      </c>
      <c r="J5626">
        <v>0.17</v>
      </c>
    </row>
    <row r="5627" spans="1:10" hidden="1" x14ac:dyDescent="0.35">
      <c r="A5627">
        <v>8</v>
      </c>
      <c r="B5627" t="s">
        <v>5604</v>
      </c>
      <c r="C5627" t="s">
        <v>10026</v>
      </c>
      <c r="D5627">
        <v>1</v>
      </c>
      <c r="E5627" t="s">
        <v>5718</v>
      </c>
      <c r="F5627" t="s">
        <v>19</v>
      </c>
      <c r="G5627">
        <v>2248</v>
      </c>
      <c r="H5627">
        <v>18</v>
      </c>
      <c r="I5627">
        <v>2266</v>
      </c>
      <c r="J5627">
        <v>0.16</v>
      </c>
    </row>
    <row r="5628" spans="1:10" hidden="1" x14ac:dyDescent="0.35">
      <c r="A5628">
        <v>9</v>
      </c>
      <c r="B5628" t="s">
        <v>5604</v>
      </c>
      <c r="C5628" t="s">
        <v>10026</v>
      </c>
      <c r="D5628">
        <v>1</v>
      </c>
      <c r="E5628" t="s">
        <v>5719</v>
      </c>
      <c r="F5628" t="s">
        <v>5720</v>
      </c>
      <c r="G5628">
        <v>2075</v>
      </c>
      <c r="H5628">
        <v>26</v>
      </c>
      <c r="I5628">
        <v>2101</v>
      </c>
      <c r="J5628">
        <v>0.15</v>
      </c>
    </row>
    <row r="5629" spans="1:10" hidden="1" x14ac:dyDescent="0.35">
      <c r="A5629">
        <v>10</v>
      </c>
      <c r="B5629" t="s">
        <v>5604</v>
      </c>
      <c r="C5629" t="s">
        <v>10026</v>
      </c>
      <c r="D5629">
        <v>1</v>
      </c>
      <c r="E5629" t="s">
        <v>31</v>
      </c>
      <c r="F5629" t="s">
        <v>32</v>
      </c>
      <c r="G5629">
        <v>12940</v>
      </c>
      <c r="H5629">
        <v>155</v>
      </c>
      <c r="I5629">
        <v>13095</v>
      </c>
      <c r="J5629">
        <v>0.93</v>
      </c>
    </row>
    <row r="5630" spans="1:10" hidden="1" x14ac:dyDescent="0.35">
      <c r="A5630">
        <v>1</v>
      </c>
      <c r="B5630" t="s">
        <v>5604</v>
      </c>
      <c r="C5630" t="s">
        <v>10027</v>
      </c>
      <c r="D5630">
        <v>7</v>
      </c>
      <c r="E5630" t="s">
        <v>5721</v>
      </c>
      <c r="F5630" t="s">
        <v>11</v>
      </c>
      <c r="G5630">
        <v>878643</v>
      </c>
      <c r="H5630">
        <v>8207</v>
      </c>
      <c r="I5630">
        <v>886850</v>
      </c>
      <c r="J5630">
        <v>60.61</v>
      </c>
    </row>
    <row r="5631" spans="1:10" hidden="1" x14ac:dyDescent="0.35">
      <c r="A5631">
        <v>2</v>
      </c>
      <c r="B5631" t="s">
        <v>5604</v>
      </c>
      <c r="C5631" t="s">
        <v>10027</v>
      </c>
      <c r="D5631">
        <v>7</v>
      </c>
      <c r="E5631" t="s">
        <v>5722</v>
      </c>
      <c r="F5631" t="s">
        <v>13</v>
      </c>
      <c r="G5631">
        <v>549424</v>
      </c>
      <c r="H5631">
        <v>5659</v>
      </c>
      <c r="I5631">
        <v>555083</v>
      </c>
      <c r="J5631">
        <v>37.93</v>
      </c>
    </row>
    <row r="5632" spans="1:10" hidden="1" x14ac:dyDescent="0.35">
      <c r="A5632">
        <v>3</v>
      </c>
      <c r="B5632" t="s">
        <v>5604</v>
      </c>
      <c r="C5632" t="s">
        <v>10027</v>
      </c>
      <c r="D5632">
        <v>7</v>
      </c>
      <c r="E5632" t="s">
        <v>5723</v>
      </c>
      <c r="F5632" t="s">
        <v>23</v>
      </c>
      <c r="G5632">
        <v>3420</v>
      </c>
      <c r="H5632">
        <v>41</v>
      </c>
      <c r="I5632">
        <v>3461</v>
      </c>
      <c r="J5632">
        <v>0.24</v>
      </c>
    </row>
    <row r="5633" spans="1:10" hidden="1" x14ac:dyDescent="0.35">
      <c r="A5633">
        <v>4</v>
      </c>
      <c r="B5633" t="s">
        <v>5604</v>
      </c>
      <c r="C5633" t="s">
        <v>10027</v>
      </c>
      <c r="D5633">
        <v>7</v>
      </c>
      <c r="E5633" t="s">
        <v>5724</v>
      </c>
      <c r="F5633" t="s">
        <v>19</v>
      </c>
      <c r="G5633">
        <v>2193</v>
      </c>
      <c r="H5633">
        <v>9</v>
      </c>
      <c r="I5633">
        <v>2202</v>
      </c>
      <c r="J5633">
        <v>0.15</v>
      </c>
    </row>
    <row r="5634" spans="1:10" hidden="1" x14ac:dyDescent="0.35">
      <c r="A5634">
        <v>5</v>
      </c>
      <c r="B5634" t="s">
        <v>5604</v>
      </c>
      <c r="C5634" t="s">
        <v>10027</v>
      </c>
      <c r="D5634">
        <v>7</v>
      </c>
      <c r="E5634" t="s">
        <v>5725</v>
      </c>
      <c r="F5634" t="s">
        <v>19</v>
      </c>
      <c r="G5634">
        <v>962</v>
      </c>
      <c r="H5634">
        <v>8</v>
      </c>
      <c r="I5634">
        <v>970</v>
      </c>
      <c r="J5634">
        <v>7.0000000000000007E-2</v>
      </c>
    </row>
    <row r="5635" spans="1:10" hidden="1" x14ac:dyDescent="0.35">
      <c r="A5635">
        <v>6</v>
      </c>
      <c r="B5635" t="s">
        <v>5604</v>
      </c>
      <c r="C5635" t="s">
        <v>10027</v>
      </c>
      <c r="D5635">
        <v>7</v>
      </c>
      <c r="E5635" t="s">
        <v>2072</v>
      </c>
      <c r="F5635" t="s">
        <v>19</v>
      </c>
      <c r="G5635">
        <v>811</v>
      </c>
      <c r="H5635">
        <v>5</v>
      </c>
      <c r="I5635">
        <v>816</v>
      </c>
      <c r="J5635">
        <v>0.06</v>
      </c>
    </row>
    <row r="5636" spans="1:10" hidden="1" x14ac:dyDescent="0.35">
      <c r="A5636">
        <v>7</v>
      </c>
      <c r="B5636" t="s">
        <v>5604</v>
      </c>
      <c r="C5636" t="s">
        <v>10027</v>
      </c>
      <c r="D5636">
        <v>7</v>
      </c>
      <c r="E5636" t="s">
        <v>5726</v>
      </c>
      <c r="F5636" t="s">
        <v>1046</v>
      </c>
      <c r="G5636">
        <v>665</v>
      </c>
      <c r="H5636">
        <v>4</v>
      </c>
      <c r="I5636">
        <v>669</v>
      </c>
      <c r="J5636">
        <v>0.05</v>
      </c>
    </row>
    <row r="5637" spans="1:10" hidden="1" x14ac:dyDescent="0.35">
      <c r="A5637">
        <v>8</v>
      </c>
      <c r="B5637" t="s">
        <v>5604</v>
      </c>
      <c r="C5637" t="s">
        <v>10027</v>
      </c>
      <c r="D5637">
        <v>7</v>
      </c>
      <c r="E5637" t="s">
        <v>5430</v>
      </c>
      <c r="F5637" t="s">
        <v>28</v>
      </c>
      <c r="G5637">
        <v>605</v>
      </c>
      <c r="H5637">
        <v>10</v>
      </c>
      <c r="I5637">
        <v>615</v>
      </c>
      <c r="J5637">
        <v>0.04</v>
      </c>
    </row>
    <row r="5638" spans="1:10" hidden="1" x14ac:dyDescent="0.35">
      <c r="A5638">
        <v>9</v>
      </c>
      <c r="B5638" t="s">
        <v>5604</v>
      </c>
      <c r="C5638" t="s">
        <v>10027</v>
      </c>
      <c r="D5638">
        <v>7</v>
      </c>
      <c r="E5638" t="s">
        <v>5727</v>
      </c>
      <c r="F5638" t="s">
        <v>19</v>
      </c>
      <c r="G5638">
        <v>562</v>
      </c>
      <c r="H5638">
        <v>10</v>
      </c>
      <c r="I5638">
        <v>572</v>
      </c>
      <c r="J5638">
        <v>0.04</v>
      </c>
    </row>
    <row r="5639" spans="1:10" hidden="1" x14ac:dyDescent="0.35">
      <c r="A5639">
        <v>10</v>
      </c>
      <c r="B5639" t="s">
        <v>5604</v>
      </c>
      <c r="C5639" t="s">
        <v>10027</v>
      </c>
      <c r="D5639">
        <v>7</v>
      </c>
      <c r="E5639" t="s">
        <v>5728</v>
      </c>
      <c r="F5639" t="s">
        <v>5635</v>
      </c>
      <c r="G5639">
        <v>445</v>
      </c>
      <c r="H5639">
        <v>3</v>
      </c>
      <c r="I5639">
        <v>448</v>
      </c>
      <c r="J5639">
        <v>0.03</v>
      </c>
    </row>
    <row r="5640" spans="1:10" hidden="1" x14ac:dyDescent="0.35">
      <c r="A5640">
        <v>11</v>
      </c>
      <c r="B5640" t="s">
        <v>5604</v>
      </c>
      <c r="C5640" t="s">
        <v>10027</v>
      </c>
      <c r="D5640">
        <v>7</v>
      </c>
      <c r="E5640" t="s">
        <v>5729</v>
      </c>
      <c r="F5640" t="s">
        <v>5706</v>
      </c>
      <c r="G5640">
        <v>384</v>
      </c>
      <c r="H5640">
        <v>16</v>
      </c>
      <c r="I5640">
        <v>400</v>
      </c>
      <c r="J5640">
        <v>0.03</v>
      </c>
    </row>
    <row r="5641" spans="1:10" hidden="1" x14ac:dyDescent="0.35">
      <c r="A5641">
        <v>12</v>
      </c>
      <c r="B5641" t="s">
        <v>5604</v>
      </c>
      <c r="C5641" t="s">
        <v>10027</v>
      </c>
      <c r="D5641">
        <v>7</v>
      </c>
      <c r="E5641" t="s">
        <v>5730</v>
      </c>
      <c r="F5641" t="s">
        <v>1468</v>
      </c>
      <c r="G5641">
        <v>372</v>
      </c>
      <c r="H5641">
        <v>21</v>
      </c>
      <c r="I5641">
        <v>393</v>
      </c>
      <c r="J5641">
        <v>0.03</v>
      </c>
    </row>
    <row r="5642" spans="1:10" hidden="1" x14ac:dyDescent="0.35">
      <c r="A5642">
        <v>13</v>
      </c>
      <c r="B5642" t="s">
        <v>5604</v>
      </c>
      <c r="C5642" t="s">
        <v>10027</v>
      </c>
      <c r="D5642">
        <v>7</v>
      </c>
      <c r="E5642" t="s">
        <v>5731</v>
      </c>
      <c r="F5642" t="s">
        <v>5732</v>
      </c>
      <c r="G5642">
        <v>344</v>
      </c>
      <c r="H5642">
        <v>7</v>
      </c>
      <c r="I5642">
        <v>351</v>
      </c>
      <c r="J5642">
        <v>0.02</v>
      </c>
    </row>
    <row r="5643" spans="1:10" hidden="1" x14ac:dyDescent="0.35">
      <c r="A5643">
        <v>14</v>
      </c>
      <c r="B5643" t="s">
        <v>5604</v>
      </c>
      <c r="C5643" t="s">
        <v>10027</v>
      </c>
      <c r="D5643">
        <v>7</v>
      </c>
      <c r="E5643" t="s">
        <v>31</v>
      </c>
      <c r="F5643" t="s">
        <v>32</v>
      </c>
      <c r="G5643">
        <v>10280</v>
      </c>
      <c r="H5643">
        <v>148</v>
      </c>
      <c r="I5643">
        <v>10428</v>
      </c>
      <c r="J5643">
        <v>0.71</v>
      </c>
    </row>
    <row r="5644" spans="1:10" hidden="1" x14ac:dyDescent="0.35">
      <c r="A5644">
        <v>1</v>
      </c>
      <c r="B5644" t="s">
        <v>5604</v>
      </c>
      <c r="C5644" t="s">
        <v>10028</v>
      </c>
      <c r="D5644">
        <v>6</v>
      </c>
      <c r="E5644" t="s">
        <v>5733</v>
      </c>
      <c r="F5644" t="s">
        <v>11</v>
      </c>
      <c r="G5644">
        <v>608189</v>
      </c>
      <c r="H5644">
        <v>9688</v>
      </c>
      <c r="I5644">
        <v>617877</v>
      </c>
      <c r="J5644">
        <v>48.96</v>
      </c>
    </row>
    <row r="5645" spans="1:10" hidden="1" x14ac:dyDescent="0.35">
      <c r="A5645">
        <v>2</v>
      </c>
      <c r="B5645" t="s">
        <v>5604</v>
      </c>
      <c r="C5645" t="s">
        <v>10028</v>
      </c>
      <c r="D5645">
        <v>6</v>
      </c>
      <c r="E5645" t="s">
        <v>5734</v>
      </c>
      <c r="F5645" t="s">
        <v>13</v>
      </c>
      <c r="G5645">
        <v>602293</v>
      </c>
      <c r="H5645">
        <v>13969</v>
      </c>
      <c r="I5645">
        <v>616262</v>
      </c>
      <c r="J5645">
        <v>48.83</v>
      </c>
    </row>
    <row r="5646" spans="1:10" hidden="1" x14ac:dyDescent="0.35">
      <c r="A5646">
        <v>3</v>
      </c>
      <c r="B5646" t="s">
        <v>5604</v>
      </c>
      <c r="C5646" t="s">
        <v>10028</v>
      </c>
      <c r="D5646">
        <v>6</v>
      </c>
      <c r="E5646" t="s">
        <v>5735</v>
      </c>
      <c r="F5646" t="s">
        <v>23</v>
      </c>
      <c r="G5646">
        <v>3773</v>
      </c>
      <c r="H5646">
        <v>77</v>
      </c>
      <c r="I5646">
        <v>3850</v>
      </c>
      <c r="J5646">
        <v>0.31</v>
      </c>
    </row>
    <row r="5647" spans="1:10" hidden="1" x14ac:dyDescent="0.35">
      <c r="A5647">
        <v>4</v>
      </c>
      <c r="B5647" t="s">
        <v>5604</v>
      </c>
      <c r="C5647" t="s">
        <v>10028</v>
      </c>
      <c r="D5647">
        <v>6</v>
      </c>
      <c r="E5647" t="s">
        <v>5736</v>
      </c>
      <c r="F5647" t="s">
        <v>19</v>
      </c>
      <c r="G5647">
        <v>3701</v>
      </c>
      <c r="H5647">
        <v>6</v>
      </c>
      <c r="I5647">
        <v>3707</v>
      </c>
      <c r="J5647">
        <v>0.28999999999999998</v>
      </c>
    </row>
    <row r="5648" spans="1:10" hidden="1" x14ac:dyDescent="0.35">
      <c r="A5648">
        <v>5</v>
      </c>
      <c r="B5648" t="s">
        <v>5604</v>
      </c>
      <c r="C5648" t="s">
        <v>10028</v>
      </c>
      <c r="D5648">
        <v>6</v>
      </c>
      <c r="E5648" t="s">
        <v>5737</v>
      </c>
      <c r="F5648" t="s">
        <v>1349</v>
      </c>
      <c r="G5648">
        <v>2669</v>
      </c>
      <c r="H5648">
        <v>12</v>
      </c>
      <c r="I5648">
        <v>2681</v>
      </c>
      <c r="J5648">
        <v>0.21</v>
      </c>
    </row>
    <row r="5649" spans="1:10" hidden="1" x14ac:dyDescent="0.35">
      <c r="A5649">
        <v>6</v>
      </c>
      <c r="B5649" t="s">
        <v>5604</v>
      </c>
      <c r="C5649" t="s">
        <v>10028</v>
      </c>
      <c r="D5649">
        <v>6</v>
      </c>
      <c r="E5649" t="s">
        <v>5738</v>
      </c>
      <c r="F5649" t="s">
        <v>19</v>
      </c>
      <c r="G5649">
        <v>1658</v>
      </c>
      <c r="H5649">
        <v>53</v>
      </c>
      <c r="I5649">
        <v>1711</v>
      </c>
      <c r="J5649">
        <v>0.14000000000000001</v>
      </c>
    </row>
    <row r="5650" spans="1:10" hidden="1" x14ac:dyDescent="0.35">
      <c r="A5650">
        <v>7</v>
      </c>
      <c r="B5650" t="s">
        <v>5604</v>
      </c>
      <c r="C5650" t="s">
        <v>10028</v>
      </c>
      <c r="D5650">
        <v>6</v>
      </c>
      <c r="E5650" t="s">
        <v>5739</v>
      </c>
      <c r="F5650" t="s">
        <v>19</v>
      </c>
      <c r="G5650">
        <v>1589</v>
      </c>
      <c r="H5650">
        <v>15</v>
      </c>
      <c r="I5650">
        <v>1604</v>
      </c>
      <c r="J5650">
        <v>0.13</v>
      </c>
    </row>
    <row r="5651" spans="1:10" hidden="1" x14ac:dyDescent="0.35">
      <c r="A5651">
        <v>8</v>
      </c>
      <c r="B5651" t="s">
        <v>5604</v>
      </c>
      <c r="C5651" t="s">
        <v>10028</v>
      </c>
      <c r="D5651">
        <v>6</v>
      </c>
      <c r="E5651" t="s">
        <v>5740</v>
      </c>
      <c r="F5651" t="s">
        <v>19</v>
      </c>
      <c r="G5651">
        <v>1378</v>
      </c>
      <c r="H5651">
        <v>29</v>
      </c>
      <c r="I5651">
        <v>1407</v>
      </c>
      <c r="J5651">
        <v>0.11</v>
      </c>
    </row>
    <row r="5652" spans="1:10" hidden="1" x14ac:dyDescent="0.35">
      <c r="A5652">
        <v>9</v>
      </c>
      <c r="B5652" t="s">
        <v>5604</v>
      </c>
      <c r="C5652" t="s">
        <v>10028</v>
      </c>
      <c r="D5652">
        <v>6</v>
      </c>
      <c r="E5652" t="s">
        <v>5741</v>
      </c>
      <c r="F5652" t="s">
        <v>19</v>
      </c>
      <c r="G5652">
        <v>1033</v>
      </c>
      <c r="H5652">
        <v>7</v>
      </c>
      <c r="I5652">
        <v>1040</v>
      </c>
      <c r="J5652">
        <v>0.08</v>
      </c>
    </row>
    <row r="5653" spans="1:10" hidden="1" x14ac:dyDescent="0.35">
      <c r="A5653">
        <v>10</v>
      </c>
      <c r="B5653" t="s">
        <v>5604</v>
      </c>
      <c r="C5653" t="s">
        <v>10028</v>
      </c>
      <c r="D5653">
        <v>6</v>
      </c>
      <c r="E5653" t="s">
        <v>5742</v>
      </c>
      <c r="F5653" t="s">
        <v>56</v>
      </c>
      <c r="G5653">
        <v>931</v>
      </c>
      <c r="H5653">
        <v>17</v>
      </c>
      <c r="I5653">
        <v>948</v>
      </c>
      <c r="J5653">
        <v>0.08</v>
      </c>
    </row>
    <row r="5654" spans="1:10" hidden="1" x14ac:dyDescent="0.35">
      <c r="A5654">
        <v>11</v>
      </c>
      <c r="B5654" t="s">
        <v>5604</v>
      </c>
      <c r="C5654" t="s">
        <v>10028</v>
      </c>
      <c r="D5654">
        <v>6</v>
      </c>
      <c r="E5654" t="s">
        <v>5743</v>
      </c>
      <c r="F5654" t="s">
        <v>19</v>
      </c>
      <c r="G5654">
        <v>924</v>
      </c>
      <c r="H5654">
        <v>17</v>
      </c>
      <c r="I5654">
        <v>941</v>
      </c>
      <c r="J5654">
        <v>7.0000000000000007E-2</v>
      </c>
    </row>
    <row r="5655" spans="1:10" hidden="1" x14ac:dyDescent="0.35">
      <c r="A5655">
        <v>12</v>
      </c>
      <c r="B5655" t="s">
        <v>5604</v>
      </c>
      <c r="C5655" t="s">
        <v>10028</v>
      </c>
      <c r="D5655">
        <v>6</v>
      </c>
      <c r="E5655" t="s">
        <v>5744</v>
      </c>
      <c r="F5655" t="s">
        <v>19</v>
      </c>
      <c r="G5655">
        <v>676</v>
      </c>
      <c r="H5655">
        <v>58</v>
      </c>
      <c r="I5655">
        <v>734</v>
      </c>
      <c r="J5655">
        <v>0.06</v>
      </c>
    </row>
    <row r="5656" spans="1:10" hidden="1" x14ac:dyDescent="0.35">
      <c r="A5656">
        <v>13</v>
      </c>
      <c r="B5656" t="s">
        <v>5604</v>
      </c>
      <c r="C5656" t="s">
        <v>10028</v>
      </c>
      <c r="D5656">
        <v>6</v>
      </c>
      <c r="E5656" t="s">
        <v>5745</v>
      </c>
      <c r="F5656" t="s">
        <v>1468</v>
      </c>
      <c r="G5656">
        <v>650</v>
      </c>
      <c r="H5656">
        <v>16</v>
      </c>
      <c r="I5656">
        <v>666</v>
      </c>
      <c r="J5656">
        <v>0.05</v>
      </c>
    </row>
    <row r="5657" spans="1:10" hidden="1" x14ac:dyDescent="0.35">
      <c r="A5657">
        <v>14</v>
      </c>
      <c r="B5657" t="s">
        <v>5604</v>
      </c>
      <c r="C5657" t="s">
        <v>10028</v>
      </c>
      <c r="D5657">
        <v>6</v>
      </c>
      <c r="E5657" t="s">
        <v>5746</v>
      </c>
      <c r="F5657" t="s">
        <v>5747</v>
      </c>
      <c r="G5657">
        <v>556</v>
      </c>
      <c r="H5657">
        <v>6</v>
      </c>
      <c r="I5657">
        <v>562</v>
      </c>
      <c r="J5657">
        <v>0.04</v>
      </c>
    </row>
    <row r="5658" spans="1:10" hidden="1" x14ac:dyDescent="0.35">
      <c r="A5658">
        <v>15</v>
      </c>
      <c r="B5658" t="s">
        <v>5604</v>
      </c>
      <c r="C5658" t="s">
        <v>10028</v>
      </c>
      <c r="D5658">
        <v>6</v>
      </c>
      <c r="E5658" t="s">
        <v>5729</v>
      </c>
      <c r="F5658" t="s">
        <v>5706</v>
      </c>
      <c r="G5658">
        <v>541</v>
      </c>
      <c r="H5658">
        <v>4</v>
      </c>
      <c r="I5658">
        <v>545</v>
      </c>
      <c r="J5658">
        <v>0.04</v>
      </c>
    </row>
    <row r="5659" spans="1:10" hidden="1" x14ac:dyDescent="0.35">
      <c r="A5659">
        <v>16</v>
      </c>
      <c r="B5659" t="s">
        <v>5604</v>
      </c>
      <c r="C5659" t="s">
        <v>10028</v>
      </c>
      <c r="D5659">
        <v>6</v>
      </c>
      <c r="E5659" t="s">
        <v>31</v>
      </c>
      <c r="F5659" t="s">
        <v>32</v>
      </c>
      <c r="G5659">
        <v>7405</v>
      </c>
      <c r="H5659">
        <v>114</v>
      </c>
      <c r="I5659">
        <v>7519</v>
      </c>
      <c r="J5659">
        <v>0.6</v>
      </c>
    </row>
    <row r="5660" spans="1:10" hidden="1" x14ac:dyDescent="0.35">
      <c r="A5660">
        <v>1</v>
      </c>
      <c r="B5660" t="s">
        <v>5604</v>
      </c>
      <c r="C5660" t="s">
        <v>10029</v>
      </c>
      <c r="D5660">
        <v>18</v>
      </c>
      <c r="E5660" t="s">
        <v>5748</v>
      </c>
      <c r="F5660" t="s">
        <v>11</v>
      </c>
      <c r="G5660">
        <v>793705</v>
      </c>
      <c r="H5660">
        <v>3078</v>
      </c>
      <c r="I5660">
        <v>796783</v>
      </c>
      <c r="J5660">
        <v>54.91</v>
      </c>
    </row>
    <row r="5661" spans="1:10" hidden="1" x14ac:dyDescent="0.35">
      <c r="A5661">
        <v>2</v>
      </c>
      <c r="B5661" t="s">
        <v>5604</v>
      </c>
      <c r="C5661" t="s">
        <v>10029</v>
      </c>
      <c r="D5661">
        <v>18</v>
      </c>
      <c r="E5661" t="s">
        <v>5749</v>
      </c>
      <c r="F5661" t="s">
        <v>13</v>
      </c>
      <c r="G5661">
        <v>592204</v>
      </c>
      <c r="H5661">
        <v>3036</v>
      </c>
      <c r="I5661">
        <v>595240</v>
      </c>
      <c r="J5661">
        <v>41.02</v>
      </c>
    </row>
    <row r="5662" spans="1:10" hidden="1" x14ac:dyDescent="0.35">
      <c r="A5662">
        <v>3</v>
      </c>
      <c r="B5662" t="s">
        <v>5604</v>
      </c>
      <c r="C5662" t="s">
        <v>10029</v>
      </c>
      <c r="D5662">
        <v>18</v>
      </c>
      <c r="E5662" t="s">
        <v>5750</v>
      </c>
      <c r="F5662" t="s">
        <v>113</v>
      </c>
      <c r="G5662">
        <v>10077</v>
      </c>
      <c r="H5662">
        <v>32</v>
      </c>
      <c r="I5662">
        <v>10109</v>
      </c>
      <c r="J5662">
        <v>0.7</v>
      </c>
    </row>
    <row r="5663" spans="1:10" hidden="1" x14ac:dyDescent="0.35">
      <c r="A5663">
        <v>4</v>
      </c>
      <c r="B5663" t="s">
        <v>5604</v>
      </c>
      <c r="C5663" t="s">
        <v>10029</v>
      </c>
      <c r="D5663">
        <v>18</v>
      </c>
      <c r="E5663" t="s">
        <v>5751</v>
      </c>
      <c r="F5663" t="s">
        <v>19</v>
      </c>
      <c r="G5663">
        <v>9866</v>
      </c>
      <c r="H5663">
        <v>6</v>
      </c>
      <c r="I5663">
        <v>9872</v>
      </c>
      <c r="J5663">
        <v>0.68</v>
      </c>
    </row>
    <row r="5664" spans="1:10" hidden="1" x14ac:dyDescent="0.35">
      <c r="A5664">
        <v>5</v>
      </c>
      <c r="B5664" t="s">
        <v>5604</v>
      </c>
      <c r="C5664" t="s">
        <v>10029</v>
      </c>
      <c r="D5664">
        <v>18</v>
      </c>
      <c r="E5664" t="s">
        <v>5752</v>
      </c>
      <c r="F5664" t="s">
        <v>1285</v>
      </c>
      <c r="G5664">
        <v>4579</v>
      </c>
      <c r="H5664">
        <v>7</v>
      </c>
      <c r="I5664">
        <v>4586</v>
      </c>
      <c r="J5664">
        <v>0.32</v>
      </c>
    </row>
    <row r="5665" spans="1:10" hidden="1" x14ac:dyDescent="0.35">
      <c r="A5665">
        <v>6</v>
      </c>
      <c r="B5665" t="s">
        <v>5604</v>
      </c>
      <c r="C5665" t="s">
        <v>10029</v>
      </c>
      <c r="D5665">
        <v>18</v>
      </c>
      <c r="E5665" t="s">
        <v>5753</v>
      </c>
      <c r="F5665" t="s">
        <v>19</v>
      </c>
      <c r="G5665">
        <v>3909</v>
      </c>
      <c r="H5665">
        <v>1</v>
      </c>
      <c r="I5665">
        <v>3910</v>
      </c>
      <c r="J5665">
        <v>0.27</v>
      </c>
    </row>
    <row r="5666" spans="1:10" hidden="1" x14ac:dyDescent="0.35">
      <c r="A5666">
        <v>7</v>
      </c>
      <c r="B5666" t="s">
        <v>5604</v>
      </c>
      <c r="C5666" t="s">
        <v>10029</v>
      </c>
      <c r="D5666">
        <v>18</v>
      </c>
      <c r="E5666" t="s">
        <v>5754</v>
      </c>
      <c r="F5666" t="s">
        <v>19</v>
      </c>
      <c r="G5666">
        <v>3126</v>
      </c>
      <c r="H5666">
        <v>8</v>
      </c>
      <c r="I5666">
        <v>3134</v>
      </c>
      <c r="J5666">
        <v>0.22</v>
      </c>
    </row>
    <row r="5667" spans="1:10" hidden="1" x14ac:dyDescent="0.35">
      <c r="A5667">
        <v>8</v>
      </c>
      <c r="B5667" t="s">
        <v>5604</v>
      </c>
      <c r="C5667" t="s">
        <v>10029</v>
      </c>
      <c r="D5667">
        <v>18</v>
      </c>
      <c r="E5667" t="s">
        <v>5755</v>
      </c>
      <c r="F5667" t="s">
        <v>19</v>
      </c>
      <c r="G5667">
        <v>2258</v>
      </c>
      <c r="H5667">
        <v>5</v>
      </c>
      <c r="I5667">
        <v>2263</v>
      </c>
      <c r="J5667">
        <v>0.16</v>
      </c>
    </row>
    <row r="5668" spans="1:10" hidden="1" x14ac:dyDescent="0.35">
      <c r="A5668">
        <v>9</v>
      </c>
      <c r="B5668" t="s">
        <v>5604</v>
      </c>
      <c r="C5668" t="s">
        <v>10029</v>
      </c>
      <c r="D5668">
        <v>18</v>
      </c>
      <c r="E5668" t="s">
        <v>5756</v>
      </c>
      <c r="F5668" t="s">
        <v>19</v>
      </c>
      <c r="G5668">
        <v>2094</v>
      </c>
      <c r="H5668">
        <v>11</v>
      </c>
      <c r="I5668">
        <v>2105</v>
      </c>
      <c r="J5668">
        <v>0.15</v>
      </c>
    </row>
    <row r="5669" spans="1:10" hidden="1" x14ac:dyDescent="0.35">
      <c r="A5669">
        <v>10</v>
      </c>
      <c r="B5669" t="s">
        <v>5604</v>
      </c>
      <c r="C5669" t="s">
        <v>10029</v>
      </c>
      <c r="D5669">
        <v>18</v>
      </c>
      <c r="E5669" t="s">
        <v>5757</v>
      </c>
      <c r="F5669" t="s">
        <v>5706</v>
      </c>
      <c r="G5669">
        <v>1653</v>
      </c>
      <c r="H5669">
        <v>7</v>
      </c>
      <c r="I5669">
        <v>1660</v>
      </c>
      <c r="J5669">
        <v>0.11</v>
      </c>
    </row>
    <row r="5670" spans="1:10" hidden="1" x14ac:dyDescent="0.35">
      <c r="A5670">
        <v>11</v>
      </c>
      <c r="B5670" t="s">
        <v>5604</v>
      </c>
      <c r="C5670" t="s">
        <v>10029</v>
      </c>
      <c r="D5670">
        <v>18</v>
      </c>
      <c r="E5670" t="s">
        <v>5758</v>
      </c>
      <c r="F5670" t="s">
        <v>19</v>
      </c>
      <c r="G5670">
        <v>1493</v>
      </c>
      <c r="H5670">
        <v>15</v>
      </c>
      <c r="I5670">
        <v>1508</v>
      </c>
      <c r="J5670">
        <v>0.1</v>
      </c>
    </row>
    <row r="5671" spans="1:10" hidden="1" x14ac:dyDescent="0.35">
      <c r="A5671">
        <v>12</v>
      </c>
      <c r="B5671" t="s">
        <v>5604</v>
      </c>
      <c r="C5671" t="s">
        <v>10029</v>
      </c>
      <c r="D5671">
        <v>18</v>
      </c>
      <c r="E5671" t="s">
        <v>5759</v>
      </c>
      <c r="F5671" t="s">
        <v>5635</v>
      </c>
      <c r="G5671">
        <v>1493</v>
      </c>
      <c r="H5671">
        <v>4</v>
      </c>
      <c r="I5671">
        <v>1497</v>
      </c>
      <c r="J5671">
        <v>0.1</v>
      </c>
    </row>
    <row r="5672" spans="1:10" hidden="1" x14ac:dyDescent="0.35">
      <c r="A5672">
        <v>13</v>
      </c>
      <c r="B5672" t="s">
        <v>5604</v>
      </c>
      <c r="C5672" t="s">
        <v>10029</v>
      </c>
      <c r="D5672">
        <v>18</v>
      </c>
      <c r="E5672" t="s">
        <v>31</v>
      </c>
      <c r="F5672" t="s">
        <v>32</v>
      </c>
      <c r="G5672">
        <v>18439</v>
      </c>
      <c r="H5672">
        <v>20</v>
      </c>
      <c r="I5672">
        <v>18459</v>
      </c>
      <c r="J5672">
        <v>1.27</v>
      </c>
    </row>
    <row r="5673" spans="1:10" hidden="1" x14ac:dyDescent="0.35">
      <c r="A5673">
        <v>1</v>
      </c>
      <c r="B5673" t="s">
        <v>5604</v>
      </c>
      <c r="C5673" t="s">
        <v>10132</v>
      </c>
      <c r="D5673">
        <v>25</v>
      </c>
      <c r="E5673" t="s">
        <v>5760</v>
      </c>
      <c r="F5673" t="s">
        <v>11</v>
      </c>
      <c r="G5673">
        <v>861850</v>
      </c>
      <c r="H5673">
        <v>3526</v>
      </c>
      <c r="I5673">
        <v>865376</v>
      </c>
      <c r="J5673">
        <v>60.88</v>
      </c>
    </row>
    <row r="5674" spans="1:10" hidden="1" x14ac:dyDescent="0.35">
      <c r="A5674">
        <v>2</v>
      </c>
      <c r="B5674" t="s">
        <v>5604</v>
      </c>
      <c r="C5674" t="s">
        <v>10132</v>
      </c>
      <c r="D5674">
        <v>25</v>
      </c>
      <c r="E5674" t="s">
        <v>5761</v>
      </c>
      <c r="F5674" t="s">
        <v>13</v>
      </c>
      <c r="G5674">
        <v>492342</v>
      </c>
      <c r="H5674">
        <v>2045</v>
      </c>
      <c r="I5674">
        <v>494387</v>
      </c>
      <c r="J5674">
        <v>34.78</v>
      </c>
    </row>
    <row r="5675" spans="1:10" hidden="1" x14ac:dyDescent="0.35">
      <c r="A5675">
        <v>3</v>
      </c>
      <c r="B5675" t="s">
        <v>5604</v>
      </c>
      <c r="C5675" t="s">
        <v>10132</v>
      </c>
      <c r="D5675">
        <v>25</v>
      </c>
      <c r="E5675" t="s">
        <v>5762</v>
      </c>
      <c r="F5675" t="s">
        <v>23</v>
      </c>
      <c r="G5675">
        <v>12252</v>
      </c>
      <c r="H5675">
        <v>33</v>
      </c>
      <c r="I5675">
        <v>12285</v>
      </c>
      <c r="J5675">
        <v>0.86</v>
      </c>
    </row>
    <row r="5676" spans="1:10" hidden="1" x14ac:dyDescent="0.35">
      <c r="A5676">
        <v>4</v>
      </c>
      <c r="B5676" t="s">
        <v>5604</v>
      </c>
      <c r="C5676" t="s">
        <v>10132</v>
      </c>
      <c r="D5676">
        <v>25</v>
      </c>
      <c r="E5676" t="s">
        <v>5763</v>
      </c>
      <c r="F5676" t="s">
        <v>19</v>
      </c>
      <c r="G5676">
        <v>10231</v>
      </c>
      <c r="H5676">
        <v>43</v>
      </c>
      <c r="I5676">
        <v>10274</v>
      </c>
      <c r="J5676">
        <v>0.72</v>
      </c>
    </row>
    <row r="5677" spans="1:10" hidden="1" x14ac:dyDescent="0.35">
      <c r="A5677">
        <v>5</v>
      </c>
      <c r="B5677" t="s">
        <v>5604</v>
      </c>
      <c r="C5677" t="s">
        <v>10132</v>
      </c>
      <c r="D5677">
        <v>25</v>
      </c>
      <c r="E5677" t="s">
        <v>5764</v>
      </c>
      <c r="F5677" t="s">
        <v>1468</v>
      </c>
      <c r="G5677">
        <v>9324</v>
      </c>
      <c r="H5677">
        <v>21</v>
      </c>
      <c r="I5677">
        <v>9345</v>
      </c>
      <c r="J5677">
        <v>0.66</v>
      </c>
    </row>
    <row r="5678" spans="1:10" hidden="1" x14ac:dyDescent="0.35">
      <c r="A5678">
        <v>6</v>
      </c>
      <c r="B5678" t="s">
        <v>5604</v>
      </c>
      <c r="C5678" t="s">
        <v>10132</v>
      </c>
      <c r="D5678">
        <v>25</v>
      </c>
      <c r="E5678" t="s">
        <v>5765</v>
      </c>
      <c r="F5678" t="s">
        <v>19</v>
      </c>
      <c r="G5678">
        <v>7668</v>
      </c>
      <c r="H5678">
        <v>24</v>
      </c>
      <c r="I5678">
        <v>7692</v>
      </c>
      <c r="J5678">
        <v>0.54</v>
      </c>
    </row>
    <row r="5679" spans="1:10" hidden="1" x14ac:dyDescent="0.35">
      <c r="A5679">
        <v>7</v>
      </c>
      <c r="B5679" t="s">
        <v>5604</v>
      </c>
      <c r="C5679" t="s">
        <v>10132</v>
      </c>
      <c r="D5679">
        <v>25</v>
      </c>
      <c r="E5679" t="s">
        <v>5766</v>
      </c>
      <c r="F5679" t="s">
        <v>19</v>
      </c>
      <c r="G5679">
        <v>5927</v>
      </c>
      <c r="H5679">
        <v>18</v>
      </c>
      <c r="I5679">
        <v>5945</v>
      </c>
      <c r="J5679">
        <v>0.42</v>
      </c>
    </row>
    <row r="5680" spans="1:10" hidden="1" x14ac:dyDescent="0.35">
      <c r="A5680">
        <v>8</v>
      </c>
      <c r="B5680" t="s">
        <v>5604</v>
      </c>
      <c r="C5680" t="s">
        <v>10132</v>
      </c>
      <c r="D5680">
        <v>25</v>
      </c>
      <c r="E5680" t="s">
        <v>31</v>
      </c>
      <c r="F5680" t="s">
        <v>32</v>
      </c>
      <c r="G5680">
        <v>15958</v>
      </c>
      <c r="H5680">
        <v>69</v>
      </c>
      <c r="I5680">
        <v>16027</v>
      </c>
      <c r="J5680">
        <v>1.1299999999999999</v>
      </c>
    </row>
    <row r="5681" spans="1:10" hidden="1" x14ac:dyDescent="0.35">
      <c r="A5681">
        <v>1</v>
      </c>
      <c r="B5681" t="s">
        <v>5604</v>
      </c>
      <c r="C5681" t="s">
        <v>10031</v>
      </c>
      <c r="D5681">
        <v>4</v>
      </c>
      <c r="E5681" t="s">
        <v>5767</v>
      </c>
      <c r="F5681" t="s">
        <v>13</v>
      </c>
      <c r="G5681">
        <v>541203</v>
      </c>
      <c r="H5681">
        <v>11965</v>
      </c>
      <c r="I5681">
        <v>553168</v>
      </c>
      <c r="J5681">
        <v>49.44</v>
      </c>
    </row>
    <row r="5682" spans="1:10" hidden="1" x14ac:dyDescent="0.35">
      <c r="A5682">
        <v>2</v>
      </c>
      <c r="B5682" t="s">
        <v>5604</v>
      </c>
      <c r="C5682" t="s">
        <v>10031</v>
      </c>
      <c r="D5682">
        <v>4</v>
      </c>
      <c r="E5682" t="s">
        <v>5768</v>
      </c>
      <c r="F5682" t="s">
        <v>11</v>
      </c>
      <c r="G5682">
        <v>523669</v>
      </c>
      <c r="H5682">
        <v>11264</v>
      </c>
      <c r="I5682">
        <v>534933</v>
      </c>
      <c r="J5682">
        <v>47.81</v>
      </c>
    </row>
    <row r="5683" spans="1:10" hidden="1" x14ac:dyDescent="0.35">
      <c r="A5683">
        <v>3</v>
      </c>
      <c r="B5683" t="s">
        <v>5604</v>
      </c>
      <c r="C5683" t="s">
        <v>10031</v>
      </c>
      <c r="D5683">
        <v>4</v>
      </c>
      <c r="E5683" t="s">
        <v>5769</v>
      </c>
      <c r="F5683" t="s">
        <v>19</v>
      </c>
      <c r="G5683">
        <v>7389</v>
      </c>
      <c r="H5683">
        <v>301</v>
      </c>
      <c r="I5683">
        <v>7690</v>
      </c>
      <c r="J5683">
        <v>0.69</v>
      </c>
    </row>
    <row r="5684" spans="1:10" hidden="1" x14ac:dyDescent="0.35">
      <c r="A5684">
        <v>4</v>
      </c>
      <c r="B5684" t="s">
        <v>5604</v>
      </c>
      <c r="C5684" t="s">
        <v>10031</v>
      </c>
      <c r="D5684">
        <v>4</v>
      </c>
      <c r="E5684" t="s">
        <v>5770</v>
      </c>
      <c r="F5684" t="s">
        <v>23</v>
      </c>
      <c r="G5684">
        <v>6679</v>
      </c>
      <c r="H5684">
        <v>188</v>
      </c>
      <c r="I5684">
        <v>6867</v>
      </c>
      <c r="J5684">
        <v>0.61</v>
      </c>
    </row>
    <row r="5685" spans="1:10" hidden="1" x14ac:dyDescent="0.35">
      <c r="A5685">
        <v>5</v>
      </c>
      <c r="B5685" t="s">
        <v>5604</v>
      </c>
      <c r="C5685" t="s">
        <v>10031</v>
      </c>
      <c r="D5685">
        <v>4</v>
      </c>
      <c r="E5685" t="s">
        <v>5771</v>
      </c>
      <c r="F5685" t="s">
        <v>1349</v>
      </c>
      <c r="G5685">
        <v>5440</v>
      </c>
      <c r="H5685">
        <v>57</v>
      </c>
      <c r="I5685">
        <v>5497</v>
      </c>
      <c r="J5685">
        <v>0.49</v>
      </c>
    </row>
    <row r="5686" spans="1:10" hidden="1" x14ac:dyDescent="0.35">
      <c r="A5686">
        <v>6</v>
      </c>
      <c r="B5686" t="s">
        <v>5604</v>
      </c>
      <c r="C5686" t="s">
        <v>10031</v>
      </c>
      <c r="D5686">
        <v>4</v>
      </c>
      <c r="E5686" t="s">
        <v>5772</v>
      </c>
      <c r="F5686" t="s">
        <v>19</v>
      </c>
      <c r="G5686">
        <v>2025</v>
      </c>
      <c r="H5686">
        <v>25</v>
      </c>
      <c r="I5686">
        <v>2050</v>
      </c>
      <c r="J5686">
        <v>0.18</v>
      </c>
    </row>
    <row r="5687" spans="1:10" hidden="1" x14ac:dyDescent="0.35">
      <c r="A5687">
        <v>7</v>
      </c>
      <c r="B5687" t="s">
        <v>5604</v>
      </c>
      <c r="C5687" t="s">
        <v>10031</v>
      </c>
      <c r="D5687">
        <v>4</v>
      </c>
      <c r="E5687" t="s">
        <v>5773</v>
      </c>
      <c r="F5687" t="s">
        <v>5706</v>
      </c>
      <c r="G5687">
        <v>1127</v>
      </c>
      <c r="H5687">
        <v>23</v>
      </c>
      <c r="I5687">
        <v>1150</v>
      </c>
      <c r="J5687">
        <v>0.1</v>
      </c>
    </row>
    <row r="5688" spans="1:10" hidden="1" x14ac:dyDescent="0.35">
      <c r="A5688">
        <v>8</v>
      </c>
      <c r="B5688" t="s">
        <v>5604</v>
      </c>
      <c r="C5688" t="s">
        <v>10031</v>
      </c>
      <c r="D5688">
        <v>4</v>
      </c>
      <c r="E5688" t="s">
        <v>5774</v>
      </c>
      <c r="F5688" t="s">
        <v>5775</v>
      </c>
      <c r="G5688">
        <v>922</v>
      </c>
      <c r="H5688">
        <v>18</v>
      </c>
      <c r="I5688">
        <v>940</v>
      </c>
      <c r="J5688">
        <v>0.08</v>
      </c>
    </row>
    <row r="5689" spans="1:10" hidden="1" x14ac:dyDescent="0.35">
      <c r="A5689">
        <v>9</v>
      </c>
      <c r="B5689" t="s">
        <v>5604</v>
      </c>
      <c r="C5689" t="s">
        <v>10031</v>
      </c>
      <c r="D5689">
        <v>4</v>
      </c>
      <c r="E5689" t="s">
        <v>31</v>
      </c>
      <c r="F5689" t="s">
        <v>32</v>
      </c>
      <c r="G5689">
        <v>6454</v>
      </c>
      <c r="H5689">
        <v>178</v>
      </c>
      <c r="I5689">
        <v>6632</v>
      </c>
      <c r="J5689">
        <v>0.59</v>
      </c>
    </row>
    <row r="5690" spans="1:10" hidden="1" x14ac:dyDescent="0.35">
      <c r="A5690">
        <v>1</v>
      </c>
      <c r="B5690" t="s">
        <v>5604</v>
      </c>
      <c r="C5690" t="s">
        <v>10032</v>
      </c>
      <c r="D5690">
        <v>16</v>
      </c>
      <c r="E5690" t="s">
        <v>5776</v>
      </c>
      <c r="F5690" t="s">
        <v>11</v>
      </c>
      <c r="G5690">
        <v>722978</v>
      </c>
      <c r="H5690">
        <v>7078</v>
      </c>
      <c r="I5690">
        <v>730056</v>
      </c>
      <c r="J5690">
        <v>52.76</v>
      </c>
    </row>
    <row r="5691" spans="1:10" hidden="1" x14ac:dyDescent="0.35">
      <c r="A5691">
        <v>2</v>
      </c>
      <c r="B5691" t="s">
        <v>5604</v>
      </c>
      <c r="C5691" t="s">
        <v>10032</v>
      </c>
      <c r="D5691">
        <v>16</v>
      </c>
      <c r="E5691" t="s">
        <v>5777</v>
      </c>
      <c r="F5691" t="s">
        <v>13</v>
      </c>
      <c r="G5691">
        <v>608228</v>
      </c>
      <c r="H5691">
        <v>6151</v>
      </c>
      <c r="I5691">
        <v>614379</v>
      </c>
      <c r="J5691">
        <v>44.4</v>
      </c>
    </row>
    <row r="5692" spans="1:10" hidden="1" x14ac:dyDescent="0.35">
      <c r="A5692">
        <v>3</v>
      </c>
      <c r="B5692" t="s">
        <v>5604</v>
      </c>
      <c r="C5692" t="s">
        <v>10032</v>
      </c>
      <c r="D5692">
        <v>16</v>
      </c>
      <c r="E5692" t="s">
        <v>5778</v>
      </c>
      <c r="F5692" t="s">
        <v>19</v>
      </c>
      <c r="G5692">
        <v>7424</v>
      </c>
      <c r="H5692">
        <v>5</v>
      </c>
      <c r="I5692">
        <v>7429</v>
      </c>
      <c r="J5692">
        <v>0.54</v>
      </c>
    </row>
    <row r="5693" spans="1:10" hidden="1" x14ac:dyDescent="0.35">
      <c r="A5693">
        <v>4</v>
      </c>
      <c r="B5693" t="s">
        <v>5604</v>
      </c>
      <c r="C5693" t="s">
        <v>10032</v>
      </c>
      <c r="D5693">
        <v>16</v>
      </c>
      <c r="E5693" t="s">
        <v>5779</v>
      </c>
      <c r="F5693" t="s">
        <v>23</v>
      </c>
      <c r="G5693">
        <v>6347</v>
      </c>
      <c r="H5693">
        <v>48</v>
      </c>
      <c r="I5693">
        <v>6395</v>
      </c>
      <c r="J5693">
        <v>0.46</v>
      </c>
    </row>
    <row r="5694" spans="1:10" hidden="1" x14ac:dyDescent="0.35">
      <c r="A5694">
        <v>5</v>
      </c>
      <c r="B5694" t="s">
        <v>5604</v>
      </c>
      <c r="C5694" t="s">
        <v>10032</v>
      </c>
      <c r="D5694">
        <v>16</v>
      </c>
      <c r="E5694" t="s">
        <v>5780</v>
      </c>
      <c r="F5694" t="s">
        <v>1285</v>
      </c>
      <c r="G5694">
        <v>3662</v>
      </c>
      <c r="H5694">
        <v>18</v>
      </c>
      <c r="I5694">
        <v>3680</v>
      </c>
      <c r="J5694">
        <v>0.27</v>
      </c>
    </row>
    <row r="5695" spans="1:10" hidden="1" x14ac:dyDescent="0.35">
      <c r="A5695">
        <v>6</v>
      </c>
      <c r="B5695" t="s">
        <v>5604</v>
      </c>
      <c r="C5695" t="s">
        <v>10032</v>
      </c>
      <c r="D5695">
        <v>16</v>
      </c>
      <c r="E5695" t="s">
        <v>5781</v>
      </c>
      <c r="F5695" t="s">
        <v>19</v>
      </c>
      <c r="G5695">
        <v>3236</v>
      </c>
      <c r="H5695">
        <v>2</v>
      </c>
      <c r="I5695">
        <v>3238</v>
      </c>
      <c r="J5695">
        <v>0.23</v>
      </c>
    </row>
    <row r="5696" spans="1:10" hidden="1" x14ac:dyDescent="0.35">
      <c r="A5696">
        <v>7</v>
      </c>
      <c r="B5696" t="s">
        <v>5604</v>
      </c>
      <c r="C5696" t="s">
        <v>10032</v>
      </c>
      <c r="D5696">
        <v>16</v>
      </c>
      <c r="E5696" t="s">
        <v>5782</v>
      </c>
      <c r="F5696" t="s">
        <v>19</v>
      </c>
      <c r="G5696">
        <v>1718</v>
      </c>
      <c r="H5696">
        <v>32</v>
      </c>
      <c r="I5696">
        <v>1750</v>
      </c>
      <c r="J5696">
        <v>0.13</v>
      </c>
    </row>
    <row r="5697" spans="1:10" hidden="1" x14ac:dyDescent="0.35">
      <c r="A5697">
        <v>8</v>
      </c>
      <c r="B5697" t="s">
        <v>5604</v>
      </c>
      <c r="C5697" t="s">
        <v>10032</v>
      </c>
      <c r="D5697">
        <v>16</v>
      </c>
      <c r="E5697" t="s">
        <v>5783</v>
      </c>
      <c r="F5697" t="s">
        <v>19</v>
      </c>
      <c r="G5697">
        <v>1191</v>
      </c>
      <c r="H5697">
        <v>4</v>
      </c>
      <c r="I5697">
        <v>1195</v>
      </c>
      <c r="J5697">
        <v>0.09</v>
      </c>
    </row>
    <row r="5698" spans="1:10" hidden="1" x14ac:dyDescent="0.35">
      <c r="A5698">
        <v>9</v>
      </c>
      <c r="B5698" t="s">
        <v>5604</v>
      </c>
      <c r="C5698" t="s">
        <v>10032</v>
      </c>
      <c r="D5698">
        <v>16</v>
      </c>
      <c r="E5698" t="s">
        <v>5784</v>
      </c>
      <c r="F5698" t="s">
        <v>19</v>
      </c>
      <c r="G5698">
        <v>1123</v>
      </c>
      <c r="H5698">
        <v>2</v>
      </c>
      <c r="I5698">
        <v>1125</v>
      </c>
      <c r="J5698">
        <v>0.08</v>
      </c>
    </row>
    <row r="5699" spans="1:10" hidden="1" x14ac:dyDescent="0.35">
      <c r="A5699">
        <v>10</v>
      </c>
      <c r="B5699" t="s">
        <v>5604</v>
      </c>
      <c r="C5699" t="s">
        <v>10032</v>
      </c>
      <c r="D5699">
        <v>16</v>
      </c>
      <c r="E5699" t="s">
        <v>5785</v>
      </c>
      <c r="F5699" t="s">
        <v>19</v>
      </c>
      <c r="G5699">
        <v>1007</v>
      </c>
      <c r="H5699">
        <v>20</v>
      </c>
      <c r="I5699">
        <v>1027</v>
      </c>
      <c r="J5699">
        <v>7.0000000000000007E-2</v>
      </c>
    </row>
    <row r="5700" spans="1:10" hidden="1" x14ac:dyDescent="0.35">
      <c r="A5700">
        <v>11</v>
      </c>
      <c r="B5700" t="s">
        <v>5604</v>
      </c>
      <c r="C5700" t="s">
        <v>10032</v>
      </c>
      <c r="D5700">
        <v>16</v>
      </c>
      <c r="E5700" t="s">
        <v>5773</v>
      </c>
      <c r="F5700" t="s">
        <v>4936</v>
      </c>
      <c r="G5700">
        <v>776</v>
      </c>
      <c r="H5700">
        <v>6</v>
      </c>
      <c r="I5700">
        <v>782</v>
      </c>
      <c r="J5700">
        <v>0.06</v>
      </c>
    </row>
    <row r="5701" spans="1:10" hidden="1" x14ac:dyDescent="0.35">
      <c r="A5701">
        <v>12</v>
      </c>
      <c r="B5701" t="s">
        <v>5604</v>
      </c>
      <c r="C5701" t="s">
        <v>10032</v>
      </c>
      <c r="D5701">
        <v>16</v>
      </c>
      <c r="E5701" t="s">
        <v>5786</v>
      </c>
      <c r="F5701" t="s">
        <v>1468</v>
      </c>
      <c r="G5701">
        <v>650</v>
      </c>
      <c r="H5701">
        <v>4</v>
      </c>
      <c r="I5701">
        <v>654</v>
      </c>
      <c r="J5701">
        <v>0.05</v>
      </c>
    </row>
    <row r="5702" spans="1:10" hidden="1" x14ac:dyDescent="0.35">
      <c r="A5702">
        <v>13</v>
      </c>
      <c r="B5702" t="s">
        <v>5604</v>
      </c>
      <c r="C5702" t="s">
        <v>10032</v>
      </c>
      <c r="D5702">
        <v>16</v>
      </c>
      <c r="E5702" t="s">
        <v>5787</v>
      </c>
      <c r="F5702" t="s">
        <v>5788</v>
      </c>
      <c r="G5702">
        <v>546</v>
      </c>
      <c r="H5702">
        <v>1</v>
      </c>
      <c r="I5702">
        <v>547</v>
      </c>
      <c r="J5702">
        <v>0.04</v>
      </c>
    </row>
    <row r="5703" spans="1:10" hidden="1" x14ac:dyDescent="0.35">
      <c r="A5703">
        <v>14</v>
      </c>
      <c r="B5703" t="s">
        <v>5604</v>
      </c>
      <c r="C5703" t="s">
        <v>10032</v>
      </c>
      <c r="D5703">
        <v>16</v>
      </c>
      <c r="E5703" t="s">
        <v>5789</v>
      </c>
      <c r="F5703" t="s">
        <v>4971</v>
      </c>
      <c r="G5703">
        <v>491</v>
      </c>
      <c r="H5703">
        <v>12</v>
      </c>
      <c r="I5703">
        <v>503</v>
      </c>
      <c r="J5703">
        <v>0.04</v>
      </c>
    </row>
    <row r="5704" spans="1:10" hidden="1" x14ac:dyDescent="0.35">
      <c r="A5704">
        <v>15</v>
      </c>
      <c r="B5704" t="s">
        <v>5604</v>
      </c>
      <c r="C5704" t="s">
        <v>10032</v>
      </c>
      <c r="D5704">
        <v>16</v>
      </c>
      <c r="E5704" t="s">
        <v>5790</v>
      </c>
      <c r="F5704" t="s">
        <v>5635</v>
      </c>
      <c r="G5704">
        <v>483</v>
      </c>
      <c r="H5704">
        <v>4</v>
      </c>
      <c r="I5704">
        <v>487</v>
      </c>
      <c r="J5704">
        <v>0.04</v>
      </c>
    </row>
    <row r="5705" spans="1:10" hidden="1" x14ac:dyDescent="0.35">
      <c r="A5705">
        <v>16</v>
      </c>
      <c r="B5705" t="s">
        <v>5604</v>
      </c>
      <c r="C5705" t="s">
        <v>10032</v>
      </c>
      <c r="D5705">
        <v>16</v>
      </c>
      <c r="E5705" t="s">
        <v>31</v>
      </c>
      <c r="F5705" t="s">
        <v>32</v>
      </c>
      <c r="G5705">
        <v>10511</v>
      </c>
      <c r="H5705">
        <v>80</v>
      </c>
      <c r="I5705">
        <v>10591</v>
      </c>
      <c r="J5705">
        <v>0.77</v>
      </c>
    </row>
    <row r="5706" spans="1:10" hidden="1" x14ac:dyDescent="0.35">
      <c r="A5706">
        <v>1</v>
      </c>
      <c r="B5706" t="s">
        <v>5604</v>
      </c>
      <c r="C5706" t="s">
        <v>10133</v>
      </c>
      <c r="D5706">
        <v>10</v>
      </c>
      <c r="E5706" t="s">
        <v>5791</v>
      </c>
      <c r="F5706" t="s">
        <v>13</v>
      </c>
      <c r="G5706">
        <v>525379</v>
      </c>
      <c r="H5706">
        <v>4632</v>
      </c>
      <c r="I5706">
        <v>530011</v>
      </c>
      <c r="J5706">
        <v>53.64</v>
      </c>
    </row>
    <row r="5707" spans="1:10" hidden="1" x14ac:dyDescent="0.35">
      <c r="A5707">
        <v>2</v>
      </c>
      <c r="B5707" t="s">
        <v>5604</v>
      </c>
      <c r="C5707" t="s">
        <v>10133</v>
      </c>
      <c r="D5707">
        <v>10</v>
      </c>
      <c r="E5707" t="s">
        <v>5792</v>
      </c>
      <c r="F5707" t="s">
        <v>11</v>
      </c>
      <c r="G5707">
        <v>426798</v>
      </c>
      <c r="H5707">
        <v>4268</v>
      </c>
      <c r="I5707">
        <v>431066</v>
      </c>
      <c r="J5707">
        <v>43.62</v>
      </c>
    </row>
    <row r="5708" spans="1:10" hidden="1" x14ac:dyDescent="0.35">
      <c r="A5708">
        <v>3</v>
      </c>
      <c r="B5708" t="s">
        <v>5604</v>
      </c>
      <c r="C5708" t="s">
        <v>10133</v>
      </c>
      <c r="D5708">
        <v>10</v>
      </c>
      <c r="E5708" t="s">
        <v>5793</v>
      </c>
      <c r="F5708" t="s">
        <v>23</v>
      </c>
      <c r="G5708">
        <v>14005</v>
      </c>
      <c r="H5708">
        <v>107</v>
      </c>
      <c r="I5708">
        <v>14112</v>
      </c>
      <c r="J5708">
        <v>1.43</v>
      </c>
    </row>
    <row r="5709" spans="1:10" hidden="1" x14ac:dyDescent="0.35">
      <c r="A5709">
        <v>4</v>
      </c>
      <c r="B5709" t="s">
        <v>5604</v>
      </c>
      <c r="C5709" t="s">
        <v>10133</v>
      </c>
      <c r="D5709">
        <v>10</v>
      </c>
      <c r="E5709" t="s">
        <v>5794</v>
      </c>
      <c r="F5709" t="s">
        <v>19</v>
      </c>
      <c r="G5709">
        <v>5426</v>
      </c>
      <c r="H5709">
        <v>47</v>
      </c>
      <c r="I5709">
        <v>5473</v>
      </c>
      <c r="J5709">
        <v>0.55000000000000004</v>
      </c>
    </row>
    <row r="5710" spans="1:10" hidden="1" x14ac:dyDescent="0.35">
      <c r="A5710">
        <v>5</v>
      </c>
      <c r="B5710" t="s">
        <v>5604</v>
      </c>
      <c r="C5710" t="s">
        <v>10133</v>
      </c>
      <c r="D5710">
        <v>10</v>
      </c>
      <c r="E5710" t="s">
        <v>31</v>
      </c>
      <c r="F5710" t="s">
        <v>32</v>
      </c>
      <c r="G5710">
        <v>7402</v>
      </c>
      <c r="H5710">
        <v>58</v>
      </c>
      <c r="I5710">
        <v>7460</v>
      </c>
      <c r="J5710">
        <v>0.75</v>
      </c>
    </row>
    <row r="5711" spans="1:10" hidden="1" x14ac:dyDescent="0.35">
      <c r="A5711">
        <v>1</v>
      </c>
      <c r="B5711" t="s">
        <v>5604</v>
      </c>
      <c r="C5711" t="s">
        <v>10034</v>
      </c>
      <c r="D5711">
        <v>24</v>
      </c>
      <c r="E5711" t="s">
        <v>5795</v>
      </c>
      <c r="F5711" t="s">
        <v>11</v>
      </c>
      <c r="G5711">
        <v>744396</v>
      </c>
      <c r="H5711">
        <v>6100</v>
      </c>
      <c r="I5711">
        <v>750496</v>
      </c>
      <c r="J5711">
        <v>50.03</v>
      </c>
    </row>
    <row r="5712" spans="1:10" hidden="1" x14ac:dyDescent="0.35">
      <c r="A5712">
        <v>2</v>
      </c>
      <c r="B5712" t="s">
        <v>5604</v>
      </c>
      <c r="C5712" t="s">
        <v>10034</v>
      </c>
      <c r="D5712">
        <v>24</v>
      </c>
      <c r="E5712" t="s">
        <v>5796</v>
      </c>
      <c r="F5712" t="s">
        <v>13</v>
      </c>
      <c r="G5712">
        <v>702623</v>
      </c>
      <c r="H5712">
        <v>5899</v>
      </c>
      <c r="I5712">
        <v>708522</v>
      </c>
      <c r="J5712">
        <v>47.23</v>
      </c>
    </row>
    <row r="5713" spans="1:10" hidden="1" x14ac:dyDescent="0.35">
      <c r="A5713">
        <v>3</v>
      </c>
      <c r="B5713" t="s">
        <v>5604</v>
      </c>
      <c r="C5713" t="s">
        <v>10034</v>
      </c>
      <c r="D5713">
        <v>24</v>
      </c>
      <c r="E5713" t="s">
        <v>5797</v>
      </c>
      <c r="F5713" t="s">
        <v>23</v>
      </c>
      <c r="G5713">
        <v>7547</v>
      </c>
      <c r="H5713">
        <v>28</v>
      </c>
      <c r="I5713">
        <v>7575</v>
      </c>
      <c r="J5713">
        <v>0.5</v>
      </c>
    </row>
    <row r="5714" spans="1:10" hidden="1" x14ac:dyDescent="0.35">
      <c r="A5714">
        <v>4</v>
      </c>
      <c r="B5714" t="s">
        <v>5604</v>
      </c>
      <c r="C5714" t="s">
        <v>10034</v>
      </c>
      <c r="D5714">
        <v>24</v>
      </c>
      <c r="E5714" t="s">
        <v>5798</v>
      </c>
      <c r="F5714" t="s">
        <v>631</v>
      </c>
      <c r="G5714">
        <v>5756</v>
      </c>
      <c r="H5714">
        <v>19</v>
      </c>
      <c r="I5714">
        <v>5775</v>
      </c>
      <c r="J5714">
        <v>0.38</v>
      </c>
    </row>
    <row r="5715" spans="1:10" hidden="1" x14ac:dyDescent="0.35">
      <c r="A5715">
        <v>5</v>
      </c>
      <c r="B5715" t="s">
        <v>5604</v>
      </c>
      <c r="C5715" t="s">
        <v>10034</v>
      </c>
      <c r="D5715">
        <v>24</v>
      </c>
      <c r="E5715" t="s">
        <v>5799</v>
      </c>
      <c r="F5715" t="s">
        <v>19</v>
      </c>
      <c r="G5715">
        <v>3890</v>
      </c>
      <c r="H5715">
        <v>2</v>
      </c>
      <c r="I5715">
        <v>3892</v>
      </c>
      <c r="J5715">
        <v>0.26</v>
      </c>
    </row>
    <row r="5716" spans="1:10" hidden="1" x14ac:dyDescent="0.35">
      <c r="A5716">
        <v>6</v>
      </c>
      <c r="B5716" t="s">
        <v>5604</v>
      </c>
      <c r="C5716" t="s">
        <v>10034</v>
      </c>
      <c r="D5716">
        <v>24</v>
      </c>
      <c r="E5716" t="s">
        <v>5800</v>
      </c>
      <c r="F5716" t="s">
        <v>19</v>
      </c>
      <c r="G5716">
        <v>2520</v>
      </c>
      <c r="H5716">
        <v>1</v>
      </c>
      <c r="I5716">
        <v>2521</v>
      </c>
      <c r="J5716">
        <v>0.17</v>
      </c>
    </row>
    <row r="5717" spans="1:10" hidden="1" x14ac:dyDescent="0.35">
      <c r="A5717">
        <v>7</v>
      </c>
      <c r="B5717" t="s">
        <v>5604</v>
      </c>
      <c r="C5717" t="s">
        <v>10034</v>
      </c>
      <c r="D5717">
        <v>24</v>
      </c>
      <c r="E5717" t="s">
        <v>5801</v>
      </c>
      <c r="F5717" t="s">
        <v>19</v>
      </c>
      <c r="G5717">
        <v>2407</v>
      </c>
      <c r="H5717">
        <v>15</v>
      </c>
      <c r="I5717">
        <v>2422</v>
      </c>
      <c r="J5717">
        <v>0.16</v>
      </c>
    </row>
    <row r="5718" spans="1:10" hidden="1" x14ac:dyDescent="0.35">
      <c r="A5718">
        <v>8</v>
      </c>
      <c r="B5718" t="s">
        <v>5604</v>
      </c>
      <c r="C5718" t="s">
        <v>10034</v>
      </c>
      <c r="D5718">
        <v>24</v>
      </c>
      <c r="E5718" t="s">
        <v>5802</v>
      </c>
      <c r="F5718" t="s">
        <v>19</v>
      </c>
      <c r="G5718">
        <v>1854</v>
      </c>
      <c r="H5718">
        <v>6</v>
      </c>
      <c r="I5718">
        <v>1860</v>
      </c>
      <c r="J5718">
        <v>0.12</v>
      </c>
    </row>
    <row r="5719" spans="1:10" hidden="1" x14ac:dyDescent="0.35">
      <c r="A5719">
        <v>9</v>
      </c>
      <c r="B5719" t="s">
        <v>5604</v>
      </c>
      <c r="C5719" t="s">
        <v>10034</v>
      </c>
      <c r="D5719">
        <v>24</v>
      </c>
      <c r="E5719" t="s">
        <v>5803</v>
      </c>
      <c r="F5719" t="s">
        <v>19</v>
      </c>
      <c r="G5719">
        <v>1102</v>
      </c>
      <c r="H5719">
        <v>29</v>
      </c>
      <c r="I5719">
        <v>1131</v>
      </c>
      <c r="J5719">
        <v>0.08</v>
      </c>
    </row>
    <row r="5720" spans="1:10" hidden="1" x14ac:dyDescent="0.35">
      <c r="A5720">
        <v>10</v>
      </c>
      <c r="B5720" t="s">
        <v>5604</v>
      </c>
      <c r="C5720" t="s">
        <v>10034</v>
      </c>
      <c r="D5720">
        <v>24</v>
      </c>
      <c r="E5720" t="s">
        <v>5804</v>
      </c>
      <c r="F5720" t="s">
        <v>169</v>
      </c>
      <c r="G5720">
        <v>1066</v>
      </c>
      <c r="H5720">
        <v>3</v>
      </c>
      <c r="I5720">
        <v>1069</v>
      </c>
      <c r="J5720">
        <v>7.0000000000000007E-2</v>
      </c>
    </row>
    <row r="5721" spans="1:10" hidden="1" x14ac:dyDescent="0.35">
      <c r="A5721">
        <v>11</v>
      </c>
      <c r="B5721" t="s">
        <v>5604</v>
      </c>
      <c r="C5721" t="s">
        <v>10034</v>
      </c>
      <c r="D5721">
        <v>24</v>
      </c>
      <c r="E5721" t="s">
        <v>5805</v>
      </c>
      <c r="F5721" t="s">
        <v>1468</v>
      </c>
      <c r="G5721">
        <v>992</v>
      </c>
      <c r="H5721">
        <v>8</v>
      </c>
      <c r="I5721">
        <v>1000</v>
      </c>
      <c r="J5721">
        <v>7.0000000000000007E-2</v>
      </c>
    </row>
    <row r="5722" spans="1:10" hidden="1" x14ac:dyDescent="0.35">
      <c r="A5722">
        <v>12</v>
      </c>
      <c r="B5722" t="s">
        <v>5604</v>
      </c>
      <c r="C5722" t="s">
        <v>10034</v>
      </c>
      <c r="D5722">
        <v>24</v>
      </c>
      <c r="E5722" t="s">
        <v>5806</v>
      </c>
      <c r="F5722" t="s">
        <v>19</v>
      </c>
      <c r="G5722">
        <v>990</v>
      </c>
      <c r="H5722">
        <v>4</v>
      </c>
      <c r="I5722">
        <v>994</v>
      </c>
      <c r="J5722">
        <v>7.0000000000000007E-2</v>
      </c>
    </row>
    <row r="5723" spans="1:10" hidden="1" x14ac:dyDescent="0.35">
      <c r="A5723">
        <v>13</v>
      </c>
      <c r="B5723" t="s">
        <v>5604</v>
      </c>
      <c r="C5723" t="s">
        <v>10034</v>
      </c>
      <c r="D5723">
        <v>24</v>
      </c>
      <c r="E5723" t="s">
        <v>5807</v>
      </c>
      <c r="F5723" t="s">
        <v>19</v>
      </c>
      <c r="G5723">
        <v>965</v>
      </c>
      <c r="H5723">
        <v>49</v>
      </c>
      <c r="I5723">
        <v>1014</v>
      </c>
      <c r="J5723">
        <v>7.0000000000000007E-2</v>
      </c>
    </row>
    <row r="5724" spans="1:10" hidden="1" x14ac:dyDescent="0.35">
      <c r="A5724">
        <v>14</v>
      </c>
      <c r="B5724" t="s">
        <v>5604</v>
      </c>
      <c r="C5724" t="s">
        <v>10034</v>
      </c>
      <c r="D5724">
        <v>24</v>
      </c>
      <c r="E5724" t="s">
        <v>5808</v>
      </c>
      <c r="F5724" t="s">
        <v>19</v>
      </c>
      <c r="G5724">
        <v>860</v>
      </c>
      <c r="H5724">
        <v>5</v>
      </c>
      <c r="I5724">
        <v>865</v>
      </c>
      <c r="J5724">
        <v>0.06</v>
      </c>
    </row>
    <row r="5725" spans="1:10" hidden="1" x14ac:dyDescent="0.35">
      <c r="A5725">
        <v>15</v>
      </c>
      <c r="B5725" t="s">
        <v>5604</v>
      </c>
      <c r="C5725" t="s">
        <v>10034</v>
      </c>
      <c r="D5725">
        <v>24</v>
      </c>
      <c r="E5725" t="s">
        <v>5809</v>
      </c>
      <c r="F5725" t="s">
        <v>19</v>
      </c>
      <c r="G5725">
        <v>757</v>
      </c>
      <c r="H5725">
        <v>3</v>
      </c>
      <c r="I5725">
        <v>760</v>
      </c>
      <c r="J5725">
        <v>0.05</v>
      </c>
    </row>
    <row r="5726" spans="1:10" hidden="1" x14ac:dyDescent="0.35">
      <c r="A5726">
        <v>16</v>
      </c>
      <c r="B5726" t="s">
        <v>5604</v>
      </c>
      <c r="C5726" t="s">
        <v>10034</v>
      </c>
      <c r="D5726">
        <v>24</v>
      </c>
      <c r="E5726" t="s">
        <v>31</v>
      </c>
      <c r="F5726" t="s">
        <v>32</v>
      </c>
      <c r="G5726">
        <v>10176</v>
      </c>
      <c r="H5726">
        <v>85</v>
      </c>
      <c r="I5726">
        <v>10261</v>
      </c>
      <c r="J5726">
        <v>0.68</v>
      </c>
    </row>
    <row r="5727" spans="1:10" hidden="1" x14ac:dyDescent="0.35">
      <c r="A5727">
        <v>1</v>
      </c>
      <c r="B5727" t="s">
        <v>5604</v>
      </c>
      <c r="C5727" t="s">
        <v>10035</v>
      </c>
      <c r="D5727">
        <v>14</v>
      </c>
      <c r="E5727" t="s">
        <v>5810</v>
      </c>
      <c r="F5727" t="s">
        <v>5811</v>
      </c>
      <c r="G5727">
        <v>591460</v>
      </c>
      <c r="H5727">
        <v>5495</v>
      </c>
      <c r="I5727">
        <v>596955</v>
      </c>
      <c r="J5727">
        <v>48.2</v>
      </c>
    </row>
    <row r="5728" spans="1:10" hidden="1" x14ac:dyDescent="0.35">
      <c r="A5728">
        <v>2</v>
      </c>
      <c r="B5728" t="s">
        <v>5604</v>
      </c>
      <c r="C5728" t="s">
        <v>10035</v>
      </c>
      <c r="D5728">
        <v>14</v>
      </c>
      <c r="E5728" t="s">
        <v>5812</v>
      </c>
      <c r="F5728" t="s">
        <v>11</v>
      </c>
      <c r="G5728">
        <v>550304</v>
      </c>
      <c r="H5728">
        <v>4426</v>
      </c>
      <c r="I5728">
        <v>554730</v>
      </c>
      <c r="J5728">
        <v>44.79</v>
      </c>
    </row>
    <row r="5729" spans="1:10" hidden="1" x14ac:dyDescent="0.35">
      <c r="A5729">
        <v>3</v>
      </c>
      <c r="B5729" t="s">
        <v>5604</v>
      </c>
      <c r="C5729" t="s">
        <v>10035</v>
      </c>
      <c r="D5729">
        <v>14</v>
      </c>
      <c r="E5729" t="s">
        <v>5813</v>
      </c>
      <c r="F5729" t="s">
        <v>5814</v>
      </c>
      <c r="G5729">
        <v>26251</v>
      </c>
      <c r="H5729">
        <v>43</v>
      </c>
      <c r="I5729">
        <v>26294</v>
      </c>
      <c r="J5729">
        <v>2.12</v>
      </c>
    </row>
    <row r="5730" spans="1:10" hidden="1" x14ac:dyDescent="0.35">
      <c r="A5730">
        <v>4</v>
      </c>
      <c r="B5730" t="s">
        <v>5604</v>
      </c>
      <c r="C5730" t="s">
        <v>10035</v>
      </c>
      <c r="D5730">
        <v>14</v>
      </c>
      <c r="E5730" t="s">
        <v>5815</v>
      </c>
      <c r="F5730" t="s">
        <v>23</v>
      </c>
      <c r="G5730">
        <v>23551</v>
      </c>
      <c r="H5730">
        <v>457</v>
      </c>
      <c r="I5730">
        <v>24008</v>
      </c>
      <c r="J5730">
        <v>1.94</v>
      </c>
    </row>
    <row r="5731" spans="1:10" hidden="1" x14ac:dyDescent="0.35">
      <c r="A5731">
        <v>5</v>
      </c>
      <c r="B5731" t="s">
        <v>5604</v>
      </c>
      <c r="C5731" t="s">
        <v>10035</v>
      </c>
      <c r="D5731">
        <v>14</v>
      </c>
      <c r="E5731" t="s">
        <v>5816</v>
      </c>
      <c r="F5731" t="s">
        <v>19</v>
      </c>
      <c r="G5731">
        <v>8219</v>
      </c>
      <c r="H5731">
        <v>13</v>
      </c>
      <c r="I5731">
        <v>8232</v>
      </c>
      <c r="J5731">
        <v>0.66</v>
      </c>
    </row>
    <row r="5732" spans="1:10" hidden="1" x14ac:dyDescent="0.35">
      <c r="A5732">
        <v>6</v>
      </c>
      <c r="B5732" t="s">
        <v>5604</v>
      </c>
      <c r="C5732" t="s">
        <v>10035</v>
      </c>
      <c r="D5732">
        <v>14</v>
      </c>
      <c r="E5732" t="s">
        <v>5817</v>
      </c>
      <c r="F5732" t="s">
        <v>19</v>
      </c>
      <c r="G5732">
        <v>7610</v>
      </c>
      <c r="H5732">
        <v>16</v>
      </c>
      <c r="I5732">
        <v>7626</v>
      </c>
      <c r="J5732">
        <v>0.62</v>
      </c>
    </row>
    <row r="5733" spans="1:10" hidden="1" x14ac:dyDescent="0.35">
      <c r="A5733">
        <v>7</v>
      </c>
      <c r="B5733" t="s">
        <v>5604</v>
      </c>
      <c r="C5733" t="s">
        <v>10035</v>
      </c>
      <c r="D5733">
        <v>14</v>
      </c>
      <c r="E5733" t="s">
        <v>5818</v>
      </c>
      <c r="F5733" t="s">
        <v>19</v>
      </c>
      <c r="G5733">
        <v>4504</v>
      </c>
      <c r="H5733">
        <v>8</v>
      </c>
      <c r="I5733">
        <v>4512</v>
      </c>
      <c r="J5733">
        <v>0.36</v>
      </c>
    </row>
    <row r="5734" spans="1:10" hidden="1" x14ac:dyDescent="0.35">
      <c r="A5734">
        <v>8</v>
      </c>
      <c r="B5734" t="s">
        <v>5604</v>
      </c>
      <c r="C5734" t="s">
        <v>10035</v>
      </c>
      <c r="D5734">
        <v>14</v>
      </c>
      <c r="E5734" t="s">
        <v>5819</v>
      </c>
      <c r="F5734" t="s">
        <v>19</v>
      </c>
      <c r="G5734">
        <v>4439</v>
      </c>
      <c r="H5734">
        <v>24</v>
      </c>
      <c r="I5734">
        <v>4463</v>
      </c>
      <c r="J5734">
        <v>0.36</v>
      </c>
    </row>
    <row r="5735" spans="1:10" hidden="1" x14ac:dyDescent="0.35">
      <c r="A5735">
        <v>9</v>
      </c>
      <c r="B5735" t="s">
        <v>5604</v>
      </c>
      <c r="C5735" t="s">
        <v>10035</v>
      </c>
      <c r="D5735">
        <v>14</v>
      </c>
      <c r="E5735" t="s">
        <v>5820</v>
      </c>
      <c r="F5735" t="s">
        <v>4971</v>
      </c>
      <c r="G5735">
        <v>2862</v>
      </c>
      <c r="H5735">
        <v>20</v>
      </c>
      <c r="I5735">
        <v>2882</v>
      </c>
      <c r="J5735">
        <v>0.23</v>
      </c>
    </row>
    <row r="5736" spans="1:10" hidden="1" x14ac:dyDescent="0.35">
      <c r="A5736">
        <v>10</v>
      </c>
      <c r="B5736" t="s">
        <v>5604</v>
      </c>
      <c r="C5736" t="s">
        <v>10035</v>
      </c>
      <c r="D5736">
        <v>14</v>
      </c>
      <c r="E5736" t="s">
        <v>31</v>
      </c>
      <c r="F5736" t="s">
        <v>32</v>
      </c>
      <c r="G5736">
        <v>8711</v>
      </c>
      <c r="H5736">
        <v>60</v>
      </c>
      <c r="I5736">
        <v>8771</v>
      </c>
      <c r="J5736">
        <v>0.71</v>
      </c>
    </row>
    <row r="5737" spans="1:10" hidden="1" x14ac:dyDescent="0.35">
      <c r="A5737">
        <v>1</v>
      </c>
      <c r="B5737" t="s">
        <v>5604</v>
      </c>
      <c r="C5737" t="s">
        <v>10036</v>
      </c>
      <c r="D5737">
        <v>15</v>
      </c>
      <c r="E5737" t="s">
        <v>5821</v>
      </c>
      <c r="F5737" t="s">
        <v>11</v>
      </c>
      <c r="G5737">
        <v>750568</v>
      </c>
      <c r="H5737">
        <v>6821</v>
      </c>
      <c r="I5737">
        <v>757389</v>
      </c>
      <c r="J5737">
        <v>55.94</v>
      </c>
    </row>
    <row r="5738" spans="1:10" hidden="1" x14ac:dyDescent="0.35">
      <c r="A5738">
        <v>2</v>
      </c>
      <c r="B5738" t="s">
        <v>5604</v>
      </c>
      <c r="C5738" t="s">
        <v>10036</v>
      </c>
      <c r="D5738">
        <v>15</v>
      </c>
      <c r="E5738" t="s">
        <v>5822</v>
      </c>
      <c r="F5738" t="s">
        <v>13</v>
      </c>
      <c r="G5738">
        <v>505754</v>
      </c>
      <c r="H5738">
        <v>6284</v>
      </c>
      <c r="I5738">
        <v>512038</v>
      </c>
      <c r="J5738">
        <v>37.82</v>
      </c>
    </row>
    <row r="5739" spans="1:10" hidden="1" x14ac:dyDescent="0.35">
      <c r="A5739">
        <v>3</v>
      </c>
      <c r="B5739" t="s">
        <v>5604</v>
      </c>
      <c r="C5739" t="s">
        <v>10036</v>
      </c>
      <c r="D5739">
        <v>15</v>
      </c>
      <c r="E5739" t="s">
        <v>5823</v>
      </c>
      <c r="F5739" t="s">
        <v>19</v>
      </c>
      <c r="G5739">
        <v>18848</v>
      </c>
      <c r="H5739">
        <v>154</v>
      </c>
      <c r="I5739">
        <v>19002</v>
      </c>
      <c r="J5739">
        <v>1.4</v>
      </c>
    </row>
    <row r="5740" spans="1:10" hidden="1" x14ac:dyDescent="0.35">
      <c r="A5740">
        <v>4</v>
      </c>
      <c r="B5740" t="s">
        <v>5604</v>
      </c>
      <c r="C5740" t="s">
        <v>10036</v>
      </c>
      <c r="D5740">
        <v>15</v>
      </c>
      <c r="E5740" t="s">
        <v>5824</v>
      </c>
      <c r="F5740" t="s">
        <v>19</v>
      </c>
      <c r="G5740">
        <v>16835</v>
      </c>
      <c r="H5740">
        <v>262</v>
      </c>
      <c r="I5740">
        <v>17097</v>
      </c>
      <c r="J5740">
        <v>1.26</v>
      </c>
    </row>
    <row r="5741" spans="1:10" hidden="1" x14ac:dyDescent="0.35">
      <c r="A5741">
        <v>5</v>
      </c>
      <c r="B5741" t="s">
        <v>5604</v>
      </c>
      <c r="C5741" t="s">
        <v>10036</v>
      </c>
      <c r="D5741">
        <v>15</v>
      </c>
      <c r="E5741" t="s">
        <v>5825</v>
      </c>
      <c r="F5741" t="s">
        <v>23</v>
      </c>
      <c r="G5741">
        <v>11054</v>
      </c>
      <c r="H5741">
        <v>47</v>
      </c>
      <c r="I5741">
        <v>11101</v>
      </c>
      <c r="J5741">
        <v>0.82</v>
      </c>
    </row>
    <row r="5742" spans="1:10" hidden="1" x14ac:dyDescent="0.35">
      <c r="A5742">
        <v>6</v>
      </c>
      <c r="B5742" t="s">
        <v>5604</v>
      </c>
      <c r="C5742" t="s">
        <v>10036</v>
      </c>
      <c r="D5742">
        <v>15</v>
      </c>
      <c r="E5742" t="s">
        <v>5826</v>
      </c>
      <c r="F5742" t="s">
        <v>113</v>
      </c>
      <c r="G5742">
        <v>8325</v>
      </c>
      <c r="H5742">
        <v>22</v>
      </c>
      <c r="I5742">
        <v>8347</v>
      </c>
      <c r="J5742">
        <v>0.62</v>
      </c>
    </row>
    <row r="5743" spans="1:10" hidden="1" x14ac:dyDescent="0.35">
      <c r="A5743">
        <v>7</v>
      </c>
      <c r="B5743" t="s">
        <v>5604</v>
      </c>
      <c r="C5743" t="s">
        <v>10036</v>
      </c>
      <c r="D5743">
        <v>15</v>
      </c>
      <c r="E5743" t="s">
        <v>5827</v>
      </c>
      <c r="F5743" t="s">
        <v>19</v>
      </c>
      <c r="G5743">
        <v>5585</v>
      </c>
      <c r="H5743">
        <v>8</v>
      </c>
      <c r="I5743">
        <v>5593</v>
      </c>
      <c r="J5743">
        <v>0.41</v>
      </c>
    </row>
    <row r="5744" spans="1:10" hidden="1" x14ac:dyDescent="0.35">
      <c r="A5744">
        <v>8</v>
      </c>
      <c r="B5744" t="s">
        <v>5604</v>
      </c>
      <c r="C5744" t="s">
        <v>10036</v>
      </c>
      <c r="D5744">
        <v>15</v>
      </c>
      <c r="E5744" t="s">
        <v>5828</v>
      </c>
      <c r="F5744" t="s">
        <v>19</v>
      </c>
      <c r="G5744">
        <v>2471</v>
      </c>
      <c r="H5744">
        <v>52</v>
      </c>
      <c r="I5744">
        <v>2523</v>
      </c>
      <c r="J5744">
        <v>0.19</v>
      </c>
    </row>
    <row r="5745" spans="1:10" hidden="1" x14ac:dyDescent="0.35">
      <c r="A5745">
        <v>9</v>
      </c>
      <c r="B5745" t="s">
        <v>5604</v>
      </c>
      <c r="C5745" t="s">
        <v>10036</v>
      </c>
      <c r="D5745">
        <v>15</v>
      </c>
      <c r="E5745" t="s">
        <v>5829</v>
      </c>
      <c r="F5745" t="s">
        <v>5635</v>
      </c>
      <c r="G5745">
        <v>1570</v>
      </c>
      <c r="H5745">
        <v>16</v>
      </c>
      <c r="I5745">
        <v>1586</v>
      </c>
      <c r="J5745">
        <v>0.12</v>
      </c>
    </row>
    <row r="5746" spans="1:10" hidden="1" x14ac:dyDescent="0.35">
      <c r="A5746">
        <v>10</v>
      </c>
      <c r="B5746" t="s">
        <v>5604</v>
      </c>
      <c r="C5746" t="s">
        <v>10036</v>
      </c>
      <c r="D5746">
        <v>15</v>
      </c>
      <c r="E5746" t="s">
        <v>5830</v>
      </c>
      <c r="F5746" t="s">
        <v>19</v>
      </c>
      <c r="G5746">
        <v>1335</v>
      </c>
      <c r="H5746">
        <v>10</v>
      </c>
      <c r="I5746">
        <v>1345</v>
      </c>
      <c r="J5746">
        <v>0.1</v>
      </c>
    </row>
    <row r="5747" spans="1:10" hidden="1" x14ac:dyDescent="0.35">
      <c r="A5747">
        <v>11</v>
      </c>
      <c r="B5747" t="s">
        <v>5604</v>
      </c>
      <c r="C5747" t="s">
        <v>10036</v>
      </c>
      <c r="D5747">
        <v>15</v>
      </c>
      <c r="E5747" t="s">
        <v>5831</v>
      </c>
      <c r="F5747" t="s">
        <v>19</v>
      </c>
      <c r="G5747">
        <v>1327</v>
      </c>
      <c r="H5747">
        <v>8</v>
      </c>
      <c r="I5747">
        <v>1335</v>
      </c>
      <c r="J5747">
        <v>0.1</v>
      </c>
    </row>
    <row r="5748" spans="1:10" hidden="1" x14ac:dyDescent="0.35">
      <c r="A5748">
        <v>12</v>
      </c>
      <c r="B5748" t="s">
        <v>5604</v>
      </c>
      <c r="C5748" t="s">
        <v>10036</v>
      </c>
      <c r="D5748">
        <v>15</v>
      </c>
      <c r="E5748" t="s">
        <v>5832</v>
      </c>
      <c r="F5748" t="s">
        <v>19</v>
      </c>
      <c r="G5748">
        <v>1327</v>
      </c>
      <c r="H5748">
        <v>18</v>
      </c>
      <c r="I5748">
        <v>1345</v>
      </c>
      <c r="J5748">
        <v>0.1</v>
      </c>
    </row>
    <row r="5749" spans="1:10" hidden="1" x14ac:dyDescent="0.35">
      <c r="A5749">
        <v>13</v>
      </c>
      <c r="B5749" t="s">
        <v>5604</v>
      </c>
      <c r="C5749" t="s">
        <v>10036</v>
      </c>
      <c r="D5749">
        <v>15</v>
      </c>
      <c r="E5749" t="s">
        <v>5833</v>
      </c>
      <c r="F5749" t="s">
        <v>19</v>
      </c>
      <c r="G5749">
        <v>1256</v>
      </c>
      <c r="H5749">
        <v>32</v>
      </c>
      <c r="I5749">
        <v>1288</v>
      </c>
      <c r="J5749">
        <v>0.1</v>
      </c>
    </row>
    <row r="5750" spans="1:10" hidden="1" x14ac:dyDescent="0.35">
      <c r="A5750">
        <v>14</v>
      </c>
      <c r="B5750" t="s">
        <v>5604</v>
      </c>
      <c r="C5750" t="s">
        <v>10036</v>
      </c>
      <c r="D5750">
        <v>15</v>
      </c>
      <c r="E5750" t="s">
        <v>31</v>
      </c>
      <c r="F5750" t="s">
        <v>32</v>
      </c>
      <c r="G5750">
        <v>13763</v>
      </c>
      <c r="H5750">
        <v>90</v>
      </c>
      <c r="I5750">
        <v>13853</v>
      </c>
      <c r="J5750">
        <v>1.02</v>
      </c>
    </row>
    <row r="5751" spans="1:10" hidden="1" x14ac:dyDescent="0.35">
      <c r="A5751">
        <v>1</v>
      </c>
      <c r="B5751" t="s">
        <v>5604</v>
      </c>
      <c r="C5751" t="s">
        <v>10037</v>
      </c>
      <c r="D5751">
        <v>22</v>
      </c>
      <c r="E5751" t="s">
        <v>5834</v>
      </c>
      <c r="F5751" t="s">
        <v>11</v>
      </c>
      <c r="G5751">
        <v>775243</v>
      </c>
      <c r="H5751">
        <v>5960</v>
      </c>
      <c r="I5751">
        <v>781203</v>
      </c>
      <c r="J5751">
        <v>64.400000000000006</v>
      </c>
    </row>
    <row r="5752" spans="1:10" hidden="1" x14ac:dyDescent="0.35">
      <c r="A5752">
        <v>2</v>
      </c>
      <c r="B5752" t="s">
        <v>5604</v>
      </c>
      <c r="C5752" t="s">
        <v>10037</v>
      </c>
      <c r="D5752">
        <v>22</v>
      </c>
      <c r="E5752" t="s">
        <v>5835</v>
      </c>
      <c r="F5752" t="s">
        <v>13</v>
      </c>
      <c r="G5752">
        <v>385359</v>
      </c>
      <c r="H5752">
        <v>3621</v>
      </c>
      <c r="I5752">
        <v>388980</v>
      </c>
      <c r="J5752">
        <v>32.06</v>
      </c>
    </row>
    <row r="5753" spans="1:10" hidden="1" x14ac:dyDescent="0.35">
      <c r="A5753">
        <v>3</v>
      </c>
      <c r="B5753" t="s">
        <v>5604</v>
      </c>
      <c r="C5753" t="s">
        <v>10037</v>
      </c>
      <c r="D5753">
        <v>22</v>
      </c>
      <c r="E5753" t="s">
        <v>5836</v>
      </c>
      <c r="F5753" t="s">
        <v>23</v>
      </c>
      <c r="G5753">
        <v>9097</v>
      </c>
      <c r="H5753">
        <v>38</v>
      </c>
      <c r="I5753">
        <v>9135</v>
      </c>
      <c r="J5753">
        <v>0.75</v>
      </c>
    </row>
    <row r="5754" spans="1:10" hidden="1" x14ac:dyDescent="0.35">
      <c r="A5754">
        <v>4</v>
      </c>
      <c r="B5754" t="s">
        <v>5604</v>
      </c>
      <c r="C5754" t="s">
        <v>10037</v>
      </c>
      <c r="D5754">
        <v>22</v>
      </c>
      <c r="E5754" t="s">
        <v>5837</v>
      </c>
      <c r="F5754" t="s">
        <v>19</v>
      </c>
      <c r="G5754">
        <v>7820</v>
      </c>
      <c r="H5754">
        <v>11</v>
      </c>
      <c r="I5754">
        <v>7831</v>
      </c>
      <c r="J5754">
        <v>0.65</v>
      </c>
    </row>
    <row r="5755" spans="1:10" hidden="1" x14ac:dyDescent="0.35">
      <c r="A5755">
        <v>5</v>
      </c>
      <c r="B5755" t="s">
        <v>5604</v>
      </c>
      <c r="C5755" t="s">
        <v>10037</v>
      </c>
      <c r="D5755">
        <v>22</v>
      </c>
      <c r="E5755" t="s">
        <v>5838</v>
      </c>
      <c r="F5755" t="s">
        <v>19</v>
      </c>
      <c r="G5755">
        <v>3993</v>
      </c>
      <c r="H5755">
        <v>60</v>
      </c>
      <c r="I5755">
        <v>4053</v>
      </c>
      <c r="J5755">
        <v>0.33</v>
      </c>
    </row>
    <row r="5756" spans="1:10" hidden="1" x14ac:dyDescent="0.35">
      <c r="A5756">
        <v>6</v>
      </c>
      <c r="B5756" t="s">
        <v>5604</v>
      </c>
      <c r="C5756" t="s">
        <v>10037</v>
      </c>
      <c r="D5756">
        <v>22</v>
      </c>
      <c r="E5756" t="s">
        <v>5839</v>
      </c>
      <c r="F5756" t="s">
        <v>19</v>
      </c>
      <c r="G5756">
        <v>3367</v>
      </c>
      <c r="H5756">
        <v>7</v>
      </c>
      <c r="I5756">
        <v>3374</v>
      </c>
      <c r="J5756">
        <v>0.28000000000000003</v>
      </c>
    </row>
    <row r="5757" spans="1:10" hidden="1" x14ac:dyDescent="0.35">
      <c r="A5757">
        <v>7</v>
      </c>
      <c r="B5757" t="s">
        <v>5604</v>
      </c>
      <c r="C5757" t="s">
        <v>10037</v>
      </c>
      <c r="D5757">
        <v>22</v>
      </c>
      <c r="E5757" t="s">
        <v>5840</v>
      </c>
      <c r="F5757" t="s">
        <v>5841</v>
      </c>
      <c r="G5757">
        <v>1917</v>
      </c>
      <c r="H5757">
        <v>23</v>
      </c>
      <c r="I5757">
        <v>1940</v>
      </c>
      <c r="J5757">
        <v>0.16</v>
      </c>
    </row>
    <row r="5758" spans="1:10" hidden="1" x14ac:dyDescent="0.35">
      <c r="A5758">
        <v>8</v>
      </c>
      <c r="B5758" t="s">
        <v>5604</v>
      </c>
      <c r="C5758" t="s">
        <v>10037</v>
      </c>
      <c r="D5758">
        <v>22</v>
      </c>
      <c r="E5758" t="s">
        <v>5842</v>
      </c>
      <c r="F5758" t="s">
        <v>19</v>
      </c>
      <c r="G5758">
        <v>1802</v>
      </c>
      <c r="H5758">
        <v>13</v>
      </c>
      <c r="I5758">
        <v>1815</v>
      </c>
      <c r="J5758">
        <v>0.15</v>
      </c>
    </row>
    <row r="5759" spans="1:10" hidden="1" x14ac:dyDescent="0.35">
      <c r="A5759">
        <v>9</v>
      </c>
      <c r="B5759" t="s">
        <v>5604</v>
      </c>
      <c r="C5759" t="s">
        <v>10037</v>
      </c>
      <c r="D5759">
        <v>22</v>
      </c>
      <c r="E5759" t="s">
        <v>5843</v>
      </c>
      <c r="F5759" t="s">
        <v>19</v>
      </c>
      <c r="G5759">
        <v>1235</v>
      </c>
      <c r="H5759">
        <v>9</v>
      </c>
      <c r="I5759">
        <v>1244</v>
      </c>
      <c r="J5759">
        <v>0.1</v>
      </c>
    </row>
    <row r="5760" spans="1:10" hidden="1" x14ac:dyDescent="0.35">
      <c r="A5760">
        <v>10</v>
      </c>
      <c r="B5760" t="s">
        <v>5604</v>
      </c>
      <c r="C5760" t="s">
        <v>10037</v>
      </c>
      <c r="D5760">
        <v>22</v>
      </c>
      <c r="E5760" t="s">
        <v>5844</v>
      </c>
      <c r="F5760" t="s">
        <v>5706</v>
      </c>
      <c r="G5760">
        <v>1134</v>
      </c>
      <c r="H5760">
        <v>10</v>
      </c>
      <c r="I5760">
        <v>1144</v>
      </c>
      <c r="J5760">
        <v>0.09</v>
      </c>
    </row>
    <row r="5761" spans="1:10" hidden="1" x14ac:dyDescent="0.35">
      <c r="A5761">
        <v>11</v>
      </c>
      <c r="B5761" t="s">
        <v>5604</v>
      </c>
      <c r="C5761" t="s">
        <v>10037</v>
      </c>
      <c r="D5761">
        <v>22</v>
      </c>
      <c r="E5761" t="s">
        <v>31</v>
      </c>
      <c r="F5761" t="s">
        <v>32</v>
      </c>
      <c r="G5761">
        <v>12339</v>
      </c>
      <c r="H5761">
        <v>72</v>
      </c>
      <c r="I5761">
        <v>12411</v>
      </c>
      <c r="J5761">
        <v>1.02</v>
      </c>
    </row>
    <row r="5762" spans="1:10" hidden="1" x14ac:dyDescent="0.35">
      <c r="A5762">
        <v>1</v>
      </c>
      <c r="B5762" t="s">
        <v>5604</v>
      </c>
      <c r="C5762" t="s">
        <v>10038</v>
      </c>
      <c r="D5762">
        <v>5</v>
      </c>
      <c r="E5762" t="s">
        <v>5845</v>
      </c>
      <c r="F5762" t="s">
        <v>17</v>
      </c>
      <c r="G5762">
        <v>645559</v>
      </c>
      <c r="H5762">
        <v>13741</v>
      </c>
      <c r="I5762">
        <v>659300</v>
      </c>
      <c r="J5762">
        <v>50.68</v>
      </c>
    </row>
    <row r="5763" spans="1:10" hidden="1" x14ac:dyDescent="0.35">
      <c r="A5763">
        <v>2</v>
      </c>
      <c r="B5763" t="s">
        <v>5604</v>
      </c>
      <c r="C5763" t="s">
        <v>10038</v>
      </c>
      <c r="D5763">
        <v>5</v>
      </c>
      <c r="E5763" t="s">
        <v>5846</v>
      </c>
      <c r="F5763" t="s">
        <v>11</v>
      </c>
      <c r="G5763">
        <v>574740</v>
      </c>
      <c r="H5763">
        <v>11664</v>
      </c>
      <c r="I5763">
        <v>586404</v>
      </c>
      <c r="J5763">
        <v>45.08</v>
      </c>
    </row>
    <row r="5764" spans="1:10" hidden="1" x14ac:dyDescent="0.35">
      <c r="A5764">
        <v>3</v>
      </c>
      <c r="B5764" t="s">
        <v>5604</v>
      </c>
      <c r="C5764" t="s">
        <v>10038</v>
      </c>
      <c r="D5764">
        <v>5</v>
      </c>
      <c r="E5764" t="s">
        <v>5847</v>
      </c>
      <c r="F5764" t="s">
        <v>19</v>
      </c>
      <c r="G5764">
        <v>10014</v>
      </c>
      <c r="H5764">
        <v>7</v>
      </c>
      <c r="I5764">
        <v>10021</v>
      </c>
      <c r="J5764">
        <v>0.77</v>
      </c>
    </row>
    <row r="5765" spans="1:10" hidden="1" x14ac:dyDescent="0.35">
      <c r="A5765">
        <v>4</v>
      </c>
      <c r="B5765" t="s">
        <v>5604</v>
      </c>
      <c r="C5765" t="s">
        <v>10038</v>
      </c>
      <c r="D5765">
        <v>5</v>
      </c>
      <c r="E5765" t="s">
        <v>5848</v>
      </c>
      <c r="F5765" t="s">
        <v>23</v>
      </c>
      <c r="G5765">
        <v>8293</v>
      </c>
      <c r="H5765">
        <v>326</v>
      </c>
      <c r="I5765">
        <v>8619</v>
      </c>
      <c r="J5765">
        <v>0.66</v>
      </c>
    </row>
    <row r="5766" spans="1:10" hidden="1" x14ac:dyDescent="0.35">
      <c r="A5766">
        <v>5</v>
      </c>
      <c r="B5766" t="s">
        <v>5604</v>
      </c>
      <c r="C5766" t="s">
        <v>10038</v>
      </c>
      <c r="D5766">
        <v>5</v>
      </c>
      <c r="E5766" t="s">
        <v>5849</v>
      </c>
      <c r="F5766" t="s">
        <v>19</v>
      </c>
      <c r="G5766">
        <v>5796</v>
      </c>
      <c r="H5766">
        <v>7</v>
      </c>
      <c r="I5766">
        <v>5803</v>
      </c>
      <c r="J5766">
        <v>0.45</v>
      </c>
    </row>
    <row r="5767" spans="1:10" hidden="1" x14ac:dyDescent="0.35">
      <c r="A5767">
        <v>6</v>
      </c>
      <c r="B5767" t="s">
        <v>5604</v>
      </c>
      <c r="C5767" t="s">
        <v>10038</v>
      </c>
      <c r="D5767">
        <v>5</v>
      </c>
      <c r="E5767" t="s">
        <v>5850</v>
      </c>
      <c r="F5767" t="s">
        <v>19</v>
      </c>
      <c r="G5767">
        <v>5775</v>
      </c>
      <c r="H5767">
        <v>250</v>
      </c>
      <c r="I5767">
        <v>6025</v>
      </c>
      <c r="J5767">
        <v>0.46</v>
      </c>
    </row>
    <row r="5768" spans="1:10" hidden="1" x14ac:dyDescent="0.35">
      <c r="A5768">
        <v>7</v>
      </c>
      <c r="B5768" t="s">
        <v>5604</v>
      </c>
      <c r="C5768" t="s">
        <v>10038</v>
      </c>
      <c r="D5768">
        <v>5</v>
      </c>
      <c r="E5768" t="s">
        <v>5851</v>
      </c>
      <c r="F5768" t="s">
        <v>1349</v>
      </c>
      <c r="G5768">
        <v>5333</v>
      </c>
      <c r="H5768">
        <v>49</v>
      </c>
      <c r="I5768">
        <v>5382</v>
      </c>
      <c r="J5768">
        <v>0.41</v>
      </c>
    </row>
    <row r="5769" spans="1:10" hidden="1" x14ac:dyDescent="0.35">
      <c r="A5769">
        <v>8</v>
      </c>
      <c r="B5769" t="s">
        <v>5604</v>
      </c>
      <c r="C5769" t="s">
        <v>10038</v>
      </c>
      <c r="D5769">
        <v>5</v>
      </c>
      <c r="E5769" t="s">
        <v>5852</v>
      </c>
      <c r="F5769" t="s">
        <v>5853</v>
      </c>
      <c r="G5769">
        <v>2885</v>
      </c>
      <c r="H5769">
        <v>59</v>
      </c>
      <c r="I5769">
        <v>2944</v>
      </c>
      <c r="J5769">
        <v>0.23</v>
      </c>
    </row>
    <row r="5770" spans="1:10" hidden="1" x14ac:dyDescent="0.35">
      <c r="A5770">
        <v>9</v>
      </c>
      <c r="B5770" t="s">
        <v>5604</v>
      </c>
      <c r="C5770" t="s">
        <v>10038</v>
      </c>
      <c r="D5770">
        <v>5</v>
      </c>
      <c r="E5770" t="s">
        <v>1124</v>
      </c>
      <c r="F5770" t="s">
        <v>19</v>
      </c>
      <c r="G5770">
        <v>1962</v>
      </c>
      <c r="H5770">
        <v>94</v>
      </c>
      <c r="I5770">
        <v>2056</v>
      </c>
      <c r="J5770">
        <v>0.16</v>
      </c>
    </row>
    <row r="5771" spans="1:10" hidden="1" x14ac:dyDescent="0.35">
      <c r="A5771">
        <v>10</v>
      </c>
      <c r="B5771" t="s">
        <v>5604</v>
      </c>
      <c r="C5771" t="s">
        <v>10038</v>
      </c>
      <c r="D5771">
        <v>5</v>
      </c>
      <c r="E5771" t="s">
        <v>5854</v>
      </c>
      <c r="F5771" t="s">
        <v>5747</v>
      </c>
      <c r="G5771">
        <v>1720</v>
      </c>
      <c r="H5771">
        <v>11</v>
      </c>
      <c r="I5771">
        <v>1731</v>
      </c>
      <c r="J5771">
        <v>0.13</v>
      </c>
    </row>
    <row r="5772" spans="1:10" hidden="1" x14ac:dyDescent="0.35">
      <c r="A5772">
        <v>11</v>
      </c>
      <c r="B5772" t="s">
        <v>5604</v>
      </c>
      <c r="C5772" t="s">
        <v>10038</v>
      </c>
      <c r="D5772">
        <v>5</v>
      </c>
      <c r="E5772" t="s">
        <v>5855</v>
      </c>
      <c r="F5772" t="s">
        <v>5856</v>
      </c>
      <c r="G5772">
        <v>1516</v>
      </c>
      <c r="H5772">
        <v>33</v>
      </c>
      <c r="I5772">
        <v>1549</v>
      </c>
      <c r="J5772">
        <v>0.12</v>
      </c>
    </row>
    <row r="5773" spans="1:10" hidden="1" x14ac:dyDescent="0.35">
      <c r="A5773">
        <v>12</v>
      </c>
      <c r="B5773" t="s">
        <v>5604</v>
      </c>
      <c r="C5773" t="s">
        <v>10038</v>
      </c>
      <c r="D5773">
        <v>5</v>
      </c>
      <c r="E5773" t="s">
        <v>5857</v>
      </c>
      <c r="F5773" t="s">
        <v>1640</v>
      </c>
      <c r="G5773">
        <v>1421</v>
      </c>
      <c r="H5773">
        <v>30</v>
      </c>
      <c r="I5773">
        <v>1451</v>
      </c>
      <c r="J5773">
        <v>0.11</v>
      </c>
    </row>
    <row r="5774" spans="1:10" hidden="1" x14ac:dyDescent="0.35">
      <c r="A5774">
        <v>13</v>
      </c>
      <c r="B5774" t="s">
        <v>5604</v>
      </c>
      <c r="C5774" t="s">
        <v>10038</v>
      </c>
      <c r="D5774">
        <v>5</v>
      </c>
      <c r="E5774" t="s">
        <v>5858</v>
      </c>
      <c r="F5774" t="s">
        <v>19</v>
      </c>
      <c r="G5774">
        <v>1182</v>
      </c>
      <c r="H5774">
        <v>42</v>
      </c>
      <c r="I5774">
        <v>1224</v>
      </c>
      <c r="J5774">
        <v>0.09</v>
      </c>
    </row>
    <row r="5775" spans="1:10" hidden="1" x14ac:dyDescent="0.35">
      <c r="A5775">
        <v>14</v>
      </c>
      <c r="B5775" t="s">
        <v>5604</v>
      </c>
      <c r="C5775" t="s">
        <v>10038</v>
      </c>
      <c r="D5775">
        <v>5</v>
      </c>
      <c r="E5775" t="s">
        <v>5859</v>
      </c>
      <c r="F5775" t="s">
        <v>19</v>
      </c>
      <c r="G5775">
        <v>1034</v>
      </c>
      <c r="H5775">
        <v>47</v>
      </c>
      <c r="I5775">
        <v>1081</v>
      </c>
      <c r="J5775">
        <v>0.08</v>
      </c>
    </row>
    <row r="5776" spans="1:10" hidden="1" x14ac:dyDescent="0.35">
      <c r="A5776">
        <v>15</v>
      </c>
      <c r="B5776" t="s">
        <v>5604</v>
      </c>
      <c r="C5776" t="s">
        <v>10038</v>
      </c>
      <c r="D5776">
        <v>5</v>
      </c>
      <c r="E5776" t="s">
        <v>31</v>
      </c>
      <c r="F5776" t="s">
        <v>32</v>
      </c>
      <c r="G5776">
        <v>7081</v>
      </c>
      <c r="H5776">
        <v>185</v>
      </c>
      <c r="I5776">
        <v>7266</v>
      </c>
      <c r="J5776">
        <v>0.56000000000000005</v>
      </c>
    </row>
    <row r="5777" spans="1:10" hidden="1" x14ac:dyDescent="0.35">
      <c r="A5777">
        <v>1</v>
      </c>
      <c r="B5777" t="s">
        <v>5604</v>
      </c>
      <c r="C5777" t="s">
        <v>10134</v>
      </c>
      <c r="D5777">
        <v>12</v>
      </c>
      <c r="E5777" t="s">
        <v>5860</v>
      </c>
      <c r="F5777" t="s">
        <v>13</v>
      </c>
      <c r="G5777">
        <v>617137</v>
      </c>
      <c r="H5777">
        <v>6626</v>
      </c>
      <c r="I5777">
        <v>623763</v>
      </c>
      <c r="J5777">
        <v>50.85</v>
      </c>
    </row>
    <row r="5778" spans="1:10" hidden="1" x14ac:dyDescent="0.35">
      <c r="A5778">
        <v>2</v>
      </c>
      <c r="B5778" t="s">
        <v>5604</v>
      </c>
      <c r="C5778" t="s">
        <v>10134</v>
      </c>
      <c r="D5778">
        <v>12</v>
      </c>
      <c r="E5778" t="s">
        <v>5861</v>
      </c>
      <c r="F5778" t="s">
        <v>11</v>
      </c>
      <c r="G5778">
        <v>553309</v>
      </c>
      <c r="H5778">
        <v>5505</v>
      </c>
      <c r="I5778">
        <v>558814</v>
      </c>
      <c r="J5778">
        <v>45.56</v>
      </c>
    </row>
    <row r="5779" spans="1:10" hidden="1" x14ac:dyDescent="0.35">
      <c r="A5779">
        <v>3</v>
      </c>
      <c r="B5779" t="s">
        <v>5604</v>
      </c>
      <c r="C5779" t="s">
        <v>10134</v>
      </c>
      <c r="D5779">
        <v>12</v>
      </c>
      <c r="E5779" t="s">
        <v>5862</v>
      </c>
      <c r="F5779" t="s">
        <v>23</v>
      </c>
      <c r="G5779">
        <v>13089</v>
      </c>
      <c r="H5779">
        <v>55</v>
      </c>
      <c r="I5779">
        <v>13144</v>
      </c>
      <c r="J5779">
        <v>1.07</v>
      </c>
    </row>
    <row r="5780" spans="1:10" hidden="1" x14ac:dyDescent="0.35">
      <c r="A5780">
        <v>4</v>
      </c>
      <c r="B5780" t="s">
        <v>5604</v>
      </c>
      <c r="C5780" t="s">
        <v>10134</v>
      </c>
      <c r="D5780">
        <v>12</v>
      </c>
      <c r="E5780" t="s">
        <v>5863</v>
      </c>
      <c r="F5780" t="s">
        <v>5635</v>
      </c>
      <c r="G5780">
        <v>7425</v>
      </c>
      <c r="H5780">
        <v>8</v>
      </c>
      <c r="I5780">
        <v>7433</v>
      </c>
      <c r="J5780">
        <v>0.61</v>
      </c>
    </row>
    <row r="5781" spans="1:10" hidden="1" x14ac:dyDescent="0.35">
      <c r="A5781">
        <v>5</v>
      </c>
      <c r="B5781" t="s">
        <v>5604</v>
      </c>
      <c r="C5781" t="s">
        <v>10134</v>
      </c>
      <c r="D5781">
        <v>12</v>
      </c>
      <c r="E5781" t="s">
        <v>5864</v>
      </c>
      <c r="F5781" t="s">
        <v>19</v>
      </c>
      <c r="G5781">
        <v>3314</v>
      </c>
      <c r="H5781">
        <v>10</v>
      </c>
      <c r="I5781">
        <v>3324</v>
      </c>
      <c r="J5781">
        <v>0.27</v>
      </c>
    </row>
    <row r="5782" spans="1:10" hidden="1" x14ac:dyDescent="0.35">
      <c r="A5782">
        <v>6</v>
      </c>
      <c r="B5782" t="s">
        <v>5604</v>
      </c>
      <c r="C5782" t="s">
        <v>10134</v>
      </c>
      <c r="D5782">
        <v>12</v>
      </c>
      <c r="E5782" t="s">
        <v>5865</v>
      </c>
      <c r="F5782" t="s">
        <v>19</v>
      </c>
      <c r="G5782">
        <v>3044</v>
      </c>
      <c r="H5782">
        <v>1</v>
      </c>
      <c r="I5782">
        <v>3045</v>
      </c>
      <c r="J5782">
        <v>0.25</v>
      </c>
    </row>
    <row r="5783" spans="1:10" hidden="1" x14ac:dyDescent="0.35">
      <c r="A5783">
        <v>7</v>
      </c>
      <c r="B5783" t="s">
        <v>5604</v>
      </c>
      <c r="C5783" t="s">
        <v>10134</v>
      </c>
      <c r="D5783">
        <v>12</v>
      </c>
      <c r="E5783" t="s">
        <v>5866</v>
      </c>
      <c r="F5783" t="s">
        <v>1285</v>
      </c>
      <c r="G5783">
        <v>2669</v>
      </c>
      <c r="H5783">
        <v>28</v>
      </c>
      <c r="I5783">
        <v>2697</v>
      </c>
      <c r="J5783">
        <v>0.22</v>
      </c>
    </row>
    <row r="5784" spans="1:10" hidden="1" x14ac:dyDescent="0.35">
      <c r="A5784">
        <v>8</v>
      </c>
      <c r="B5784" t="s">
        <v>5604</v>
      </c>
      <c r="C5784" t="s">
        <v>10134</v>
      </c>
      <c r="D5784">
        <v>12</v>
      </c>
      <c r="E5784" t="s">
        <v>5867</v>
      </c>
      <c r="F5784" t="s">
        <v>19</v>
      </c>
      <c r="G5784">
        <v>2512</v>
      </c>
      <c r="H5784">
        <v>9</v>
      </c>
      <c r="I5784">
        <v>2521</v>
      </c>
      <c r="J5784">
        <v>0.21</v>
      </c>
    </row>
    <row r="5785" spans="1:10" hidden="1" x14ac:dyDescent="0.35">
      <c r="A5785">
        <v>9</v>
      </c>
      <c r="B5785" t="s">
        <v>5604</v>
      </c>
      <c r="C5785" t="s">
        <v>10134</v>
      </c>
      <c r="D5785">
        <v>12</v>
      </c>
      <c r="E5785" t="s">
        <v>5868</v>
      </c>
      <c r="F5785" t="s">
        <v>113</v>
      </c>
      <c r="G5785">
        <v>1366</v>
      </c>
      <c r="H5785">
        <v>7</v>
      </c>
      <c r="I5785">
        <v>1373</v>
      </c>
      <c r="J5785">
        <v>0.11</v>
      </c>
    </row>
    <row r="5786" spans="1:10" hidden="1" x14ac:dyDescent="0.35">
      <c r="A5786">
        <v>10</v>
      </c>
      <c r="B5786" t="s">
        <v>5604</v>
      </c>
      <c r="C5786" t="s">
        <v>10134</v>
      </c>
      <c r="D5786">
        <v>12</v>
      </c>
      <c r="E5786" t="s">
        <v>5869</v>
      </c>
      <c r="F5786" t="s">
        <v>5870</v>
      </c>
      <c r="G5786">
        <v>1253</v>
      </c>
      <c r="H5786">
        <v>11</v>
      </c>
      <c r="I5786">
        <v>1264</v>
      </c>
      <c r="J5786">
        <v>0.1</v>
      </c>
    </row>
    <row r="5787" spans="1:10" hidden="1" x14ac:dyDescent="0.35">
      <c r="A5787">
        <v>11</v>
      </c>
      <c r="B5787" t="s">
        <v>5604</v>
      </c>
      <c r="C5787" t="s">
        <v>10134</v>
      </c>
      <c r="D5787">
        <v>12</v>
      </c>
      <c r="E5787" t="s">
        <v>5871</v>
      </c>
      <c r="F5787" t="s">
        <v>5706</v>
      </c>
      <c r="G5787">
        <v>1023</v>
      </c>
      <c r="H5787">
        <v>6</v>
      </c>
      <c r="I5787">
        <v>1029</v>
      </c>
      <c r="J5787">
        <v>0.08</v>
      </c>
    </row>
    <row r="5788" spans="1:10" hidden="1" x14ac:dyDescent="0.35">
      <c r="A5788">
        <v>12</v>
      </c>
      <c r="B5788" t="s">
        <v>5604</v>
      </c>
      <c r="C5788" t="s">
        <v>10134</v>
      </c>
      <c r="D5788">
        <v>12</v>
      </c>
      <c r="E5788" t="s">
        <v>31</v>
      </c>
      <c r="F5788" t="s">
        <v>32</v>
      </c>
      <c r="G5788">
        <v>8105</v>
      </c>
      <c r="H5788">
        <v>72</v>
      </c>
      <c r="I5788">
        <v>8177</v>
      </c>
      <c r="J5788">
        <v>0.67</v>
      </c>
    </row>
    <row r="5789" spans="1:10" hidden="1" x14ac:dyDescent="0.35">
      <c r="A5789">
        <v>1</v>
      </c>
      <c r="B5789" t="s">
        <v>5604</v>
      </c>
      <c r="C5789" t="s">
        <v>10040</v>
      </c>
      <c r="D5789">
        <v>19</v>
      </c>
      <c r="E5789" t="s">
        <v>5872</v>
      </c>
      <c r="F5789" t="s">
        <v>11</v>
      </c>
      <c r="G5789">
        <v>732757</v>
      </c>
      <c r="H5789">
        <v>5529</v>
      </c>
      <c r="I5789">
        <v>738286</v>
      </c>
      <c r="J5789">
        <v>49.27</v>
      </c>
    </row>
    <row r="5790" spans="1:10" hidden="1" x14ac:dyDescent="0.35">
      <c r="A5790">
        <v>2</v>
      </c>
      <c r="B5790" t="s">
        <v>5604</v>
      </c>
      <c r="C5790" t="s">
        <v>10040</v>
      </c>
      <c r="D5790">
        <v>19</v>
      </c>
      <c r="E5790" t="s">
        <v>5873</v>
      </c>
      <c r="F5790" t="s">
        <v>13</v>
      </c>
      <c r="G5790">
        <v>473167</v>
      </c>
      <c r="H5790">
        <v>3511</v>
      </c>
      <c r="I5790">
        <v>476678</v>
      </c>
      <c r="J5790">
        <v>31.81</v>
      </c>
    </row>
    <row r="5791" spans="1:10" hidden="1" x14ac:dyDescent="0.35">
      <c r="A5791">
        <v>3</v>
      </c>
      <c r="B5791" t="s">
        <v>5604</v>
      </c>
      <c r="C5791" t="s">
        <v>10040</v>
      </c>
      <c r="D5791">
        <v>19</v>
      </c>
      <c r="E5791" t="s">
        <v>5874</v>
      </c>
      <c r="F5791" t="s">
        <v>113</v>
      </c>
      <c r="G5791">
        <v>215390</v>
      </c>
      <c r="H5791">
        <v>1748</v>
      </c>
      <c r="I5791">
        <v>217138</v>
      </c>
      <c r="J5791">
        <v>14.49</v>
      </c>
    </row>
    <row r="5792" spans="1:10" hidden="1" x14ac:dyDescent="0.35">
      <c r="A5792">
        <v>4</v>
      </c>
      <c r="B5792" t="s">
        <v>5604</v>
      </c>
      <c r="C5792" t="s">
        <v>10040</v>
      </c>
      <c r="D5792">
        <v>19</v>
      </c>
      <c r="E5792" t="s">
        <v>5875</v>
      </c>
      <c r="F5792" t="s">
        <v>23</v>
      </c>
      <c r="G5792">
        <v>14427</v>
      </c>
      <c r="H5792">
        <v>33</v>
      </c>
      <c r="I5792">
        <v>14460</v>
      </c>
      <c r="J5792">
        <v>0.97</v>
      </c>
    </row>
    <row r="5793" spans="1:10" hidden="1" x14ac:dyDescent="0.35">
      <c r="A5793">
        <v>5</v>
      </c>
      <c r="B5793" t="s">
        <v>5604</v>
      </c>
      <c r="C5793" t="s">
        <v>10040</v>
      </c>
      <c r="D5793">
        <v>19</v>
      </c>
      <c r="E5793" t="s">
        <v>5876</v>
      </c>
      <c r="F5793" t="s">
        <v>19</v>
      </c>
      <c r="G5793">
        <v>8130</v>
      </c>
      <c r="H5793">
        <v>32</v>
      </c>
      <c r="I5793">
        <v>8162</v>
      </c>
      <c r="J5793">
        <v>0.54</v>
      </c>
    </row>
    <row r="5794" spans="1:10" hidden="1" x14ac:dyDescent="0.35">
      <c r="A5794">
        <v>6</v>
      </c>
      <c r="B5794" t="s">
        <v>5604</v>
      </c>
      <c r="C5794" t="s">
        <v>10040</v>
      </c>
      <c r="D5794">
        <v>19</v>
      </c>
      <c r="E5794" t="s">
        <v>5877</v>
      </c>
      <c r="F5794" t="s">
        <v>19</v>
      </c>
      <c r="G5794">
        <v>7972</v>
      </c>
      <c r="H5794">
        <v>24</v>
      </c>
      <c r="I5794">
        <v>7996</v>
      </c>
      <c r="J5794">
        <v>0.53</v>
      </c>
    </row>
    <row r="5795" spans="1:10" hidden="1" x14ac:dyDescent="0.35">
      <c r="A5795">
        <v>7</v>
      </c>
      <c r="B5795" t="s">
        <v>5604</v>
      </c>
      <c r="C5795" t="s">
        <v>10040</v>
      </c>
      <c r="D5795">
        <v>19</v>
      </c>
      <c r="E5795" t="s">
        <v>5878</v>
      </c>
      <c r="F5795" t="s">
        <v>5635</v>
      </c>
      <c r="G5795">
        <v>6752</v>
      </c>
      <c r="H5795">
        <v>25</v>
      </c>
      <c r="I5795">
        <v>6777</v>
      </c>
      <c r="J5795">
        <v>0.45</v>
      </c>
    </row>
    <row r="5796" spans="1:10" hidden="1" x14ac:dyDescent="0.35">
      <c r="A5796">
        <v>8</v>
      </c>
      <c r="B5796" t="s">
        <v>5604</v>
      </c>
      <c r="C5796" t="s">
        <v>10040</v>
      </c>
      <c r="D5796">
        <v>19</v>
      </c>
      <c r="E5796" t="s">
        <v>5879</v>
      </c>
      <c r="F5796" t="s">
        <v>19</v>
      </c>
      <c r="G5796">
        <v>5912</v>
      </c>
      <c r="H5796">
        <v>19</v>
      </c>
      <c r="I5796">
        <v>5931</v>
      </c>
      <c r="J5796">
        <v>0.4</v>
      </c>
    </row>
    <row r="5797" spans="1:10" hidden="1" x14ac:dyDescent="0.35">
      <c r="A5797">
        <v>9</v>
      </c>
      <c r="B5797" t="s">
        <v>5604</v>
      </c>
      <c r="C5797" t="s">
        <v>10040</v>
      </c>
      <c r="D5797">
        <v>19</v>
      </c>
      <c r="E5797" t="s">
        <v>31</v>
      </c>
      <c r="F5797" t="s">
        <v>32</v>
      </c>
      <c r="G5797">
        <v>22848</v>
      </c>
      <c r="H5797">
        <v>100</v>
      </c>
      <c r="I5797">
        <v>22948</v>
      </c>
      <c r="J5797">
        <v>1.53</v>
      </c>
    </row>
    <row r="5798" spans="1:10" hidden="1" x14ac:dyDescent="0.35">
      <c r="A5798">
        <v>1</v>
      </c>
      <c r="B5798" t="s">
        <v>5880</v>
      </c>
      <c r="C5798" t="s">
        <v>5880</v>
      </c>
      <c r="D5798">
        <v>1</v>
      </c>
      <c r="E5798" t="s">
        <v>5881</v>
      </c>
      <c r="F5798" t="s">
        <v>5882</v>
      </c>
      <c r="G5798">
        <v>156836</v>
      </c>
      <c r="H5798">
        <v>7560</v>
      </c>
      <c r="I5798">
        <v>164396</v>
      </c>
      <c r="J5798">
        <v>42.71</v>
      </c>
    </row>
    <row r="5799" spans="1:10" hidden="1" x14ac:dyDescent="0.35">
      <c r="A5799">
        <v>2</v>
      </c>
      <c r="B5799" t="s">
        <v>5880</v>
      </c>
      <c r="C5799" t="s">
        <v>5880</v>
      </c>
      <c r="D5799">
        <v>1</v>
      </c>
      <c r="E5799" t="s">
        <v>5883</v>
      </c>
      <c r="F5799" t="s">
        <v>5884</v>
      </c>
      <c r="G5799">
        <v>78666</v>
      </c>
      <c r="H5799">
        <v>4900</v>
      </c>
      <c r="I5799">
        <v>83566</v>
      </c>
      <c r="J5799">
        <v>21.71</v>
      </c>
    </row>
    <row r="5800" spans="1:10" hidden="1" x14ac:dyDescent="0.35">
      <c r="A5800">
        <v>3</v>
      </c>
      <c r="B5800" t="s">
        <v>5880</v>
      </c>
      <c r="C5800" t="s">
        <v>5880</v>
      </c>
      <c r="D5800">
        <v>1</v>
      </c>
      <c r="E5800" t="s">
        <v>5885</v>
      </c>
      <c r="F5800" t="s">
        <v>5886</v>
      </c>
      <c r="G5800">
        <v>75464</v>
      </c>
      <c r="H5800">
        <v>1707</v>
      </c>
      <c r="I5800">
        <v>77171</v>
      </c>
      <c r="J5800">
        <v>20.05</v>
      </c>
    </row>
    <row r="5801" spans="1:10" hidden="1" x14ac:dyDescent="0.35">
      <c r="A5801">
        <v>4</v>
      </c>
      <c r="B5801" t="s">
        <v>5880</v>
      </c>
      <c r="C5801" t="s">
        <v>5880</v>
      </c>
      <c r="D5801">
        <v>1</v>
      </c>
      <c r="E5801" t="s">
        <v>5887</v>
      </c>
      <c r="F5801" t="s">
        <v>19</v>
      </c>
      <c r="G5801">
        <v>20197</v>
      </c>
      <c r="H5801">
        <v>1066</v>
      </c>
      <c r="I5801">
        <v>21263</v>
      </c>
      <c r="J5801">
        <v>5.52</v>
      </c>
    </row>
    <row r="5802" spans="1:10" hidden="1" x14ac:dyDescent="0.35">
      <c r="A5802">
        <v>5</v>
      </c>
      <c r="B5802" t="s">
        <v>5880</v>
      </c>
      <c r="C5802" t="s">
        <v>5880</v>
      </c>
      <c r="D5802">
        <v>1</v>
      </c>
      <c r="E5802" t="s">
        <v>5888</v>
      </c>
      <c r="F5802" t="s">
        <v>11</v>
      </c>
      <c r="G5802">
        <v>18788</v>
      </c>
      <c r="H5802">
        <v>247</v>
      </c>
      <c r="I5802">
        <v>19035</v>
      </c>
      <c r="J5802">
        <v>4.95</v>
      </c>
    </row>
    <row r="5803" spans="1:10" hidden="1" x14ac:dyDescent="0.35">
      <c r="A5803">
        <v>6</v>
      </c>
      <c r="B5803" t="s">
        <v>5880</v>
      </c>
      <c r="C5803" t="s">
        <v>5880</v>
      </c>
      <c r="D5803">
        <v>1</v>
      </c>
      <c r="E5803" t="s">
        <v>5889</v>
      </c>
      <c r="F5803" t="s">
        <v>19</v>
      </c>
      <c r="G5803">
        <v>4682</v>
      </c>
      <c r="H5803">
        <v>8</v>
      </c>
      <c r="I5803">
        <v>4690</v>
      </c>
      <c r="J5803">
        <v>1.22</v>
      </c>
    </row>
    <row r="5804" spans="1:10" hidden="1" x14ac:dyDescent="0.35">
      <c r="A5804">
        <v>7</v>
      </c>
      <c r="B5804" t="s">
        <v>5880</v>
      </c>
      <c r="C5804" t="s">
        <v>5880</v>
      </c>
      <c r="D5804">
        <v>1</v>
      </c>
      <c r="E5804" t="s">
        <v>5890</v>
      </c>
      <c r="F5804" t="s">
        <v>5891</v>
      </c>
      <c r="G5804">
        <v>4591</v>
      </c>
      <c r="H5804">
        <v>208</v>
      </c>
      <c r="I5804">
        <v>4799</v>
      </c>
      <c r="J5804">
        <v>1.25</v>
      </c>
    </row>
    <row r="5805" spans="1:10" hidden="1" x14ac:dyDescent="0.35">
      <c r="A5805">
        <v>8</v>
      </c>
      <c r="B5805" t="s">
        <v>5880</v>
      </c>
      <c r="C5805" t="s">
        <v>5880</v>
      </c>
      <c r="D5805">
        <v>1</v>
      </c>
      <c r="E5805" t="s">
        <v>5892</v>
      </c>
      <c r="F5805" t="s">
        <v>13</v>
      </c>
      <c r="G5805">
        <v>2190</v>
      </c>
      <c r="H5805">
        <v>51</v>
      </c>
      <c r="I5805">
        <v>2241</v>
      </c>
      <c r="J5805">
        <v>0.57999999999999996</v>
      </c>
    </row>
    <row r="5806" spans="1:10" hidden="1" x14ac:dyDescent="0.35">
      <c r="A5806">
        <v>9</v>
      </c>
      <c r="B5806" t="s">
        <v>5880</v>
      </c>
      <c r="C5806" t="s">
        <v>5880</v>
      </c>
      <c r="D5806">
        <v>1</v>
      </c>
      <c r="E5806" t="s">
        <v>5893</v>
      </c>
      <c r="F5806" t="s">
        <v>19</v>
      </c>
      <c r="G5806">
        <v>1121</v>
      </c>
      <c r="H5806">
        <v>45</v>
      </c>
      <c r="I5806">
        <v>1166</v>
      </c>
      <c r="J5806">
        <v>0.3</v>
      </c>
    </row>
    <row r="5807" spans="1:10" hidden="1" x14ac:dyDescent="0.35">
      <c r="A5807">
        <v>10</v>
      </c>
      <c r="B5807" t="s">
        <v>5880</v>
      </c>
      <c r="C5807" t="s">
        <v>5880</v>
      </c>
      <c r="D5807">
        <v>1</v>
      </c>
      <c r="E5807" t="s">
        <v>5894</v>
      </c>
      <c r="F5807" t="s">
        <v>19</v>
      </c>
      <c r="G5807">
        <v>1077</v>
      </c>
      <c r="H5807">
        <v>46</v>
      </c>
      <c r="I5807">
        <v>1123</v>
      </c>
      <c r="J5807">
        <v>0.28999999999999998</v>
      </c>
    </row>
    <row r="5808" spans="1:10" hidden="1" x14ac:dyDescent="0.35">
      <c r="A5808">
        <v>11</v>
      </c>
      <c r="B5808" t="s">
        <v>5880</v>
      </c>
      <c r="C5808" t="s">
        <v>5880</v>
      </c>
      <c r="D5808">
        <v>1</v>
      </c>
      <c r="E5808" t="s">
        <v>5895</v>
      </c>
      <c r="F5808" t="s">
        <v>19</v>
      </c>
      <c r="G5808">
        <v>1066</v>
      </c>
      <c r="H5808">
        <v>59</v>
      </c>
      <c r="I5808">
        <v>1125</v>
      </c>
      <c r="J5808">
        <v>0.28999999999999998</v>
      </c>
    </row>
    <row r="5809" spans="1:10" hidden="1" x14ac:dyDescent="0.35">
      <c r="A5809">
        <v>12</v>
      </c>
      <c r="B5809" t="s">
        <v>5880</v>
      </c>
      <c r="C5809" t="s">
        <v>5880</v>
      </c>
      <c r="D5809">
        <v>1</v>
      </c>
      <c r="E5809" t="s">
        <v>5896</v>
      </c>
      <c r="F5809" t="s">
        <v>19</v>
      </c>
      <c r="G5809">
        <v>735</v>
      </c>
      <c r="H5809">
        <v>5</v>
      </c>
      <c r="I5809">
        <v>740</v>
      </c>
      <c r="J5809">
        <v>0.19</v>
      </c>
    </row>
    <row r="5810" spans="1:10" hidden="1" x14ac:dyDescent="0.35">
      <c r="A5810">
        <v>13</v>
      </c>
      <c r="B5810" t="s">
        <v>5880</v>
      </c>
      <c r="C5810" t="s">
        <v>5880</v>
      </c>
      <c r="D5810">
        <v>1</v>
      </c>
      <c r="E5810" t="s">
        <v>5897</v>
      </c>
      <c r="F5810" t="s">
        <v>19</v>
      </c>
      <c r="G5810">
        <v>512</v>
      </c>
      <c r="H5810">
        <v>7</v>
      </c>
      <c r="I5810">
        <v>519</v>
      </c>
      <c r="J5810">
        <v>0.13</v>
      </c>
    </row>
    <row r="5811" spans="1:10" hidden="1" x14ac:dyDescent="0.35">
      <c r="A5811">
        <v>14</v>
      </c>
      <c r="B5811" t="s">
        <v>5880</v>
      </c>
      <c r="C5811" t="s">
        <v>5880</v>
      </c>
      <c r="D5811">
        <v>1</v>
      </c>
      <c r="E5811" t="s">
        <v>5898</v>
      </c>
      <c r="F5811" t="s">
        <v>19</v>
      </c>
      <c r="G5811">
        <v>511</v>
      </c>
      <c r="H5811">
        <v>21</v>
      </c>
      <c r="I5811">
        <v>532</v>
      </c>
      <c r="J5811">
        <v>0.14000000000000001</v>
      </c>
    </row>
    <row r="5812" spans="1:10" hidden="1" x14ac:dyDescent="0.35">
      <c r="A5812">
        <v>15</v>
      </c>
      <c r="B5812" t="s">
        <v>5880</v>
      </c>
      <c r="C5812" t="s">
        <v>5880</v>
      </c>
      <c r="D5812">
        <v>1</v>
      </c>
      <c r="E5812" t="s">
        <v>31</v>
      </c>
      <c r="F5812" t="s">
        <v>32</v>
      </c>
      <c r="G5812">
        <v>2433</v>
      </c>
      <c r="H5812">
        <v>94</v>
      </c>
      <c r="I5812">
        <v>2527</v>
      </c>
      <c r="J5812">
        <v>0.66</v>
      </c>
    </row>
    <row r="5813" spans="1:10" hidden="1" x14ac:dyDescent="0.35">
      <c r="A5813">
        <v>1</v>
      </c>
      <c r="B5813" t="s">
        <v>5899</v>
      </c>
      <c r="C5813" t="s">
        <v>10041</v>
      </c>
      <c r="D5813">
        <v>7</v>
      </c>
      <c r="E5813" t="s">
        <v>5900</v>
      </c>
      <c r="F5813" t="s">
        <v>5901</v>
      </c>
      <c r="G5813">
        <v>560578</v>
      </c>
      <c r="H5813">
        <v>2638</v>
      </c>
      <c r="I5813">
        <v>563216</v>
      </c>
      <c r="J5813">
        <v>48.39</v>
      </c>
    </row>
    <row r="5814" spans="1:10" hidden="1" x14ac:dyDescent="0.35">
      <c r="A5814">
        <v>2</v>
      </c>
      <c r="B5814" t="s">
        <v>5899</v>
      </c>
      <c r="C5814" t="s">
        <v>10041</v>
      </c>
      <c r="D5814">
        <v>7</v>
      </c>
      <c r="E5814" t="s">
        <v>5902</v>
      </c>
      <c r="F5814" t="s">
        <v>21</v>
      </c>
      <c r="G5814">
        <v>255343</v>
      </c>
      <c r="H5814">
        <v>1314</v>
      </c>
      <c r="I5814">
        <v>256657</v>
      </c>
      <c r="J5814">
        <v>22.05</v>
      </c>
    </row>
    <row r="5815" spans="1:10" hidden="1" x14ac:dyDescent="0.35">
      <c r="A5815">
        <v>3</v>
      </c>
      <c r="B5815" t="s">
        <v>5899</v>
      </c>
      <c r="C5815" t="s">
        <v>10041</v>
      </c>
      <c r="D5815">
        <v>7</v>
      </c>
      <c r="E5815" t="s">
        <v>5903</v>
      </c>
      <c r="F5815" t="s">
        <v>5904</v>
      </c>
      <c r="G5815">
        <v>200614</v>
      </c>
      <c r="H5815">
        <v>1711</v>
      </c>
      <c r="I5815">
        <v>202325</v>
      </c>
      <c r="J5815">
        <v>17.38</v>
      </c>
    </row>
    <row r="5816" spans="1:10" hidden="1" x14ac:dyDescent="0.35">
      <c r="A5816">
        <v>4</v>
      </c>
      <c r="B5816" t="s">
        <v>5899</v>
      </c>
      <c r="C5816" t="s">
        <v>10041</v>
      </c>
      <c r="D5816">
        <v>7</v>
      </c>
      <c r="E5816" t="s">
        <v>5905</v>
      </c>
      <c r="F5816" t="s">
        <v>5268</v>
      </c>
      <c r="G5816">
        <v>97985</v>
      </c>
      <c r="H5816">
        <v>959</v>
      </c>
      <c r="I5816">
        <v>98944</v>
      </c>
      <c r="J5816">
        <v>8.5</v>
      </c>
    </row>
    <row r="5817" spans="1:10" hidden="1" x14ac:dyDescent="0.35">
      <c r="A5817">
        <v>5</v>
      </c>
      <c r="B5817" t="s">
        <v>5899</v>
      </c>
      <c r="C5817" t="s">
        <v>10041</v>
      </c>
      <c r="D5817">
        <v>7</v>
      </c>
      <c r="E5817" t="s">
        <v>5906</v>
      </c>
      <c r="F5817" t="s">
        <v>23</v>
      </c>
      <c r="G5817">
        <v>6135</v>
      </c>
      <c r="H5817">
        <v>77</v>
      </c>
      <c r="I5817">
        <v>6212</v>
      </c>
      <c r="J5817">
        <v>0.53</v>
      </c>
    </row>
    <row r="5818" spans="1:10" hidden="1" x14ac:dyDescent="0.35">
      <c r="A5818">
        <v>6</v>
      </c>
      <c r="B5818" t="s">
        <v>5899</v>
      </c>
      <c r="C5818" t="s">
        <v>10041</v>
      </c>
      <c r="D5818">
        <v>7</v>
      </c>
      <c r="E5818" t="s">
        <v>5907</v>
      </c>
      <c r="F5818" t="s">
        <v>19</v>
      </c>
      <c r="G5818">
        <v>3855</v>
      </c>
      <c r="H5818">
        <v>11</v>
      </c>
      <c r="I5818">
        <v>3866</v>
      </c>
      <c r="J5818">
        <v>0.33</v>
      </c>
    </row>
    <row r="5819" spans="1:10" hidden="1" x14ac:dyDescent="0.35">
      <c r="A5819">
        <v>7</v>
      </c>
      <c r="B5819" t="s">
        <v>5899</v>
      </c>
      <c r="C5819" t="s">
        <v>10041</v>
      </c>
      <c r="D5819">
        <v>7</v>
      </c>
      <c r="E5819" t="s">
        <v>5908</v>
      </c>
      <c r="F5819" t="s">
        <v>19</v>
      </c>
      <c r="G5819">
        <v>2045</v>
      </c>
      <c r="H5819">
        <v>4</v>
      </c>
      <c r="I5819">
        <v>2049</v>
      </c>
      <c r="J5819">
        <v>0.18</v>
      </c>
    </row>
    <row r="5820" spans="1:10" hidden="1" x14ac:dyDescent="0.35">
      <c r="A5820">
        <v>8</v>
      </c>
      <c r="B5820" t="s">
        <v>5899</v>
      </c>
      <c r="C5820" t="s">
        <v>10041</v>
      </c>
      <c r="D5820">
        <v>7</v>
      </c>
      <c r="E5820" t="s">
        <v>5909</v>
      </c>
      <c r="F5820" t="s">
        <v>5910</v>
      </c>
      <c r="G5820">
        <v>1872</v>
      </c>
      <c r="H5820">
        <v>66</v>
      </c>
      <c r="I5820">
        <v>1938</v>
      </c>
      <c r="J5820">
        <v>0.17</v>
      </c>
    </row>
    <row r="5821" spans="1:10" hidden="1" x14ac:dyDescent="0.35">
      <c r="A5821">
        <v>9</v>
      </c>
      <c r="B5821" t="s">
        <v>5899</v>
      </c>
      <c r="C5821" t="s">
        <v>10041</v>
      </c>
      <c r="D5821">
        <v>7</v>
      </c>
      <c r="E5821" t="s">
        <v>5911</v>
      </c>
      <c r="F5821" t="s">
        <v>19</v>
      </c>
      <c r="G5821">
        <v>1711</v>
      </c>
      <c r="H5821">
        <v>11</v>
      </c>
      <c r="I5821">
        <v>1722</v>
      </c>
      <c r="J5821">
        <v>0.15</v>
      </c>
    </row>
    <row r="5822" spans="1:10" hidden="1" x14ac:dyDescent="0.35">
      <c r="A5822">
        <v>10</v>
      </c>
      <c r="B5822" t="s">
        <v>5899</v>
      </c>
      <c r="C5822" t="s">
        <v>10041</v>
      </c>
      <c r="D5822">
        <v>7</v>
      </c>
      <c r="E5822" t="s">
        <v>5912</v>
      </c>
      <c r="F5822" t="s">
        <v>19</v>
      </c>
      <c r="G5822">
        <v>1674</v>
      </c>
      <c r="H5822">
        <v>4</v>
      </c>
      <c r="I5822">
        <v>1678</v>
      </c>
      <c r="J5822">
        <v>0.14000000000000001</v>
      </c>
    </row>
    <row r="5823" spans="1:10" hidden="1" x14ac:dyDescent="0.35">
      <c r="A5823">
        <v>11</v>
      </c>
      <c r="B5823" t="s">
        <v>5899</v>
      </c>
      <c r="C5823" t="s">
        <v>10041</v>
      </c>
      <c r="D5823">
        <v>7</v>
      </c>
      <c r="E5823" t="s">
        <v>5913</v>
      </c>
      <c r="F5823" t="s">
        <v>19</v>
      </c>
      <c r="G5823">
        <v>1557</v>
      </c>
      <c r="H5823">
        <v>4</v>
      </c>
      <c r="I5823">
        <v>1561</v>
      </c>
      <c r="J5823">
        <v>0.13</v>
      </c>
    </row>
    <row r="5824" spans="1:10" hidden="1" x14ac:dyDescent="0.35">
      <c r="A5824">
        <v>12</v>
      </c>
      <c r="B5824" t="s">
        <v>5899</v>
      </c>
      <c r="C5824" t="s">
        <v>10041</v>
      </c>
      <c r="D5824">
        <v>7</v>
      </c>
      <c r="E5824" t="s">
        <v>5914</v>
      </c>
      <c r="F5824" t="s">
        <v>19</v>
      </c>
      <c r="G5824">
        <v>1556</v>
      </c>
      <c r="H5824">
        <v>5</v>
      </c>
      <c r="I5824">
        <v>1561</v>
      </c>
      <c r="J5824">
        <v>0.13</v>
      </c>
    </row>
    <row r="5825" spans="1:10" hidden="1" x14ac:dyDescent="0.35">
      <c r="A5825">
        <v>13</v>
      </c>
      <c r="B5825" t="s">
        <v>5899</v>
      </c>
      <c r="C5825" t="s">
        <v>10041</v>
      </c>
      <c r="D5825">
        <v>7</v>
      </c>
      <c r="E5825" t="s">
        <v>5915</v>
      </c>
      <c r="F5825" t="s">
        <v>463</v>
      </c>
      <c r="G5825">
        <v>1351</v>
      </c>
      <c r="H5825">
        <v>15</v>
      </c>
      <c r="I5825">
        <v>1366</v>
      </c>
      <c r="J5825">
        <v>0.12</v>
      </c>
    </row>
    <row r="5826" spans="1:10" hidden="1" x14ac:dyDescent="0.35">
      <c r="A5826">
        <v>14</v>
      </c>
      <c r="B5826" t="s">
        <v>5899</v>
      </c>
      <c r="C5826" t="s">
        <v>10041</v>
      </c>
      <c r="D5826">
        <v>7</v>
      </c>
      <c r="E5826" t="s">
        <v>5916</v>
      </c>
      <c r="F5826" t="s">
        <v>19</v>
      </c>
      <c r="G5826">
        <v>1046</v>
      </c>
      <c r="H5826">
        <v>7</v>
      </c>
      <c r="I5826">
        <v>1053</v>
      </c>
      <c r="J5826">
        <v>0.09</v>
      </c>
    </row>
    <row r="5827" spans="1:10" hidden="1" x14ac:dyDescent="0.35">
      <c r="A5827">
        <v>15</v>
      </c>
      <c r="B5827" t="s">
        <v>5899</v>
      </c>
      <c r="C5827" t="s">
        <v>10041</v>
      </c>
      <c r="D5827">
        <v>7</v>
      </c>
      <c r="E5827" t="s">
        <v>5917</v>
      </c>
      <c r="F5827" t="s">
        <v>19</v>
      </c>
      <c r="G5827">
        <v>831</v>
      </c>
      <c r="H5827">
        <v>6</v>
      </c>
      <c r="I5827">
        <v>837</v>
      </c>
      <c r="J5827">
        <v>7.0000000000000007E-2</v>
      </c>
    </row>
    <row r="5828" spans="1:10" hidden="1" x14ac:dyDescent="0.35">
      <c r="A5828">
        <v>16</v>
      </c>
      <c r="B5828" t="s">
        <v>5899</v>
      </c>
      <c r="C5828" t="s">
        <v>10041</v>
      </c>
      <c r="D5828">
        <v>7</v>
      </c>
      <c r="E5828" t="s">
        <v>5918</v>
      </c>
      <c r="F5828" t="s">
        <v>19</v>
      </c>
      <c r="G5828">
        <v>828</v>
      </c>
      <c r="H5828">
        <v>7</v>
      </c>
      <c r="I5828">
        <v>835</v>
      </c>
      <c r="J5828">
        <v>7.0000000000000007E-2</v>
      </c>
    </row>
    <row r="5829" spans="1:10" hidden="1" x14ac:dyDescent="0.35">
      <c r="A5829">
        <v>17</v>
      </c>
      <c r="B5829" t="s">
        <v>5899</v>
      </c>
      <c r="C5829" t="s">
        <v>10041</v>
      </c>
      <c r="D5829">
        <v>7</v>
      </c>
      <c r="E5829" t="s">
        <v>5919</v>
      </c>
      <c r="F5829" t="s">
        <v>5920</v>
      </c>
      <c r="G5829">
        <v>819</v>
      </c>
      <c r="H5829">
        <v>2</v>
      </c>
      <c r="I5829">
        <v>821</v>
      </c>
      <c r="J5829">
        <v>7.0000000000000007E-2</v>
      </c>
    </row>
    <row r="5830" spans="1:10" hidden="1" x14ac:dyDescent="0.35">
      <c r="A5830">
        <v>18</v>
      </c>
      <c r="B5830" t="s">
        <v>5899</v>
      </c>
      <c r="C5830" t="s">
        <v>10041</v>
      </c>
      <c r="D5830">
        <v>7</v>
      </c>
      <c r="E5830" t="s">
        <v>5921</v>
      </c>
      <c r="F5830" t="s">
        <v>19</v>
      </c>
      <c r="G5830">
        <v>727</v>
      </c>
      <c r="H5830">
        <v>2</v>
      </c>
      <c r="I5830">
        <v>729</v>
      </c>
      <c r="J5830">
        <v>0.06</v>
      </c>
    </row>
    <row r="5831" spans="1:10" hidden="1" x14ac:dyDescent="0.35">
      <c r="A5831">
        <v>19</v>
      </c>
      <c r="B5831" t="s">
        <v>5899</v>
      </c>
      <c r="C5831" t="s">
        <v>10041</v>
      </c>
      <c r="D5831">
        <v>7</v>
      </c>
      <c r="E5831" t="s">
        <v>5922</v>
      </c>
      <c r="F5831" t="s">
        <v>5923</v>
      </c>
      <c r="G5831">
        <v>624</v>
      </c>
      <c r="H5831">
        <v>9</v>
      </c>
      <c r="I5831">
        <v>633</v>
      </c>
      <c r="J5831">
        <v>0.05</v>
      </c>
    </row>
    <row r="5832" spans="1:10" hidden="1" x14ac:dyDescent="0.35">
      <c r="A5832">
        <v>20</v>
      </c>
      <c r="B5832" t="s">
        <v>5899</v>
      </c>
      <c r="C5832" t="s">
        <v>10041</v>
      </c>
      <c r="D5832">
        <v>7</v>
      </c>
      <c r="E5832" t="s">
        <v>5924</v>
      </c>
      <c r="F5832" t="s">
        <v>19</v>
      </c>
      <c r="G5832">
        <v>580</v>
      </c>
      <c r="H5832">
        <v>3</v>
      </c>
      <c r="I5832">
        <v>583</v>
      </c>
      <c r="J5832">
        <v>0.05</v>
      </c>
    </row>
    <row r="5833" spans="1:10" hidden="1" x14ac:dyDescent="0.35">
      <c r="A5833">
        <v>21</v>
      </c>
      <c r="B5833" t="s">
        <v>5899</v>
      </c>
      <c r="C5833" t="s">
        <v>10041</v>
      </c>
      <c r="D5833">
        <v>7</v>
      </c>
      <c r="E5833" t="s">
        <v>5925</v>
      </c>
      <c r="F5833" t="s">
        <v>5926</v>
      </c>
      <c r="G5833">
        <v>568</v>
      </c>
      <c r="H5833">
        <v>14</v>
      </c>
      <c r="I5833">
        <v>582</v>
      </c>
      <c r="J5833">
        <v>0.05</v>
      </c>
    </row>
    <row r="5834" spans="1:10" hidden="1" x14ac:dyDescent="0.35">
      <c r="A5834">
        <v>22</v>
      </c>
      <c r="B5834" t="s">
        <v>5899</v>
      </c>
      <c r="C5834" t="s">
        <v>10041</v>
      </c>
      <c r="D5834">
        <v>7</v>
      </c>
      <c r="E5834" t="s">
        <v>5927</v>
      </c>
      <c r="F5834" t="s">
        <v>19</v>
      </c>
      <c r="G5834">
        <v>534</v>
      </c>
      <c r="H5834">
        <v>4</v>
      </c>
      <c r="I5834">
        <v>538</v>
      </c>
      <c r="J5834">
        <v>0.05</v>
      </c>
    </row>
    <row r="5835" spans="1:10" hidden="1" x14ac:dyDescent="0.35">
      <c r="A5835">
        <v>23</v>
      </c>
      <c r="B5835" t="s">
        <v>5899</v>
      </c>
      <c r="C5835" t="s">
        <v>10041</v>
      </c>
      <c r="D5835">
        <v>7</v>
      </c>
      <c r="E5835" t="s">
        <v>5928</v>
      </c>
      <c r="F5835" t="s">
        <v>19</v>
      </c>
      <c r="G5835">
        <v>424</v>
      </c>
      <c r="H5835">
        <v>8</v>
      </c>
      <c r="I5835">
        <v>432</v>
      </c>
      <c r="J5835">
        <v>0.04</v>
      </c>
    </row>
    <row r="5836" spans="1:10" hidden="1" x14ac:dyDescent="0.35">
      <c r="A5836">
        <v>24</v>
      </c>
      <c r="B5836" t="s">
        <v>5899</v>
      </c>
      <c r="C5836" t="s">
        <v>10041</v>
      </c>
      <c r="D5836">
        <v>7</v>
      </c>
      <c r="E5836" t="s">
        <v>5929</v>
      </c>
      <c r="F5836" t="s">
        <v>19</v>
      </c>
      <c r="G5836">
        <v>416</v>
      </c>
      <c r="H5836">
        <v>11</v>
      </c>
      <c r="I5836">
        <v>427</v>
      </c>
      <c r="J5836">
        <v>0.04</v>
      </c>
    </row>
    <row r="5837" spans="1:10" hidden="1" x14ac:dyDescent="0.35">
      <c r="A5837">
        <v>25</v>
      </c>
      <c r="B5837" t="s">
        <v>5899</v>
      </c>
      <c r="C5837" t="s">
        <v>10041</v>
      </c>
      <c r="D5837">
        <v>7</v>
      </c>
      <c r="E5837" t="s">
        <v>5930</v>
      </c>
      <c r="F5837" t="s">
        <v>19</v>
      </c>
      <c r="G5837">
        <v>367</v>
      </c>
      <c r="H5837">
        <v>13</v>
      </c>
      <c r="I5837">
        <v>380</v>
      </c>
      <c r="J5837">
        <v>0.03</v>
      </c>
    </row>
    <row r="5838" spans="1:10" hidden="1" x14ac:dyDescent="0.35">
      <c r="A5838">
        <v>26</v>
      </c>
      <c r="B5838" t="s">
        <v>5899</v>
      </c>
      <c r="C5838" t="s">
        <v>10041</v>
      </c>
      <c r="D5838">
        <v>7</v>
      </c>
      <c r="E5838" t="s">
        <v>5931</v>
      </c>
      <c r="F5838" t="s">
        <v>19</v>
      </c>
      <c r="G5838">
        <v>261</v>
      </c>
      <c r="H5838">
        <v>3</v>
      </c>
      <c r="I5838">
        <v>264</v>
      </c>
      <c r="J5838">
        <v>0.02</v>
      </c>
    </row>
    <row r="5839" spans="1:10" hidden="1" x14ac:dyDescent="0.35">
      <c r="A5839">
        <v>27</v>
      </c>
      <c r="B5839" t="s">
        <v>5899</v>
      </c>
      <c r="C5839" t="s">
        <v>10041</v>
      </c>
      <c r="D5839">
        <v>7</v>
      </c>
      <c r="E5839" t="s">
        <v>31</v>
      </c>
      <c r="F5839" t="s">
        <v>32</v>
      </c>
      <c r="G5839">
        <v>12423</v>
      </c>
      <c r="H5839">
        <v>190</v>
      </c>
      <c r="I5839">
        <v>12613</v>
      </c>
      <c r="J5839">
        <v>1.08</v>
      </c>
    </row>
    <row r="5840" spans="1:10" hidden="1" x14ac:dyDescent="0.35">
      <c r="A5840">
        <v>1</v>
      </c>
      <c r="B5840" t="s">
        <v>5899</v>
      </c>
      <c r="C5840" t="s">
        <v>10042</v>
      </c>
      <c r="D5840">
        <v>12</v>
      </c>
      <c r="E5840" t="s">
        <v>5932</v>
      </c>
      <c r="F5840" t="s">
        <v>5901</v>
      </c>
      <c r="G5840">
        <v>497083</v>
      </c>
      <c r="H5840">
        <v>3016</v>
      </c>
      <c r="I5840">
        <v>500099</v>
      </c>
      <c r="J5840">
        <v>43.86</v>
      </c>
    </row>
    <row r="5841" spans="1:10" hidden="1" x14ac:dyDescent="0.35">
      <c r="A5841">
        <v>2</v>
      </c>
      <c r="B5841" t="s">
        <v>5899</v>
      </c>
      <c r="C5841" t="s">
        <v>10042</v>
      </c>
      <c r="D5841">
        <v>12</v>
      </c>
      <c r="E5841" t="s">
        <v>5933</v>
      </c>
      <c r="F5841" t="s">
        <v>21</v>
      </c>
      <c r="G5841">
        <v>289650</v>
      </c>
      <c r="H5841">
        <v>1683</v>
      </c>
      <c r="I5841">
        <v>291333</v>
      </c>
      <c r="J5841">
        <v>25.55</v>
      </c>
    </row>
    <row r="5842" spans="1:10" hidden="1" x14ac:dyDescent="0.35">
      <c r="A5842">
        <v>3</v>
      </c>
      <c r="B5842" t="s">
        <v>5899</v>
      </c>
      <c r="C5842" t="s">
        <v>10042</v>
      </c>
      <c r="D5842">
        <v>12</v>
      </c>
      <c r="E5842" t="s">
        <v>5934</v>
      </c>
      <c r="F5842" t="s">
        <v>5904</v>
      </c>
      <c r="G5842">
        <v>234538</v>
      </c>
      <c r="H5842">
        <v>2033</v>
      </c>
      <c r="I5842">
        <v>236571</v>
      </c>
      <c r="J5842">
        <v>20.75</v>
      </c>
    </row>
    <row r="5843" spans="1:10" hidden="1" x14ac:dyDescent="0.35">
      <c r="A5843">
        <v>4</v>
      </c>
      <c r="B5843" t="s">
        <v>5899</v>
      </c>
      <c r="C5843" t="s">
        <v>10042</v>
      </c>
      <c r="D5843">
        <v>12</v>
      </c>
      <c r="E5843" t="s">
        <v>5935</v>
      </c>
      <c r="F5843" t="s">
        <v>5268</v>
      </c>
      <c r="G5843">
        <v>65981</v>
      </c>
      <c r="H5843">
        <v>759</v>
      </c>
      <c r="I5843">
        <v>66740</v>
      </c>
      <c r="J5843">
        <v>5.85</v>
      </c>
    </row>
    <row r="5844" spans="1:10" hidden="1" x14ac:dyDescent="0.35">
      <c r="A5844">
        <v>5</v>
      </c>
      <c r="B5844" t="s">
        <v>5899</v>
      </c>
      <c r="C5844" t="s">
        <v>10042</v>
      </c>
      <c r="D5844">
        <v>12</v>
      </c>
      <c r="E5844" t="s">
        <v>5936</v>
      </c>
      <c r="F5844" t="s">
        <v>19</v>
      </c>
      <c r="G5844">
        <v>4787</v>
      </c>
      <c r="H5844">
        <v>21</v>
      </c>
      <c r="I5844">
        <v>4808</v>
      </c>
      <c r="J5844">
        <v>0.42</v>
      </c>
    </row>
    <row r="5845" spans="1:10" hidden="1" x14ac:dyDescent="0.35">
      <c r="A5845">
        <v>6</v>
      </c>
      <c r="B5845" t="s">
        <v>5899</v>
      </c>
      <c r="C5845" t="s">
        <v>10042</v>
      </c>
      <c r="D5845">
        <v>12</v>
      </c>
      <c r="E5845" t="s">
        <v>5937</v>
      </c>
      <c r="F5845" t="s">
        <v>19</v>
      </c>
      <c r="G5845">
        <v>3809</v>
      </c>
      <c r="H5845">
        <v>3</v>
      </c>
      <c r="I5845">
        <v>3812</v>
      </c>
      <c r="J5845">
        <v>0.33</v>
      </c>
    </row>
    <row r="5846" spans="1:10" hidden="1" x14ac:dyDescent="0.35">
      <c r="A5846">
        <v>7</v>
      </c>
      <c r="B5846" t="s">
        <v>5899</v>
      </c>
      <c r="C5846" t="s">
        <v>10042</v>
      </c>
      <c r="D5846">
        <v>12</v>
      </c>
      <c r="E5846" t="s">
        <v>5938</v>
      </c>
      <c r="F5846" t="s">
        <v>23</v>
      </c>
      <c r="G5846">
        <v>3635</v>
      </c>
      <c r="H5846">
        <v>50</v>
      </c>
      <c r="I5846">
        <v>3685</v>
      </c>
      <c r="J5846">
        <v>0.32</v>
      </c>
    </row>
    <row r="5847" spans="1:10" hidden="1" x14ac:dyDescent="0.35">
      <c r="A5847">
        <v>8</v>
      </c>
      <c r="B5847" t="s">
        <v>5899</v>
      </c>
      <c r="C5847" t="s">
        <v>10042</v>
      </c>
      <c r="D5847">
        <v>12</v>
      </c>
      <c r="E5847" t="s">
        <v>5939</v>
      </c>
      <c r="F5847" t="s">
        <v>19</v>
      </c>
      <c r="G5847">
        <v>3393</v>
      </c>
      <c r="H5847">
        <v>7</v>
      </c>
      <c r="I5847">
        <v>3400</v>
      </c>
      <c r="J5847">
        <v>0.3</v>
      </c>
    </row>
    <row r="5848" spans="1:10" hidden="1" x14ac:dyDescent="0.35">
      <c r="A5848">
        <v>9</v>
      </c>
      <c r="B5848" t="s">
        <v>5899</v>
      </c>
      <c r="C5848" t="s">
        <v>10042</v>
      </c>
      <c r="D5848">
        <v>12</v>
      </c>
      <c r="E5848" t="s">
        <v>5940</v>
      </c>
      <c r="F5848" t="s">
        <v>19</v>
      </c>
      <c r="G5848">
        <v>3032</v>
      </c>
      <c r="H5848">
        <v>4</v>
      </c>
      <c r="I5848">
        <v>3036</v>
      </c>
      <c r="J5848">
        <v>0.27</v>
      </c>
    </row>
    <row r="5849" spans="1:10" hidden="1" x14ac:dyDescent="0.35">
      <c r="A5849">
        <v>10</v>
      </c>
      <c r="B5849" t="s">
        <v>5899</v>
      </c>
      <c r="C5849" t="s">
        <v>10042</v>
      </c>
      <c r="D5849">
        <v>12</v>
      </c>
      <c r="E5849" t="s">
        <v>5941</v>
      </c>
      <c r="F5849" t="s">
        <v>19</v>
      </c>
      <c r="G5849">
        <v>2612</v>
      </c>
      <c r="H5849">
        <v>1</v>
      </c>
      <c r="I5849">
        <v>2613</v>
      </c>
      <c r="J5849">
        <v>0.23</v>
      </c>
    </row>
    <row r="5850" spans="1:10" hidden="1" x14ac:dyDescent="0.35">
      <c r="A5850">
        <v>11</v>
      </c>
      <c r="B5850" t="s">
        <v>5899</v>
      </c>
      <c r="C5850" t="s">
        <v>10042</v>
      </c>
      <c r="D5850">
        <v>12</v>
      </c>
      <c r="E5850" t="s">
        <v>5942</v>
      </c>
      <c r="F5850" t="s">
        <v>19</v>
      </c>
      <c r="G5850">
        <v>1893</v>
      </c>
      <c r="H5850">
        <v>15</v>
      </c>
      <c r="I5850">
        <v>1908</v>
      </c>
      <c r="J5850">
        <v>0.17</v>
      </c>
    </row>
    <row r="5851" spans="1:10" hidden="1" x14ac:dyDescent="0.35">
      <c r="A5851">
        <v>12</v>
      </c>
      <c r="B5851" t="s">
        <v>5899</v>
      </c>
      <c r="C5851" t="s">
        <v>10042</v>
      </c>
      <c r="D5851">
        <v>12</v>
      </c>
      <c r="E5851" t="s">
        <v>5943</v>
      </c>
      <c r="F5851" t="s">
        <v>19</v>
      </c>
      <c r="G5851">
        <v>1469</v>
      </c>
      <c r="H5851">
        <v>6</v>
      </c>
      <c r="I5851">
        <v>1475</v>
      </c>
      <c r="J5851">
        <v>0.13</v>
      </c>
    </row>
    <row r="5852" spans="1:10" hidden="1" x14ac:dyDescent="0.35">
      <c r="A5852">
        <v>13</v>
      </c>
      <c r="B5852" t="s">
        <v>5899</v>
      </c>
      <c r="C5852" t="s">
        <v>10042</v>
      </c>
      <c r="D5852">
        <v>12</v>
      </c>
      <c r="E5852" t="s">
        <v>5944</v>
      </c>
      <c r="F5852" t="s">
        <v>19</v>
      </c>
      <c r="G5852">
        <v>1397</v>
      </c>
      <c r="H5852">
        <v>3</v>
      </c>
      <c r="I5852">
        <v>1400</v>
      </c>
      <c r="J5852">
        <v>0.12</v>
      </c>
    </row>
    <row r="5853" spans="1:10" hidden="1" x14ac:dyDescent="0.35">
      <c r="A5853">
        <v>14</v>
      </c>
      <c r="B5853" t="s">
        <v>5899</v>
      </c>
      <c r="C5853" t="s">
        <v>10042</v>
      </c>
      <c r="D5853">
        <v>12</v>
      </c>
      <c r="E5853" t="s">
        <v>5945</v>
      </c>
      <c r="F5853" t="s">
        <v>5946</v>
      </c>
      <c r="G5853">
        <v>1174</v>
      </c>
      <c r="H5853">
        <v>12</v>
      </c>
      <c r="I5853">
        <v>1186</v>
      </c>
      <c r="J5853">
        <v>0.1</v>
      </c>
    </row>
    <row r="5854" spans="1:10" hidden="1" x14ac:dyDescent="0.35">
      <c r="A5854">
        <v>15</v>
      </c>
      <c r="B5854" t="s">
        <v>5899</v>
      </c>
      <c r="C5854" t="s">
        <v>10042</v>
      </c>
      <c r="D5854">
        <v>12</v>
      </c>
      <c r="E5854" t="s">
        <v>5947</v>
      </c>
      <c r="F5854" t="s">
        <v>19</v>
      </c>
      <c r="G5854">
        <v>978</v>
      </c>
      <c r="H5854">
        <v>2</v>
      </c>
      <c r="I5854">
        <v>980</v>
      </c>
      <c r="J5854">
        <v>0.09</v>
      </c>
    </row>
    <row r="5855" spans="1:10" hidden="1" x14ac:dyDescent="0.35">
      <c r="A5855">
        <v>16</v>
      </c>
      <c r="B5855" t="s">
        <v>5899</v>
      </c>
      <c r="C5855" t="s">
        <v>10042</v>
      </c>
      <c r="D5855">
        <v>12</v>
      </c>
      <c r="E5855" t="s">
        <v>5948</v>
      </c>
      <c r="F5855" t="s">
        <v>5920</v>
      </c>
      <c r="G5855">
        <v>921</v>
      </c>
      <c r="H5855">
        <v>6</v>
      </c>
      <c r="I5855">
        <v>927</v>
      </c>
      <c r="J5855">
        <v>0.08</v>
      </c>
    </row>
    <row r="5856" spans="1:10" hidden="1" x14ac:dyDescent="0.35">
      <c r="A5856">
        <v>17</v>
      </c>
      <c r="B5856" t="s">
        <v>5899</v>
      </c>
      <c r="C5856" t="s">
        <v>10042</v>
      </c>
      <c r="D5856">
        <v>12</v>
      </c>
      <c r="E5856" t="s">
        <v>5949</v>
      </c>
      <c r="F5856" t="s">
        <v>1083</v>
      </c>
      <c r="G5856">
        <v>881</v>
      </c>
      <c r="H5856">
        <v>41</v>
      </c>
      <c r="I5856">
        <v>922</v>
      </c>
      <c r="J5856">
        <v>0.08</v>
      </c>
    </row>
    <row r="5857" spans="1:10" hidden="1" x14ac:dyDescent="0.35">
      <c r="A5857">
        <v>18</v>
      </c>
      <c r="B5857" t="s">
        <v>5899</v>
      </c>
      <c r="C5857" t="s">
        <v>10042</v>
      </c>
      <c r="D5857">
        <v>12</v>
      </c>
      <c r="E5857" t="s">
        <v>5950</v>
      </c>
      <c r="F5857" t="s">
        <v>19</v>
      </c>
      <c r="G5857">
        <v>836</v>
      </c>
      <c r="H5857">
        <v>4</v>
      </c>
      <c r="I5857">
        <v>840</v>
      </c>
      <c r="J5857">
        <v>7.0000000000000007E-2</v>
      </c>
    </row>
    <row r="5858" spans="1:10" hidden="1" x14ac:dyDescent="0.35">
      <c r="A5858">
        <v>19</v>
      </c>
      <c r="B5858" t="s">
        <v>5899</v>
      </c>
      <c r="C5858" t="s">
        <v>10042</v>
      </c>
      <c r="D5858">
        <v>12</v>
      </c>
      <c r="E5858" t="s">
        <v>5951</v>
      </c>
      <c r="F5858" t="s">
        <v>19</v>
      </c>
      <c r="G5858">
        <v>741</v>
      </c>
      <c r="H5858">
        <v>12</v>
      </c>
      <c r="I5858">
        <v>753</v>
      </c>
      <c r="J5858">
        <v>7.0000000000000007E-2</v>
      </c>
    </row>
    <row r="5859" spans="1:10" hidden="1" x14ac:dyDescent="0.35">
      <c r="A5859">
        <v>20</v>
      </c>
      <c r="B5859" t="s">
        <v>5899</v>
      </c>
      <c r="C5859" t="s">
        <v>10042</v>
      </c>
      <c r="D5859">
        <v>12</v>
      </c>
      <c r="E5859" t="s">
        <v>5952</v>
      </c>
      <c r="F5859" t="s">
        <v>19</v>
      </c>
      <c r="G5859">
        <v>669</v>
      </c>
      <c r="H5859">
        <v>5</v>
      </c>
      <c r="I5859">
        <v>674</v>
      </c>
      <c r="J5859">
        <v>0.06</v>
      </c>
    </row>
    <row r="5860" spans="1:10" hidden="1" x14ac:dyDescent="0.35">
      <c r="A5860">
        <v>21</v>
      </c>
      <c r="B5860" t="s">
        <v>5899</v>
      </c>
      <c r="C5860" t="s">
        <v>10042</v>
      </c>
      <c r="D5860">
        <v>12</v>
      </c>
      <c r="E5860" t="s">
        <v>5953</v>
      </c>
      <c r="F5860" t="s">
        <v>463</v>
      </c>
      <c r="G5860">
        <v>596</v>
      </c>
      <c r="H5860">
        <v>8</v>
      </c>
      <c r="I5860">
        <v>604</v>
      </c>
      <c r="J5860">
        <v>0.05</v>
      </c>
    </row>
    <row r="5861" spans="1:10" hidden="1" x14ac:dyDescent="0.35">
      <c r="A5861">
        <v>22</v>
      </c>
      <c r="B5861" t="s">
        <v>5899</v>
      </c>
      <c r="C5861" t="s">
        <v>10042</v>
      </c>
      <c r="D5861">
        <v>12</v>
      </c>
      <c r="E5861" t="s">
        <v>5954</v>
      </c>
      <c r="F5861" t="s">
        <v>19</v>
      </c>
      <c r="G5861">
        <v>525</v>
      </c>
      <c r="H5861">
        <v>3</v>
      </c>
      <c r="I5861">
        <v>528</v>
      </c>
      <c r="J5861">
        <v>0.05</v>
      </c>
    </row>
    <row r="5862" spans="1:10" hidden="1" x14ac:dyDescent="0.35">
      <c r="A5862">
        <v>23</v>
      </c>
      <c r="B5862" t="s">
        <v>5899</v>
      </c>
      <c r="C5862" t="s">
        <v>10042</v>
      </c>
      <c r="D5862">
        <v>12</v>
      </c>
      <c r="E5862" t="s">
        <v>5955</v>
      </c>
      <c r="F5862" t="s">
        <v>19</v>
      </c>
      <c r="G5862">
        <v>466</v>
      </c>
      <c r="H5862">
        <v>2</v>
      </c>
      <c r="I5862">
        <v>468</v>
      </c>
      <c r="J5862">
        <v>0.04</v>
      </c>
    </row>
    <row r="5863" spans="1:10" hidden="1" x14ac:dyDescent="0.35">
      <c r="A5863">
        <v>24</v>
      </c>
      <c r="B5863" t="s">
        <v>5899</v>
      </c>
      <c r="C5863" t="s">
        <v>10042</v>
      </c>
      <c r="D5863">
        <v>12</v>
      </c>
      <c r="E5863" t="s">
        <v>5956</v>
      </c>
      <c r="F5863" t="s">
        <v>5926</v>
      </c>
      <c r="G5863">
        <v>433</v>
      </c>
      <c r="H5863">
        <v>47</v>
      </c>
      <c r="I5863">
        <v>480</v>
      </c>
      <c r="J5863">
        <v>0.04</v>
      </c>
    </row>
    <row r="5864" spans="1:10" hidden="1" x14ac:dyDescent="0.35">
      <c r="A5864">
        <v>25</v>
      </c>
      <c r="B5864" t="s">
        <v>5899</v>
      </c>
      <c r="C5864" t="s">
        <v>10042</v>
      </c>
      <c r="D5864">
        <v>12</v>
      </c>
      <c r="E5864" t="s">
        <v>5957</v>
      </c>
      <c r="F5864" t="s">
        <v>19</v>
      </c>
      <c r="G5864">
        <v>429</v>
      </c>
      <c r="H5864">
        <v>81</v>
      </c>
      <c r="I5864">
        <v>510</v>
      </c>
      <c r="J5864">
        <v>0.04</v>
      </c>
    </row>
    <row r="5865" spans="1:10" hidden="1" x14ac:dyDescent="0.35">
      <c r="A5865">
        <v>26</v>
      </c>
      <c r="B5865" t="s">
        <v>5899</v>
      </c>
      <c r="C5865" t="s">
        <v>10042</v>
      </c>
      <c r="D5865">
        <v>12</v>
      </c>
      <c r="E5865" t="s">
        <v>5958</v>
      </c>
      <c r="F5865" t="s">
        <v>19</v>
      </c>
      <c r="G5865">
        <v>398</v>
      </c>
      <c r="H5865">
        <v>5</v>
      </c>
      <c r="I5865">
        <v>403</v>
      </c>
      <c r="J5865">
        <v>0.04</v>
      </c>
    </row>
    <row r="5866" spans="1:10" hidden="1" x14ac:dyDescent="0.35">
      <c r="A5866">
        <v>27</v>
      </c>
      <c r="B5866" t="s">
        <v>5899</v>
      </c>
      <c r="C5866" t="s">
        <v>10042</v>
      </c>
      <c r="D5866">
        <v>12</v>
      </c>
      <c r="E5866" t="s">
        <v>5959</v>
      </c>
      <c r="F5866" t="s">
        <v>19</v>
      </c>
      <c r="G5866">
        <v>375</v>
      </c>
      <c r="H5866">
        <v>3</v>
      </c>
      <c r="I5866">
        <v>378</v>
      </c>
      <c r="J5866">
        <v>0.03</v>
      </c>
    </row>
    <row r="5867" spans="1:10" hidden="1" x14ac:dyDescent="0.35">
      <c r="A5867">
        <v>28</v>
      </c>
      <c r="B5867" t="s">
        <v>5899</v>
      </c>
      <c r="C5867" t="s">
        <v>10042</v>
      </c>
      <c r="D5867">
        <v>12</v>
      </c>
      <c r="E5867" t="s">
        <v>5960</v>
      </c>
      <c r="F5867" t="s">
        <v>19</v>
      </c>
      <c r="G5867">
        <v>295</v>
      </c>
      <c r="H5867">
        <v>3</v>
      </c>
      <c r="I5867">
        <v>298</v>
      </c>
      <c r="J5867">
        <v>0.03</v>
      </c>
    </row>
    <row r="5868" spans="1:10" hidden="1" x14ac:dyDescent="0.35">
      <c r="A5868">
        <v>29</v>
      </c>
      <c r="B5868" t="s">
        <v>5899</v>
      </c>
      <c r="C5868" t="s">
        <v>10042</v>
      </c>
      <c r="D5868">
        <v>12</v>
      </c>
      <c r="E5868" t="s">
        <v>5961</v>
      </c>
      <c r="F5868" t="s">
        <v>19</v>
      </c>
      <c r="G5868">
        <v>237</v>
      </c>
      <c r="H5868">
        <v>5</v>
      </c>
      <c r="I5868">
        <v>242</v>
      </c>
      <c r="J5868">
        <v>0.02</v>
      </c>
    </row>
    <row r="5869" spans="1:10" hidden="1" x14ac:dyDescent="0.35">
      <c r="A5869">
        <v>30</v>
      </c>
      <c r="B5869" t="s">
        <v>5899</v>
      </c>
      <c r="C5869" t="s">
        <v>10042</v>
      </c>
      <c r="D5869">
        <v>12</v>
      </c>
      <c r="E5869" t="s">
        <v>31</v>
      </c>
      <c r="F5869" t="s">
        <v>32</v>
      </c>
      <c r="G5869">
        <v>9084</v>
      </c>
      <c r="H5869">
        <v>104</v>
      </c>
      <c r="I5869">
        <v>9188</v>
      </c>
      <c r="J5869">
        <v>0.81</v>
      </c>
    </row>
    <row r="5870" spans="1:10" hidden="1" x14ac:dyDescent="0.35">
      <c r="A5870">
        <v>1</v>
      </c>
      <c r="B5870" t="s">
        <v>5899</v>
      </c>
      <c r="C5870" t="s">
        <v>10135</v>
      </c>
      <c r="D5870">
        <v>4</v>
      </c>
      <c r="E5870" t="s">
        <v>5962</v>
      </c>
      <c r="F5870" t="s">
        <v>5901</v>
      </c>
      <c r="G5870">
        <v>412286</v>
      </c>
      <c r="H5870">
        <v>1562</v>
      </c>
      <c r="I5870">
        <v>413848</v>
      </c>
      <c r="J5870">
        <v>56.65</v>
      </c>
    </row>
    <row r="5871" spans="1:10" hidden="1" x14ac:dyDescent="0.35">
      <c r="A5871">
        <v>2</v>
      </c>
      <c r="B5871" t="s">
        <v>5899</v>
      </c>
      <c r="C5871" t="s">
        <v>10135</v>
      </c>
      <c r="D5871">
        <v>4</v>
      </c>
      <c r="E5871" t="s">
        <v>5963</v>
      </c>
      <c r="F5871" t="s">
        <v>11</v>
      </c>
      <c r="G5871">
        <v>168059</v>
      </c>
      <c r="H5871">
        <v>1100</v>
      </c>
      <c r="I5871">
        <v>169159</v>
      </c>
      <c r="J5871">
        <v>23.16</v>
      </c>
    </row>
    <row r="5872" spans="1:10" hidden="1" x14ac:dyDescent="0.35">
      <c r="A5872">
        <v>3</v>
      </c>
      <c r="B5872" t="s">
        <v>5899</v>
      </c>
      <c r="C5872" t="s">
        <v>10135</v>
      </c>
      <c r="D5872">
        <v>4</v>
      </c>
      <c r="E5872" t="s">
        <v>5964</v>
      </c>
      <c r="F5872" t="s">
        <v>5965</v>
      </c>
      <c r="G5872">
        <v>71772</v>
      </c>
      <c r="H5872">
        <v>244</v>
      </c>
      <c r="I5872">
        <v>72016</v>
      </c>
      <c r="J5872">
        <v>9.86</v>
      </c>
    </row>
    <row r="5873" spans="1:10" hidden="1" x14ac:dyDescent="0.35">
      <c r="A5873">
        <v>4</v>
      </c>
      <c r="B5873" t="s">
        <v>5899</v>
      </c>
      <c r="C5873" t="s">
        <v>10135</v>
      </c>
      <c r="D5873">
        <v>4</v>
      </c>
      <c r="E5873" t="s">
        <v>5966</v>
      </c>
      <c r="F5873" t="s">
        <v>5268</v>
      </c>
      <c r="G5873">
        <v>45865</v>
      </c>
      <c r="H5873">
        <v>166</v>
      </c>
      <c r="I5873">
        <v>46031</v>
      </c>
      <c r="J5873">
        <v>6.3</v>
      </c>
    </row>
    <row r="5874" spans="1:10" hidden="1" x14ac:dyDescent="0.35">
      <c r="A5874">
        <v>5</v>
      </c>
      <c r="B5874" t="s">
        <v>5899</v>
      </c>
      <c r="C5874" t="s">
        <v>10135</v>
      </c>
      <c r="D5874">
        <v>4</v>
      </c>
      <c r="E5874" t="s">
        <v>5967</v>
      </c>
      <c r="F5874" t="s">
        <v>19</v>
      </c>
      <c r="G5874">
        <v>3175</v>
      </c>
      <c r="H5874">
        <v>11</v>
      </c>
      <c r="I5874">
        <v>3186</v>
      </c>
      <c r="J5874">
        <v>0.44</v>
      </c>
    </row>
    <row r="5875" spans="1:10" hidden="1" x14ac:dyDescent="0.35">
      <c r="A5875">
        <v>6</v>
      </c>
      <c r="B5875" t="s">
        <v>5899</v>
      </c>
      <c r="C5875" t="s">
        <v>10135</v>
      </c>
      <c r="D5875">
        <v>4</v>
      </c>
      <c r="E5875" t="s">
        <v>5968</v>
      </c>
      <c r="F5875" t="s">
        <v>2545</v>
      </c>
      <c r="G5875">
        <v>2536</v>
      </c>
      <c r="H5875">
        <v>10</v>
      </c>
      <c r="I5875">
        <v>2546</v>
      </c>
      <c r="J5875">
        <v>0.35</v>
      </c>
    </row>
    <row r="5876" spans="1:10" hidden="1" x14ac:dyDescent="0.35">
      <c r="A5876">
        <v>7</v>
      </c>
      <c r="B5876" t="s">
        <v>5899</v>
      </c>
      <c r="C5876" t="s">
        <v>10135</v>
      </c>
      <c r="D5876">
        <v>4</v>
      </c>
      <c r="E5876" t="s">
        <v>5969</v>
      </c>
      <c r="F5876" t="s">
        <v>23</v>
      </c>
      <c r="G5876">
        <v>2132</v>
      </c>
      <c r="H5876">
        <v>15</v>
      </c>
      <c r="I5876">
        <v>2147</v>
      </c>
      <c r="J5876">
        <v>0.28999999999999998</v>
      </c>
    </row>
    <row r="5877" spans="1:10" hidden="1" x14ac:dyDescent="0.35">
      <c r="A5877">
        <v>8</v>
      </c>
      <c r="B5877" t="s">
        <v>5899</v>
      </c>
      <c r="C5877" t="s">
        <v>10135</v>
      </c>
      <c r="D5877">
        <v>4</v>
      </c>
      <c r="E5877" t="s">
        <v>5970</v>
      </c>
      <c r="F5877" t="s">
        <v>19</v>
      </c>
      <c r="G5877">
        <v>1059</v>
      </c>
      <c r="H5877">
        <v>1</v>
      </c>
      <c r="I5877">
        <v>1060</v>
      </c>
      <c r="J5877">
        <v>0.15</v>
      </c>
    </row>
    <row r="5878" spans="1:10" hidden="1" x14ac:dyDescent="0.35">
      <c r="A5878">
        <v>9</v>
      </c>
      <c r="B5878" t="s">
        <v>5899</v>
      </c>
      <c r="C5878" t="s">
        <v>10135</v>
      </c>
      <c r="D5878">
        <v>4</v>
      </c>
      <c r="E5878" t="s">
        <v>5971</v>
      </c>
      <c r="F5878" t="s">
        <v>19</v>
      </c>
      <c r="G5878">
        <v>783</v>
      </c>
      <c r="H5878">
        <v>4</v>
      </c>
      <c r="I5878">
        <v>787</v>
      </c>
      <c r="J5878">
        <v>0.11</v>
      </c>
    </row>
    <row r="5879" spans="1:10" hidden="1" x14ac:dyDescent="0.35">
      <c r="A5879">
        <v>10</v>
      </c>
      <c r="B5879" t="s">
        <v>5899</v>
      </c>
      <c r="C5879" t="s">
        <v>10135</v>
      </c>
      <c r="D5879">
        <v>4</v>
      </c>
      <c r="E5879" t="s">
        <v>5972</v>
      </c>
      <c r="F5879" t="s">
        <v>5973</v>
      </c>
      <c r="G5879">
        <v>750</v>
      </c>
      <c r="H5879">
        <v>11</v>
      </c>
      <c r="I5879">
        <v>761</v>
      </c>
      <c r="J5879">
        <v>0.1</v>
      </c>
    </row>
    <row r="5880" spans="1:10" hidden="1" x14ac:dyDescent="0.35">
      <c r="A5880">
        <v>11</v>
      </c>
      <c r="B5880" t="s">
        <v>5899</v>
      </c>
      <c r="C5880" t="s">
        <v>10135</v>
      </c>
      <c r="D5880">
        <v>4</v>
      </c>
      <c r="E5880" t="s">
        <v>5974</v>
      </c>
      <c r="F5880" t="s">
        <v>5975</v>
      </c>
      <c r="G5880">
        <v>690</v>
      </c>
      <c r="H5880">
        <v>6</v>
      </c>
      <c r="I5880">
        <v>696</v>
      </c>
      <c r="J5880">
        <v>0.1</v>
      </c>
    </row>
    <row r="5881" spans="1:10" hidden="1" x14ac:dyDescent="0.35">
      <c r="A5881">
        <v>12</v>
      </c>
      <c r="B5881" t="s">
        <v>5899</v>
      </c>
      <c r="C5881" t="s">
        <v>10135</v>
      </c>
      <c r="D5881">
        <v>4</v>
      </c>
      <c r="E5881" t="s">
        <v>5976</v>
      </c>
      <c r="F5881" t="s">
        <v>19</v>
      </c>
      <c r="G5881">
        <v>595</v>
      </c>
      <c r="H5881">
        <v>1</v>
      </c>
      <c r="I5881">
        <v>596</v>
      </c>
      <c r="J5881">
        <v>0.08</v>
      </c>
    </row>
    <row r="5882" spans="1:10" hidden="1" x14ac:dyDescent="0.35">
      <c r="A5882">
        <v>13</v>
      </c>
      <c r="B5882" t="s">
        <v>5899</v>
      </c>
      <c r="C5882" t="s">
        <v>10135</v>
      </c>
      <c r="D5882">
        <v>4</v>
      </c>
      <c r="E5882" t="s">
        <v>5977</v>
      </c>
      <c r="F5882" t="s">
        <v>19</v>
      </c>
      <c r="G5882">
        <v>565</v>
      </c>
      <c r="H5882">
        <v>2</v>
      </c>
      <c r="I5882">
        <v>567</v>
      </c>
      <c r="J5882">
        <v>0.08</v>
      </c>
    </row>
    <row r="5883" spans="1:10" hidden="1" x14ac:dyDescent="0.35">
      <c r="A5883">
        <v>14</v>
      </c>
      <c r="B5883" t="s">
        <v>5899</v>
      </c>
      <c r="C5883" t="s">
        <v>10135</v>
      </c>
      <c r="D5883">
        <v>4</v>
      </c>
      <c r="E5883" t="s">
        <v>5978</v>
      </c>
      <c r="F5883" t="s">
        <v>19</v>
      </c>
      <c r="G5883">
        <v>526</v>
      </c>
      <c r="H5883">
        <v>1</v>
      </c>
      <c r="I5883">
        <v>527</v>
      </c>
      <c r="J5883">
        <v>7.0000000000000007E-2</v>
      </c>
    </row>
    <row r="5884" spans="1:10" hidden="1" x14ac:dyDescent="0.35">
      <c r="A5884">
        <v>15</v>
      </c>
      <c r="B5884" t="s">
        <v>5899</v>
      </c>
      <c r="C5884" t="s">
        <v>10135</v>
      </c>
      <c r="D5884">
        <v>4</v>
      </c>
      <c r="E5884" t="s">
        <v>5979</v>
      </c>
      <c r="F5884" t="s">
        <v>19</v>
      </c>
      <c r="G5884">
        <v>502</v>
      </c>
      <c r="H5884">
        <v>7</v>
      </c>
      <c r="I5884">
        <v>509</v>
      </c>
      <c r="J5884">
        <v>7.0000000000000007E-2</v>
      </c>
    </row>
    <row r="5885" spans="1:10" hidden="1" x14ac:dyDescent="0.35">
      <c r="A5885">
        <v>16</v>
      </c>
      <c r="B5885" t="s">
        <v>5899</v>
      </c>
      <c r="C5885" t="s">
        <v>10135</v>
      </c>
      <c r="D5885">
        <v>4</v>
      </c>
      <c r="E5885" t="s">
        <v>5978</v>
      </c>
      <c r="F5885" t="s">
        <v>19</v>
      </c>
      <c r="G5885">
        <v>500</v>
      </c>
      <c r="H5885">
        <v>1</v>
      </c>
      <c r="I5885">
        <v>501</v>
      </c>
      <c r="J5885">
        <v>7.0000000000000007E-2</v>
      </c>
    </row>
    <row r="5886" spans="1:10" hidden="1" x14ac:dyDescent="0.35">
      <c r="A5886">
        <v>17</v>
      </c>
      <c r="B5886" t="s">
        <v>5899</v>
      </c>
      <c r="C5886" t="s">
        <v>10135</v>
      </c>
      <c r="D5886">
        <v>4</v>
      </c>
      <c r="E5886" t="s">
        <v>5980</v>
      </c>
      <c r="F5886" t="s">
        <v>19</v>
      </c>
      <c r="G5886">
        <v>486</v>
      </c>
      <c r="H5886">
        <v>2</v>
      </c>
      <c r="I5886">
        <v>488</v>
      </c>
      <c r="J5886">
        <v>7.0000000000000007E-2</v>
      </c>
    </row>
    <row r="5887" spans="1:10" hidden="1" x14ac:dyDescent="0.35">
      <c r="A5887">
        <v>18</v>
      </c>
      <c r="B5887" t="s">
        <v>5899</v>
      </c>
      <c r="C5887" t="s">
        <v>10135</v>
      </c>
      <c r="D5887">
        <v>4</v>
      </c>
      <c r="E5887" t="s">
        <v>5981</v>
      </c>
      <c r="F5887" t="s">
        <v>19</v>
      </c>
      <c r="G5887">
        <v>386</v>
      </c>
      <c r="H5887">
        <v>3</v>
      </c>
      <c r="I5887">
        <v>389</v>
      </c>
      <c r="J5887">
        <v>0.05</v>
      </c>
    </row>
    <row r="5888" spans="1:10" hidden="1" x14ac:dyDescent="0.35">
      <c r="A5888">
        <v>19</v>
      </c>
      <c r="B5888" t="s">
        <v>5899</v>
      </c>
      <c r="C5888" t="s">
        <v>10135</v>
      </c>
      <c r="D5888">
        <v>4</v>
      </c>
      <c r="E5888" t="s">
        <v>5982</v>
      </c>
      <c r="F5888" t="s">
        <v>19</v>
      </c>
      <c r="G5888">
        <v>382</v>
      </c>
      <c r="H5888" t="s">
        <v>30</v>
      </c>
      <c r="I5888">
        <v>382</v>
      </c>
      <c r="J5888">
        <v>0.05</v>
      </c>
    </row>
    <row r="5889" spans="1:10" hidden="1" x14ac:dyDescent="0.35">
      <c r="A5889">
        <v>20</v>
      </c>
      <c r="B5889" t="s">
        <v>5899</v>
      </c>
      <c r="C5889" t="s">
        <v>10135</v>
      </c>
      <c r="D5889">
        <v>4</v>
      </c>
      <c r="E5889" t="s">
        <v>5983</v>
      </c>
      <c r="F5889" t="s">
        <v>19</v>
      </c>
      <c r="G5889">
        <v>377</v>
      </c>
      <c r="H5889">
        <v>3</v>
      </c>
      <c r="I5889">
        <v>380</v>
      </c>
      <c r="J5889">
        <v>0.05</v>
      </c>
    </row>
    <row r="5890" spans="1:10" hidden="1" x14ac:dyDescent="0.35">
      <c r="A5890">
        <v>21</v>
      </c>
      <c r="B5890" t="s">
        <v>5899</v>
      </c>
      <c r="C5890" t="s">
        <v>10135</v>
      </c>
      <c r="D5890">
        <v>4</v>
      </c>
      <c r="E5890" t="s">
        <v>5984</v>
      </c>
      <c r="F5890" t="s">
        <v>5985</v>
      </c>
      <c r="G5890">
        <v>373</v>
      </c>
      <c r="H5890" t="s">
        <v>30</v>
      </c>
      <c r="I5890">
        <v>373</v>
      </c>
      <c r="J5890">
        <v>0.05</v>
      </c>
    </row>
    <row r="5891" spans="1:10" hidden="1" x14ac:dyDescent="0.35">
      <c r="A5891">
        <v>22</v>
      </c>
      <c r="B5891" t="s">
        <v>5899</v>
      </c>
      <c r="C5891" t="s">
        <v>10135</v>
      </c>
      <c r="D5891">
        <v>4</v>
      </c>
      <c r="E5891" t="s">
        <v>5986</v>
      </c>
      <c r="F5891" t="s">
        <v>5987</v>
      </c>
      <c r="G5891">
        <v>311</v>
      </c>
      <c r="H5891">
        <v>3</v>
      </c>
      <c r="I5891">
        <v>314</v>
      </c>
      <c r="J5891">
        <v>0.04</v>
      </c>
    </row>
    <row r="5892" spans="1:10" hidden="1" x14ac:dyDescent="0.35">
      <c r="A5892">
        <v>23</v>
      </c>
      <c r="B5892" t="s">
        <v>5899</v>
      </c>
      <c r="C5892" t="s">
        <v>10135</v>
      </c>
      <c r="D5892">
        <v>4</v>
      </c>
      <c r="E5892" t="s">
        <v>5988</v>
      </c>
      <c r="F5892" t="s">
        <v>19</v>
      </c>
      <c r="G5892">
        <v>310</v>
      </c>
      <c r="H5892" t="s">
        <v>30</v>
      </c>
      <c r="I5892">
        <v>310</v>
      </c>
      <c r="J5892">
        <v>0.04</v>
      </c>
    </row>
    <row r="5893" spans="1:10" hidden="1" x14ac:dyDescent="0.35">
      <c r="A5893">
        <v>24</v>
      </c>
      <c r="B5893" t="s">
        <v>5899</v>
      </c>
      <c r="C5893" t="s">
        <v>10135</v>
      </c>
      <c r="D5893">
        <v>4</v>
      </c>
      <c r="E5893" t="s">
        <v>5989</v>
      </c>
      <c r="F5893" t="s">
        <v>19</v>
      </c>
      <c r="G5893">
        <v>268</v>
      </c>
      <c r="H5893" t="s">
        <v>30</v>
      </c>
      <c r="I5893">
        <v>268</v>
      </c>
      <c r="J5893">
        <v>0.04</v>
      </c>
    </row>
    <row r="5894" spans="1:10" hidden="1" x14ac:dyDescent="0.35">
      <c r="A5894">
        <v>25</v>
      </c>
      <c r="B5894" t="s">
        <v>5899</v>
      </c>
      <c r="C5894" t="s">
        <v>10135</v>
      </c>
      <c r="D5894">
        <v>4</v>
      </c>
      <c r="E5894" t="s">
        <v>5990</v>
      </c>
      <c r="F5894" t="s">
        <v>5946</v>
      </c>
      <c r="G5894">
        <v>265</v>
      </c>
      <c r="H5894">
        <v>5</v>
      </c>
      <c r="I5894">
        <v>270</v>
      </c>
      <c r="J5894">
        <v>0.04</v>
      </c>
    </row>
    <row r="5895" spans="1:10" hidden="1" x14ac:dyDescent="0.35">
      <c r="A5895">
        <v>26</v>
      </c>
      <c r="B5895" t="s">
        <v>5899</v>
      </c>
      <c r="C5895" t="s">
        <v>10135</v>
      </c>
      <c r="D5895">
        <v>4</v>
      </c>
      <c r="E5895" t="s">
        <v>5991</v>
      </c>
      <c r="F5895" t="s">
        <v>19</v>
      </c>
      <c r="G5895">
        <v>254</v>
      </c>
      <c r="H5895" t="s">
        <v>30</v>
      </c>
      <c r="I5895">
        <v>254</v>
      </c>
      <c r="J5895">
        <v>0.03</v>
      </c>
    </row>
    <row r="5896" spans="1:10" hidden="1" x14ac:dyDescent="0.35">
      <c r="A5896">
        <v>27</v>
      </c>
      <c r="B5896" t="s">
        <v>5899</v>
      </c>
      <c r="C5896" t="s">
        <v>10135</v>
      </c>
      <c r="D5896">
        <v>4</v>
      </c>
      <c r="E5896" t="s">
        <v>5992</v>
      </c>
      <c r="F5896" t="s">
        <v>19</v>
      </c>
      <c r="G5896">
        <v>238</v>
      </c>
      <c r="H5896">
        <v>3</v>
      </c>
      <c r="I5896">
        <v>241</v>
      </c>
      <c r="J5896">
        <v>0.03</v>
      </c>
    </row>
    <row r="5897" spans="1:10" hidden="1" x14ac:dyDescent="0.35">
      <c r="A5897">
        <v>28</v>
      </c>
      <c r="B5897" t="s">
        <v>5899</v>
      </c>
      <c r="C5897" t="s">
        <v>10135</v>
      </c>
      <c r="D5897">
        <v>4</v>
      </c>
      <c r="E5897" t="s">
        <v>5993</v>
      </c>
      <c r="F5897" t="s">
        <v>5994</v>
      </c>
      <c r="G5897">
        <v>222</v>
      </c>
      <c r="H5897">
        <v>1</v>
      </c>
      <c r="I5897">
        <v>223</v>
      </c>
      <c r="J5897">
        <v>0.03</v>
      </c>
    </row>
    <row r="5898" spans="1:10" hidden="1" x14ac:dyDescent="0.35">
      <c r="A5898">
        <v>29</v>
      </c>
      <c r="B5898" t="s">
        <v>5899</v>
      </c>
      <c r="C5898" t="s">
        <v>10135</v>
      </c>
      <c r="D5898">
        <v>4</v>
      </c>
      <c r="E5898" t="s">
        <v>5995</v>
      </c>
      <c r="F5898" t="s">
        <v>19</v>
      </c>
      <c r="G5898">
        <v>215</v>
      </c>
      <c r="H5898" t="s">
        <v>30</v>
      </c>
      <c r="I5898">
        <v>215</v>
      </c>
      <c r="J5898">
        <v>0.03</v>
      </c>
    </row>
    <row r="5899" spans="1:10" hidden="1" x14ac:dyDescent="0.35">
      <c r="A5899">
        <v>30</v>
      </c>
      <c r="B5899" t="s">
        <v>5899</v>
      </c>
      <c r="C5899" t="s">
        <v>10135</v>
      </c>
      <c r="D5899">
        <v>4</v>
      </c>
      <c r="E5899" t="s">
        <v>5996</v>
      </c>
      <c r="F5899" t="s">
        <v>19</v>
      </c>
      <c r="G5899">
        <v>182</v>
      </c>
      <c r="H5899">
        <v>1</v>
      </c>
      <c r="I5899">
        <v>183</v>
      </c>
      <c r="J5899">
        <v>0.03</v>
      </c>
    </row>
    <row r="5900" spans="1:10" hidden="1" x14ac:dyDescent="0.35">
      <c r="A5900">
        <v>31</v>
      </c>
      <c r="B5900" t="s">
        <v>5899</v>
      </c>
      <c r="C5900" t="s">
        <v>10135</v>
      </c>
      <c r="D5900">
        <v>4</v>
      </c>
      <c r="E5900" t="s">
        <v>5997</v>
      </c>
      <c r="F5900" t="s">
        <v>19</v>
      </c>
      <c r="G5900">
        <v>159</v>
      </c>
      <c r="H5900" t="s">
        <v>30</v>
      </c>
      <c r="I5900">
        <v>159</v>
      </c>
      <c r="J5900">
        <v>0.02</v>
      </c>
    </row>
    <row r="5901" spans="1:10" hidden="1" x14ac:dyDescent="0.35">
      <c r="A5901">
        <v>32</v>
      </c>
      <c r="B5901" t="s">
        <v>5899</v>
      </c>
      <c r="C5901" t="s">
        <v>10135</v>
      </c>
      <c r="D5901">
        <v>4</v>
      </c>
      <c r="E5901" t="s">
        <v>31</v>
      </c>
      <c r="F5901" t="s">
        <v>32</v>
      </c>
      <c r="G5901">
        <v>11082</v>
      </c>
      <c r="H5901">
        <v>81</v>
      </c>
      <c r="I5901">
        <v>11163</v>
      </c>
      <c r="J5901">
        <v>1.53</v>
      </c>
    </row>
    <row r="5902" spans="1:10" hidden="1" x14ac:dyDescent="0.35">
      <c r="A5902">
        <v>1</v>
      </c>
      <c r="B5902" t="s">
        <v>5899</v>
      </c>
      <c r="C5902" t="s">
        <v>10044</v>
      </c>
      <c r="D5902">
        <v>2</v>
      </c>
      <c r="E5902" t="s">
        <v>5998</v>
      </c>
      <c r="F5902" t="s">
        <v>5901</v>
      </c>
      <c r="G5902">
        <v>495733</v>
      </c>
      <c r="H5902">
        <v>1600</v>
      </c>
      <c r="I5902">
        <v>497333</v>
      </c>
      <c r="J5902">
        <v>55.11</v>
      </c>
    </row>
    <row r="5903" spans="1:10" hidden="1" x14ac:dyDescent="0.35">
      <c r="A5903">
        <v>2</v>
      </c>
      <c r="B5903" t="s">
        <v>5899</v>
      </c>
      <c r="C5903" t="s">
        <v>10044</v>
      </c>
      <c r="D5903">
        <v>2</v>
      </c>
      <c r="E5903" t="s">
        <v>5999</v>
      </c>
      <c r="F5903" t="s">
        <v>21</v>
      </c>
      <c r="G5903">
        <v>157631</v>
      </c>
      <c r="H5903">
        <v>480</v>
      </c>
      <c r="I5903">
        <v>158111</v>
      </c>
      <c r="J5903">
        <v>17.52</v>
      </c>
    </row>
    <row r="5904" spans="1:10" hidden="1" x14ac:dyDescent="0.35">
      <c r="A5904">
        <v>3</v>
      </c>
      <c r="B5904" t="s">
        <v>5899</v>
      </c>
      <c r="C5904" t="s">
        <v>10044</v>
      </c>
      <c r="D5904">
        <v>2</v>
      </c>
      <c r="E5904" t="s">
        <v>6000</v>
      </c>
      <c r="F5904" t="s">
        <v>11</v>
      </c>
      <c r="G5904">
        <v>112628</v>
      </c>
      <c r="H5904">
        <v>690</v>
      </c>
      <c r="I5904">
        <v>113318</v>
      </c>
      <c r="J5904">
        <v>12.56</v>
      </c>
    </row>
    <row r="5905" spans="1:10" hidden="1" x14ac:dyDescent="0.35">
      <c r="A5905">
        <v>4</v>
      </c>
      <c r="B5905" t="s">
        <v>5899</v>
      </c>
      <c r="C5905" t="s">
        <v>10044</v>
      </c>
      <c r="D5905">
        <v>2</v>
      </c>
      <c r="E5905" t="s">
        <v>6001</v>
      </c>
      <c r="F5905" t="s">
        <v>5268</v>
      </c>
      <c r="G5905">
        <v>95715</v>
      </c>
      <c r="H5905">
        <v>239</v>
      </c>
      <c r="I5905">
        <v>95954</v>
      </c>
      <c r="J5905">
        <v>10.63</v>
      </c>
    </row>
    <row r="5906" spans="1:10" hidden="1" x14ac:dyDescent="0.35">
      <c r="A5906">
        <v>5</v>
      </c>
      <c r="B5906" t="s">
        <v>5899</v>
      </c>
      <c r="C5906" t="s">
        <v>10044</v>
      </c>
      <c r="D5906">
        <v>2</v>
      </c>
      <c r="E5906" t="s">
        <v>6002</v>
      </c>
      <c r="F5906" t="s">
        <v>19</v>
      </c>
      <c r="G5906">
        <v>5899</v>
      </c>
      <c r="H5906">
        <v>24</v>
      </c>
      <c r="I5906">
        <v>5923</v>
      </c>
      <c r="J5906">
        <v>0.66</v>
      </c>
    </row>
    <row r="5907" spans="1:10" hidden="1" x14ac:dyDescent="0.35">
      <c r="A5907">
        <v>6</v>
      </c>
      <c r="B5907" t="s">
        <v>5899</v>
      </c>
      <c r="C5907" t="s">
        <v>10044</v>
      </c>
      <c r="D5907">
        <v>2</v>
      </c>
      <c r="E5907" t="s">
        <v>6003</v>
      </c>
      <c r="F5907" t="s">
        <v>23</v>
      </c>
      <c r="G5907">
        <v>3471</v>
      </c>
      <c r="H5907">
        <v>15</v>
      </c>
      <c r="I5907">
        <v>3486</v>
      </c>
      <c r="J5907">
        <v>0.39</v>
      </c>
    </row>
    <row r="5908" spans="1:10" hidden="1" x14ac:dyDescent="0.35">
      <c r="A5908">
        <v>7</v>
      </c>
      <c r="B5908" t="s">
        <v>5899</v>
      </c>
      <c r="C5908" t="s">
        <v>10044</v>
      </c>
      <c r="D5908">
        <v>2</v>
      </c>
      <c r="E5908" t="s">
        <v>6004</v>
      </c>
      <c r="F5908" t="s">
        <v>19</v>
      </c>
      <c r="G5908">
        <v>3131</v>
      </c>
      <c r="H5908">
        <v>6</v>
      </c>
      <c r="I5908">
        <v>3137</v>
      </c>
      <c r="J5908">
        <v>0.35</v>
      </c>
    </row>
    <row r="5909" spans="1:10" hidden="1" x14ac:dyDescent="0.35">
      <c r="A5909">
        <v>8</v>
      </c>
      <c r="B5909" t="s">
        <v>5899</v>
      </c>
      <c r="C5909" t="s">
        <v>10044</v>
      </c>
      <c r="D5909">
        <v>2</v>
      </c>
      <c r="E5909" t="s">
        <v>6005</v>
      </c>
      <c r="F5909" t="s">
        <v>19</v>
      </c>
      <c r="G5909">
        <v>976</v>
      </c>
      <c r="H5909">
        <v>2</v>
      </c>
      <c r="I5909">
        <v>978</v>
      </c>
      <c r="J5909">
        <v>0.11</v>
      </c>
    </row>
    <row r="5910" spans="1:10" hidden="1" x14ac:dyDescent="0.35">
      <c r="A5910">
        <v>9</v>
      </c>
      <c r="B5910" t="s">
        <v>5899</v>
      </c>
      <c r="C5910" t="s">
        <v>10044</v>
      </c>
      <c r="D5910">
        <v>2</v>
      </c>
      <c r="E5910" t="s">
        <v>6006</v>
      </c>
      <c r="F5910" t="s">
        <v>19</v>
      </c>
      <c r="G5910">
        <v>850</v>
      </c>
      <c r="H5910" t="s">
        <v>30</v>
      </c>
      <c r="I5910">
        <v>850</v>
      </c>
      <c r="J5910">
        <v>0.09</v>
      </c>
    </row>
    <row r="5911" spans="1:10" hidden="1" x14ac:dyDescent="0.35">
      <c r="A5911">
        <v>10</v>
      </c>
      <c r="B5911" t="s">
        <v>5899</v>
      </c>
      <c r="C5911" t="s">
        <v>10044</v>
      </c>
      <c r="D5911">
        <v>2</v>
      </c>
      <c r="E5911" t="s">
        <v>6007</v>
      </c>
      <c r="F5911" t="s">
        <v>19</v>
      </c>
      <c r="G5911">
        <v>735</v>
      </c>
      <c r="H5911">
        <v>1</v>
      </c>
      <c r="I5911">
        <v>736</v>
      </c>
      <c r="J5911">
        <v>0.08</v>
      </c>
    </row>
    <row r="5912" spans="1:10" hidden="1" x14ac:dyDescent="0.35">
      <c r="A5912">
        <v>11</v>
      </c>
      <c r="B5912" t="s">
        <v>5899</v>
      </c>
      <c r="C5912" t="s">
        <v>10044</v>
      </c>
      <c r="D5912">
        <v>2</v>
      </c>
      <c r="E5912" t="s">
        <v>6008</v>
      </c>
      <c r="F5912" t="s">
        <v>19</v>
      </c>
      <c r="G5912">
        <v>709</v>
      </c>
      <c r="H5912">
        <v>5</v>
      </c>
      <c r="I5912">
        <v>714</v>
      </c>
      <c r="J5912">
        <v>0.08</v>
      </c>
    </row>
    <row r="5913" spans="1:10" hidden="1" x14ac:dyDescent="0.35">
      <c r="A5913">
        <v>12</v>
      </c>
      <c r="B5913" t="s">
        <v>5899</v>
      </c>
      <c r="C5913" t="s">
        <v>10044</v>
      </c>
      <c r="D5913">
        <v>2</v>
      </c>
      <c r="E5913" t="s">
        <v>6009</v>
      </c>
      <c r="F5913" t="s">
        <v>19</v>
      </c>
      <c r="G5913">
        <v>696</v>
      </c>
      <c r="H5913">
        <v>1</v>
      </c>
      <c r="I5913">
        <v>697</v>
      </c>
      <c r="J5913">
        <v>0.08</v>
      </c>
    </row>
    <row r="5914" spans="1:10" hidden="1" x14ac:dyDescent="0.35">
      <c r="A5914">
        <v>13</v>
      </c>
      <c r="B5914" t="s">
        <v>5899</v>
      </c>
      <c r="C5914" t="s">
        <v>10044</v>
      </c>
      <c r="D5914">
        <v>2</v>
      </c>
      <c r="E5914" t="s">
        <v>6010</v>
      </c>
      <c r="F5914" t="s">
        <v>5946</v>
      </c>
      <c r="G5914">
        <v>671</v>
      </c>
      <c r="H5914">
        <v>2</v>
      </c>
      <c r="I5914">
        <v>673</v>
      </c>
      <c r="J5914">
        <v>7.0000000000000007E-2</v>
      </c>
    </row>
    <row r="5915" spans="1:10" hidden="1" x14ac:dyDescent="0.35">
      <c r="A5915">
        <v>14</v>
      </c>
      <c r="B5915" t="s">
        <v>5899</v>
      </c>
      <c r="C5915" t="s">
        <v>10044</v>
      </c>
      <c r="D5915">
        <v>2</v>
      </c>
      <c r="E5915" t="s">
        <v>6011</v>
      </c>
      <c r="F5915" t="s">
        <v>28</v>
      </c>
      <c r="G5915">
        <v>586</v>
      </c>
      <c r="H5915">
        <v>2</v>
      </c>
      <c r="I5915">
        <v>588</v>
      </c>
      <c r="J5915">
        <v>7.0000000000000007E-2</v>
      </c>
    </row>
    <row r="5916" spans="1:10" hidden="1" x14ac:dyDescent="0.35">
      <c r="A5916">
        <v>15</v>
      </c>
      <c r="B5916" t="s">
        <v>5899</v>
      </c>
      <c r="C5916" t="s">
        <v>10044</v>
      </c>
      <c r="D5916">
        <v>2</v>
      </c>
      <c r="E5916" t="s">
        <v>6012</v>
      </c>
      <c r="F5916" t="s">
        <v>5985</v>
      </c>
      <c r="G5916">
        <v>563</v>
      </c>
      <c r="H5916">
        <v>3</v>
      </c>
      <c r="I5916">
        <v>566</v>
      </c>
      <c r="J5916">
        <v>0.06</v>
      </c>
    </row>
    <row r="5917" spans="1:10" hidden="1" x14ac:dyDescent="0.35">
      <c r="A5917">
        <v>16</v>
      </c>
      <c r="B5917" t="s">
        <v>5899</v>
      </c>
      <c r="C5917" t="s">
        <v>10044</v>
      </c>
      <c r="D5917">
        <v>2</v>
      </c>
      <c r="E5917" t="s">
        <v>6013</v>
      </c>
      <c r="F5917" t="s">
        <v>19</v>
      </c>
      <c r="G5917">
        <v>485</v>
      </c>
      <c r="H5917">
        <v>3</v>
      </c>
      <c r="I5917">
        <v>488</v>
      </c>
      <c r="J5917">
        <v>0.05</v>
      </c>
    </row>
    <row r="5918" spans="1:10" hidden="1" x14ac:dyDescent="0.35">
      <c r="A5918">
        <v>17</v>
      </c>
      <c r="B5918" t="s">
        <v>5899</v>
      </c>
      <c r="C5918" t="s">
        <v>10044</v>
      </c>
      <c r="D5918">
        <v>2</v>
      </c>
      <c r="E5918" t="s">
        <v>6014</v>
      </c>
      <c r="F5918" t="s">
        <v>19</v>
      </c>
      <c r="G5918">
        <v>460</v>
      </c>
      <c r="H5918">
        <v>2</v>
      </c>
      <c r="I5918">
        <v>462</v>
      </c>
      <c r="J5918">
        <v>0.05</v>
      </c>
    </row>
    <row r="5919" spans="1:10" hidden="1" x14ac:dyDescent="0.35">
      <c r="A5919">
        <v>18</v>
      </c>
      <c r="B5919" t="s">
        <v>5899</v>
      </c>
      <c r="C5919" t="s">
        <v>10044</v>
      </c>
      <c r="D5919">
        <v>2</v>
      </c>
      <c r="E5919" t="s">
        <v>6015</v>
      </c>
      <c r="F5919" t="s">
        <v>19</v>
      </c>
      <c r="G5919">
        <v>457</v>
      </c>
      <c r="H5919" t="s">
        <v>30</v>
      </c>
      <c r="I5919">
        <v>457</v>
      </c>
      <c r="J5919">
        <v>0.05</v>
      </c>
    </row>
    <row r="5920" spans="1:10" hidden="1" x14ac:dyDescent="0.35">
      <c r="A5920">
        <v>19</v>
      </c>
      <c r="B5920" t="s">
        <v>5899</v>
      </c>
      <c r="C5920" t="s">
        <v>10044</v>
      </c>
      <c r="D5920">
        <v>2</v>
      </c>
      <c r="E5920" t="s">
        <v>6016</v>
      </c>
      <c r="F5920" t="s">
        <v>19</v>
      </c>
      <c r="G5920">
        <v>390</v>
      </c>
      <c r="H5920" t="s">
        <v>30</v>
      </c>
      <c r="I5920">
        <v>390</v>
      </c>
      <c r="J5920">
        <v>0.04</v>
      </c>
    </row>
    <row r="5921" spans="1:10" hidden="1" x14ac:dyDescent="0.35">
      <c r="A5921">
        <v>20</v>
      </c>
      <c r="B5921" t="s">
        <v>5899</v>
      </c>
      <c r="C5921" t="s">
        <v>10044</v>
      </c>
      <c r="D5921">
        <v>2</v>
      </c>
      <c r="E5921" t="s">
        <v>6017</v>
      </c>
      <c r="F5921" t="s">
        <v>19</v>
      </c>
      <c r="G5921">
        <v>386</v>
      </c>
      <c r="H5921" t="s">
        <v>30</v>
      </c>
      <c r="I5921">
        <v>386</v>
      </c>
      <c r="J5921">
        <v>0.04</v>
      </c>
    </row>
    <row r="5922" spans="1:10" hidden="1" x14ac:dyDescent="0.35">
      <c r="A5922">
        <v>21</v>
      </c>
      <c r="B5922" t="s">
        <v>5899</v>
      </c>
      <c r="C5922" t="s">
        <v>10044</v>
      </c>
      <c r="D5922">
        <v>2</v>
      </c>
      <c r="E5922" t="s">
        <v>6018</v>
      </c>
      <c r="F5922" t="s">
        <v>19</v>
      </c>
      <c r="G5922">
        <v>361</v>
      </c>
      <c r="H5922">
        <v>1</v>
      </c>
      <c r="I5922">
        <v>362</v>
      </c>
      <c r="J5922">
        <v>0.04</v>
      </c>
    </row>
    <row r="5923" spans="1:10" hidden="1" x14ac:dyDescent="0.35">
      <c r="A5923">
        <v>22</v>
      </c>
      <c r="B5923" t="s">
        <v>5899</v>
      </c>
      <c r="C5923" t="s">
        <v>10044</v>
      </c>
      <c r="D5923">
        <v>2</v>
      </c>
      <c r="E5923" t="s">
        <v>6019</v>
      </c>
      <c r="F5923" t="s">
        <v>19</v>
      </c>
      <c r="G5923">
        <v>354</v>
      </c>
      <c r="H5923">
        <v>1</v>
      </c>
      <c r="I5923">
        <v>355</v>
      </c>
      <c r="J5923">
        <v>0.04</v>
      </c>
    </row>
    <row r="5924" spans="1:10" hidden="1" x14ac:dyDescent="0.35">
      <c r="A5924">
        <v>23</v>
      </c>
      <c r="B5924" t="s">
        <v>5899</v>
      </c>
      <c r="C5924" t="s">
        <v>10044</v>
      </c>
      <c r="D5924">
        <v>2</v>
      </c>
      <c r="E5924" t="s">
        <v>6020</v>
      </c>
      <c r="F5924" t="s">
        <v>19</v>
      </c>
      <c r="G5924">
        <v>346</v>
      </c>
      <c r="H5924" t="s">
        <v>30</v>
      </c>
      <c r="I5924">
        <v>346</v>
      </c>
      <c r="J5924">
        <v>0.04</v>
      </c>
    </row>
    <row r="5925" spans="1:10" hidden="1" x14ac:dyDescent="0.35">
      <c r="A5925">
        <v>24</v>
      </c>
      <c r="B5925" t="s">
        <v>5899</v>
      </c>
      <c r="C5925" t="s">
        <v>10044</v>
      </c>
      <c r="D5925">
        <v>2</v>
      </c>
      <c r="E5925" t="s">
        <v>6021</v>
      </c>
      <c r="F5925" t="s">
        <v>19</v>
      </c>
      <c r="G5925">
        <v>334</v>
      </c>
      <c r="H5925" t="s">
        <v>30</v>
      </c>
      <c r="I5925">
        <v>334</v>
      </c>
      <c r="J5925">
        <v>0.04</v>
      </c>
    </row>
    <row r="5926" spans="1:10" hidden="1" x14ac:dyDescent="0.35">
      <c r="A5926">
        <v>25</v>
      </c>
      <c r="B5926" t="s">
        <v>5899</v>
      </c>
      <c r="C5926" t="s">
        <v>10044</v>
      </c>
      <c r="D5926">
        <v>2</v>
      </c>
      <c r="E5926" t="s">
        <v>6022</v>
      </c>
      <c r="F5926" t="s">
        <v>19</v>
      </c>
      <c r="G5926">
        <v>307</v>
      </c>
      <c r="H5926" t="s">
        <v>30</v>
      </c>
      <c r="I5926">
        <v>307</v>
      </c>
      <c r="J5926">
        <v>0.03</v>
      </c>
    </row>
    <row r="5927" spans="1:10" hidden="1" x14ac:dyDescent="0.35">
      <c r="A5927">
        <v>26</v>
      </c>
      <c r="B5927" t="s">
        <v>5899</v>
      </c>
      <c r="C5927" t="s">
        <v>10044</v>
      </c>
      <c r="D5927">
        <v>2</v>
      </c>
      <c r="E5927" t="s">
        <v>6023</v>
      </c>
      <c r="F5927" t="s">
        <v>19</v>
      </c>
      <c r="G5927">
        <v>293</v>
      </c>
      <c r="H5927" t="s">
        <v>30</v>
      </c>
      <c r="I5927">
        <v>293</v>
      </c>
      <c r="J5927">
        <v>0.03</v>
      </c>
    </row>
    <row r="5928" spans="1:10" hidden="1" x14ac:dyDescent="0.35">
      <c r="A5928">
        <v>27</v>
      </c>
      <c r="B5928" t="s">
        <v>5899</v>
      </c>
      <c r="C5928" t="s">
        <v>10044</v>
      </c>
      <c r="D5928">
        <v>2</v>
      </c>
      <c r="E5928" t="s">
        <v>6024</v>
      </c>
      <c r="F5928" t="s">
        <v>19</v>
      </c>
      <c r="G5928">
        <v>268</v>
      </c>
      <c r="H5928">
        <v>1</v>
      </c>
      <c r="I5928">
        <v>269</v>
      </c>
      <c r="J5928">
        <v>0.03</v>
      </c>
    </row>
    <row r="5929" spans="1:10" hidden="1" x14ac:dyDescent="0.35">
      <c r="A5929">
        <v>28</v>
      </c>
      <c r="B5929" t="s">
        <v>5899</v>
      </c>
      <c r="C5929" t="s">
        <v>10044</v>
      </c>
      <c r="D5929">
        <v>2</v>
      </c>
      <c r="E5929" t="s">
        <v>6025</v>
      </c>
      <c r="F5929" t="s">
        <v>19</v>
      </c>
      <c r="G5929">
        <v>260</v>
      </c>
      <c r="H5929">
        <v>1</v>
      </c>
      <c r="I5929">
        <v>261</v>
      </c>
      <c r="J5929">
        <v>0.03</v>
      </c>
    </row>
    <row r="5930" spans="1:10" hidden="1" x14ac:dyDescent="0.35">
      <c r="A5930">
        <v>29</v>
      </c>
      <c r="B5930" t="s">
        <v>5899</v>
      </c>
      <c r="C5930" t="s">
        <v>10044</v>
      </c>
      <c r="D5930">
        <v>2</v>
      </c>
      <c r="E5930" t="s">
        <v>6026</v>
      </c>
      <c r="F5930" t="s">
        <v>6027</v>
      </c>
      <c r="G5930">
        <v>258</v>
      </c>
      <c r="H5930">
        <v>1</v>
      </c>
      <c r="I5930">
        <v>259</v>
      </c>
      <c r="J5930">
        <v>0.03</v>
      </c>
    </row>
    <row r="5931" spans="1:10" hidden="1" x14ac:dyDescent="0.35">
      <c r="A5931">
        <v>30</v>
      </c>
      <c r="B5931" t="s">
        <v>5899</v>
      </c>
      <c r="C5931" t="s">
        <v>10044</v>
      </c>
      <c r="D5931">
        <v>2</v>
      </c>
      <c r="E5931" t="s">
        <v>6028</v>
      </c>
      <c r="F5931" t="s">
        <v>19</v>
      </c>
      <c r="G5931">
        <v>250</v>
      </c>
      <c r="H5931">
        <v>2</v>
      </c>
      <c r="I5931">
        <v>252</v>
      </c>
      <c r="J5931">
        <v>0.03</v>
      </c>
    </row>
    <row r="5932" spans="1:10" hidden="1" x14ac:dyDescent="0.35">
      <c r="A5932">
        <v>31</v>
      </c>
      <c r="B5932" t="s">
        <v>5899</v>
      </c>
      <c r="C5932" t="s">
        <v>10044</v>
      </c>
      <c r="D5932">
        <v>2</v>
      </c>
      <c r="E5932" t="s">
        <v>6029</v>
      </c>
      <c r="F5932" t="s">
        <v>19</v>
      </c>
      <c r="G5932">
        <v>245</v>
      </c>
      <c r="H5932">
        <v>1</v>
      </c>
      <c r="I5932">
        <v>246</v>
      </c>
      <c r="J5932">
        <v>0.03</v>
      </c>
    </row>
    <row r="5933" spans="1:10" hidden="1" x14ac:dyDescent="0.35">
      <c r="A5933">
        <v>32</v>
      </c>
      <c r="B5933" t="s">
        <v>5899</v>
      </c>
      <c r="C5933" t="s">
        <v>10044</v>
      </c>
      <c r="D5933">
        <v>2</v>
      </c>
      <c r="E5933" t="s">
        <v>6030</v>
      </c>
      <c r="F5933" t="s">
        <v>19</v>
      </c>
      <c r="G5933">
        <v>206</v>
      </c>
      <c r="H5933" t="s">
        <v>30</v>
      </c>
      <c r="I5933">
        <v>206</v>
      </c>
      <c r="J5933">
        <v>0.02</v>
      </c>
    </row>
    <row r="5934" spans="1:10" hidden="1" x14ac:dyDescent="0.35">
      <c r="A5934">
        <v>33</v>
      </c>
      <c r="B5934" t="s">
        <v>5899</v>
      </c>
      <c r="C5934" t="s">
        <v>10044</v>
      </c>
      <c r="D5934">
        <v>2</v>
      </c>
      <c r="E5934" t="s">
        <v>6031</v>
      </c>
      <c r="F5934" t="s">
        <v>19</v>
      </c>
      <c r="G5934">
        <v>203</v>
      </c>
      <c r="H5934">
        <v>6</v>
      </c>
      <c r="I5934">
        <v>209</v>
      </c>
      <c r="J5934">
        <v>0.02</v>
      </c>
    </row>
    <row r="5935" spans="1:10" hidden="1" x14ac:dyDescent="0.35">
      <c r="A5935">
        <v>34</v>
      </c>
      <c r="B5935" t="s">
        <v>5899</v>
      </c>
      <c r="C5935" t="s">
        <v>10044</v>
      </c>
      <c r="D5935">
        <v>2</v>
      </c>
      <c r="E5935" t="s">
        <v>6032</v>
      </c>
      <c r="F5935" t="s">
        <v>19</v>
      </c>
      <c r="G5935">
        <v>171</v>
      </c>
      <c r="H5935">
        <v>1</v>
      </c>
      <c r="I5935">
        <v>172</v>
      </c>
      <c r="J5935">
        <v>0.02</v>
      </c>
    </row>
    <row r="5936" spans="1:10" hidden="1" x14ac:dyDescent="0.35">
      <c r="A5936">
        <v>35</v>
      </c>
      <c r="B5936" t="s">
        <v>5899</v>
      </c>
      <c r="C5936" t="s">
        <v>10044</v>
      </c>
      <c r="D5936">
        <v>2</v>
      </c>
      <c r="E5936" t="s">
        <v>6033</v>
      </c>
      <c r="F5936" t="s">
        <v>19</v>
      </c>
      <c r="G5936">
        <v>163</v>
      </c>
      <c r="H5936" t="s">
        <v>30</v>
      </c>
      <c r="I5936">
        <v>163</v>
      </c>
      <c r="J5936">
        <v>0.02</v>
      </c>
    </row>
    <row r="5937" spans="1:10" hidden="1" x14ac:dyDescent="0.35">
      <c r="A5937">
        <v>36</v>
      </c>
      <c r="B5937" t="s">
        <v>5899</v>
      </c>
      <c r="C5937" t="s">
        <v>10044</v>
      </c>
      <c r="D5937">
        <v>2</v>
      </c>
      <c r="E5937" t="s">
        <v>31</v>
      </c>
      <c r="F5937" t="s">
        <v>32</v>
      </c>
      <c r="G5937">
        <v>13139</v>
      </c>
      <c r="H5937">
        <v>69</v>
      </c>
      <c r="I5937">
        <v>13208</v>
      </c>
      <c r="J5937">
        <v>1.46</v>
      </c>
    </row>
    <row r="5938" spans="1:10" hidden="1" x14ac:dyDescent="0.35">
      <c r="A5938">
        <v>1</v>
      </c>
      <c r="B5938" t="s">
        <v>5899</v>
      </c>
      <c r="C5938" t="s">
        <v>10045</v>
      </c>
      <c r="D5938">
        <v>3</v>
      </c>
      <c r="E5938" t="s">
        <v>6034</v>
      </c>
      <c r="F5938" t="s">
        <v>5901</v>
      </c>
      <c r="G5938">
        <v>515307</v>
      </c>
      <c r="H5938">
        <v>1321</v>
      </c>
      <c r="I5938">
        <v>516628</v>
      </c>
      <c r="J5938">
        <v>47</v>
      </c>
    </row>
    <row r="5939" spans="1:10" hidden="1" x14ac:dyDescent="0.35">
      <c r="A5939">
        <v>2</v>
      </c>
      <c r="B5939" t="s">
        <v>5899</v>
      </c>
      <c r="C5939" t="s">
        <v>10045</v>
      </c>
      <c r="D5939">
        <v>3</v>
      </c>
      <c r="E5939" t="s">
        <v>6035</v>
      </c>
      <c r="F5939" t="s">
        <v>11</v>
      </c>
      <c r="G5939">
        <v>289229</v>
      </c>
      <c r="H5939">
        <v>1454</v>
      </c>
      <c r="I5939">
        <v>290683</v>
      </c>
      <c r="J5939">
        <v>26.44</v>
      </c>
    </row>
    <row r="5940" spans="1:10" hidden="1" x14ac:dyDescent="0.35">
      <c r="A5940">
        <v>3</v>
      </c>
      <c r="B5940" t="s">
        <v>5899</v>
      </c>
      <c r="C5940" t="s">
        <v>10045</v>
      </c>
      <c r="D5940">
        <v>3</v>
      </c>
      <c r="E5940" t="s">
        <v>6036</v>
      </c>
      <c r="F5940" t="s">
        <v>21</v>
      </c>
      <c r="G5940">
        <v>172108</v>
      </c>
      <c r="H5940">
        <v>383</v>
      </c>
      <c r="I5940">
        <v>172491</v>
      </c>
      <c r="J5940">
        <v>15.69</v>
      </c>
    </row>
    <row r="5941" spans="1:10" hidden="1" x14ac:dyDescent="0.35">
      <c r="A5941">
        <v>4</v>
      </c>
      <c r="B5941" t="s">
        <v>5899</v>
      </c>
      <c r="C5941" t="s">
        <v>10045</v>
      </c>
      <c r="D5941">
        <v>3</v>
      </c>
      <c r="E5941" t="s">
        <v>6037</v>
      </c>
      <c r="F5941" t="s">
        <v>5268</v>
      </c>
      <c r="G5941">
        <v>83821</v>
      </c>
      <c r="H5941">
        <v>151</v>
      </c>
      <c r="I5941">
        <v>83972</v>
      </c>
      <c r="J5941">
        <v>7.64</v>
      </c>
    </row>
    <row r="5942" spans="1:10" hidden="1" x14ac:dyDescent="0.35">
      <c r="A5942">
        <v>5</v>
      </c>
      <c r="B5942" t="s">
        <v>5899</v>
      </c>
      <c r="C5942" t="s">
        <v>10045</v>
      </c>
      <c r="D5942">
        <v>3</v>
      </c>
      <c r="E5942" t="s">
        <v>6038</v>
      </c>
      <c r="F5942" t="s">
        <v>6039</v>
      </c>
      <c r="G5942">
        <v>3526</v>
      </c>
      <c r="H5942">
        <v>8</v>
      </c>
      <c r="I5942">
        <v>3534</v>
      </c>
      <c r="J5942">
        <v>0.32</v>
      </c>
    </row>
    <row r="5943" spans="1:10" hidden="1" x14ac:dyDescent="0.35">
      <c r="A5943">
        <v>6</v>
      </c>
      <c r="B5943" t="s">
        <v>5899</v>
      </c>
      <c r="C5943" t="s">
        <v>10045</v>
      </c>
      <c r="D5943">
        <v>3</v>
      </c>
      <c r="E5943" t="s">
        <v>6040</v>
      </c>
      <c r="F5943" t="s">
        <v>19</v>
      </c>
      <c r="G5943">
        <v>1808</v>
      </c>
      <c r="H5943">
        <v>4</v>
      </c>
      <c r="I5943">
        <v>1812</v>
      </c>
      <c r="J5943">
        <v>0.16</v>
      </c>
    </row>
    <row r="5944" spans="1:10" hidden="1" x14ac:dyDescent="0.35">
      <c r="A5944">
        <v>7</v>
      </c>
      <c r="B5944" t="s">
        <v>5899</v>
      </c>
      <c r="C5944" t="s">
        <v>10045</v>
      </c>
      <c r="D5944">
        <v>3</v>
      </c>
      <c r="E5944" t="s">
        <v>6041</v>
      </c>
      <c r="F5944" t="s">
        <v>23</v>
      </c>
      <c r="G5944">
        <v>1596</v>
      </c>
      <c r="H5944">
        <v>3</v>
      </c>
      <c r="I5944">
        <v>1599</v>
      </c>
      <c r="J5944">
        <v>0.15</v>
      </c>
    </row>
    <row r="5945" spans="1:10" hidden="1" x14ac:dyDescent="0.35">
      <c r="A5945">
        <v>8</v>
      </c>
      <c r="B5945" t="s">
        <v>5899</v>
      </c>
      <c r="C5945" t="s">
        <v>10045</v>
      </c>
      <c r="D5945">
        <v>3</v>
      </c>
      <c r="E5945" t="s">
        <v>6042</v>
      </c>
      <c r="F5945" t="s">
        <v>19</v>
      </c>
      <c r="G5945">
        <v>835</v>
      </c>
      <c r="H5945" t="s">
        <v>30</v>
      </c>
      <c r="I5945">
        <v>835</v>
      </c>
      <c r="J5945">
        <v>0.08</v>
      </c>
    </row>
    <row r="5946" spans="1:10" hidden="1" x14ac:dyDescent="0.35">
      <c r="A5946">
        <v>9</v>
      </c>
      <c r="B5946" t="s">
        <v>5899</v>
      </c>
      <c r="C5946" t="s">
        <v>10045</v>
      </c>
      <c r="D5946">
        <v>3</v>
      </c>
      <c r="E5946" t="s">
        <v>6043</v>
      </c>
      <c r="F5946" t="s">
        <v>19</v>
      </c>
      <c r="G5946">
        <v>803</v>
      </c>
      <c r="H5946" t="s">
        <v>30</v>
      </c>
      <c r="I5946">
        <v>803</v>
      </c>
      <c r="J5946">
        <v>7.0000000000000007E-2</v>
      </c>
    </row>
    <row r="5947" spans="1:10" hidden="1" x14ac:dyDescent="0.35">
      <c r="A5947">
        <v>10</v>
      </c>
      <c r="B5947" t="s">
        <v>5899</v>
      </c>
      <c r="C5947" t="s">
        <v>10045</v>
      </c>
      <c r="D5947">
        <v>3</v>
      </c>
      <c r="E5947" t="s">
        <v>6044</v>
      </c>
      <c r="F5947" t="s">
        <v>5975</v>
      </c>
      <c r="G5947">
        <v>790</v>
      </c>
      <c r="H5947">
        <v>2</v>
      </c>
      <c r="I5947">
        <v>792</v>
      </c>
      <c r="J5947">
        <v>7.0000000000000007E-2</v>
      </c>
    </row>
    <row r="5948" spans="1:10" hidden="1" x14ac:dyDescent="0.35">
      <c r="A5948">
        <v>11</v>
      </c>
      <c r="B5948" t="s">
        <v>5899</v>
      </c>
      <c r="C5948" t="s">
        <v>10045</v>
      </c>
      <c r="D5948">
        <v>3</v>
      </c>
      <c r="E5948" t="s">
        <v>6045</v>
      </c>
      <c r="F5948" t="s">
        <v>6046</v>
      </c>
      <c r="G5948">
        <v>761</v>
      </c>
      <c r="H5948" t="s">
        <v>30</v>
      </c>
      <c r="I5948">
        <v>761</v>
      </c>
      <c r="J5948">
        <v>7.0000000000000007E-2</v>
      </c>
    </row>
    <row r="5949" spans="1:10" hidden="1" x14ac:dyDescent="0.35">
      <c r="A5949">
        <v>12</v>
      </c>
      <c r="B5949" t="s">
        <v>5899</v>
      </c>
      <c r="C5949" t="s">
        <v>10045</v>
      </c>
      <c r="D5949">
        <v>3</v>
      </c>
      <c r="E5949" t="s">
        <v>6047</v>
      </c>
      <c r="F5949" t="s">
        <v>19</v>
      </c>
      <c r="G5949">
        <v>625</v>
      </c>
      <c r="H5949" t="s">
        <v>30</v>
      </c>
      <c r="I5949">
        <v>625</v>
      </c>
      <c r="J5949">
        <v>0.06</v>
      </c>
    </row>
    <row r="5950" spans="1:10" hidden="1" x14ac:dyDescent="0.35">
      <c r="A5950">
        <v>13</v>
      </c>
      <c r="B5950" t="s">
        <v>5899</v>
      </c>
      <c r="C5950" t="s">
        <v>10045</v>
      </c>
      <c r="D5950">
        <v>3</v>
      </c>
      <c r="E5950" t="s">
        <v>6048</v>
      </c>
      <c r="F5950" t="s">
        <v>6049</v>
      </c>
      <c r="G5950">
        <v>588</v>
      </c>
      <c r="H5950">
        <v>1</v>
      </c>
      <c r="I5950">
        <v>589</v>
      </c>
      <c r="J5950">
        <v>0.05</v>
      </c>
    </row>
    <row r="5951" spans="1:10" hidden="1" x14ac:dyDescent="0.35">
      <c r="A5951">
        <v>14</v>
      </c>
      <c r="B5951" t="s">
        <v>5899</v>
      </c>
      <c r="C5951" t="s">
        <v>10045</v>
      </c>
      <c r="D5951">
        <v>3</v>
      </c>
      <c r="E5951" t="s">
        <v>6050</v>
      </c>
      <c r="F5951" t="s">
        <v>5920</v>
      </c>
      <c r="G5951">
        <v>565</v>
      </c>
      <c r="H5951" t="s">
        <v>30</v>
      </c>
      <c r="I5951">
        <v>565</v>
      </c>
      <c r="J5951">
        <v>0.05</v>
      </c>
    </row>
    <row r="5952" spans="1:10" hidden="1" x14ac:dyDescent="0.35">
      <c r="A5952">
        <v>15</v>
      </c>
      <c r="B5952" t="s">
        <v>5899</v>
      </c>
      <c r="C5952" t="s">
        <v>10045</v>
      </c>
      <c r="D5952">
        <v>3</v>
      </c>
      <c r="E5952" t="s">
        <v>6051</v>
      </c>
      <c r="F5952" t="s">
        <v>6052</v>
      </c>
      <c r="G5952">
        <v>565</v>
      </c>
      <c r="H5952">
        <v>1</v>
      </c>
      <c r="I5952">
        <v>566</v>
      </c>
      <c r="J5952">
        <v>0.05</v>
      </c>
    </row>
    <row r="5953" spans="1:10" hidden="1" x14ac:dyDescent="0.35">
      <c r="A5953">
        <v>16</v>
      </c>
      <c r="B5953" t="s">
        <v>5899</v>
      </c>
      <c r="C5953" t="s">
        <v>10045</v>
      </c>
      <c r="D5953">
        <v>3</v>
      </c>
      <c r="E5953" t="s">
        <v>6053</v>
      </c>
      <c r="F5953" t="s">
        <v>5985</v>
      </c>
      <c r="G5953">
        <v>557</v>
      </c>
      <c r="H5953">
        <v>2</v>
      </c>
      <c r="I5953">
        <v>559</v>
      </c>
      <c r="J5953">
        <v>0.05</v>
      </c>
    </row>
    <row r="5954" spans="1:10" hidden="1" x14ac:dyDescent="0.35">
      <c r="A5954">
        <v>17</v>
      </c>
      <c r="B5954" t="s">
        <v>5899</v>
      </c>
      <c r="C5954" t="s">
        <v>10045</v>
      </c>
      <c r="D5954">
        <v>3</v>
      </c>
      <c r="E5954" t="s">
        <v>6054</v>
      </c>
      <c r="F5954" t="s">
        <v>19</v>
      </c>
      <c r="G5954">
        <v>520</v>
      </c>
      <c r="H5954">
        <v>1</v>
      </c>
      <c r="I5954">
        <v>521</v>
      </c>
      <c r="J5954">
        <v>0.05</v>
      </c>
    </row>
    <row r="5955" spans="1:10" hidden="1" x14ac:dyDescent="0.35">
      <c r="A5955">
        <v>18</v>
      </c>
      <c r="B5955" t="s">
        <v>5899</v>
      </c>
      <c r="C5955" t="s">
        <v>10045</v>
      </c>
      <c r="D5955">
        <v>3</v>
      </c>
      <c r="E5955" t="s">
        <v>6055</v>
      </c>
      <c r="F5955" t="s">
        <v>5946</v>
      </c>
      <c r="G5955">
        <v>435</v>
      </c>
      <c r="H5955" t="s">
        <v>30</v>
      </c>
      <c r="I5955">
        <v>435</v>
      </c>
      <c r="J5955">
        <v>0.04</v>
      </c>
    </row>
    <row r="5956" spans="1:10" hidden="1" x14ac:dyDescent="0.35">
      <c r="A5956">
        <v>19</v>
      </c>
      <c r="B5956" t="s">
        <v>5899</v>
      </c>
      <c r="C5956" t="s">
        <v>10045</v>
      </c>
      <c r="D5956">
        <v>3</v>
      </c>
      <c r="E5956" t="s">
        <v>6056</v>
      </c>
      <c r="F5956" t="s">
        <v>19</v>
      </c>
      <c r="G5956">
        <v>425</v>
      </c>
      <c r="H5956">
        <v>1</v>
      </c>
      <c r="I5956">
        <v>426</v>
      </c>
      <c r="J5956">
        <v>0.04</v>
      </c>
    </row>
    <row r="5957" spans="1:10" hidden="1" x14ac:dyDescent="0.35">
      <c r="A5957">
        <v>20</v>
      </c>
      <c r="B5957" t="s">
        <v>5899</v>
      </c>
      <c r="C5957" t="s">
        <v>10045</v>
      </c>
      <c r="D5957">
        <v>3</v>
      </c>
      <c r="E5957" t="s">
        <v>6057</v>
      </c>
      <c r="F5957" t="s">
        <v>19</v>
      </c>
      <c r="G5957">
        <v>418</v>
      </c>
      <c r="H5957" t="s">
        <v>30</v>
      </c>
      <c r="I5957">
        <v>418</v>
      </c>
      <c r="J5957">
        <v>0.04</v>
      </c>
    </row>
    <row r="5958" spans="1:10" hidden="1" x14ac:dyDescent="0.35">
      <c r="A5958">
        <v>21</v>
      </c>
      <c r="B5958" t="s">
        <v>5899</v>
      </c>
      <c r="C5958" t="s">
        <v>10045</v>
      </c>
      <c r="D5958">
        <v>3</v>
      </c>
      <c r="E5958" t="s">
        <v>6058</v>
      </c>
      <c r="F5958" t="s">
        <v>19</v>
      </c>
      <c r="G5958">
        <v>372</v>
      </c>
      <c r="H5958">
        <v>1</v>
      </c>
      <c r="I5958">
        <v>373</v>
      </c>
      <c r="J5958">
        <v>0.03</v>
      </c>
    </row>
    <row r="5959" spans="1:10" hidden="1" x14ac:dyDescent="0.35">
      <c r="A5959">
        <v>22</v>
      </c>
      <c r="B5959" t="s">
        <v>5899</v>
      </c>
      <c r="C5959" t="s">
        <v>10045</v>
      </c>
      <c r="D5959">
        <v>3</v>
      </c>
      <c r="E5959" t="s">
        <v>6059</v>
      </c>
      <c r="F5959" t="s">
        <v>19</v>
      </c>
      <c r="G5959">
        <v>362</v>
      </c>
      <c r="H5959" t="s">
        <v>30</v>
      </c>
      <c r="I5959">
        <v>362</v>
      </c>
      <c r="J5959">
        <v>0.03</v>
      </c>
    </row>
    <row r="5960" spans="1:10" hidden="1" x14ac:dyDescent="0.35">
      <c r="A5960">
        <v>23</v>
      </c>
      <c r="B5960" t="s">
        <v>5899</v>
      </c>
      <c r="C5960" t="s">
        <v>10045</v>
      </c>
      <c r="D5960">
        <v>3</v>
      </c>
      <c r="E5960" t="s">
        <v>6060</v>
      </c>
      <c r="F5960" t="s">
        <v>144</v>
      </c>
      <c r="G5960">
        <v>341</v>
      </c>
      <c r="H5960">
        <v>2</v>
      </c>
      <c r="I5960">
        <v>343</v>
      </c>
      <c r="J5960">
        <v>0.03</v>
      </c>
    </row>
    <row r="5961" spans="1:10" hidden="1" x14ac:dyDescent="0.35">
      <c r="A5961">
        <v>24</v>
      </c>
      <c r="B5961" t="s">
        <v>5899</v>
      </c>
      <c r="C5961" t="s">
        <v>10045</v>
      </c>
      <c r="D5961">
        <v>3</v>
      </c>
      <c r="E5961" t="s">
        <v>6061</v>
      </c>
      <c r="F5961" t="s">
        <v>1083</v>
      </c>
      <c r="G5961">
        <v>326</v>
      </c>
      <c r="H5961">
        <v>4</v>
      </c>
      <c r="I5961">
        <v>330</v>
      </c>
      <c r="J5961">
        <v>0.03</v>
      </c>
    </row>
    <row r="5962" spans="1:10" hidden="1" x14ac:dyDescent="0.35">
      <c r="A5962">
        <v>25</v>
      </c>
      <c r="B5962" t="s">
        <v>5899</v>
      </c>
      <c r="C5962" t="s">
        <v>10045</v>
      </c>
      <c r="D5962">
        <v>3</v>
      </c>
      <c r="E5962" t="s">
        <v>6062</v>
      </c>
      <c r="F5962" t="s">
        <v>19</v>
      </c>
      <c r="G5962">
        <v>312</v>
      </c>
      <c r="H5962">
        <v>3</v>
      </c>
      <c r="I5962">
        <v>315</v>
      </c>
      <c r="J5962">
        <v>0.03</v>
      </c>
    </row>
    <row r="5963" spans="1:10" hidden="1" x14ac:dyDescent="0.35">
      <c r="A5963">
        <v>26</v>
      </c>
      <c r="B5963" t="s">
        <v>5899</v>
      </c>
      <c r="C5963" t="s">
        <v>10045</v>
      </c>
      <c r="D5963">
        <v>3</v>
      </c>
      <c r="E5963" t="s">
        <v>6063</v>
      </c>
      <c r="F5963" t="s">
        <v>19</v>
      </c>
      <c r="G5963">
        <v>288</v>
      </c>
      <c r="H5963">
        <v>1</v>
      </c>
      <c r="I5963">
        <v>289</v>
      </c>
      <c r="J5963">
        <v>0.03</v>
      </c>
    </row>
    <row r="5964" spans="1:10" hidden="1" x14ac:dyDescent="0.35">
      <c r="A5964">
        <v>27</v>
      </c>
      <c r="B5964" t="s">
        <v>5899</v>
      </c>
      <c r="C5964" t="s">
        <v>10045</v>
      </c>
      <c r="D5964">
        <v>3</v>
      </c>
      <c r="E5964" t="s">
        <v>6064</v>
      </c>
      <c r="F5964" t="s">
        <v>19</v>
      </c>
      <c r="G5964">
        <v>270</v>
      </c>
      <c r="H5964" t="s">
        <v>30</v>
      </c>
      <c r="I5964">
        <v>270</v>
      </c>
      <c r="J5964">
        <v>0.02</v>
      </c>
    </row>
    <row r="5965" spans="1:10" hidden="1" x14ac:dyDescent="0.35">
      <c r="A5965">
        <v>28</v>
      </c>
      <c r="B5965" t="s">
        <v>5899</v>
      </c>
      <c r="C5965" t="s">
        <v>10045</v>
      </c>
      <c r="D5965">
        <v>3</v>
      </c>
      <c r="E5965" t="s">
        <v>6065</v>
      </c>
      <c r="F5965" t="s">
        <v>19</v>
      </c>
      <c r="G5965">
        <v>264</v>
      </c>
      <c r="H5965" t="s">
        <v>30</v>
      </c>
      <c r="I5965">
        <v>264</v>
      </c>
      <c r="J5965">
        <v>0.02</v>
      </c>
    </row>
    <row r="5966" spans="1:10" hidden="1" x14ac:dyDescent="0.35">
      <c r="A5966">
        <v>29</v>
      </c>
      <c r="B5966" t="s">
        <v>5899</v>
      </c>
      <c r="C5966" t="s">
        <v>10045</v>
      </c>
      <c r="D5966">
        <v>3</v>
      </c>
      <c r="E5966" t="s">
        <v>6066</v>
      </c>
      <c r="F5966" t="s">
        <v>19</v>
      </c>
      <c r="G5966">
        <v>253</v>
      </c>
      <c r="H5966" t="s">
        <v>30</v>
      </c>
      <c r="I5966">
        <v>253</v>
      </c>
      <c r="J5966">
        <v>0.02</v>
      </c>
    </row>
    <row r="5967" spans="1:10" hidden="1" x14ac:dyDescent="0.35">
      <c r="A5967">
        <v>30</v>
      </c>
      <c r="B5967" t="s">
        <v>5899</v>
      </c>
      <c r="C5967" t="s">
        <v>10045</v>
      </c>
      <c r="D5967">
        <v>3</v>
      </c>
      <c r="E5967" t="s">
        <v>6067</v>
      </c>
      <c r="F5967" t="s">
        <v>19</v>
      </c>
      <c r="G5967">
        <v>246</v>
      </c>
      <c r="H5967" t="s">
        <v>30</v>
      </c>
      <c r="I5967">
        <v>246</v>
      </c>
      <c r="J5967">
        <v>0.02</v>
      </c>
    </row>
    <row r="5968" spans="1:10" hidden="1" x14ac:dyDescent="0.35">
      <c r="A5968">
        <v>31</v>
      </c>
      <c r="B5968" t="s">
        <v>5899</v>
      </c>
      <c r="C5968" t="s">
        <v>10045</v>
      </c>
      <c r="D5968">
        <v>3</v>
      </c>
      <c r="E5968" t="s">
        <v>6068</v>
      </c>
      <c r="F5968" t="s">
        <v>19</v>
      </c>
      <c r="G5968">
        <v>241</v>
      </c>
      <c r="H5968">
        <v>1</v>
      </c>
      <c r="I5968">
        <v>242</v>
      </c>
      <c r="J5968">
        <v>0.02</v>
      </c>
    </row>
    <row r="5969" spans="1:10" hidden="1" x14ac:dyDescent="0.35">
      <c r="A5969">
        <v>32</v>
      </c>
      <c r="B5969" t="s">
        <v>5899</v>
      </c>
      <c r="C5969" t="s">
        <v>10045</v>
      </c>
      <c r="D5969">
        <v>3</v>
      </c>
      <c r="E5969" t="s">
        <v>6069</v>
      </c>
      <c r="F5969" t="s">
        <v>19</v>
      </c>
      <c r="G5969">
        <v>237</v>
      </c>
      <c r="H5969" t="s">
        <v>30</v>
      </c>
      <c r="I5969">
        <v>237</v>
      </c>
      <c r="J5969">
        <v>0.02</v>
      </c>
    </row>
    <row r="5970" spans="1:10" hidden="1" x14ac:dyDescent="0.35">
      <c r="A5970">
        <v>33</v>
      </c>
      <c r="B5970" t="s">
        <v>5899</v>
      </c>
      <c r="C5970" t="s">
        <v>10045</v>
      </c>
      <c r="D5970">
        <v>3</v>
      </c>
      <c r="E5970" t="s">
        <v>6070</v>
      </c>
      <c r="F5970" t="s">
        <v>19</v>
      </c>
      <c r="G5970">
        <v>217</v>
      </c>
      <c r="H5970" t="s">
        <v>30</v>
      </c>
      <c r="I5970">
        <v>217</v>
      </c>
      <c r="J5970">
        <v>0.02</v>
      </c>
    </row>
    <row r="5971" spans="1:10" hidden="1" x14ac:dyDescent="0.35">
      <c r="A5971">
        <v>34</v>
      </c>
      <c r="B5971" t="s">
        <v>5899</v>
      </c>
      <c r="C5971" t="s">
        <v>10045</v>
      </c>
      <c r="D5971">
        <v>3</v>
      </c>
      <c r="E5971" t="s">
        <v>6071</v>
      </c>
      <c r="F5971" t="s">
        <v>19</v>
      </c>
      <c r="G5971">
        <v>182</v>
      </c>
      <c r="H5971" t="s">
        <v>30</v>
      </c>
      <c r="I5971">
        <v>182</v>
      </c>
      <c r="J5971">
        <v>0.02</v>
      </c>
    </row>
    <row r="5972" spans="1:10" hidden="1" x14ac:dyDescent="0.35">
      <c r="A5972">
        <v>35</v>
      </c>
      <c r="B5972" t="s">
        <v>5899</v>
      </c>
      <c r="C5972" t="s">
        <v>10045</v>
      </c>
      <c r="D5972">
        <v>3</v>
      </c>
      <c r="E5972" t="s">
        <v>6072</v>
      </c>
      <c r="F5972" t="s">
        <v>19</v>
      </c>
      <c r="G5972">
        <v>178</v>
      </c>
      <c r="H5972">
        <v>1</v>
      </c>
      <c r="I5972">
        <v>179</v>
      </c>
      <c r="J5972">
        <v>0.02</v>
      </c>
    </row>
    <row r="5973" spans="1:10" hidden="1" x14ac:dyDescent="0.35">
      <c r="A5973">
        <v>36</v>
      </c>
      <c r="B5973" t="s">
        <v>5899</v>
      </c>
      <c r="C5973" t="s">
        <v>10045</v>
      </c>
      <c r="D5973">
        <v>3</v>
      </c>
      <c r="E5973" t="s">
        <v>6073</v>
      </c>
      <c r="F5973" t="s">
        <v>19</v>
      </c>
      <c r="G5973">
        <v>177</v>
      </c>
      <c r="H5973">
        <v>1</v>
      </c>
      <c r="I5973">
        <v>178</v>
      </c>
      <c r="J5973">
        <v>0.02</v>
      </c>
    </row>
    <row r="5974" spans="1:10" hidden="1" x14ac:dyDescent="0.35">
      <c r="A5974">
        <v>37</v>
      </c>
      <c r="B5974" t="s">
        <v>5899</v>
      </c>
      <c r="C5974" t="s">
        <v>10045</v>
      </c>
      <c r="D5974">
        <v>3</v>
      </c>
      <c r="E5974" t="s">
        <v>6074</v>
      </c>
      <c r="F5974" t="s">
        <v>19</v>
      </c>
      <c r="G5974">
        <v>175</v>
      </c>
      <c r="H5974" t="s">
        <v>30</v>
      </c>
      <c r="I5974">
        <v>175</v>
      </c>
      <c r="J5974">
        <v>0.02</v>
      </c>
    </row>
    <row r="5975" spans="1:10" hidden="1" x14ac:dyDescent="0.35">
      <c r="A5975">
        <v>38</v>
      </c>
      <c r="B5975" t="s">
        <v>5899</v>
      </c>
      <c r="C5975" t="s">
        <v>10045</v>
      </c>
      <c r="D5975">
        <v>3</v>
      </c>
      <c r="E5975" t="s">
        <v>6075</v>
      </c>
      <c r="F5975" t="s">
        <v>19</v>
      </c>
      <c r="G5975">
        <v>167</v>
      </c>
      <c r="H5975">
        <v>1</v>
      </c>
      <c r="I5975">
        <v>168</v>
      </c>
      <c r="J5975">
        <v>0.02</v>
      </c>
    </row>
    <row r="5976" spans="1:10" hidden="1" x14ac:dyDescent="0.35">
      <c r="A5976">
        <v>39</v>
      </c>
      <c r="B5976" t="s">
        <v>5899</v>
      </c>
      <c r="C5976" t="s">
        <v>10045</v>
      </c>
      <c r="D5976">
        <v>3</v>
      </c>
      <c r="E5976" t="s">
        <v>6076</v>
      </c>
      <c r="F5976" t="s">
        <v>19</v>
      </c>
      <c r="G5976">
        <v>165</v>
      </c>
      <c r="H5976">
        <v>1</v>
      </c>
      <c r="I5976">
        <v>166</v>
      </c>
      <c r="J5976">
        <v>0.02</v>
      </c>
    </row>
    <row r="5977" spans="1:10" hidden="1" x14ac:dyDescent="0.35">
      <c r="A5977">
        <v>40</v>
      </c>
      <c r="B5977" t="s">
        <v>5899</v>
      </c>
      <c r="C5977" t="s">
        <v>10045</v>
      </c>
      <c r="D5977">
        <v>3</v>
      </c>
      <c r="E5977" t="s">
        <v>6077</v>
      </c>
      <c r="F5977" t="s">
        <v>19</v>
      </c>
      <c r="G5977">
        <v>150</v>
      </c>
      <c r="H5977">
        <v>1</v>
      </c>
      <c r="I5977">
        <v>151</v>
      </c>
      <c r="J5977">
        <v>0.01</v>
      </c>
    </row>
    <row r="5978" spans="1:10" hidden="1" x14ac:dyDescent="0.35">
      <c r="A5978">
        <v>41</v>
      </c>
      <c r="B5978" t="s">
        <v>5899</v>
      </c>
      <c r="C5978" t="s">
        <v>10045</v>
      </c>
      <c r="D5978">
        <v>3</v>
      </c>
      <c r="E5978" t="s">
        <v>6078</v>
      </c>
      <c r="F5978" t="s">
        <v>19</v>
      </c>
      <c r="G5978">
        <v>114</v>
      </c>
      <c r="H5978" t="s">
        <v>30</v>
      </c>
      <c r="I5978">
        <v>114</v>
      </c>
      <c r="J5978">
        <v>0.01</v>
      </c>
    </row>
    <row r="5979" spans="1:10" hidden="1" x14ac:dyDescent="0.35">
      <c r="A5979">
        <v>42</v>
      </c>
      <c r="B5979" t="s">
        <v>5899</v>
      </c>
      <c r="C5979" t="s">
        <v>10045</v>
      </c>
      <c r="D5979">
        <v>3</v>
      </c>
      <c r="E5979" t="s">
        <v>31</v>
      </c>
      <c r="F5979" t="s">
        <v>32</v>
      </c>
      <c r="G5979">
        <v>15607</v>
      </c>
      <c r="H5979">
        <v>46</v>
      </c>
      <c r="I5979">
        <v>15653</v>
      </c>
      <c r="J5979">
        <v>1.42</v>
      </c>
    </row>
    <row r="5980" spans="1:10" hidden="1" x14ac:dyDescent="0.35">
      <c r="A5980">
        <v>1</v>
      </c>
      <c r="B5980" t="s">
        <v>5899</v>
      </c>
      <c r="C5980" t="s">
        <v>10046</v>
      </c>
      <c r="D5980">
        <v>27</v>
      </c>
      <c r="E5980" t="s">
        <v>6079</v>
      </c>
      <c r="F5980" t="s">
        <v>192</v>
      </c>
      <c r="G5980">
        <v>501851</v>
      </c>
      <c r="H5980">
        <v>3233</v>
      </c>
      <c r="I5980">
        <v>505084</v>
      </c>
      <c r="J5980">
        <v>43.28</v>
      </c>
    </row>
    <row r="5981" spans="1:10" hidden="1" x14ac:dyDescent="0.35">
      <c r="A5981">
        <v>2</v>
      </c>
      <c r="B5981" t="s">
        <v>5899</v>
      </c>
      <c r="C5981" t="s">
        <v>10046</v>
      </c>
      <c r="D5981">
        <v>27</v>
      </c>
      <c r="E5981" t="s">
        <v>6080</v>
      </c>
      <c r="F5981" t="s">
        <v>21</v>
      </c>
      <c r="G5981">
        <v>399502</v>
      </c>
      <c r="H5981">
        <v>2028</v>
      </c>
      <c r="I5981">
        <v>401530</v>
      </c>
      <c r="J5981">
        <v>34.4</v>
      </c>
    </row>
    <row r="5982" spans="1:10" hidden="1" x14ac:dyDescent="0.35">
      <c r="A5982">
        <v>3</v>
      </c>
      <c r="B5982" t="s">
        <v>5899</v>
      </c>
      <c r="C5982" t="s">
        <v>10046</v>
      </c>
      <c r="D5982">
        <v>27</v>
      </c>
      <c r="E5982" t="s">
        <v>6081</v>
      </c>
      <c r="F5982" t="s">
        <v>11</v>
      </c>
      <c r="G5982">
        <v>166114</v>
      </c>
      <c r="H5982">
        <v>2379</v>
      </c>
      <c r="I5982">
        <v>168493</v>
      </c>
      <c r="J5982">
        <v>14.44</v>
      </c>
    </row>
    <row r="5983" spans="1:10" hidden="1" x14ac:dyDescent="0.35">
      <c r="A5983">
        <v>4</v>
      </c>
      <c r="B5983" t="s">
        <v>5899</v>
      </c>
      <c r="C5983" t="s">
        <v>10046</v>
      </c>
      <c r="D5983">
        <v>27</v>
      </c>
      <c r="E5983" t="s">
        <v>6082</v>
      </c>
      <c r="F5983" t="s">
        <v>5268</v>
      </c>
      <c r="G5983">
        <v>65116</v>
      </c>
      <c r="H5983">
        <v>473</v>
      </c>
      <c r="I5983">
        <v>65589</v>
      </c>
      <c r="J5983">
        <v>5.62</v>
      </c>
    </row>
    <row r="5984" spans="1:10" hidden="1" x14ac:dyDescent="0.35">
      <c r="A5984">
        <v>5</v>
      </c>
      <c r="B5984" t="s">
        <v>5899</v>
      </c>
      <c r="C5984" t="s">
        <v>10046</v>
      </c>
      <c r="D5984">
        <v>27</v>
      </c>
      <c r="E5984" t="s">
        <v>6083</v>
      </c>
      <c r="F5984" t="s">
        <v>23</v>
      </c>
      <c r="G5984">
        <v>3177</v>
      </c>
      <c r="H5984">
        <v>26</v>
      </c>
      <c r="I5984">
        <v>3203</v>
      </c>
      <c r="J5984">
        <v>0.27</v>
      </c>
    </row>
    <row r="5985" spans="1:10" hidden="1" x14ac:dyDescent="0.35">
      <c r="A5985">
        <v>6</v>
      </c>
      <c r="B5985" t="s">
        <v>5899</v>
      </c>
      <c r="C5985" t="s">
        <v>10046</v>
      </c>
      <c r="D5985">
        <v>27</v>
      </c>
      <c r="E5985" t="s">
        <v>6084</v>
      </c>
      <c r="F5985" t="s">
        <v>19</v>
      </c>
      <c r="G5985">
        <v>3043</v>
      </c>
      <c r="H5985">
        <v>19</v>
      </c>
      <c r="I5985">
        <v>3062</v>
      </c>
      <c r="J5985">
        <v>0.26</v>
      </c>
    </row>
    <row r="5986" spans="1:10" hidden="1" x14ac:dyDescent="0.35">
      <c r="A5986">
        <v>7</v>
      </c>
      <c r="B5986" t="s">
        <v>5899</v>
      </c>
      <c r="C5986" t="s">
        <v>10046</v>
      </c>
      <c r="D5986">
        <v>27</v>
      </c>
      <c r="E5986" t="s">
        <v>6085</v>
      </c>
      <c r="F5986" t="s">
        <v>19</v>
      </c>
      <c r="G5986">
        <v>2231</v>
      </c>
      <c r="H5986">
        <v>8</v>
      </c>
      <c r="I5986">
        <v>2239</v>
      </c>
      <c r="J5986">
        <v>0.19</v>
      </c>
    </row>
    <row r="5987" spans="1:10" hidden="1" x14ac:dyDescent="0.35">
      <c r="A5987">
        <v>8</v>
      </c>
      <c r="B5987" t="s">
        <v>5899</v>
      </c>
      <c r="C5987" t="s">
        <v>10046</v>
      </c>
      <c r="D5987">
        <v>27</v>
      </c>
      <c r="E5987" t="s">
        <v>6086</v>
      </c>
      <c r="F5987" t="s">
        <v>19</v>
      </c>
      <c r="G5987">
        <v>2039</v>
      </c>
      <c r="H5987">
        <v>2</v>
      </c>
      <c r="I5987">
        <v>2041</v>
      </c>
      <c r="J5987">
        <v>0.17</v>
      </c>
    </row>
    <row r="5988" spans="1:10" hidden="1" x14ac:dyDescent="0.35">
      <c r="A5988">
        <v>9</v>
      </c>
      <c r="B5988" t="s">
        <v>5899</v>
      </c>
      <c r="C5988" t="s">
        <v>10046</v>
      </c>
      <c r="D5988">
        <v>27</v>
      </c>
      <c r="E5988" t="s">
        <v>6087</v>
      </c>
      <c r="F5988" t="s">
        <v>19</v>
      </c>
      <c r="G5988">
        <v>1833</v>
      </c>
      <c r="H5988">
        <v>3</v>
      </c>
      <c r="I5988">
        <v>1836</v>
      </c>
      <c r="J5988">
        <v>0.16</v>
      </c>
    </row>
    <row r="5989" spans="1:10" hidden="1" x14ac:dyDescent="0.35">
      <c r="A5989">
        <v>10</v>
      </c>
      <c r="B5989" t="s">
        <v>5899</v>
      </c>
      <c r="C5989" t="s">
        <v>10046</v>
      </c>
      <c r="D5989">
        <v>27</v>
      </c>
      <c r="E5989" t="s">
        <v>6088</v>
      </c>
      <c r="F5989" t="s">
        <v>5985</v>
      </c>
      <c r="G5989">
        <v>1628</v>
      </c>
      <c r="H5989">
        <v>14</v>
      </c>
      <c r="I5989">
        <v>1642</v>
      </c>
      <c r="J5989">
        <v>0.14000000000000001</v>
      </c>
    </row>
    <row r="5990" spans="1:10" hidden="1" x14ac:dyDescent="0.35">
      <c r="A5990">
        <v>11</v>
      </c>
      <c r="B5990" t="s">
        <v>5899</v>
      </c>
      <c r="C5990" t="s">
        <v>10046</v>
      </c>
      <c r="D5990">
        <v>27</v>
      </c>
      <c r="E5990" t="s">
        <v>6089</v>
      </c>
      <c r="F5990" t="s">
        <v>19</v>
      </c>
      <c r="G5990">
        <v>1273</v>
      </c>
      <c r="H5990">
        <v>7</v>
      </c>
      <c r="I5990">
        <v>1280</v>
      </c>
      <c r="J5990">
        <v>0.11</v>
      </c>
    </row>
    <row r="5991" spans="1:10" hidden="1" x14ac:dyDescent="0.35">
      <c r="A5991">
        <v>12</v>
      </c>
      <c r="B5991" t="s">
        <v>5899</v>
      </c>
      <c r="C5991" t="s">
        <v>10046</v>
      </c>
      <c r="D5991">
        <v>27</v>
      </c>
      <c r="E5991" t="s">
        <v>6090</v>
      </c>
      <c r="F5991" t="s">
        <v>19</v>
      </c>
      <c r="G5991">
        <v>1068</v>
      </c>
      <c r="H5991">
        <v>19</v>
      </c>
      <c r="I5991">
        <v>1087</v>
      </c>
      <c r="J5991">
        <v>0.09</v>
      </c>
    </row>
    <row r="5992" spans="1:10" hidden="1" x14ac:dyDescent="0.35">
      <c r="A5992">
        <v>13</v>
      </c>
      <c r="B5992" t="s">
        <v>5899</v>
      </c>
      <c r="C5992" t="s">
        <v>10046</v>
      </c>
      <c r="D5992">
        <v>27</v>
      </c>
      <c r="E5992" t="s">
        <v>6091</v>
      </c>
      <c r="F5992" t="s">
        <v>19</v>
      </c>
      <c r="G5992">
        <v>628</v>
      </c>
      <c r="H5992">
        <v>10</v>
      </c>
      <c r="I5992">
        <v>638</v>
      </c>
      <c r="J5992">
        <v>0.05</v>
      </c>
    </row>
    <row r="5993" spans="1:10" hidden="1" x14ac:dyDescent="0.35">
      <c r="A5993">
        <v>14</v>
      </c>
      <c r="B5993" t="s">
        <v>5899</v>
      </c>
      <c r="C5993" t="s">
        <v>10046</v>
      </c>
      <c r="D5993">
        <v>27</v>
      </c>
      <c r="E5993" t="s">
        <v>6092</v>
      </c>
      <c r="F5993" t="s">
        <v>19</v>
      </c>
      <c r="G5993">
        <v>584</v>
      </c>
      <c r="H5993">
        <v>2</v>
      </c>
      <c r="I5993">
        <v>586</v>
      </c>
      <c r="J5993">
        <v>0.05</v>
      </c>
    </row>
    <row r="5994" spans="1:10" hidden="1" x14ac:dyDescent="0.35">
      <c r="A5994">
        <v>15</v>
      </c>
      <c r="B5994" t="s">
        <v>5899</v>
      </c>
      <c r="C5994" t="s">
        <v>10046</v>
      </c>
      <c r="D5994">
        <v>27</v>
      </c>
      <c r="E5994" t="s">
        <v>31</v>
      </c>
      <c r="F5994" t="s">
        <v>32</v>
      </c>
      <c r="G5994">
        <v>8631</v>
      </c>
      <c r="H5994">
        <v>130</v>
      </c>
      <c r="I5994">
        <v>8761</v>
      </c>
      <c r="J5994">
        <v>0.75</v>
      </c>
    </row>
    <row r="5995" spans="1:10" hidden="1" x14ac:dyDescent="0.35">
      <c r="A5995">
        <v>1</v>
      </c>
      <c r="B5995" t="s">
        <v>5899</v>
      </c>
      <c r="C5995" t="s">
        <v>10047</v>
      </c>
      <c r="D5995">
        <v>20</v>
      </c>
      <c r="E5995" t="s">
        <v>6093</v>
      </c>
      <c r="F5995" t="s">
        <v>5901</v>
      </c>
      <c r="G5995">
        <v>565428</v>
      </c>
      <c r="H5995">
        <v>2772</v>
      </c>
      <c r="I5995">
        <v>568200</v>
      </c>
      <c r="J5995">
        <v>41.39</v>
      </c>
    </row>
    <row r="5996" spans="1:10" hidden="1" x14ac:dyDescent="0.35">
      <c r="A5996">
        <v>2</v>
      </c>
      <c r="B5996" t="s">
        <v>5899</v>
      </c>
      <c r="C5996" t="s">
        <v>10047</v>
      </c>
      <c r="D5996">
        <v>20</v>
      </c>
      <c r="E5996" t="s">
        <v>6094</v>
      </c>
      <c r="F5996" t="s">
        <v>11</v>
      </c>
      <c r="G5996">
        <v>447608</v>
      </c>
      <c r="H5996">
        <v>2524</v>
      </c>
      <c r="I5996">
        <v>450132</v>
      </c>
      <c r="J5996">
        <v>32.79</v>
      </c>
    </row>
    <row r="5997" spans="1:10" hidden="1" x14ac:dyDescent="0.35">
      <c r="A5997">
        <v>3</v>
      </c>
      <c r="B5997" t="s">
        <v>5899</v>
      </c>
      <c r="C5997" t="s">
        <v>10047</v>
      </c>
      <c r="D5997">
        <v>20</v>
      </c>
      <c r="E5997" t="s">
        <v>6095</v>
      </c>
      <c r="F5997" t="s">
        <v>21</v>
      </c>
      <c r="G5997">
        <v>235603</v>
      </c>
      <c r="H5997">
        <v>887</v>
      </c>
      <c r="I5997">
        <v>236490</v>
      </c>
      <c r="J5997">
        <v>17.23</v>
      </c>
    </row>
    <row r="5998" spans="1:10" hidden="1" x14ac:dyDescent="0.35">
      <c r="A5998">
        <v>4</v>
      </c>
      <c r="B5998" t="s">
        <v>5899</v>
      </c>
      <c r="C5998" t="s">
        <v>10047</v>
      </c>
      <c r="D5998">
        <v>20</v>
      </c>
      <c r="E5998" t="s">
        <v>6096</v>
      </c>
      <c r="F5998" t="s">
        <v>5268</v>
      </c>
      <c r="G5998">
        <v>82387</v>
      </c>
      <c r="H5998">
        <v>270</v>
      </c>
      <c r="I5998">
        <v>82657</v>
      </c>
      <c r="J5998">
        <v>6.02</v>
      </c>
    </row>
    <row r="5999" spans="1:10" hidden="1" x14ac:dyDescent="0.35">
      <c r="A5999">
        <v>5</v>
      </c>
      <c r="B5999" t="s">
        <v>5899</v>
      </c>
      <c r="C5999" t="s">
        <v>10047</v>
      </c>
      <c r="D5999">
        <v>20</v>
      </c>
      <c r="E5999" t="s">
        <v>6097</v>
      </c>
      <c r="F5999" t="s">
        <v>23</v>
      </c>
      <c r="G5999">
        <v>2364</v>
      </c>
      <c r="H5999">
        <v>11</v>
      </c>
      <c r="I5999">
        <v>2375</v>
      </c>
      <c r="J5999">
        <v>0.17</v>
      </c>
    </row>
    <row r="6000" spans="1:10" hidden="1" x14ac:dyDescent="0.35">
      <c r="A6000">
        <v>6</v>
      </c>
      <c r="B6000" t="s">
        <v>5899</v>
      </c>
      <c r="C6000" t="s">
        <v>10047</v>
      </c>
      <c r="D6000">
        <v>20</v>
      </c>
      <c r="E6000" t="s">
        <v>6098</v>
      </c>
      <c r="F6000" t="s">
        <v>19</v>
      </c>
      <c r="G6000">
        <v>1787</v>
      </c>
      <c r="H6000">
        <v>2</v>
      </c>
      <c r="I6000">
        <v>1789</v>
      </c>
      <c r="J6000">
        <v>0.13</v>
      </c>
    </row>
    <row r="6001" spans="1:10" hidden="1" x14ac:dyDescent="0.35">
      <c r="A6001">
        <v>7</v>
      </c>
      <c r="B6001" t="s">
        <v>5899</v>
      </c>
      <c r="C6001" t="s">
        <v>10047</v>
      </c>
      <c r="D6001">
        <v>20</v>
      </c>
      <c r="E6001" t="s">
        <v>6099</v>
      </c>
      <c r="F6001" t="s">
        <v>19</v>
      </c>
      <c r="G6001">
        <v>1767</v>
      </c>
      <c r="H6001">
        <v>5</v>
      </c>
      <c r="I6001">
        <v>1772</v>
      </c>
      <c r="J6001">
        <v>0.13</v>
      </c>
    </row>
    <row r="6002" spans="1:10" hidden="1" x14ac:dyDescent="0.35">
      <c r="A6002">
        <v>8</v>
      </c>
      <c r="B6002" t="s">
        <v>5899</v>
      </c>
      <c r="C6002" t="s">
        <v>10047</v>
      </c>
      <c r="D6002">
        <v>20</v>
      </c>
      <c r="E6002" t="s">
        <v>6100</v>
      </c>
      <c r="F6002" t="s">
        <v>19</v>
      </c>
      <c r="G6002">
        <v>1472</v>
      </c>
      <c r="H6002">
        <v>2</v>
      </c>
      <c r="I6002">
        <v>1474</v>
      </c>
      <c r="J6002">
        <v>0.11</v>
      </c>
    </row>
    <row r="6003" spans="1:10" hidden="1" x14ac:dyDescent="0.35">
      <c r="A6003">
        <v>9</v>
      </c>
      <c r="B6003" t="s">
        <v>5899</v>
      </c>
      <c r="C6003" t="s">
        <v>10047</v>
      </c>
      <c r="D6003">
        <v>20</v>
      </c>
      <c r="E6003" t="s">
        <v>6101</v>
      </c>
      <c r="F6003" t="s">
        <v>19</v>
      </c>
      <c r="G6003">
        <v>1196</v>
      </c>
      <c r="H6003">
        <v>3</v>
      </c>
      <c r="I6003">
        <v>1199</v>
      </c>
      <c r="J6003">
        <v>0.09</v>
      </c>
    </row>
    <row r="6004" spans="1:10" hidden="1" x14ac:dyDescent="0.35">
      <c r="A6004">
        <v>10</v>
      </c>
      <c r="B6004" t="s">
        <v>5899</v>
      </c>
      <c r="C6004" t="s">
        <v>10047</v>
      </c>
      <c r="D6004">
        <v>20</v>
      </c>
      <c r="E6004" t="s">
        <v>6102</v>
      </c>
      <c r="F6004" t="s">
        <v>3767</v>
      </c>
      <c r="G6004">
        <v>1170</v>
      </c>
      <c r="H6004">
        <v>6</v>
      </c>
      <c r="I6004">
        <v>1176</v>
      </c>
      <c r="J6004">
        <v>0.09</v>
      </c>
    </row>
    <row r="6005" spans="1:10" hidden="1" x14ac:dyDescent="0.35">
      <c r="A6005">
        <v>11</v>
      </c>
      <c r="B6005" t="s">
        <v>5899</v>
      </c>
      <c r="C6005" t="s">
        <v>10047</v>
      </c>
      <c r="D6005">
        <v>20</v>
      </c>
      <c r="E6005" t="s">
        <v>6103</v>
      </c>
      <c r="F6005" t="s">
        <v>19</v>
      </c>
      <c r="G6005">
        <v>1070</v>
      </c>
      <c r="H6005">
        <v>3</v>
      </c>
      <c r="I6005">
        <v>1073</v>
      </c>
      <c r="J6005">
        <v>0.08</v>
      </c>
    </row>
    <row r="6006" spans="1:10" hidden="1" x14ac:dyDescent="0.35">
      <c r="A6006">
        <v>12</v>
      </c>
      <c r="B6006" t="s">
        <v>5899</v>
      </c>
      <c r="C6006" t="s">
        <v>10047</v>
      </c>
      <c r="D6006">
        <v>20</v>
      </c>
      <c r="E6006" t="s">
        <v>6104</v>
      </c>
      <c r="F6006" t="s">
        <v>19</v>
      </c>
      <c r="G6006">
        <v>1067</v>
      </c>
      <c r="H6006">
        <v>1</v>
      </c>
      <c r="I6006">
        <v>1068</v>
      </c>
      <c r="J6006">
        <v>0.08</v>
      </c>
    </row>
    <row r="6007" spans="1:10" hidden="1" x14ac:dyDescent="0.35">
      <c r="A6007">
        <v>13</v>
      </c>
      <c r="B6007" t="s">
        <v>5899</v>
      </c>
      <c r="C6007" t="s">
        <v>10047</v>
      </c>
      <c r="D6007">
        <v>20</v>
      </c>
      <c r="E6007" t="s">
        <v>2855</v>
      </c>
      <c r="F6007" t="s">
        <v>19</v>
      </c>
      <c r="G6007">
        <v>1010</v>
      </c>
      <c r="H6007">
        <v>3</v>
      </c>
      <c r="I6007">
        <v>1013</v>
      </c>
      <c r="J6007">
        <v>7.0000000000000007E-2</v>
      </c>
    </row>
    <row r="6008" spans="1:10" hidden="1" x14ac:dyDescent="0.35">
      <c r="A6008">
        <v>14</v>
      </c>
      <c r="B6008" t="s">
        <v>5899</v>
      </c>
      <c r="C6008" t="s">
        <v>10047</v>
      </c>
      <c r="D6008">
        <v>20</v>
      </c>
      <c r="E6008" t="s">
        <v>6105</v>
      </c>
      <c r="F6008" t="s">
        <v>19</v>
      </c>
      <c r="G6008">
        <v>888</v>
      </c>
      <c r="H6008">
        <v>4</v>
      </c>
      <c r="I6008">
        <v>892</v>
      </c>
      <c r="J6008">
        <v>0.06</v>
      </c>
    </row>
    <row r="6009" spans="1:10" hidden="1" x14ac:dyDescent="0.35">
      <c r="A6009">
        <v>15</v>
      </c>
      <c r="B6009" t="s">
        <v>5899</v>
      </c>
      <c r="C6009" t="s">
        <v>10047</v>
      </c>
      <c r="D6009">
        <v>20</v>
      </c>
      <c r="E6009" t="s">
        <v>6106</v>
      </c>
      <c r="F6009" t="s">
        <v>19</v>
      </c>
      <c r="G6009">
        <v>881</v>
      </c>
      <c r="H6009">
        <v>1</v>
      </c>
      <c r="I6009">
        <v>882</v>
      </c>
      <c r="J6009">
        <v>0.06</v>
      </c>
    </row>
    <row r="6010" spans="1:10" hidden="1" x14ac:dyDescent="0.35">
      <c r="A6010">
        <v>16</v>
      </c>
      <c r="B6010" t="s">
        <v>5899</v>
      </c>
      <c r="C6010" t="s">
        <v>10047</v>
      </c>
      <c r="D6010">
        <v>20</v>
      </c>
      <c r="E6010" t="s">
        <v>6107</v>
      </c>
      <c r="F6010" t="s">
        <v>19</v>
      </c>
      <c r="G6010">
        <v>722</v>
      </c>
      <c r="H6010">
        <v>4</v>
      </c>
      <c r="I6010">
        <v>726</v>
      </c>
      <c r="J6010">
        <v>0.05</v>
      </c>
    </row>
    <row r="6011" spans="1:10" hidden="1" x14ac:dyDescent="0.35">
      <c r="A6011">
        <v>17</v>
      </c>
      <c r="B6011" t="s">
        <v>5899</v>
      </c>
      <c r="C6011" t="s">
        <v>10047</v>
      </c>
      <c r="D6011">
        <v>20</v>
      </c>
      <c r="E6011" t="s">
        <v>6108</v>
      </c>
      <c r="F6011" t="s">
        <v>19</v>
      </c>
      <c r="G6011">
        <v>663</v>
      </c>
      <c r="H6011" t="s">
        <v>30</v>
      </c>
      <c r="I6011">
        <v>663</v>
      </c>
      <c r="J6011">
        <v>0.05</v>
      </c>
    </row>
    <row r="6012" spans="1:10" hidden="1" x14ac:dyDescent="0.35">
      <c r="A6012">
        <v>18</v>
      </c>
      <c r="B6012" t="s">
        <v>5899</v>
      </c>
      <c r="C6012" t="s">
        <v>10047</v>
      </c>
      <c r="D6012">
        <v>20</v>
      </c>
      <c r="E6012" t="s">
        <v>6109</v>
      </c>
      <c r="F6012" t="s">
        <v>19</v>
      </c>
      <c r="G6012">
        <v>626</v>
      </c>
      <c r="H6012">
        <v>3</v>
      </c>
      <c r="I6012">
        <v>629</v>
      </c>
      <c r="J6012">
        <v>0.05</v>
      </c>
    </row>
    <row r="6013" spans="1:10" hidden="1" x14ac:dyDescent="0.35">
      <c r="A6013">
        <v>19</v>
      </c>
      <c r="B6013" t="s">
        <v>5899</v>
      </c>
      <c r="C6013" t="s">
        <v>10047</v>
      </c>
      <c r="D6013">
        <v>20</v>
      </c>
      <c r="E6013" t="s">
        <v>6110</v>
      </c>
      <c r="F6013" t="s">
        <v>19</v>
      </c>
      <c r="G6013">
        <v>607</v>
      </c>
      <c r="H6013">
        <v>4</v>
      </c>
      <c r="I6013">
        <v>611</v>
      </c>
      <c r="J6013">
        <v>0.04</v>
      </c>
    </row>
    <row r="6014" spans="1:10" hidden="1" x14ac:dyDescent="0.35">
      <c r="A6014">
        <v>20</v>
      </c>
      <c r="B6014" t="s">
        <v>5899</v>
      </c>
      <c r="C6014" t="s">
        <v>10047</v>
      </c>
      <c r="D6014">
        <v>20</v>
      </c>
      <c r="E6014" t="s">
        <v>6111</v>
      </c>
      <c r="F6014" t="s">
        <v>6112</v>
      </c>
      <c r="G6014">
        <v>548</v>
      </c>
      <c r="H6014">
        <v>3</v>
      </c>
      <c r="I6014">
        <v>551</v>
      </c>
      <c r="J6014">
        <v>0.04</v>
      </c>
    </row>
    <row r="6015" spans="1:10" hidden="1" x14ac:dyDescent="0.35">
      <c r="A6015">
        <v>21</v>
      </c>
      <c r="B6015" t="s">
        <v>5899</v>
      </c>
      <c r="C6015" t="s">
        <v>10047</v>
      </c>
      <c r="D6015">
        <v>20</v>
      </c>
      <c r="E6015" t="s">
        <v>6113</v>
      </c>
      <c r="F6015" t="s">
        <v>5985</v>
      </c>
      <c r="G6015">
        <v>491</v>
      </c>
      <c r="H6015">
        <v>1</v>
      </c>
      <c r="I6015">
        <v>492</v>
      </c>
      <c r="J6015">
        <v>0.04</v>
      </c>
    </row>
    <row r="6016" spans="1:10" hidden="1" x14ac:dyDescent="0.35">
      <c r="A6016">
        <v>22</v>
      </c>
      <c r="B6016" t="s">
        <v>5899</v>
      </c>
      <c r="C6016" t="s">
        <v>10047</v>
      </c>
      <c r="D6016">
        <v>20</v>
      </c>
      <c r="E6016" t="s">
        <v>6114</v>
      </c>
      <c r="F6016" t="s">
        <v>1083</v>
      </c>
      <c r="G6016">
        <v>489</v>
      </c>
      <c r="H6016">
        <v>3</v>
      </c>
      <c r="I6016">
        <v>492</v>
      </c>
      <c r="J6016">
        <v>0.04</v>
      </c>
    </row>
    <row r="6017" spans="1:10" hidden="1" x14ac:dyDescent="0.35">
      <c r="A6017">
        <v>23</v>
      </c>
      <c r="B6017" t="s">
        <v>5899</v>
      </c>
      <c r="C6017" t="s">
        <v>10047</v>
      </c>
      <c r="D6017">
        <v>20</v>
      </c>
      <c r="E6017" t="s">
        <v>6115</v>
      </c>
      <c r="F6017" t="s">
        <v>19</v>
      </c>
      <c r="G6017">
        <v>443</v>
      </c>
      <c r="H6017">
        <v>4</v>
      </c>
      <c r="I6017">
        <v>447</v>
      </c>
      <c r="J6017">
        <v>0.03</v>
      </c>
    </row>
    <row r="6018" spans="1:10" hidden="1" x14ac:dyDescent="0.35">
      <c r="A6018">
        <v>24</v>
      </c>
      <c r="B6018" t="s">
        <v>5899</v>
      </c>
      <c r="C6018" t="s">
        <v>10047</v>
      </c>
      <c r="D6018">
        <v>20</v>
      </c>
      <c r="E6018" t="s">
        <v>6116</v>
      </c>
      <c r="F6018" t="s">
        <v>19</v>
      </c>
      <c r="G6018">
        <v>432</v>
      </c>
      <c r="H6018">
        <v>6</v>
      </c>
      <c r="I6018">
        <v>438</v>
      </c>
      <c r="J6018">
        <v>0.03</v>
      </c>
    </row>
    <row r="6019" spans="1:10" hidden="1" x14ac:dyDescent="0.35">
      <c r="A6019">
        <v>25</v>
      </c>
      <c r="B6019" t="s">
        <v>5899</v>
      </c>
      <c r="C6019" t="s">
        <v>10047</v>
      </c>
      <c r="D6019">
        <v>20</v>
      </c>
      <c r="E6019" t="s">
        <v>6117</v>
      </c>
      <c r="F6019" t="s">
        <v>964</v>
      </c>
      <c r="G6019">
        <v>417</v>
      </c>
      <c r="H6019">
        <v>2</v>
      </c>
      <c r="I6019">
        <v>419</v>
      </c>
      <c r="J6019">
        <v>0.03</v>
      </c>
    </row>
    <row r="6020" spans="1:10" hidden="1" x14ac:dyDescent="0.35">
      <c r="A6020">
        <v>26</v>
      </c>
      <c r="B6020" t="s">
        <v>5899</v>
      </c>
      <c r="C6020" t="s">
        <v>10047</v>
      </c>
      <c r="D6020">
        <v>20</v>
      </c>
      <c r="E6020" t="s">
        <v>6118</v>
      </c>
      <c r="F6020" t="s">
        <v>19</v>
      </c>
      <c r="G6020">
        <v>368</v>
      </c>
      <c r="H6020">
        <v>1</v>
      </c>
      <c r="I6020">
        <v>369</v>
      </c>
      <c r="J6020">
        <v>0.03</v>
      </c>
    </row>
    <row r="6021" spans="1:10" hidden="1" x14ac:dyDescent="0.35">
      <c r="A6021">
        <v>27</v>
      </c>
      <c r="B6021" t="s">
        <v>5899</v>
      </c>
      <c r="C6021" t="s">
        <v>10047</v>
      </c>
      <c r="D6021">
        <v>20</v>
      </c>
      <c r="E6021" t="s">
        <v>6119</v>
      </c>
      <c r="F6021" t="s">
        <v>19</v>
      </c>
      <c r="G6021">
        <v>368</v>
      </c>
      <c r="H6021">
        <v>1</v>
      </c>
      <c r="I6021">
        <v>369</v>
      </c>
      <c r="J6021">
        <v>0.03</v>
      </c>
    </row>
    <row r="6022" spans="1:10" hidden="1" x14ac:dyDescent="0.35">
      <c r="A6022">
        <v>28</v>
      </c>
      <c r="B6022" t="s">
        <v>5899</v>
      </c>
      <c r="C6022" t="s">
        <v>10047</v>
      </c>
      <c r="D6022">
        <v>20</v>
      </c>
      <c r="E6022" t="s">
        <v>6120</v>
      </c>
      <c r="F6022" t="s">
        <v>19</v>
      </c>
      <c r="G6022">
        <v>313</v>
      </c>
      <c r="H6022">
        <v>3</v>
      </c>
      <c r="I6022">
        <v>316</v>
      </c>
      <c r="J6022">
        <v>0.02</v>
      </c>
    </row>
    <row r="6023" spans="1:10" hidden="1" x14ac:dyDescent="0.35">
      <c r="A6023">
        <v>29</v>
      </c>
      <c r="B6023" t="s">
        <v>5899</v>
      </c>
      <c r="C6023" t="s">
        <v>10047</v>
      </c>
      <c r="D6023">
        <v>20</v>
      </c>
      <c r="E6023" t="s">
        <v>6121</v>
      </c>
      <c r="F6023" t="s">
        <v>6052</v>
      </c>
      <c r="G6023">
        <v>303</v>
      </c>
      <c r="H6023">
        <v>2</v>
      </c>
      <c r="I6023">
        <v>305</v>
      </c>
      <c r="J6023">
        <v>0.02</v>
      </c>
    </row>
    <row r="6024" spans="1:10" hidden="1" x14ac:dyDescent="0.35">
      <c r="A6024">
        <v>30</v>
      </c>
      <c r="B6024" t="s">
        <v>5899</v>
      </c>
      <c r="C6024" t="s">
        <v>10047</v>
      </c>
      <c r="D6024">
        <v>20</v>
      </c>
      <c r="E6024" t="s">
        <v>6122</v>
      </c>
      <c r="F6024" t="s">
        <v>19</v>
      </c>
      <c r="G6024">
        <v>284</v>
      </c>
      <c r="H6024">
        <v>1</v>
      </c>
      <c r="I6024">
        <v>285</v>
      </c>
      <c r="J6024">
        <v>0.02</v>
      </c>
    </row>
    <row r="6025" spans="1:10" hidden="1" x14ac:dyDescent="0.35">
      <c r="A6025">
        <v>31</v>
      </c>
      <c r="B6025" t="s">
        <v>5899</v>
      </c>
      <c r="C6025" t="s">
        <v>10047</v>
      </c>
      <c r="D6025">
        <v>20</v>
      </c>
      <c r="E6025" t="s">
        <v>6123</v>
      </c>
      <c r="F6025" t="s">
        <v>19</v>
      </c>
      <c r="G6025">
        <v>281</v>
      </c>
      <c r="H6025">
        <v>2</v>
      </c>
      <c r="I6025">
        <v>283</v>
      </c>
      <c r="J6025">
        <v>0.02</v>
      </c>
    </row>
    <row r="6026" spans="1:10" hidden="1" x14ac:dyDescent="0.35">
      <c r="A6026">
        <v>32</v>
      </c>
      <c r="B6026" t="s">
        <v>5899</v>
      </c>
      <c r="C6026" t="s">
        <v>10047</v>
      </c>
      <c r="D6026">
        <v>20</v>
      </c>
      <c r="E6026" t="s">
        <v>6124</v>
      </c>
      <c r="F6026" t="s">
        <v>19</v>
      </c>
      <c r="G6026">
        <v>271</v>
      </c>
      <c r="H6026">
        <v>1</v>
      </c>
      <c r="I6026">
        <v>272</v>
      </c>
      <c r="J6026">
        <v>0.02</v>
      </c>
    </row>
    <row r="6027" spans="1:10" hidden="1" x14ac:dyDescent="0.35">
      <c r="A6027">
        <v>33</v>
      </c>
      <c r="B6027" t="s">
        <v>5899</v>
      </c>
      <c r="C6027" t="s">
        <v>10047</v>
      </c>
      <c r="D6027">
        <v>20</v>
      </c>
      <c r="E6027" t="s">
        <v>6125</v>
      </c>
      <c r="F6027" t="s">
        <v>19</v>
      </c>
      <c r="G6027">
        <v>263</v>
      </c>
      <c r="H6027">
        <v>3</v>
      </c>
      <c r="I6027">
        <v>266</v>
      </c>
      <c r="J6027">
        <v>0.02</v>
      </c>
    </row>
    <row r="6028" spans="1:10" hidden="1" x14ac:dyDescent="0.35">
      <c r="A6028">
        <v>34</v>
      </c>
      <c r="B6028" t="s">
        <v>5899</v>
      </c>
      <c r="C6028" t="s">
        <v>10047</v>
      </c>
      <c r="D6028">
        <v>20</v>
      </c>
      <c r="E6028" t="s">
        <v>6126</v>
      </c>
      <c r="F6028" t="s">
        <v>19</v>
      </c>
      <c r="G6028">
        <v>259</v>
      </c>
      <c r="H6028">
        <v>1</v>
      </c>
      <c r="I6028">
        <v>260</v>
      </c>
      <c r="J6028">
        <v>0.02</v>
      </c>
    </row>
    <row r="6029" spans="1:10" hidden="1" x14ac:dyDescent="0.35">
      <c r="A6029">
        <v>35</v>
      </c>
      <c r="B6029" t="s">
        <v>5899</v>
      </c>
      <c r="C6029" t="s">
        <v>10047</v>
      </c>
      <c r="D6029">
        <v>20</v>
      </c>
      <c r="E6029" t="s">
        <v>6127</v>
      </c>
      <c r="F6029" t="s">
        <v>19</v>
      </c>
      <c r="G6029">
        <v>252</v>
      </c>
      <c r="H6029">
        <v>1</v>
      </c>
      <c r="I6029">
        <v>253</v>
      </c>
      <c r="J6029">
        <v>0.02</v>
      </c>
    </row>
    <row r="6030" spans="1:10" hidden="1" x14ac:dyDescent="0.35">
      <c r="A6030">
        <v>36</v>
      </c>
      <c r="B6030" t="s">
        <v>5899</v>
      </c>
      <c r="C6030" t="s">
        <v>10047</v>
      </c>
      <c r="D6030">
        <v>20</v>
      </c>
      <c r="E6030" t="s">
        <v>6128</v>
      </c>
      <c r="F6030" t="s">
        <v>19</v>
      </c>
      <c r="G6030">
        <v>232</v>
      </c>
      <c r="H6030">
        <v>2</v>
      </c>
      <c r="I6030">
        <v>234</v>
      </c>
      <c r="J6030">
        <v>0.02</v>
      </c>
    </row>
    <row r="6031" spans="1:10" hidden="1" x14ac:dyDescent="0.35">
      <c r="A6031">
        <v>37</v>
      </c>
      <c r="B6031" t="s">
        <v>5899</v>
      </c>
      <c r="C6031" t="s">
        <v>10047</v>
      </c>
      <c r="D6031">
        <v>20</v>
      </c>
      <c r="E6031" t="s">
        <v>6129</v>
      </c>
      <c r="F6031" t="s">
        <v>19</v>
      </c>
      <c r="G6031">
        <v>170</v>
      </c>
      <c r="H6031">
        <v>3</v>
      </c>
      <c r="I6031">
        <v>173</v>
      </c>
      <c r="J6031">
        <v>0.01</v>
      </c>
    </row>
    <row r="6032" spans="1:10" hidden="1" x14ac:dyDescent="0.35">
      <c r="A6032">
        <v>38</v>
      </c>
      <c r="B6032" t="s">
        <v>5899</v>
      </c>
      <c r="C6032" t="s">
        <v>10047</v>
      </c>
      <c r="D6032">
        <v>20</v>
      </c>
      <c r="E6032" t="s">
        <v>31</v>
      </c>
      <c r="F6032" t="s">
        <v>32</v>
      </c>
      <c r="G6032">
        <v>11677</v>
      </c>
      <c r="H6032">
        <v>111</v>
      </c>
      <c r="I6032">
        <v>11788</v>
      </c>
      <c r="J6032">
        <v>0.86</v>
      </c>
    </row>
    <row r="6033" spans="1:10" hidden="1" x14ac:dyDescent="0.35">
      <c r="A6033">
        <v>1</v>
      </c>
      <c r="B6033" t="s">
        <v>5899</v>
      </c>
      <c r="C6033" t="s">
        <v>10048</v>
      </c>
      <c r="D6033">
        <v>26</v>
      </c>
      <c r="E6033" t="s">
        <v>6130</v>
      </c>
      <c r="F6033" t="s">
        <v>13</v>
      </c>
      <c r="G6033">
        <v>450401</v>
      </c>
      <c r="H6033">
        <v>4652</v>
      </c>
      <c r="I6033">
        <v>455053</v>
      </c>
      <c r="J6033">
        <v>44.11</v>
      </c>
    </row>
    <row r="6034" spans="1:10" hidden="1" x14ac:dyDescent="0.35">
      <c r="A6034">
        <v>2</v>
      </c>
      <c r="B6034" t="s">
        <v>5899</v>
      </c>
      <c r="C6034" t="s">
        <v>10048</v>
      </c>
      <c r="D6034">
        <v>26</v>
      </c>
      <c r="E6034" t="s">
        <v>6131</v>
      </c>
      <c r="F6034" t="s">
        <v>5965</v>
      </c>
      <c r="G6034">
        <v>267707</v>
      </c>
      <c r="H6034">
        <v>1450</v>
      </c>
      <c r="I6034">
        <v>269157</v>
      </c>
      <c r="J6034">
        <v>26.09</v>
      </c>
    </row>
    <row r="6035" spans="1:10" hidden="1" x14ac:dyDescent="0.35">
      <c r="A6035">
        <v>3</v>
      </c>
      <c r="B6035" t="s">
        <v>5899</v>
      </c>
      <c r="C6035" t="s">
        <v>10048</v>
      </c>
      <c r="D6035">
        <v>26</v>
      </c>
      <c r="E6035" t="s">
        <v>6132</v>
      </c>
      <c r="F6035" t="s">
        <v>5904</v>
      </c>
      <c r="G6035">
        <v>202372</v>
      </c>
      <c r="H6035">
        <v>2872</v>
      </c>
      <c r="I6035">
        <v>205244</v>
      </c>
      <c r="J6035">
        <v>19.899999999999999</v>
      </c>
    </row>
    <row r="6036" spans="1:10" hidden="1" x14ac:dyDescent="0.35">
      <c r="A6036">
        <v>4</v>
      </c>
      <c r="B6036" t="s">
        <v>5899</v>
      </c>
      <c r="C6036" t="s">
        <v>10048</v>
      </c>
      <c r="D6036">
        <v>26</v>
      </c>
      <c r="E6036" t="s">
        <v>6133</v>
      </c>
      <c r="F6036" t="s">
        <v>5268</v>
      </c>
      <c r="G6036">
        <v>56863</v>
      </c>
      <c r="H6036">
        <v>561</v>
      </c>
      <c r="I6036">
        <v>57424</v>
      </c>
      <c r="J6036">
        <v>5.57</v>
      </c>
    </row>
    <row r="6037" spans="1:10" hidden="1" x14ac:dyDescent="0.35">
      <c r="A6037">
        <v>5</v>
      </c>
      <c r="B6037" t="s">
        <v>5899</v>
      </c>
      <c r="C6037" t="s">
        <v>10048</v>
      </c>
      <c r="D6037">
        <v>26</v>
      </c>
      <c r="E6037" t="s">
        <v>6134</v>
      </c>
      <c r="F6037" t="s">
        <v>5973</v>
      </c>
      <c r="G6037">
        <v>6479</v>
      </c>
      <c r="H6037">
        <v>21</v>
      </c>
      <c r="I6037">
        <v>6500</v>
      </c>
      <c r="J6037">
        <v>0.63</v>
      </c>
    </row>
    <row r="6038" spans="1:10" hidden="1" x14ac:dyDescent="0.35">
      <c r="A6038">
        <v>6</v>
      </c>
      <c r="B6038" t="s">
        <v>5899</v>
      </c>
      <c r="C6038" t="s">
        <v>10048</v>
      </c>
      <c r="D6038">
        <v>26</v>
      </c>
      <c r="E6038" t="s">
        <v>6135</v>
      </c>
      <c r="F6038" t="s">
        <v>19</v>
      </c>
      <c r="G6038">
        <v>5440</v>
      </c>
      <c r="H6038">
        <v>10</v>
      </c>
      <c r="I6038">
        <v>5450</v>
      </c>
      <c r="J6038">
        <v>0.53</v>
      </c>
    </row>
    <row r="6039" spans="1:10" hidden="1" x14ac:dyDescent="0.35">
      <c r="A6039">
        <v>7</v>
      </c>
      <c r="B6039" t="s">
        <v>5899</v>
      </c>
      <c r="C6039" t="s">
        <v>10048</v>
      </c>
      <c r="D6039">
        <v>26</v>
      </c>
      <c r="E6039" t="s">
        <v>6136</v>
      </c>
      <c r="F6039" t="s">
        <v>23</v>
      </c>
      <c r="G6039">
        <v>3917</v>
      </c>
      <c r="H6039">
        <v>54</v>
      </c>
      <c r="I6039">
        <v>3971</v>
      </c>
      <c r="J6039">
        <v>0.38</v>
      </c>
    </row>
    <row r="6040" spans="1:10" hidden="1" x14ac:dyDescent="0.35">
      <c r="A6040">
        <v>8</v>
      </c>
      <c r="B6040" t="s">
        <v>5899</v>
      </c>
      <c r="C6040" t="s">
        <v>10048</v>
      </c>
      <c r="D6040">
        <v>26</v>
      </c>
      <c r="E6040" t="s">
        <v>6137</v>
      </c>
      <c r="F6040" t="s">
        <v>5920</v>
      </c>
      <c r="G6040">
        <v>3696</v>
      </c>
      <c r="H6040">
        <v>6</v>
      </c>
      <c r="I6040">
        <v>3702</v>
      </c>
      <c r="J6040">
        <v>0.36</v>
      </c>
    </row>
    <row r="6041" spans="1:10" hidden="1" x14ac:dyDescent="0.35">
      <c r="A6041">
        <v>9</v>
      </c>
      <c r="B6041" t="s">
        <v>5899</v>
      </c>
      <c r="C6041" t="s">
        <v>10048</v>
      </c>
      <c r="D6041">
        <v>26</v>
      </c>
      <c r="E6041" t="s">
        <v>6138</v>
      </c>
      <c r="F6041" t="s">
        <v>19</v>
      </c>
      <c r="G6041">
        <v>3414</v>
      </c>
      <c r="H6041">
        <v>5</v>
      </c>
      <c r="I6041">
        <v>3419</v>
      </c>
      <c r="J6041">
        <v>0.33</v>
      </c>
    </row>
    <row r="6042" spans="1:10" hidden="1" x14ac:dyDescent="0.35">
      <c r="A6042">
        <v>10</v>
      </c>
      <c r="B6042" t="s">
        <v>5899</v>
      </c>
      <c r="C6042" t="s">
        <v>10048</v>
      </c>
      <c r="D6042">
        <v>26</v>
      </c>
      <c r="E6042" t="s">
        <v>6139</v>
      </c>
      <c r="F6042" t="s">
        <v>19</v>
      </c>
      <c r="G6042">
        <v>3208</v>
      </c>
      <c r="H6042">
        <v>8</v>
      </c>
      <c r="I6042">
        <v>3216</v>
      </c>
      <c r="J6042">
        <v>0.31</v>
      </c>
    </row>
    <row r="6043" spans="1:10" hidden="1" x14ac:dyDescent="0.35">
      <c r="A6043">
        <v>11</v>
      </c>
      <c r="B6043" t="s">
        <v>5899</v>
      </c>
      <c r="C6043" t="s">
        <v>10048</v>
      </c>
      <c r="D6043">
        <v>26</v>
      </c>
      <c r="E6043" t="s">
        <v>6140</v>
      </c>
      <c r="F6043" t="s">
        <v>19</v>
      </c>
      <c r="G6043">
        <v>2186</v>
      </c>
      <c r="H6043">
        <v>8</v>
      </c>
      <c r="I6043">
        <v>2194</v>
      </c>
      <c r="J6043">
        <v>0.21</v>
      </c>
    </row>
    <row r="6044" spans="1:10" hidden="1" x14ac:dyDescent="0.35">
      <c r="A6044">
        <v>12</v>
      </c>
      <c r="B6044" t="s">
        <v>5899</v>
      </c>
      <c r="C6044" t="s">
        <v>10048</v>
      </c>
      <c r="D6044">
        <v>26</v>
      </c>
      <c r="E6044" t="s">
        <v>6141</v>
      </c>
      <c r="F6044" t="s">
        <v>19</v>
      </c>
      <c r="G6044">
        <v>1677</v>
      </c>
      <c r="H6044">
        <v>19</v>
      </c>
      <c r="I6044">
        <v>1696</v>
      </c>
      <c r="J6044">
        <v>0.16</v>
      </c>
    </row>
    <row r="6045" spans="1:10" hidden="1" x14ac:dyDescent="0.35">
      <c r="A6045">
        <v>13</v>
      </c>
      <c r="B6045" t="s">
        <v>5899</v>
      </c>
      <c r="C6045" t="s">
        <v>10048</v>
      </c>
      <c r="D6045">
        <v>26</v>
      </c>
      <c r="E6045" t="s">
        <v>6142</v>
      </c>
      <c r="F6045" t="s">
        <v>19</v>
      </c>
      <c r="G6045">
        <v>1484</v>
      </c>
      <c r="H6045">
        <v>4</v>
      </c>
      <c r="I6045">
        <v>1488</v>
      </c>
      <c r="J6045">
        <v>0.14000000000000001</v>
      </c>
    </row>
    <row r="6046" spans="1:10" hidden="1" x14ac:dyDescent="0.35">
      <c r="A6046">
        <v>14</v>
      </c>
      <c r="B6046" t="s">
        <v>5899</v>
      </c>
      <c r="C6046" t="s">
        <v>10048</v>
      </c>
      <c r="D6046">
        <v>26</v>
      </c>
      <c r="E6046" t="s">
        <v>6143</v>
      </c>
      <c r="F6046" t="s">
        <v>19</v>
      </c>
      <c r="G6046">
        <v>1352</v>
      </c>
      <c r="H6046">
        <v>11</v>
      </c>
      <c r="I6046">
        <v>1363</v>
      </c>
      <c r="J6046">
        <v>0.13</v>
      </c>
    </row>
    <row r="6047" spans="1:10" hidden="1" x14ac:dyDescent="0.35">
      <c r="A6047">
        <v>15</v>
      </c>
      <c r="B6047" t="s">
        <v>5899</v>
      </c>
      <c r="C6047" t="s">
        <v>10048</v>
      </c>
      <c r="D6047">
        <v>26</v>
      </c>
      <c r="E6047" t="s">
        <v>6144</v>
      </c>
      <c r="F6047" t="s">
        <v>19</v>
      </c>
      <c r="G6047">
        <v>1276</v>
      </c>
      <c r="H6047">
        <v>10</v>
      </c>
      <c r="I6047">
        <v>1286</v>
      </c>
      <c r="J6047">
        <v>0.12</v>
      </c>
    </row>
    <row r="6048" spans="1:10" hidden="1" x14ac:dyDescent="0.35">
      <c r="A6048">
        <v>16</v>
      </c>
      <c r="B6048" t="s">
        <v>5899</v>
      </c>
      <c r="C6048" t="s">
        <v>10048</v>
      </c>
      <c r="D6048">
        <v>26</v>
      </c>
      <c r="E6048" t="s">
        <v>6145</v>
      </c>
      <c r="F6048" t="s">
        <v>5975</v>
      </c>
      <c r="G6048">
        <v>1030</v>
      </c>
      <c r="H6048">
        <v>6</v>
      </c>
      <c r="I6048">
        <v>1036</v>
      </c>
      <c r="J6048">
        <v>0.1</v>
      </c>
    </row>
    <row r="6049" spans="1:10" hidden="1" x14ac:dyDescent="0.35">
      <c r="A6049">
        <v>17</v>
      </c>
      <c r="B6049" t="s">
        <v>5899</v>
      </c>
      <c r="C6049" t="s">
        <v>10048</v>
      </c>
      <c r="D6049">
        <v>26</v>
      </c>
      <c r="E6049" t="s">
        <v>6146</v>
      </c>
      <c r="F6049" t="s">
        <v>19</v>
      </c>
      <c r="G6049">
        <v>701</v>
      </c>
      <c r="H6049">
        <v>11</v>
      </c>
      <c r="I6049">
        <v>712</v>
      </c>
      <c r="J6049">
        <v>7.0000000000000007E-2</v>
      </c>
    </row>
    <row r="6050" spans="1:10" hidden="1" x14ac:dyDescent="0.35">
      <c r="A6050">
        <v>18</v>
      </c>
      <c r="B6050" t="s">
        <v>5899</v>
      </c>
      <c r="C6050" t="s">
        <v>10048</v>
      </c>
      <c r="D6050">
        <v>26</v>
      </c>
      <c r="E6050" t="s">
        <v>6147</v>
      </c>
      <c r="F6050" t="s">
        <v>19</v>
      </c>
      <c r="G6050">
        <v>694</v>
      </c>
      <c r="H6050">
        <v>6</v>
      </c>
      <c r="I6050">
        <v>700</v>
      </c>
      <c r="J6050">
        <v>7.0000000000000007E-2</v>
      </c>
    </row>
    <row r="6051" spans="1:10" hidden="1" x14ac:dyDescent="0.35">
      <c r="A6051">
        <v>19</v>
      </c>
      <c r="B6051" t="s">
        <v>5899</v>
      </c>
      <c r="C6051" t="s">
        <v>10048</v>
      </c>
      <c r="D6051">
        <v>26</v>
      </c>
      <c r="E6051" t="s">
        <v>6148</v>
      </c>
      <c r="F6051" t="s">
        <v>19</v>
      </c>
      <c r="G6051">
        <v>659</v>
      </c>
      <c r="H6051">
        <v>1</v>
      </c>
      <c r="I6051">
        <v>660</v>
      </c>
      <c r="J6051">
        <v>0.06</v>
      </c>
    </row>
    <row r="6052" spans="1:10" hidden="1" x14ac:dyDescent="0.35">
      <c r="A6052">
        <v>20</v>
      </c>
      <c r="B6052" t="s">
        <v>5899</v>
      </c>
      <c r="C6052" t="s">
        <v>10048</v>
      </c>
      <c r="D6052">
        <v>26</v>
      </c>
      <c r="E6052" t="s">
        <v>31</v>
      </c>
      <c r="F6052" t="s">
        <v>32</v>
      </c>
      <c r="G6052">
        <v>7084</v>
      </c>
      <c r="H6052">
        <v>208</v>
      </c>
      <c r="I6052">
        <v>7292</v>
      </c>
      <c r="J6052">
        <v>0.71</v>
      </c>
    </row>
    <row r="6053" spans="1:10" hidden="1" x14ac:dyDescent="0.35">
      <c r="A6053">
        <v>1</v>
      </c>
      <c r="B6053" t="s">
        <v>5899</v>
      </c>
      <c r="C6053" t="s">
        <v>10049</v>
      </c>
      <c r="D6053">
        <v>10</v>
      </c>
      <c r="E6053" t="s">
        <v>6149</v>
      </c>
      <c r="F6053" t="s">
        <v>5901</v>
      </c>
      <c r="G6053">
        <v>429301</v>
      </c>
      <c r="H6053">
        <v>3366</v>
      </c>
      <c r="I6053">
        <v>432667</v>
      </c>
      <c r="J6053">
        <v>34.67</v>
      </c>
    </row>
    <row r="6054" spans="1:10" hidden="1" x14ac:dyDescent="0.35">
      <c r="A6054">
        <v>2</v>
      </c>
      <c r="B6054" t="s">
        <v>5899</v>
      </c>
      <c r="C6054" t="s">
        <v>10049</v>
      </c>
      <c r="D6054">
        <v>10</v>
      </c>
      <c r="E6054" t="s">
        <v>6150</v>
      </c>
      <c r="F6054" t="s">
        <v>5904</v>
      </c>
      <c r="G6054">
        <v>408445</v>
      </c>
      <c r="H6054">
        <v>2922</v>
      </c>
      <c r="I6054">
        <v>411367</v>
      </c>
      <c r="J6054">
        <v>32.97</v>
      </c>
    </row>
    <row r="6055" spans="1:10" hidden="1" x14ac:dyDescent="0.35">
      <c r="A6055">
        <v>3</v>
      </c>
      <c r="B6055" t="s">
        <v>5899</v>
      </c>
      <c r="C6055" t="s">
        <v>10049</v>
      </c>
      <c r="D6055">
        <v>10</v>
      </c>
      <c r="E6055" t="s">
        <v>6151</v>
      </c>
      <c r="F6055" t="s">
        <v>21</v>
      </c>
      <c r="G6055">
        <v>291590</v>
      </c>
      <c r="H6055">
        <v>2039</v>
      </c>
      <c r="I6055">
        <v>293629</v>
      </c>
      <c r="J6055">
        <v>23.53</v>
      </c>
    </row>
    <row r="6056" spans="1:10" hidden="1" x14ac:dyDescent="0.35">
      <c r="A6056">
        <v>4</v>
      </c>
      <c r="B6056" t="s">
        <v>5899</v>
      </c>
      <c r="C6056" t="s">
        <v>10049</v>
      </c>
      <c r="D6056">
        <v>10</v>
      </c>
      <c r="E6056" t="s">
        <v>6152</v>
      </c>
      <c r="F6056" t="s">
        <v>5268</v>
      </c>
      <c r="G6056">
        <v>64576</v>
      </c>
      <c r="H6056">
        <v>805</v>
      </c>
      <c r="I6056">
        <v>65381</v>
      </c>
      <c r="J6056">
        <v>5.24</v>
      </c>
    </row>
    <row r="6057" spans="1:10" hidden="1" x14ac:dyDescent="0.35">
      <c r="A6057">
        <v>5</v>
      </c>
      <c r="B6057" t="s">
        <v>5899</v>
      </c>
      <c r="C6057" t="s">
        <v>10049</v>
      </c>
      <c r="D6057">
        <v>10</v>
      </c>
      <c r="E6057" t="s">
        <v>6153</v>
      </c>
      <c r="F6057" t="s">
        <v>6154</v>
      </c>
      <c r="G6057">
        <v>7323</v>
      </c>
      <c r="H6057">
        <v>8</v>
      </c>
      <c r="I6057">
        <v>7331</v>
      </c>
      <c r="J6057">
        <v>0.59</v>
      </c>
    </row>
    <row r="6058" spans="1:10" hidden="1" x14ac:dyDescent="0.35">
      <c r="A6058">
        <v>6</v>
      </c>
      <c r="B6058" t="s">
        <v>5899</v>
      </c>
      <c r="C6058" t="s">
        <v>10049</v>
      </c>
      <c r="D6058">
        <v>10</v>
      </c>
      <c r="E6058" t="s">
        <v>6155</v>
      </c>
      <c r="F6058" t="s">
        <v>19</v>
      </c>
      <c r="G6058">
        <v>5668</v>
      </c>
      <c r="H6058">
        <v>3</v>
      </c>
      <c r="I6058">
        <v>5671</v>
      </c>
      <c r="J6058">
        <v>0.45</v>
      </c>
    </row>
    <row r="6059" spans="1:10" hidden="1" x14ac:dyDescent="0.35">
      <c r="A6059">
        <v>7</v>
      </c>
      <c r="B6059" t="s">
        <v>5899</v>
      </c>
      <c r="C6059" t="s">
        <v>10049</v>
      </c>
      <c r="D6059">
        <v>10</v>
      </c>
      <c r="E6059" t="s">
        <v>6156</v>
      </c>
      <c r="F6059" t="s">
        <v>23</v>
      </c>
      <c r="G6059">
        <v>3128</v>
      </c>
      <c r="H6059">
        <v>38</v>
      </c>
      <c r="I6059">
        <v>3166</v>
      </c>
      <c r="J6059">
        <v>0.25</v>
      </c>
    </row>
    <row r="6060" spans="1:10" hidden="1" x14ac:dyDescent="0.35">
      <c r="A6060">
        <v>8</v>
      </c>
      <c r="B6060" t="s">
        <v>5899</v>
      </c>
      <c r="C6060" t="s">
        <v>10049</v>
      </c>
      <c r="D6060">
        <v>10</v>
      </c>
      <c r="E6060" t="s">
        <v>6157</v>
      </c>
      <c r="F6060" t="s">
        <v>19</v>
      </c>
      <c r="G6060">
        <v>3001</v>
      </c>
      <c r="H6060">
        <v>27</v>
      </c>
      <c r="I6060">
        <v>3028</v>
      </c>
      <c r="J6060">
        <v>0.24</v>
      </c>
    </row>
    <row r="6061" spans="1:10" hidden="1" x14ac:dyDescent="0.35">
      <c r="A6061">
        <v>9</v>
      </c>
      <c r="B6061" t="s">
        <v>5899</v>
      </c>
      <c r="C6061" t="s">
        <v>10049</v>
      </c>
      <c r="D6061">
        <v>10</v>
      </c>
      <c r="E6061" t="s">
        <v>6158</v>
      </c>
      <c r="F6061" t="s">
        <v>6112</v>
      </c>
      <c r="G6061">
        <v>2301</v>
      </c>
      <c r="H6061">
        <v>14</v>
      </c>
      <c r="I6061">
        <v>2315</v>
      </c>
      <c r="J6061">
        <v>0.19</v>
      </c>
    </row>
    <row r="6062" spans="1:10" hidden="1" x14ac:dyDescent="0.35">
      <c r="A6062">
        <v>10</v>
      </c>
      <c r="B6062" t="s">
        <v>5899</v>
      </c>
      <c r="C6062" t="s">
        <v>10049</v>
      </c>
      <c r="D6062">
        <v>10</v>
      </c>
      <c r="E6062" t="s">
        <v>6159</v>
      </c>
      <c r="F6062" t="s">
        <v>19</v>
      </c>
      <c r="G6062">
        <v>2274</v>
      </c>
      <c r="H6062">
        <v>16</v>
      </c>
      <c r="I6062">
        <v>2290</v>
      </c>
      <c r="J6062">
        <v>0.18</v>
      </c>
    </row>
    <row r="6063" spans="1:10" hidden="1" x14ac:dyDescent="0.35">
      <c r="A6063">
        <v>11</v>
      </c>
      <c r="B6063" t="s">
        <v>5899</v>
      </c>
      <c r="C6063" t="s">
        <v>10049</v>
      </c>
      <c r="D6063">
        <v>10</v>
      </c>
      <c r="E6063" t="s">
        <v>5971</v>
      </c>
      <c r="F6063" t="s">
        <v>19</v>
      </c>
      <c r="G6063">
        <v>1643</v>
      </c>
      <c r="H6063">
        <v>8</v>
      </c>
      <c r="I6063">
        <v>1651</v>
      </c>
      <c r="J6063">
        <v>0.13</v>
      </c>
    </row>
    <row r="6064" spans="1:10" hidden="1" x14ac:dyDescent="0.35">
      <c r="A6064">
        <v>12</v>
      </c>
      <c r="B6064" t="s">
        <v>5899</v>
      </c>
      <c r="C6064" t="s">
        <v>10049</v>
      </c>
      <c r="D6064">
        <v>10</v>
      </c>
      <c r="E6064" t="s">
        <v>6160</v>
      </c>
      <c r="F6064" t="s">
        <v>19</v>
      </c>
      <c r="G6064">
        <v>1441</v>
      </c>
      <c r="H6064">
        <v>9</v>
      </c>
      <c r="I6064">
        <v>1450</v>
      </c>
      <c r="J6064">
        <v>0.12</v>
      </c>
    </row>
    <row r="6065" spans="1:10" hidden="1" x14ac:dyDescent="0.35">
      <c r="A6065">
        <v>13</v>
      </c>
      <c r="B6065" t="s">
        <v>5899</v>
      </c>
      <c r="C6065" t="s">
        <v>10049</v>
      </c>
      <c r="D6065">
        <v>10</v>
      </c>
      <c r="E6065" t="s">
        <v>6161</v>
      </c>
      <c r="F6065" t="s">
        <v>19</v>
      </c>
      <c r="G6065">
        <v>1029</v>
      </c>
      <c r="H6065">
        <v>4</v>
      </c>
      <c r="I6065">
        <v>1033</v>
      </c>
      <c r="J6065">
        <v>0.08</v>
      </c>
    </row>
    <row r="6066" spans="1:10" hidden="1" x14ac:dyDescent="0.35">
      <c r="A6066">
        <v>14</v>
      </c>
      <c r="B6066" t="s">
        <v>5899</v>
      </c>
      <c r="C6066" t="s">
        <v>10049</v>
      </c>
      <c r="D6066">
        <v>10</v>
      </c>
      <c r="E6066" t="s">
        <v>6162</v>
      </c>
      <c r="F6066" t="s">
        <v>19</v>
      </c>
      <c r="G6066">
        <v>1024</v>
      </c>
      <c r="H6066">
        <v>2</v>
      </c>
      <c r="I6066">
        <v>1026</v>
      </c>
      <c r="J6066">
        <v>0.08</v>
      </c>
    </row>
    <row r="6067" spans="1:10" hidden="1" x14ac:dyDescent="0.35">
      <c r="A6067">
        <v>15</v>
      </c>
      <c r="B6067" t="s">
        <v>5899</v>
      </c>
      <c r="C6067" t="s">
        <v>10049</v>
      </c>
      <c r="D6067">
        <v>10</v>
      </c>
      <c r="E6067" t="s">
        <v>6163</v>
      </c>
      <c r="F6067" t="s">
        <v>19</v>
      </c>
      <c r="G6067">
        <v>899</v>
      </c>
      <c r="H6067">
        <v>1</v>
      </c>
      <c r="I6067">
        <v>900</v>
      </c>
      <c r="J6067">
        <v>7.0000000000000007E-2</v>
      </c>
    </row>
    <row r="6068" spans="1:10" hidden="1" x14ac:dyDescent="0.35">
      <c r="A6068">
        <v>16</v>
      </c>
      <c r="B6068" t="s">
        <v>5899</v>
      </c>
      <c r="C6068" t="s">
        <v>10049</v>
      </c>
      <c r="D6068">
        <v>10</v>
      </c>
      <c r="E6068" t="s">
        <v>6164</v>
      </c>
      <c r="F6068" t="s">
        <v>19</v>
      </c>
      <c r="G6068">
        <v>797</v>
      </c>
      <c r="H6068">
        <v>3</v>
      </c>
      <c r="I6068">
        <v>800</v>
      </c>
      <c r="J6068">
        <v>0.06</v>
      </c>
    </row>
    <row r="6069" spans="1:10" hidden="1" x14ac:dyDescent="0.35">
      <c r="A6069">
        <v>17</v>
      </c>
      <c r="B6069" t="s">
        <v>5899</v>
      </c>
      <c r="C6069" t="s">
        <v>10049</v>
      </c>
      <c r="D6069">
        <v>10</v>
      </c>
      <c r="E6069" t="s">
        <v>6165</v>
      </c>
      <c r="F6069" t="s">
        <v>19</v>
      </c>
      <c r="G6069">
        <v>706</v>
      </c>
      <c r="H6069">
        <v>4</v>
      </c>
      <c r="I6069">
        <v>710</v>
      </c>
      <c r="J6069">
        <v>0.06</v>
      </c>
    </row>
    <row r="6070" spans="1:10" hidden="1" x14ac:dyDescent="0.35">
      <c r="A6070">
        <v>18</v>
      </c>
      <c r="B6070" t="s">
        <v>5899</v>
      </c>
      <c r="C6070" t="s">
        <v>10049</v>
      </c>
      <c r="D6070">
        <v>10</v>
      </c>
      <c r="E6070" t="s">
        <v>6166</v>
      </c>
      <c r="F6070" t="s">
        <v>6167</v>
      </c>
      <c r="G6070">
        <v>698</v>
      </c>
      <c r="H6070">
        <v>11</v>
      </c>
      <c r="I6070">
        <v>709</v>
      </c>
      <c r="J6070">
        <v>0.06</v>
      </c>
    </row>
    <row r="6071" spans="1:10" hidden="1" x14ac:dyDescent="0.35">
      <c r="A6071">
        <v>19</v>
      </c>
      <c r="B6071" t="s">
        <v>5899</v>
      </c>
      <c r="C6071" t="s">
        <v>10049</v>
      </c>
      <c r="D6071">
        <v>10</v>
      </c>
      <c r="E6071" t="s">
        <v>6168</v>
      </c>
      <c r="F6071" t="s">
        <v>19</v>
      </c>
      <c r="G6071">
        <v>649</v>
      </c>
      <c r="H6071">
        <v>8</v>
      </c>
      <c r="I6071">
        <v>657</v>
      </c>
      <c r="J6071">
        <v>0.05</v>
      </c>
    </row>
    <row r="6072" spans="1:10" hidden="1" x14ac:dyDescent="0.35">
      <c r="A6072">
        <v>20</v>
      </c>
      <c r="B6072" t="s">
        <v>5899</v>
      </c>
      <c r="C6072" t="s">
        <v>10049</v>
      </c>
      <c r="D6072">
        <v>10</v>
      </c>
      <c r="E6072" t="s">
        <v>6169</v>
      </c>
      <c r="F6072" t="s">
        <v>19</v>
      </c>
      <c r="G6072">
        <v>648</v>
      </c>
      <c r="H6072">
        <v>3</v>
      </c>
      <c r="I6072">
        <v>651</v>
      </c>
      <c r="J6072">
        <v>0.05</v>
      </c>
    </row>
    <row r="6073" spans="1:10" hidden="1" x14ac:dyDescent="0.35">
      <c r="A6073">
        <v>21</v>
      </c>
      <c r="B6073" t="s">
        <v>5899</v>
      </c>
      <c r="C6073" t="s">
        <v>10049</v>
      </c>
      <c r="D6073">
        <v>10</v>
      </c>
      <c r="E6073" t="s">
        <v>6170</v>
      </c>
      <c r="F6073" t="s">
        <v>19</v>
      </c>
      <c r="G6073">
        <v>609</v>
      </c>
      <c r="H6073">
        <v>2</v>
      </c>
      <c r="I6073">
        <v>611</v>
      </c>
      <c r="J6073">
        <v>0.05</v>
      </c>
    </row>
    <row r="6074" spans="1:10" hidden="1" x14ac:dyDescent="0.35">
      <c r="A6074">
        <v>22</v>
      </c>
      <c r="B6074" t="s">
        <v>5899</v>
      </c>
      <c r="C6074" t="s">
        <v>10049</v>
      </c>
      <c r="D6074">
        <v>10</v>
      </c>
      <c r="E6074" t="s">
        <v>6171</v>
      </c>
      <c r="F6074" t="s">
        <v>19</v>
      </c>
      <c r="G6074">
        <v>583</v>
      </c>
      <c r="H6074">
        <v>3</v>
      </c>
      <c r="I6074">
        <v>586</v>
      </c>
      <c r="J6074">
        <v>0.05</v>
      </c>
    </row>
    <row r="6075" spans="1:10" hidden="1" x14ac:dyDescent="0.35">
      <c r="A6075">
        <v>23</v>
      </c>
      <c r="B6075" t="s">
        <v>5899</v>
      </c>
      <c r="C6075" t="s">
        <v>10049</v>
      </c>
      <c r="D6075">
        <v>10</v>
      </c>
      <c r="E6075" t="s">
        <v>6172</v>
      </c>
      <c r="F6075" t="s">
        <v>19</v>
      </c>
      <c r="G6075">
        <v>551</v>
      </c>
      <c r="H6075">
        <v>2</v>
      </c>
      <c r="I6075">
        <v>553</v>
      </c>
      <c r="J6075">
        <v>0.04</v>
      </c>
    </row>
    <row r="6076" spans="1:10" hidden="1" x14ac:dyDescent="0.35">
      <c r="A6076">
        <v>24</v>
      </c>
      <c r="B6076" t="s">
        <v>5899</v>
      </c>
      <c r="C6076" t="s">
        <v>10049</v>
      </c>
      <c r="D6076">
        <v>10</v>
      </c>
      <c r="E6076" t="s">
        <v>6173</v>
      </c>
      <c r="F6076" t="s">
        <v>19</v>
      </c>
      <c r="G6076">
        <v>451</v>
      </c>
      <c r="H6076">
        <v>1</v>
      </c>
      <c r="I6076">
        <v>452</v>
      </c>
      <c r="J6076">
        <v>0.04</v>
      </c>
    </row>
    <row r="6077" spans="1:10" hidden="1" x14ac:dyDescent="0.35">
      <c r="A6077">
        <v>25</v>
      </c>
      <c r="B6077" t="s">
        <v>5899</v>
      </c>
      <c r="C6077" t="s">
        <v>10049</v>
      </c>
      <c r="D6077">
        <v>10</v>
      </c>
      <c r="E6077" t="s">
        <v>31</v>
      </c>
      <c r="F6077" t="s">
        <v>32</v>
      </c>
      <c r="G6077">
        <v>9093</v>
      </c>
      <c r="H6077">
        <v>105</v>
      </c>
      <c r="I6077">
        <v>9198</v>
      </c>
      <c r="J6077">
        <v>0.74</v>
      </c>
    </row>
    <row r="6078" spans="1:10" hidden="1" x14ac:dyDescent="0.35">
      <c r="A6078">
        <v>1</v>
      </c>
      <c r="B6078" t="s">
        <v>5899</v>
      </c>
      <c r="C6078" t="s">
        <v>10050</v>
      </c>
      <c r="D6078">
        <v>22</v>
      </c>
      <c r="E6078" t="s">
        <v>6174</v>
      </c>
      <c r="F6078" t="s">
        <v>17</v>
      </c>
      <c r="G6078">
        <v>667391</v>
      </c>
      <c r="H6078">
        <v>2758</v>
      </c>
      <c r="I6078">
        <v>670149</v>
      </c>
      <c r="J6078">
        <v>58.29</v>
      </c>
    </row>
    <row r="6079" spans="1:10" hidden="1" x14ac:dyDescent="0.35">
      <c r="A6079">
        <v>2</v>
      </c>
      <c r="B6079" t="s">
        <v>5899</v>
      </c>
      <c r="C6079" t="s">
        <v>10050</v>
      </c>
      <c r="D6079">
        <v>22</v>
      </c>
      <c r="E6079" t="s">
        <v>6175</v>
      </c>
      <c r="F6079" t="s">
        <v>21</v>
      </c>
      <c r="G6079">
        <v>225492</v>
      </c>
      <c r="H6079">
        <v>836</v>
      </c>
      <c r="I6079">
        <v>226328</v>
      </c>
      <c r="J6079">
        <v>19.690000000000001</v>
      </c>
    </row>
    <row r="6080" spans="1:10" hidden="1" x14ac:dyDescent="0.35">
      <c r="A6080">
        <v>3</v>
      </c>
      <c r="B6080" t="s">
        <v>5899</v>
      </c>
      <c r="C6080" t="s">
        <v>10050</v>
      </c>
      <c r="D6080">
        <v>22</v>
      </c>
      <c r="E6080" t="s">
        <v>6176</v>
      </c>
      <c r="F6080" t="s">
        <v>5904</v>
      </c>
      <c r="G6080">
        <v>111013</v>
      </c>
      <c r="H6080">
        <v>1490</v>
      </c>
      <c r="I6080">
        <v>112503</v>
      </c>
      <c r="J6080">
        <v>9.7899999999999991</v>
      </c>
    </row>
    <row r="6081" spans="1:10" hidden="1" x14ac:dyDescent="0.35">
      <c r="A6081">
        <v>4</v>
      </c>
      <c r="B6081" t="s">
        <v>5899</v>
      </c>
      <c r="C6081" t="s">
        <v>10050</v>
      </c>
      <c r="D6081">
        <v>22</v>
      </c>
      <c r="E6081" t="s">
        <v>6177</v>
      </c>
      <c r="F6081" t="s">
        <v>5268</v>
      </c>
      <c r="G6081">
        <v>96891</v>
      </c>
      <c r="H6081">
        <v>954</v>
      </c>
      <c r="I6081">
        <v>97845</v>
      </c>
      <c r="J6081">
        <v>8.51</v>
      </c>
    </row>
    <row r="6082" spans="1:10" hidden="1" x14ac:dyDescent="0.35">
      <c r="A6082">
        <v>5</v>
      </c>
      <c r="B6082" t="s">
        <v>5899</v>
      </c>
      <c r="C6082" t="s">
        <v>10050</v>
      </c>
      <c r="D6082">
        <v>22</v>
      </c>
      <c r="E6082" t="s">
        <v>6178</v>
      </c>
      <c r="F6082" t="s">
        <v>19</v>
      </c>
      <c r="G6082">
        <v>4410</v>
      </c>
      <c r="H6082">
        <v>6</v>
      </c>
      <c r="I6082">
        <v>4416</v>
      </c>
      <c r="J6082">
        <v>0.38</v>
      </c>
    </row>
    <row r="6083" spans="1:10" hidden="1" x14ac:dyDescent="0.35">
      <c r="A6083">
        <v>6</v>
      </c>
      <c r="B6083" t="s">
        <v>5899</v>
      </c>
      <c r="C6083" t="s">
        <v>10050</v>
      </c>
      <c r="D6083">
        <v>22</v>
      </c>
      <c r="E6083" t="s">
        <v>6179</v>
      </c>
      <c r="F6083" t="s">
        <v>23</v>
      </c>
      <c r="G6083">
        <v>4231</v>
      </c>
      <c r="H6083">
        <v>53</v>
      </c>
      <c r="I6083">
        <v>4284</v>
      </c>
      <c r="J6083">
        <v>0.37</v>
      </c>
    </row>
    <row r="6084" spans="1:10" hidden="1" x14ac:dyDescent="0.35">
      <c r="A6084">
        <v>7</v>
      </c>
      <c r="B6084" t="s">
        <v>5899</v>
      </c>
      <c r="C6084" t="s">
        <v>10050</v>
      </c>
      <c r="D6084">
        <v>22</v>
      </c>
      <c r="E6084" t="s">
        <v>6180</v>
      </c>
      <c r="F6084" t="s">
        <v>6181</v>
      </c>
      <c r="G6084">
        <v>2411</v>
      </c>
      <c r="H6084">
        <v>23</v>
      </c>
      <c r="I6084">
        <v>2434</v>
      </c>
      <c r="J6084">
        <v>0.21</v>
      </c>
    </row>
    <row r="6085" spans="1:10" hidden="1" x14ac:dyDescent="0.35">
      <c r="A6085">
        <v>8</v>
      </c>
      <c r="B6085" t="s">
        <v>5899</v>
      </c>
      <c r="C6085" t="s">
        <v>10050</v>
      </c>
      <c r="D6085">
        <v>22</v>
      </c>
      <c r="E6085" t="s">
        <v>6182</v>
      </c>
      <c r="F6085" t="s">
        <v>19</v>
      </c>
      <c r="G6085">
        <v>2004</v>
      </c>
      <c r="H6085">
        <v>4</v>
      </c>
      <c r="I6085">
        <v>2008</v>
      </c>
      <c r="J6085">
        <v>0.17</v>
      </c>
    </row>
    <row r="6086" spans="1:10" hidden="1" x14ac:dyDescent="0.35">
      <c r="A6086">
        <v>9</v>
      </c>
      <c r="B6086" t="s">
        <v>5899</v>
      </c>
      <c r="C6086" t="s">
        <v>10050</v>
      </c>
      <c r="D6086">
        <v>22</v>
      </c>
      <c r="E6086" t="s">
        <v>6183</v>
      </c>
      <c r="F6086" t="s">
        <v>19</v>
      </c>
      <c r="G6086">
        <v>1286</v>
      </c>
      <c r="H6086">
        <v>4</v>
      </c>
      <c r="I6086">
        <v>1290</v>
      </c>
      <c r="J6086">
        <v>0.11</v>
      </c>
    </row>
    <row r="6087" spans="1:10" hidden="1" x14ac:dyDescent="0.35">
      <c r="A6087">
        <v>10</v>
      </c>
      <c r="B6087" t="s">
        <v>5899</v>
      </c>
      <c r="C6087" t="s">
        <v>10050</v>
      </c>
      <c r="D6087">
        <v>22</v>
      </c>
      <c r="E6087" t="s">
        <v>6184</v>
      </c>
      <c r="F6087" t="s">
        <v>19</v>
      </c>
      <c r="G6087">
        <v>1254</v>
      </c>
      <c r="H6087">
        <v>3</v>
      </c>
      <c r="I6087">
        <v>1257</v>
      </c>
      <c r="J6087">
        <v>0.11</v>
      </c>
    </row>
    <row r="6088" spans="1:10" hidden="1" x14ac:dyDescent="0.35">
      <c r="A6088">
        <v>11</v>
      </c>
      <c r="B6088" t="s">
        <v>5899</v>
      </c>
      <c r="C6088" t="s">
        <v>10050</v>
      </c>
      <c r="D6088">
        <v>22</v>
      </c>
      <c r="E6088" t="s">
        <v>6185</v>
      </c>
      <c r="F6088" t="s">
        <v>19</v>
      </c>
      <c r="G6088">
        <v>1078</v>
      </c>
      <c r="H6088">
        <v>11</v>
      </c>
      <c r="I6088">
        <v>1089</v>
      </c>
      <c r="J6088">
        <v>0.09</v>
      </c>
    </row>
    <row r="6089" spans="1:10" hidden="1" x14ac:dyDescent="0.35">
      <c r="A6089">
        <v>12</v>
      </c>
      <c r="B6089" t="s">
        <v>5899</v>
      </c>
      <c r="C6089" t="s">
        <v>10050</v>
      </c>
      <c r="D6089">
        <v>22</v>
      </c>
      <c r="E6089" t="s">
        <v>6186</v>
      </c>
      <c r="F6089" t="s">
        <v>19</v>
      </c>
      <c r="G6089">
        <v>1001</v>
      </c>
      <c r="H6089">
        <v>10</v>
      </c>
      <c r="I6089">
        <v>1011</v>
      </c>
      <c r="J6089">
        <v>0.09</v>
      </c>
    </row>
    <row r="6090" spans="1:10" hidden="1" x14ac:dyDescent="0.35">
      <c r="A6090">
        <v>13</v>
      </c>
      <c r="B6090" t="s">
        <v>5899</v>
      </c>
      <c r="C6090" t="s">
        <v>10050</v>
      </c>
      <c r="D6090">
        <v>22</v>
      </c>
      <c r="E6090" t="s">
        <v>6187</v>
      </c>
      <c r="F6090" t="s">
        <v>19</v>
      </c>
      <c r="G6090">
        <v>997</v>
      </c>
      <c r="H6090">
        <v>15</v>
      </c>
      <c r="I6090">
        <v>1012</v>
      </c>
      <c r="J6090">
        <v>0.09</v>
      </c>
    </row>
    <row r="6091" spans="1:10" hidden="1" x14ac:dyDescent="0.35">
      <c r="A6091">
        <v>14</v>
      </c>
      <c r="B6091" t="s">
        <v>5899</v>
      </c>
      <c r="C6091" t="s">
        <v>10050</v>
      </c>
      <c r="D6091">
        <v>22</v>
      </c>
      <c r="E6091" t="s">
        <v>6188</v>
      </c>
      <c r="F6091" t="s">
        <v>19</v>
      </c>
      <c r="G6091">
        <v>941</v>
      </c>
      <c r="H6091">
        <v>8</v>
      </c>
      <c r="I6091">
        <v>949</v>
      </c>
      <c r="J6091">
        <v>0.08</v>
      </c>
    </row>
    <row r="6092" spans="1:10" hidden="1" x14ac:dyDescent="0.35">
      <c r="A6092">
        <v>15</v>
      </c>
      <c r="B6092" t="s">
        <v>5899</v>
      </c>
      <c r="C6092" t="s">
        <v>10050</v>
      </c>
      <c r="D6092">
        <v>22</v>
      </c>
      <c r="E6092" t="s">
        <v>6189</v>
      </c>
      <c r="F6092" t="s">
        <v>19</v>
      </c>
      <c r="G6092">
        <v>914</v>
      </c>
      <c r="H6092">
        <v>12</v>
      </c>
      <c r="I6092">
        <v>926</v>
      </c>
      <c r="J6092">
        <v>0.08</v>
      </c>
    </row>
    <row r="6093" spans="1:10" hidden="1" x14ac:dyDescent="0.35">
      <c r="A6093">
        <v>16</v>
      </c>
      <c r="B6093" t="s">
        <v>5899</v>
      </c>
      <c r="C6093" t="s">
        <v>10050</v>
      </c>
      <c r="D6093">
        <v>22</v>
      </c>
      <c r="E6093" t="s">
        <v>31</v>
      </c>
      <c r="F6093" t="s">
        <v>32</v>
      </c>
      <c r="G6093">
        <v>21860</v>
      </c>
      <c r="H6093">
        <v>260</v>
      </c>
      <c r="I6093">
        <v>22120</v>
      </c>
      <c r="J6093">
        <v>1.92</v>
      </c>
    </row>
    <row r="6094" spans="1:10" hidden="1" x14ac:dyDescent="0.35">
      <c r="A6094">
        <v>1</v>
      </c>
      <c r="B6094" t="s">
        <v>5899</v>
      </c>
      <c r="C6094" t="s">
        <v>10051</v>
      </c>
      <c r="D6094">
        <v>17</v>
      </c>
      <c r="E6094" t="s">
        <v>6190</v>
      </c>
      <c r="F6094" t="s">
        <v>5901</v>
      </c>
      <c r="G6094">
        <v>558849</v>
      </c>
      <c r="H6094">
        <v>3490</v>
      </c>
      <c r="I6094">
        <v>562339</v>
      </c>
      <c r="J6094">
        <v>51.43</v>
      </c>
    </row>
    <row r="6095" spans="1:10" hidden="1" x14ac:dyDescent="0.35">
      <c r="A6095">
        <v>2</v>
      </c>
      <c r="B6095" t="s">
        <v>5899</v>
      </c>
      <c r="C6095" t="s">
        <v>10051</v>
      </c>
      <c r="D6095">
        <v>17</v>
      </c>
      <c r="E6095" t="s">
        <v>868</v>
      </c>
      <c r="F6095" t="s">
        <v>21</v>
      </c>
      <c r="G6095">
        <v>323751</v>
      </c>
      <c r="H6095">
        <v>2022</v>
      </c>
      <c r="I6095">
        <v>325773</v>
      </c>
      <c r="J6095">
        <v>29.79</v>
      </c>
    </row>
    <row r="6096" spans="1:10" hidden="1" x14ac:dyDescent="0.35">
      <c r="A6096">
        <v>3</v>
      </c>
      <c r="B6096" t="s">
        <v>5899</v>
      </c>
      <c r="C6096" t="s">
        <v>10051</v>
      </c>
      <c r="D6096">
        <v>17</v>
      </c>
      <c r="E6096" t="s">
        <v>6191</v>
      </c>
      <c r="F6096" t="s">
        <v>5268</v>
      </c>
      <c r="G6096">
        <v>82332</v>
      </c>
      <c r="H6096">
        <v>464</v>
      </c>
      <c r="I6096">
        <v>82796</v>
      </c>
      <c r="J6096">
        <v>7.57</v>
      </c>
    </row>
    <row r="6097" spans="1:10" hidden="1" x14ac:dyDescent="0.35">
      <c r="A6097">
        <v>4</v>
      </c>
      <c r="B6097" t="s">
        <v>5899</v>
      </c>
      <c r="C6097" t="s">
        <v>10051</v>
      </c>
      <c r="D6097">
        <v>17</v>
      </c>
      <c r="E6097" t="s">
        <v>6192</v>
      </c>
      <c r="F6097" t="s">
        <v>6193</v>
      </c>
      <c r="G6097">
        <v>77319</v>
      </c>
      <c r="H6097">
        <v>592</v>
      </c>
      <c r="I6097">
        <v>77911</v>
      </c>
      <c r="J6097">
        <v>7.13</v>
      </c>
    </row>
    <row r="6098" spans="1:10" hidden="1" x14ac:dyDescent="0.35">
      <c r="A6098">
        <v>5</v>
      </c>
      <c r="B6098" t="s">
        <v>5899</v>
      </c>
      <c r="C6098" t="s">
        <v>10051</v>
      </c>
      <c r="D6098">
        <v>17</v>
      </c>
      <c r="E6098" t="s">
        <v>6194</v>
      </c>
      <c r="F6098" t="s">
        <v>23</v>
      </c>
      <c r="G6098">
        <v>5161</v>
      </c>
      <c r="H6098">
        <v>62</v>
      </c>
      <c r="I6098">
        <v>5223</v>
      </c>
      <c r="J6098">
        <v>0.48</v>
      </c>
    </row>
    <row r="6099" spans="1:10" hidden="1" x14ac:dyDescent="0.35">
      <c r="A6099">
        <v>6</v>
      </c>
      <c r="B6099" t="s">
        <v>5899</v>
      </c>
      <c r="C6099" t="s">
        <v>10051</v>
      </c>
      <c r="D6099">
        <v>17</v>
      </c>
      <c r="E6099" t="s">
        <v>6195</v>
      </c>
      <c r="F6099" t="s">
        <v>19</v>
      </c>
      <c r="G6099">
        <v>4118</v>
      </c>
      <c r="H6099">
        <v>31</v>
      </c>
      <c r="I6099">
        <v>4149</v>
      </c>
      <c r="J6099">
        <v>0.38</v>
      </c>
    </row>
    <row r="6100" spans="1:10" hidden="1" x14ac:dyDescent="0.35">
      <c r="A6100">
        <v>7</v>
      </c>
      <c r="B6100" t="s">
        <v>5899</v>
      </c>
      <c r="C6100" t="s">
        <v>10051</v>
      </c>
      <c r="D6100">
        <v>17</v>
      </c>
      <c r="E6100" t="s">
        <v>6196</v>
      </c>
      <c r="F6100" t="s">
        <v>19</v>
      </c>
      <c r="G6100">
        <v>3775</v>
      </c>
      <c r="H6100">
        <v>24</v>
      </c>
      <c r="I6100">
        <v>3799</v>
      </c>
      <c r="J6100">
        <v>0.35</v>
      </c>
    </row>
    <row r="6101" spans="1:10" hidden="1" x14ac:dyDescent="0.35">
      <c r="A6101">
        <v>8</v>
      </c>
      <c r="B6101" t="s">
        <v>5899</v>
      </c>
      <c r="C6101" t="s">
        <v>10051</v>
      </c>
      <c r="D6101">
        <v>17</v>
      </c>
      <c r="E6101" t="s">
        <v>6197</v>
      </c>
      <c r="F6101" t="s">
        <v>19</v>
      </c>
      <c r="G6101">
        <v>1949</v>
      </c>
      <c r="H6101">
        <v>6</v>
      </c>
      <c r="I6101">
        <v>1955</v>
      </c>
      <c r="J6101">
        <v>0.18</v>
      </c>
    </row>
    <row r="6102" spans="1:10" hidden="1" x14ac:dyDescent="0.35">
      <c r="A6102">
        <v>9</v>
      </c>
      <c r="B6102" t="s">
        <v>5899</v>
      </c>
      <c r="C6102" t="s">
        <v>10051</v>
      </c>
      <c r="D6102">
        <v>17</v>
      </c>
      <c r="E6102" t="s">
        <v>6198</v>
      </c>
      <c r="F6102" t="s">
        <v>19</v>
      </c>
      <c r="G6102">
        <v>1683</v>
      </c>
      <c r="H6102">
        <v>3</v>
      </c>
      <c r="I6102">
        <v>1686</v>
      </c>
      <c r="J6102">
        <v>0.15</v>
      </c>
    </row>
    <row r="6103" spans="1:10" hidden="1" x14ac:dyDescent="0.35">
      <c r="A6103">
        <v>10</v>
      </c>
      <c r="B6103" t="s">
        <v>5899</v>
      </c>
      <c r="C6103" t="s">
        <v>10051</v>
      </c>
      <c r="D6103">
        <v>17</v>
      </c>
      <c r="E6103" t="s">
        <v>6199</v>
      </c>
      <c r="F6103" t="s">
        <v>19</v>
      </c>
      <c r="G6103">
        <v>1629</v>
      </c>
      <c r="H6103">
        <v>11</v>
      </c>
      <c r="I6103">
        <v>1640</v>
      </c>
      <c r="J6103">
        <v>0.15</v>
      </c>
    </row>
    <row r="6104" spans="1:10" hidden="1" x14ac:dyDescent="0.35">
      <c r="A6104">
        <v>11</v>
      </c>
      <c r="B6104" t="s">
        <v>5899</v>
      </c>
      <c r="C6104" t="s">
        <v>10051</v>
      </c>
      <c r="D6104">
        <v>17</v>
      </c>
      <c r="E6104" t="s">
        <v>6200</v>
      </c>
      <c r="F6104" t="s">
        <v>19</v>
      </c>
      <c r="G6104">
        <v>1378</v>
      </c>
      <c r="H6104">
        <v>2</v>
      </c>
      <c r="I6104">
        <v>1380</v>
      </c>
      <c r="J6104">
        <v>0.13</v>
      </c>
    </row>
    <row r="6105" spans="1:10" hidden="1" x14ac:dyDescent="0.35">
      <c r="A6105">
        <v>12</v>
      </c>
      <c r="B6105" t="s">
        <v>5899</v>
      </c>
      <c r="C6105" t="s">
        <v>10051</v>
      </c>
      <c r="D6105">
        <v>17</v>
      </c>
      <c r="E6105" t="s">
        <v>6201</v>
      </c>
      <c r="F6105" t="s">
        <v>19</v>
      </c>
      <c r="G6105">
        <v>973</v>
      </c>
      <c r="H6105">
        <v>3</v>
      </c>
      <c r="I6105">
        <v>976</v>
      </c>
      <c r="J6105">
        <v>0.09</v>
      </c>
    </row>
    <row r="6106" spans="1:10" hidden="1" x14ac:dyDescent="0.35">
      <c r="A6106">
        <v>13</v>
      </c>
      <c r="B6106" t="s">
        <v>5899</v>
      </c>
      <c r="C6106" t="s">
        <v>10051</v>
      </c>
      <c r="D6106">
        <v>17</v>
      </c>
      <c r="E6106" t="s">
        <v>6202</v>
      </c>
      <c r="F6106" t="s">
        <v>6203</v>
      </c>
      <c r="G6106">
        <v>945</v>
      </c>
      <c r="H6106">
        <v>5</v>
      </c>
      <c r="I6106">
        <v>950</v>
      </c>
      <c r="J6106">
        <v>0.09</v>
      </c>
    </row>
    <row r="6107" spans="1:10" hidden="1" x14ac:dyDescent="0.35">
      <c r="A6107">
        <v>14</v>
      </c>
      <c r="B6107" t="s">
        <v>5899</v>
      </c>
      <c r="C6107" t="s">
        <v>10051</v>
      </c>
      <c r="D6107">
        <v>17</v>
      </c>
      <c r="E6107" t="s">
        <v>6204</v>
      </c>
      <c r="F6107" t="s">
        <v>19</v>
      </c>
      <c r="G6107">
        <v>768</v>
      </c>
      <c r="H6107">
        <v>4</v>
      </c>
      <c r="I6107">
        <v>772</v>
      </c>
      <c r="J6107">
        <v>7.0000000000000007E-2</v>
      </c>
    </row>
    <row r="6108" spans="1:10" hidden="1" x14ac:dyDescent="0.35">
      <c r="A6108">
        <v>15</v>
      </c>
      <c r="B6108" t="s">
        <v>5899</v>
      </c>
      <c r="C6108" t="s">
        <v>10051</v>
      </c>
      <c r="D6108">
        <v>17</v>
      </c>
      <c r="E6108" t="s">
        <v>6205</v>
      </c>
      <c r="F6108" t="s">
        <v>19</v>
      </c>
      <c r="G6108">
        <v>744</v>
      </c>
      <c r="H6108">
        <v>7</v>
      </c>
      <c r="I6108">
        <v>751</v>
      </c>
      <c r="J6108">
        <v>7.0000000000000007E-2</v>
      </c>
    </row>
    <row r="6109" spans="1:10" hidden="1" x14ac:dyDescent="0.35">
      <c r="A6109">
        <v>16</v>
      </c>
      <c r="B6109" t="s">
        <v>5899</v>
      </c>
      <c r="C6109" t="s">
        <v>10051</v>
      </c>
      <c r="D6109">
        <v>17</v>
      </c>
      <c r="E6109" t="s">
        <v>6206</v>
      </c>
      <c r="F6109" t="s">
        <v>19</v>
      </c>
      <c r="G6109">
        <v>689</v>
      </c>
      <c r="H6109">
        <v>1</v>
      </c>
      <c r="I6109">
        <v>690</v>
      </c>
      <c r="J6109">
        <v>0.06</v>
      </c>
    </row>
    <row r="6110" spans="1:10" hidden="1" x14ac:dyDescent="0.35">
      <c r="A6110">
        <v>17</v>
      </c>
      <c r="B6110" t="s">
        <v>5899</v>
      </c>
      <c r="C6110" t="s">
        <v>10051</v>
      </c>
      <c r="D6110">
        <v>17</v>
      </c>
      <c r="E6110" t="s">
        <v>6207</v>
      </c>
      <c r="F6110" t="s">
        <v>5985</v>
      </c>
      <c r="G6110">
        <v>675</v>
      </c>
      <c r="H6110">
        <v>4</v>
      </c>
      <c r="I6110">
        <v>679</v>
      </c>
      <c r="J6110">
        <v>0.06</v>
      </c>
    </row>
    <row r="6111" spans="1:10" hidden="1" x14ac:dyDescent="0.35">
      <c r="A6111">
        <v>18</v>
      </c>
      <c r="B6111" t="s">
        <v>5899</v>
      </c>
      <c r="C6111" t="s">
        <v>10051</v>
      </c>
      <c r="D6111">
        <v>17</v>
      </c>
      <c r="E6111" t="s">
        <v>6208</v>
      </c>
      <c r="F6111" t="s">
        <v>6209</v>
      </c>
      <c r="G6111">
        <v>611</v>
      </c>
      <c r="H6111">
        <v>5</v>
      </c>
      <c r="I6111">
        <v>616</v>
      </c>
      <c r="J6111">
        <v>0.06</v>
      </c>
    </row>
    <row r="6112" spans="1:10" hidden="1" x14ac:dyDescent="0.35">
      <c r="A6112">
        <v>19</v>
      </c>
      <c r="B6112" t="s">
        <v>5899</v>
      </c>
      <c r="C6112" t="s">
        <v>10051</v>
      </c>
      <c r="D6112">
        <v>17</v>
      </c>
      <c r="E6112" t="s">
        <v>6210</v>
      </c>
      <c r="F6112" t="s">
        <v>6112</v>
      </c>
      <c r="G6112">
        <v>609</v>
      </c>
      <c r="H6112">
        <v>9</v>
      </c>
      <c r="I6112">
        <v>618</v>
      </c>
      <c r="J6112">
        <v>0.06</v>
      </c>
    </row>
    <row r="6113" spans="1:10" hidden="1" x14ac:dyDescent="0.35">
      <c r="A6113">
        <v>20</v>
      </c>
      <c r="B6113" t="s">
        <v>5899</v>
      </c>
      <c r="C6113" t="s">
        <v>10051</v>
      </c>
      <c r="D6113">
        <v>17</v>
      </c>
      <c r="E6113" t="s">
        <v>6211</v>
      </c>
      <c r="F6113" t="s">
        <v>5973</v>
      </c>
      <c r="G6113">
        <v>597</v>
      </c>
      <c r="H6113">
        <v>4</v>
      </c>
      <c r="I6113">
        <v>601</v>
      </c>
      <c r="J6113">
        <v>0.05</v>
      </c>
    </row>
    <row r="6114" spans="1:10" hidden="1" x14ac:dyDescent="0.35">
      <c r="A6114">
        <v>21</v>
      </c>
      <c r="B6114" t="s">
        <v>5899</v>
      </c>
      <c r="C6114" t="s">
        <v>10051</v>
      </c>
      <c r="D6114">
        <v>17</v>
      </c>
      <c r="E6114" t="s">
        <v>6212</v>
      </c>
      <c r="F6114" t="s">
        <v>19</v>
      </c>
      <c r="G6114">
        <v>547</v>
      </c>
      <c r="H6114">
        <v>2</v>
      </c>
      <c r="I6114">
        <v>549</v>
      </c>
      <c r="J6114">
        <v>0.05</v>
      </c>
    </row>
    <row r="6115" spans="1:10" hidden="1" x14ac:dyDescent="0.35">
      <c r="A6115">
        <v>22</v>
      </c>
      <c r="B6115" t="s">
        <v>5899</v>
      </c>
      <c r="C6115" t="s">
        <v>10051</v>
      </c>
      <c r="D6115">
        <v>17</v>
      </c>
      <c r="E6115" t="s">
        <v>6213</v>
      </c>
      <c r="F6115" t="s">
        <v>19</v>
      </c>
      <c r="G6115">
        <v>525</v>
      </c>
      <c r="H6115">
        <v>6</v>
      </c>
      <c r="I6115">
        <v>531</v>
      </c>
      <c r="J6115">
        <v>0.05</v>
      </c>
    </row>
    <row r="6116" spans="1:10" hidden="1" x14ac:dyDescent="0.35">
      <c r="A6116">
        <v>23</v>
      </c>
      <c r="B6116" t="s">
        <v>5899</v>
      </c>
      <c r="C6116" t="s">
        <v>10051</v>
      </c>
      <c r="D6116">
        <v>17</v>
      </c>
      <c r="E6116" t="s">
        <v>6214</v>
      </c>
      <c r="F6116" t="s">
        <v>5920</v>
      </c>
      <c r="G6116">
        <v>502</v>
      </c>
      <c r="H6116">
        <v>2</v>
      </c>
      <c r="I6116">
        <v>504</v>
      </c>
      <c r="J6116">
        <v>0.05</v>
      </c>
    </row>
    <row r="6117" spans="1:10" hidden="1" x14ac:dyDescent="0.35">
      <c r="A6117">
        <v>24</v>
      </c>
      <c r="B6117" t="s">
        <v>5899</v>
      </c>
      <c r="C6117" t="s">
        <v>10051</v>
      </c>
      <c r="D6117">
        <v>17</v>
      </c>
      <c r="E6117" t="s">
        <v>6215</v>
      </c>
      <c r="F6117" t="s">
        <v>6216</v>
      </c>
      <c r="G6117">
        <v>424</v>
      </c>
      <c r="H6117">
        <v>8</v>
      </c>
      <c r="I6117">
        <v>432</v>
      </c>
      <c r="J6117">
        <v>0.04</v>
      </c>
    </row>
    <row r="6118" spans="1:10" hidden="1" x14ac:dyDescent="0.35">
      <c r="A6118">
        <v>25</v>
      </c>
      <c r="B6118" t="s">
        <v>5899</v>
      </c>
      <c r="C6118" t="s">
        <v>10051</v>
      </c>
      <c r="D6118">
        <v>17</v>
      </c>
      <c r="E6118" t="s">
        <v>6217</v>
      </c>
      <c r="F6118" t="s">
        <v>19</v>
      </c>
      <c r="G6118">
        <v>413</v>
      </c>
      <c r="H6118">
        <v>2</v>
      </c>
      <c r="I6118">
        <v>415</v>
      </c>
      <c r="J6118">
        <v>0.04</v>
      </c>
    </row>
    <row r="6119" spans="1:10" hidden="1" x14ac:dyDescent="0.35">
      <c r="A6119">
        <v>26</v>
      </c>
      <c r="B6119" t="s">
        <v>5899</v>
      </c>
      <c r="C6119" t="s">
        <v>10051</v>
      </c>
      <c r="D6119">
        <v>17</v>
      </c>
      <c r="E6119" t="s">
        <v>6218</v>
      </c>
      <c r="F6119" t="s">
        <v>19</v>
      </c>
      <c r="G6119">
        <v>398</v>
      </c>
      <c r="H6119">
        <v>1</v>
      </c>
      <c r="I6119">
        <v>399</v>
      </c>
      <c r="J6119">
        <v>0.04</v>
      </c>
    </row>
    <row r="6120" spans="1:10" hidden="1" x14ac:dyDescent="0.35">
      <c r="A6120">
        <v>27</v>
      </c>
      <c r="B6120" t="s">
        <v>5899</v>
      </c>
      <c r="C6120" t="s">
        <v>10051</v>
      </c>
      <c r="D6120">
        <v>17</v>
      </c>
      <c r="E6120" t="s">
        <v>6219</v>
      </c>
      <c r="F6120" t="s">
        <v>19</v>
      </c>
      <c r="G6120">
        <v>301</v>
      </c>
      <c r="H6120" t="s">
        <v>30</v>
      </c>
      <c r="I6120">
        <v>301</v>
      </c>
      <c r="J6120">
        <v>0.03</v>
      </c>
    </row>
    <row r="6121" spans="1:10" hidden="1" x14ac:dyDescent="0.35">
      <c r="A6121">
        <v>28</v>
      </c>
      <c r="B6121" t="s">
        <v>5899</v>
      </c>
      <c r="C6121" t="s">
        <v>10051</v>
      </c>
      <c r="D6121">
        <v>17</v>
      </c>
      <c r="E6121" t="s">
        <v>6220</v>
      </c>
      <c r="F6121" t="s">
        <v>19</v>
      </c>
      <c r="G6121">
        <v>276</v>
      </c>
      <c r="H6121">
        <v>3</v>
      </c>
      <c r="I6121">
        <v>279</v>
      </c>
      <c r="J6121">
        <v>0.03</v>
      </c>
    </row>
    <row r="6122" spans="1:10" hidden="1" x14ac:dyDescent="0.35">
      <c r="A6122">
        <v>29</v>
      </c>
      <c r="B6122" t="s">
        <v>5899</v>
      </c>
      <c r="C6122" t="s">
        <v>10051</v>
      </c>
      <c r="D6122">
        <v>17</v>
      </c>
      <c r="E6122" t="s">
        <v>6221</v>
      </c>
      <c r="F6122" t="s">
        <v>19</v>
      </c>
      <c r="G6122">
        <v>274</v>
      </c>
      <c r="H6122">
        <v>2</v>
      </c>
      <c r="I6122">
        <v>276</v>
      </c>
      <c r="J6122">
        <v>0.03</v>
      </c>
    </row>
    <row r="6123" spans="1:10" hidden="1" x14ac:dyDescent="0.35">
      <c r="A6123">
        <v>30</v>
      </c>
      <c r="B6123" t="s">
        <v>5899</v>
      </c>
      <c r="C6123" t="s">
        <v>10051</v>
      </c>
      <c r="D6123">
        <v>17</v>
      </c>
      <c r="E6123" t="s">
        <v>6222</v>
      </c>
      <c r="F6123" t="s">
        <v>19</v>
      </c>
      <c r="G6123">
        <v>272</v>
      </c>
      <c r="H6123" t="s">
        <v>30</v>
      </c>
      <c r="I6123">
        <v>272</v>
      </c>
      <c r="J6123">
        <v>0.02</v>
      </c>
    </row>
    <row r="6124" spans="1:10" hidden="1" x14ac:dyDescent="0.35">
      <c r="A6124">
        <v>31</v>
      </c>
      <c r="B6124" t="s">
        <v>5899</v>
      </c>
      <c r="C6124" t="s">
        <v>10051</v>
      </c>
      <c r="D6124">
        <v>17</v>
      </c>
      <c r="E6124" t="s">
        <v>6223</v>
      </c>
      <c r="F6124" t="s">
        <v>19</v>
      </c>
      <c r="G6124">
        <v>177</v>
      </c>
      <c r="H6124">
        <v>1</v>
      </c>
      <c r="I6124">
        <v>178</v>
      </c>
      <c r="J6124">
        <v>0.02</v>
      </c>
    </row>
    <row r="6125" spans="1:10" hidden="1" x14ac:dyDescent="0.35">
      <c r="A6125">
        <v>32</v>
      </c>
      <c r="B6125" t="s">
        <v>5899</v>
      </c>
      <c r="C6125" t="s">
        <v>10051</v>
      </c>
      <c r="D6125">
        <v>17</v>
      </c>
      <c r="E6125" t="s">
        <v>31</v>
      </c>
      <c r="F6125" t="s">
        <v>32</v>
      </c>
      <c r="G6125">
        <v>13742</v>
      </c>
      <c r="H6125">
        <v>241</v>
      </c>
      <c r="I6125">
        <v>13983</v>
      </c>
      <c r="J6125">
        <v>1.28</v>
      </c>
    </row>
    <row r="6126" spans="1:10" hidden="1" x14ac:dyDescent="0.35">
      <c r="A6126">
        <v>1</v>
      </c>
      <c r="B6126" t="s">
        <v>5899</v>
      </c>
      <c r="C6126" t="s">
        <v>10052</v>
      </c>
      <c r="D6126">
        <v>14</v>
      </c>
      <c r="E6126" t="s">
        <v>6224</v>
      </c>
      <c r="F6126" t="s">
        <v>5901</v>
      </c>
      <c r="G6126">
        <v>558346</v>
      </c>
      <c r="H6126">
        <v>3243</v>
      </c>
      <c r="I6126">
        <v>561589</v>
      </c>
      <c r="J6126">
        <v>44.94</v>
      </c>
    </row>
    <row r="6127" spans="1:10" hidden="1" x14ac:dyDescent="0.35">
      <c r="A6127">
        <v>2</v>
      </c>
      <c r="B6127" t="s">
        <v>5899</v>
      </c>
      <c r="C6127" t="s">
        <v>10052</v>
      </c>
      <c r="D6127">
        <v>14</v>
      </c>
      <c r="E6127" t="s">
        <v>6225</v>
      </c>
      <c r="F6127" t="s">
        <v>21</v>
      </c>
      <c r="G6127">
        <v>505577</v>
      </c>
      <c r="H6127">
        <v>2228</v>
      </c>
      <c r="I6127">
        <v>507805</v>
      </c>
      <c r="J6127">
        <v>40.64</v>
      </c>
    </row>
    <row r="6128" spans="1:10" hidden="1" x14ac:dyDescent="0.35">
      <c r="A6128">
        <v>3</v>
      </c>
      <c r="B6128" t="s">
        <v>5899</v>
      </c>
      <c r="C6128" t="s">
        <v>10052</v>
      </c>
      <c r="D6128">
        <v>14</v>
      </c>
      <c r="E6128" t="s">
        <v>6226</v>
      </c>
      <c r="F6128" t="s">
        <v>5268</v>
      </c>
      <c r="G6128">
        <v>73098</v>
      </c>
      <c r="H6128">
        <v>554</v>
      </c>
      <c r="I6128">
        <v>73652</v>
      </c>
      <c r="J6128">
        <v>5.89</v>
      </c>
    </row>
    <row r="6129" spans="1:10" hidden="1" x14ac:dyDescent="0.35">
      <c r="A6129">
        <v>4</v>
      </c>
      <c r="B6129" t="s">
        <v>5899</v>
      </c>
      <c r="C6129" t="s">
        <v>10052</v>
      </c>
      <c r="D6129">
        <v>14</v>
      </c>
      <c r="E6129" t="s">
        <v>6227</v>
      </c>
      <c r="F6129" t="s">
        <v>5904</v>
      </c>
      <c r="G6129">
        <v>70633</v>
      </c>
      <c r="H6129">
        <v>657</v>
      </c>
      <c r="I6129">
        <v>71290</v>
      </c>
      <c r="J6129">
        <v>5.71</v>
      </c>
    </row>
    <row r="6130" spans="1:10" hidden="1" x14ac:dyDescent="0.35">
      <c r="A6130">
        <v>5</v>
      </c>
      <c r="B6130" t="s">
        <v>5899</v>
      </c>
      <c r="C6130" t="s">
        <v>10052</v>
      </c>
      <c r="D6130">
        <v>14</v>
      </c>
      <c r="E6130" t="s">
        <v>6228</v>
      </c>
      <c r="F6130" t="s">
        <v>19</v>
      </c>
      <c r="G6130">
        <v>4268</v>
      </c>
      <c r="H6130">
        <v>7</v>
      </c>
      <c r="I6130">
        <v>4275</v>
      </c>
      <c r="J6130">
        <v>0.34</v>
      </c>
    </row>
    <row r="6131" spans="1:10" hidden="1" x14ac:dyDescent="0.35">
      <c r="A6131">
        <v>6</v>
      </c>
      <c r="B6131" t="s">
        <v>5899</v>
      </c>
      <c r="C6131" t="s">
        <v>10052</v>
      </c>
      <c r="D6131">
        <v>14</v>
      </c>
      <c r="E6131" t="s">
        <v>6229</v>
      </c>
      <c r="F6131" t="s">
        <v>19</v>
      </c>
      <c r="G6131">
        <v>3468</v>
      </c>
      <c r="H6131">
        <v>1</v>
      </c>
      <c r="I6131">
        <v>3469</v>
      </c>
      <c r="J6131">
        <v>0.28000000000000003</v>
      </c>
    </row>
    <row r="6132" spans="1:10" hidden="1" x14ac:dyDescent="0.35">
      <c r="A6132">
        <v>7</v>
      </c>
      <c r="B6132" t="s">
        <v>5899</v>
      </c>
      <c r="C6132" t="s">
        <v>10052</v>
      </c>
      <c r="D6132">
        <v>14</v>
      </c>
      <c r="E6132" t="s">
        <v>6230</v>
      </c>
      <c r="F6132" t="s">
        <v>23</v>
      </c>
      <c r="G6132">
        <v>3075</v>
      </c>
      <c r="H6132">
        <v>21</v>
      </c>
      <c r="I6132">
        <v>3096</v>
      </c>
      <c r="J6132">
        <v>0.25</v>
      </c>
    </row>
    <row r="6133" spans="1:10" hidden="1" x14ac:dyDescent="0.35">
      <c r="A6133">
        <v>8</v>
      </c>
      <c r="B6133" t="s">
        <v>5899</v>
      </c>
      <c r="C6133" t="s">
        <v>10052</v>
      </c>
      <c r="D6133">
        <v>14</v>
      </c>
      <c r="E6133" t="s">
        <v>6231</v>
      </c>
      <c r="F6133" t="s">
        <v>19</v>
      </c>
      <c r="G6133">
        <v>2891</v>
      </c>
      <c r="H6133">
        <v>1</v>
      </c>
      <c r="I6133">
        <v>2892</v>
      </c>
      <c r="J6133">
        <v>0.23</v>
      </c>
    </row>
    <row r="6134" spans="1:10" hidden="1" x14ac:dyDescent="0.35">
      <c r="A6134">
        <v>9</v>
      </c>
      <c r="B6134" t="s">
        <v>5899</v>
      </c>
      <c r="C6134" t="s">
        <v>10052</v>
      </c>
      <c r="D6134">
        <v>14</v>
      </c>
      <c r="E6134" t="s">
        <v>6232</v>
      </c>
      <c r="F6134" t="s">
        <v>6233</v>
      </c>
      <c r="G6134">
        <v>2497</v>
      </c>
      <c r="H6134">
        <v>8</v>
      </c>
      <c r="I6134">
        <v>2505</v>
      </c>
      <c r="J6134">
        <v>0.2</v>
      </c>
    </row>
    <row r="6135" spans="1:10" hidden="1" x14ac:dyDescent="0.35">
      <c r="A6135">
        <v>10</v>
      </c>
      <c r="B6135" t="s">
        <v>5899</v>
      </c>
      <c r="C6135" t="s">
        <v>10052</v>
      </c>
      <c r="D6135">
        <v>14</v>
      </c>
      <c r="E6135" t="s">
        <v>6234</v>
      </c>
      <c r="F6135" t="s">
        <v>19</v>
      </c>
      <c r="G6135">
        <v>2226</v>
      </c>
      <c r="H6135">
        <v>1</v>
      </c>
      <c r="I6135">
        <v>2227</v>
      </c>
      <c r="J6135">
        <v>0.18</v>
      </c>
    </row>
    <row r="6136" spans="1:10" hidden="1" x14ac:dyDescent="0.35">
      <c r="A6136">
        <v>11</v>
      </c>
      <c r="B6136" t="s">
        <v>5899</v>
      </c>
      <c r="C6136" t="s">
        <v>10052</v>
      </c>
      <c r="D6136">
        <v>14</v>
      </c>
      <c r="E6136" t="s">
        <v>6235</v>
      </c>
      <c r="F6136" t="s">
        <v>19</v>
      </c>
      <c r="G6136">
        <v>2223</v>
      </c>
      <c r="H6136">
        <v>2</v>
      </c>
      <c r="I6136">
        <v>2225</v>
      </c>
      <c r="J6136">
        <v>0.18</v>
      </c>
    </row>
    <row r="6137" spans="1:10" hidden="1" x14ac:dyDescent="0.35">
      <c r="A6137">
        <v>12</v>
      </c>
      <c r="B6137" t="s">
        <v>5899</v>
      </c>
      <c r="C6137" t="s">
        <v>10052</v>
      </c>
      <c r="D6137">
        <v>14</v>
      </c>
      <c r="E6137" t="s">
        <v>6236</v>
      </c>
      <c r="F6137" t="s">
        <v>19</v>
      </c>
      <c r="G6137">
        <v>868</v>
      </c>
      <c r="H6137">
        <v>4</v>
      </c>
      <c r="I6137">
        <v>872</v>
      </c>
      <c r="J6137">
        <v>7.0000000000000007E-2</v>
      </c>
    </row>
    <row r="6138" spans="1:10" hidden="1" x14ac:dyDescent="0.35">
      <c r="A6138">
        <v>13</v>
      </c>
      <c r="B6138" t="s">
        <v>5899</v>
      </c>
      <c r="C6138" t="s">
        <v>10052</v>
      </c>
      <c r="D6138">
        <v>14</v>
      </c>
      <c r="E6138" t="s">
        <v>6237</v>
      </c>
      <c r="F6138" t="s">
        <v>19</v>
      </c>
      <c r="G6138">
        <v>772</v>
      </c>
      <c r="H6138">
        <v>12</v>
      </c>
      <c r="I6138">
        <v>784</v>
      </c>
      <c r="J6138">
        <v>0.06</v>
      </c>
    </row>
    <row r="6139" spans="1:10" hidden="1" x14ac:dyDescent="0.35">
      <c r="A6139">
        <v>14</v>
      </c>
      <c r="B6139" t="s">
        <v>5899</v>
      </c>
      <c r="C6139" t="s">
        <v>10052</v>
      </c>
      <c r="D6139">
        <v>14</v>
      </c>
      <c r="E6139" t="s">
        <v>6238</v>
      </c>
      <c r="F6139" t="s">
        <v>5985</v>
      </c>
      <c r="G6139">
        <v>687</v>
      </c>
      <c r="H6139">
        <v>4</v>
      </c>
      <c r="I6139">
        <v>691</v>
      </c>
      <c r="J6139">
        <v>0.06</v>
      </c>
    </row>
    <row r="6140" spans="1:10" hidden="1" x14ac:dyDescent="0.35">
      <c r="A6140">
        <v>15</v>
      </c>
      <c r="B6140" t="s">
        <v>5899</v>
      </c>
      <c r="C6140" t="s">
        <v>10052</v>
      </c>
      <c r="D6140">
        <v>14</v>
      </c>
      <c r="E6140" t="s">
        <v>6239</v>
      </c>
      <c r="F6140" t="s">
        <v>19</v>
      </c>
      <c r="G6140">
        <v>629</v>
      </c>
      <c r="H6140">
        <v>1</v>
      </c>
      <c r="I6140">
        <v>630</v>
      </c>
      <c r="J6140">
        <v>0.05</v>
      </c>
    </row>
    <row r="6141" spans="1:10" hidden="1" x14ac:dyDescent="0.35">
      <c r="A6141">
        <v>16</v>
      </c>
      <c r="B6141" t="s">
        <v>5899</v>
      </c>
      <c r="C6141" t="s">
        <v>10052</v>
      </c>
      <c r="D6141">
        <v>14</v>
      </c>
      <c r="E6141" t="s">
        <v>6240</v>
      </c>
      <c r="F6141" t="s">
        <v>19</v>
      </c>
      <c r="G6141">
        <v>533</v>
      </c>
      <c r="H6141">
        <v>25</v>
      </c>
      <c r="I6141">
        <v>558</v>
      </c>
      <c r="J6141">
        <v>0.04</v>
      </c>
    </row>
    <row r="6142" spans="1:10" hidden="1" x14ac:dyDescent="0.35">
      <c r="A6142">
        <v>17</v>
      </c>
      <c r="B6142" t="s">
        <v>5899</v>
      </c>
      <c r="C6142" t="s">
        <v>10052</v>
      </c>
      <c r="D6142">
        <v>14</v>
      </c>
      <c r="E6142" t="s">
        <v>6241</v>
      </c>
      <c r="F6142" t="s">
        <v>5975</v>
      </c>
      <c r="G6142">
        <v>533</v>
      </c>
      <c r="H6142">
        <v>15</v>
      </c>
      <c r="I6142">
        <v>548</v>
      </c>
      <c r="J6142">
        <v>0.04</v>
      </c>
    </row>
    <row r="6143" spans="1:10" hidden="1" x14ac:dyDescent="0.35">
      <c r="A6143">
        <v>18</v>
      </c>
      <c r="B6143" t="s">
        <v>5899</v>
      </c>
      <c r="C6143" t="s">
        <v>10052</v>
      </c>
      <c r="D6143">
        <v>14</v>
      </c>
      <c r="E6143" t="s">
        <v>6242</v>
      </c>
      <c r="F6143" t="s">
        <v>19</v>
      </c>
      <c r="G6143">
        <v>515</v>
      </c>
      <c r="H6143">
        <v>27</v>
      </c>
      <c r="I6143">
        <v>542</v>
      </c>
      <c r="J6143">
        <v>0.04</v>
      </c>
    </row>
    <row r="6144" spans="1:10" hidden="1" x14ac:dyDescent="0.35">
      <c r="A6144">
        <v>19</v>
      </c>
      <c r="B6144" t="s">
        <v>5899</v>
      </c>
      <c r="C6144" t="s">
        <v>10052</v>
      </c>
      <c r="D6144">
        <v>14</v>
      </c>
      <c r="E6144" t="s">
        <v>6243</v>
      </c>
      <c r="F6144" t="s">
        <v>19</v>
      </c>
      <c r="G6144">
        <v>501</v>
      </c>
      <c r="H6144">
        <v>10</v>
      </c>
      <c r="I6144">
        <v>511</v>
      </c>
      <c r="J6144">
        <v>0.04</v>
      </c>
    </row>
    <row r="6145" spans="1:10" hidden="1" x14ac:dyDescent="0.35">
      <c r="A6145">
        <v>20</v>
      </c>
      <c r="B6145" t="s">
        <v>5899</v>
      </c>
      <c r="C6145" t="s">
        <v>10052</v>
      </c>
      <c r="D6145">
        <v>14</v>
      </c>
      <c r="E6145" t="s">
        <v>6244</v>
      </c>
      <c r="F6145" t="s">
        <v>19</v>
      </c>
      <c r="G6145">
        <v>473</v>
      </c>
      <c r="H6145">
        <v>3</v>
      </c>
      <c r="I6145">
        <v>476</v>
      </c>
      <c r="J6145">
        <v>0.04</v>
      </c>
    </row>
    <row r="6146" spans="1:10" hidden="1" x14ac:dyDescent="0.35">
      <c r="A6146">
        <v>21</v>
      </c>
      <c r="B6146" t="s">
        <v>5899</v>
      </c>
      <c r="C6146" t="s">
        <v>10052</v>
      </c>
      <c r="D6146">
        <v>14</v>
      </c>
      <c r="E6146" t="s">
        <v>6090</v>
      </c>
      <c r="F6146" t="s">
        <v>19</v>
      </c>
      <c r="G6146">
        <v>398</v>
      </c>
      <c r="H6146">
        <v>1</v>
      </c>
      <c r="I6146">
        <v>399</v>
      </c>
      <c r="J6146">
        <v>0.03</v>
      </c>
    </row>
    <row r="6147" spans="1:10" hidden="1" x14ac:dyDescent="0.35">
      <c r="A6147">
        <v>22</v>
      </c>
      <c r="B6147" t="s">
        <v>5899</v>
      </c>
      <c r="C6147" t="s">
        <v>10052</v>
      </c>
      <c r="D6147">
        <v>14</v>
      </c>
      <c r="E6147" t="s">
        <v>31</v>
      </c>
      <c r="F6147" t="s">
        <v>32</v>
      </c>
      <c r="G6147">
        <v>8351</v>
      </c>
      <c r="H6147">
        <v>181</v>
      </c>
      <c r="I6147">
        <v>8532</v>
      </c>
      <c r="J6147">
        <v>0.68</v>
      </c>
    </row>
    <row r="6148" spans="1:10" hidden="1" x14ac:dyDescent="0.35">
      <c r="A6148">
        <v>1</v>
      </c>
      <c r="B6148" t="s">
        <v>5899</v>
      </c>
      <c r="C6148" t="s">
        <v>10053</v>
      </c>
      <c r="D6148">
        <v>6</v>
      </c>
      <c r="E6148" t="s">
        <v>6245</v>
      </c>
      <c r="F6148" t="s">
        <v>5901</v>
      </c>
      <c r="G6148">
        <v>582978</v>
      </c>
      <c r="H6148">
        <v>3066</v>
      </c>
      <c r="I6148">
        <v>586044</v>
      </c>
      <c r="J6148">
        <v>46.53</v>
      </c>
    </row>
    <row r="6149" spans="1:10" hidden="1" x14ac:dyDescent="0.35">
      <c r="A6149">
        <v>2</v>
      </c>
      <c r="B6149" t="s">
        <v>5899</v>
      </c>
      <c r="C6149" t="s">
        <v>10053</v>
      </c>
      <c r="D6149">
        <v>6</v>
      </c>
      <c r="E6149" t="s">
        <v>6246</v>
      </c>
      <c r="F6149" t="s">
        <v>21</v>
      </c>
      <c r="G6149">
        <v>362991</v>
      </c>
      <c r="H6149">
        <v>1580</v>
      </c>
      <c r="I6149">
        <v>364571</v>
      </c>
      <c r="J6149">
        <v>28.94</v>
      </c>
    </row>
    <row r="6150" spans="1:10" hidden="1" x14ac:dyDescent="0.35">
      <c r="A6150">
        <v>3</v>
      </c>
      <c r="B6150" t="s">
        <v>5899</v>
      </c>
      <c r="C6150" t="s">
        <v>10053</v>
      </c>
      <c r="D6150">
        <v>6</v>
      </c>
      <c r="E6150" t="s">
        <v>6247</v>
      </c>
      <c r="F6150" t="s">
        <v>5904</v>
      </c>
      <c r="G6150">
        <v>163792</v>
      </c>
      <c r="H6150">
        <v>1139</v>
      </c>
      <c r="I6150">
        <v>164931</v>
      </c>
      <c r="J6150">
        <v>13.09</v>
      </c>
    </row>
    <row r="6151" spans="1:10" hidden="1" x14ac:dyDescent="0.35">
      <c r="A6151">
        <v>4</v>
      </c>
      <c r="B6151" t="s">
        <v>5899</v>
      </c>
      <c r="C6151" t="s">
        <v>10053</v>
      </c>
      <c r="D6151">
        <v>6</v>
      </c>
      <c r="E6151" t="s">
        <v>6248</v>
      </c>
      <c r="F6151" t="s">
        <v>5268</v>
      </c>
      <c r="G6151">
        <v>109858</v>
      </c>
      <c r="H6151">
        <v>414</v>
      </c>
      <c r="I6151">
        <v>110272</v>
      </c>
      <c r="J6151">
        <v>8.75</v>
      </c>
    </row>
    <row r="6152" spans="1:10" hidden="1" x14ac:dyDescent="0.35">
      <c r="A6152">
        <v>5</v>
      </c>
      <c r="B6152" t="s">
        <v>5899</v>
      </c>
      <c r="C6152" t="s">
        <v>10053</v>
      </c>
      <c r="D6152">
        <v>6</v>
      </c>
      <c r="E6152" t="s">
        <v>6249</v>
      </c>
      <c r="F6152" t="s">
        <v>23</v>
      </c>
      <c r="G6152">
        <v>5243</v>
      </c>
      <c r="H6152">
        <v>21</v>
      </c>
      <c r="I6152">
        <v>5264</v>
      </c>
      <c r="J6152">
        <v>0.42</v>
      </c>
    </row>
    <row r="6153" spans="1:10" hidden="1" x14ac:dyDescent="0.35">
      <c r="A6153">
        <v>6</v>
      </c>
      <c r="B6153" t="s">
        <v>5899</v>
      </c>
      <c r="C6153" t="s">
        <v>10053</v>
      </c>
      <c r="D6153">
        <v>6</v>
      </c>
      <c r="E6153" t="s">
        <v>6250</v>
      </c>
      <c r="F6153" t="s">
        <v>19</v>
      </c>
      <c r="G6153">
        <v>2798</v>
      </c>
      <c r="H6153">
        <v>9</v>
      </c>
      <c r="I6153">
        <v>2807</v>
      </c>
      <c r="J6153">
        <v>0.22</v>
      </c>
    </row>
    <row r="6154" spans="1:10" hidden="1" x14ac:dyDescent="0.35">
      <c r="A6154">
        <v>7</v>
      </c>
      <c r="B6154" t="s">
        <v>5899</v>
      </c>
      <c r="C6154" t="s">
        <v>10053</v>
      </c>
      <c r="D6154">
        <v>6</v>
      </c>
      <c r="E6154" t="s">
        <v>6251</v>
      </c>
      <c r="F6154" t="s">
        <v>19</v>
      </c>
      <c r="G6154">
        <v>2499</v>
      </c>
      <c r="H6154">
        <v>12</v>
      </c>
      <c r="I6154">
        <v>2511</v>
      </c>
      <c r="J6154">
        <v>0.2</v>
      </c>
    </row>
    <row r="6155" spans="1:10" hidden="1" x14ac:dyDescent="0.35">
      <c r="A6155">
        <v>8</v>
      </c>
      <c r="B6155" t="s">
        <v>5899</v>
      </c>
      <c r="C6155" t="s">
        <v>10053</v>
      </c>
      <c r="D6155">
        <v>6</v>
      </c>
      <c r="E6155" t="s">
        <v>6252</v>
      </c>
      <c r="F6155" t="s">
        <v>19</v>
      </c>
      <c r="G6155">
        <v>1874</v>
      </c>
      <c r="H6155">
        <v>7</v>
      </c>
      <c r="I6155">
        <v>1881</v>
      </c>
      <c r="J6155">
        <v>0.15</v>
      </c>
    </row>
    <row r="6156" spans="1:10" hidden="1" x14ac:dyDescent="0.35">
      <c r="A6156">
        <v>9</v>
      </c>
      <c r="B6156" t="s">
        <v>5899</v>
      </c>
      <c r="C6156" t="s">
        <v>10053</v>
      </c>
      <c r="D6156">
        <v>6</v>
      </c>
      <c r="E6156" t="s">
        <v>6253</v>
      </c>
      <c r="F6156" t="s">
        <v>19</v>
      </c>
      <c r="G6156">
        <v>1673</v>
      </c>
      <c r="H6156">
        <v>29</v>
      </c>
      <c r="I6156">
        <v>1702</v>
      </c>
      <c r="J6156">
        <v>0.14000000000000001</v>
      </c>
    </row>
    <row r="6157" spans="1:10" hidden="1" x14ac:dyDescent="0.35">
      <c r="A6157">
        <v>10</v>
      </c>
      <c r="B6157" t="s">
        <v>5899</v>
      </c>
      <c r="C6157" t="s">
        <v>10053</v>
      </c>
      <c r="D6157">
        <v>6</v>
      </c>
      <c r="E6157" t="s">
        <v>6254</v>
      </c>
      <c r="F6157" t="s">
        <v>19</v>
      </c>
      <c r="G6157">
        <v>1317</v>
      </c>
      <c r="H6157">
        <v>1</v>
      </c>
      <c r="I6157">
        <v>1318</v>
      </c>
      <c r="J6157">
        <v>0.1</v>
      </c>
    </row>
    <row r="6158" spans="1:10" hidden="1" x14ac:dyDescent="0.35">
      <c r="A6158">
        <v>11</v>
      </c>
      <c r="B6158" t="s">
        <v>5899</v>
      </c>
      <c r="C6158" t="s">
        <v>10053</v>
      </c>
      <c r="D6158">
        <v>6</v>
      </c>
      <c r="E6158" t="s">
        <v>6255</v>
      </c>
      <c r="F6158" t="s">
        <v>19</v>
      </c>
      <c r="G6158">
        <v>1295</v>
      </c>
      <c r="H6158">
        <v>17</v>
      </c>
      <c r="I6158">
        <v>1312</v>
      </c>
      <c r="J6158">
        <v>0.1</v>
      </c>
    </row>
    <row r="6159" spans="1:10" hidden="1" x14ac:dyDescent="0.35">
      <c r="A6159">
        <v>12</v>
      </c>
      <c r="B6159" t="s">
        <v>5899</v>
      </c>
      <c r="C6159" t="s">
        <v>10053</v>
      </c>
      <c r="D6159">
        <v>6</v>
      </c>
      <c r="E6159" t="s">
        <v>31</v>
      </c>
      <c r="F6159" t="s">
        <v>32</v>
      </c>
      <c r="G6159">
        <v>16811</v>
      </c>
      <c r="H6159">
        <v>154</v>
      </c>
      <c r="I6159">
        <v>16965</v>
      </c>
      <c r="J6159">
        <v>1.35</v>
      </c>
    </row>
    <row r="6160" spans="1:10" hidden="1" x14ac:dyDescent="0.35">
      <c r="A6160">
        <v>1</v>
      </c>
      <c r="B6160" t="s">
        <v>5899</v>
      </c>
      <c r="C6160" t="s">
        <v>10054</v>
      </c>
      <c r="D6160">
        <v>39</v>
      </c>
      <c r="E6160" t="s">
        <v>6256</v>
      </c>
      <c r="F6160" t="s">
        <v>13</v>
      </c>
      <c r="G6160">
        <v>540267</v>
      </c>
      <c r="H6160">
        <v>5981</v>
      </c>
      <c r="I6160">
        <v>546248</v>
      </c>
      <c r="J6160">
        <v>53.08</v>
      </c>
    </row>
    <row r="6161" spans="1:10" hidden="1" x14ac:dyDescent="0.35">
      <c r="A6161">
        <v>2</v>
      </c>
      <c r="B6161" t="s">
        <v>5899</v>
      </c>
      <c r="C6161" t="s">
        <v>10054</v>
      </c>
      <c r="D6161">
        <v>39</v>
      </c>
      <c r="E6161" t="s">
        <v>6257</v>
      </c>
      <c r="F6161" t="s">
        <v>11</v>
      </c>
      <c r="G6161">
        <v>361623</v>
      </c>
      <c r="H6161">
        <v>4718</v>
      </c>
      <c r="I6161">
        <v>366341</v>
      </c>
      <c r="J6161">
        <v>35.6</v>
      </c>
    </row>
    <row r="6162" spans="1:10" hidden="1" x14ac:dyDescent="0.35">
      <c r="A6162">
        <v>3</v>
      </c>
      <c r="B6162" t="s">
        <v>5899</v>
      </c>
      <c r="C6162" t="s">
        <v>10054</v>
      </c>
      <c r="D6162">
        <v>39</v>
      </c>
      <c r="E6162" t="s">
        <v>6258</v>
      </c>
      <c r="F6162" t="s">
        <v>5268</v>
      </c>
      <c r="G6162">
        <v>51893</v>
      </c>
      <c r="H6162">
        <v>828</v>
      </c>
      <c r="I6162">
        <v>52721</v>
      </c>
      <c r="J6162">
        <v>5.12</v>
      </c>
    </row>
    <row r="6163" spans="1:10" hidden="1" x14ac:dyDescent="0.35">
      <c r="A6163">
        <v>4</v>
      </c>
      <c r="B6163" t="s">
        <v>5899</v>
      </c>
      <c r="C6163" t="s">
        <v>10054</v>
      </c>
      <c r="D6163">
        <v>39</v>
      </c>
      <c r="E6163" t="s">
        <v>6259</v>
      </c>
      <c r="F6163" t="s">
        <v>21</v>
      </c>
      <c r="G6163">
        <v>40927</v>
      </c>
      <c r="H6163">
        <v>466</v>
      </c>
      <c r="I6163">
        <v>41393</v>
      </c>
      <c r="J6163">
        <v>4.0199999999999996</v>
      </c>
    </row>
    <row r="6164" spans="1:10" hidden="1" x14ac:dyDescent="0.35">
      <c r="A6164">
        <v>5</v>
      </c>
      <c r="B6164" t="s">
        <v>5899</v>
      </c>
      <c r="C6164" t="s">
        <v>10054</v>
      </c>
      <c r="D6164">
        <v>39</v>
      </c>
      <c r="E6164" t="s">
        <v>6260</v>
      </c>
      <c r="F6164" t="s">
        <v>19</v>
      </c>
      <c r="G6164">
        <v>4412</v>
      </c>
      <c r="H6164">
        <v>3</v>
      </c>
      <c r="I6164">
        <v>4415</v>
      </c>
      <c r="J6164">
        <v>0.43</v>
      </c>
    </row>
    <row r="6165" spans="1:10" hidden="1" x14ac:dyDescent="0.35">
      <c r="A6165">
        <v>6</v>
      </c>
      <c r="B6165" t="s">
        <v>5899</v>
      </c>
      <c r="C6165" t="s">
        <v>10054</v>
      </c>
      <c r="D6165">
        <v>39</v>
      </c>
      <c r="E6165" t="s">
        <v>6261</v>
      </c>
      <c r="F6165" t="s">
        <v>19</v>
      </c>
      <c r="G6165">
        <v>3256</v>
      </c>
      <c r="H6165">
        <v>6</v>
      </c>
      <c r="I6165">
        <v>3262</v>
      </c>
      <c r="J6165">
        <v>0.32</v>
      </c>
    </row>
    <row r="6166" spans="1:10" hidden="1" x14ac:dyDescent="0.35">
      <c r="A6166">
        <v>7</v>
      </c>
      <c r="B6166" t="s">
        <v>5899</v>
      </c>
      <c r="C6166" t="s">
        <v>10054</v>
      </c>
      <c r="D6166">
        <v>39</v>
      </c>
      <c r="E6166" t="s">
        <v>6262</v>
      </c>
      <c r="F6166" t="s">
        <v>19</v>
      </c>
      <c r="G6166">
        <v>2047</v>
      </c>
      <c r="H6166">
        <v>25</v>
      </c>
      <c r="I6166">
        <v>2072</v>
      </c>
      <c r="J6166">
        <v>0.2</v>
      </c>
    </row>
    <row r="6167" spans="1:10" hidden="1" x14ac:dyDescent="0.35">
      <c r="A6167">
        <v>8</v>
      </c>
      <c r="B6167" t="s">
        <v>5899</v>
      </c>
      <c r="C6167" t="s">
        <v>10054</v>
      </c>
      <c r="D6167">
        <v>39</v>
      </c>
      <c r="E6167" t="s">
        <v>6263</v>
      </c>
      <c r="F6167" t="s">
        <v>23</v>
      </c>
      <c r="G6167">
        <v>1607</v>
      </c>
      <c r="H6167">
        <v>16</v>
      </c>
      <c r="I6167">
        <v>1623</v>
      </c>
      <c r="J6167">
        <v>0.16</v>
      </c>
    </row>
    <row r="6168" spans="1:10" hidden="1" x14ac:dyDescent="0.35">
      <c r="A6168">
        <v>9</v>
      </c>
      <c r="B6168" t="s">
        <v>5899</v>
      </c>
      <c r="C6168" t="s">
        <v>10054</v>
      </c>
      <c r="D6168">
        <v>39</v>
      </c>
      <c r="E6168" t="s">
        <v>6264</v>
      </c>
      <c r="F6168" t="s">
        <v>19</v>
      </c>
      <c r="G6168">
        <v>1274</v>
      </c>
      <c r="H6168">
        <v>4</v>
      </c>
      <c r="I6168">
        <v>1278</v>
      </c>
      <c r="J6168">
        <v>0.12</v>
      </c>
    </row>
    <row r="6169" spans="1:10" hidden="1" x14ac:dyDescent="0.35">
      <c r="A6169">
        <v>10</v>
      </c>
      <c r="B6169" t="s">
        <v>5899</v>
      </c>
      <c r="C6169" t="s">
        <v>10054</v>
      </c>
      <c r="D6169">
        <v>39</v>
      </c>
      <c r="E6169" t="s">
        <v>6265</v>
      </c>
      <c r="F6169" t="s">
        <v>6266</v>
      </c>
      <c r="G6169">
        <v>1034</v>
      </c>
      <c r="H6169">
        <v>6</v>
      </c>
      <c r="I6169">
        <v>1040</v>
      </c>
      <c r="J6169">
        <v>0.1</v>
      </c>
    </row>
    <row r="6170" spans="1:10" hidden="1" x14ac:dyDescent="0.35">
      <c r="A6170">
        <v>11</v>
      </c>
      <c r="B6170" t="s">
        <v>5899</v>
      </c>
      <c r="C6170" t="s">
        <v>10054</v>
      </c>
      <c r="D6170">
        <v>39</v>
      </c>
      <c r="E6170" t="s">
        <v>6267</v>
      </c>
      <c r="F6170" t="s">
        <v>19</v>
      </c>
      <c r="G6170">
        <v>747</v>
      </c>
      <c r="H6170">
        <v>1</v>
      </c>
      <c r="I6170">
        <v>748</v>
      </c>
      <c r="J6170">
        <v>7.0000000000000007E-2</v>
      </c>
    </row>
    <row r="6171" spans="1:10" hidden="1" x14ac:dyDescent="0.35">
      <c r="A6171">
        <v>12</v>
      </c>
      <c r="B6171" t="s">
        <v>5899</v>
      </c>
      <c r="C6171" t="s">
        <v>10054</v>
      </c>
      <c r="D6171">
        <v>39</v>
      </c>
      <c r="E6171" t="s">
        <v>5014</v>
      </c>
      <c r="F6171" t="s">
        <v>3045</v>
      </c>
      <c r="G6171">
        <v>592</v>
      </c>
      <c r="H6171">
        <v>6</v>
      </c>
      <c r="I6171">
        <v>598</v>
      </c>
      <c r="J6171">
        <v>0.06</v>
      </c>
    </row>
    <row r="6172" spans="1:10" hidden="1" x14ac:dyDescent="0.35">
      <c r="A6172">
        <v>13</v>
      </c>
      <c r="B6172" t="s">
        <v>5899</v>
      </c>
      <c r="C6172" t="s">
        <v>10054</v>
      </c>
      <c r="D6172">
        <v>39</v>
      </c>
      <c r="E6172" t="s">
        <v>6268</v>
      </c>
      <c r="F6172" t="s">
        <v>5946</v>
      </c>
      <c r="G6172">
        <v>528</v>
      </c>
      <c r="H6172">
        <v>24</v>
      </c>
      <c r="I6172">
        <v>552</v>
      </c>
      <c r="J6172">
        <v>0.05</v>
      </c>
    </row>
    <row r="6173" spans="1:10" hidden="1" x14ac:dyDescent="0.35">
      <c r="A6173">
        <v>14</v>
      </c>
      <c r="B6173" t="s">
        <v>5899</v>
      </c>
      <c r="C6173" t="s">
        <v>10054</v>
      </c>
      <c r="D6173">
        <v>39</v>
      </c>
      <c r="E6173" t="s">
        <v>6269</v>
      </c>
      <c r="F6173" t="s">
        <v>19</v>
      </c>
      <c r="G6173">
        <v>521</v>
      </c>
      <c r="H6173">
        <v>6</v>
      </c>
      <c r="I6173">
        <v>527</v>
      </c>
      <c r="J6173">
        <v>0.05</v>
      </c>
    </row>
    <row r="6174" spans="1:10" hidden="1" x14ac:dyDescent="0.35">
      <c r="A6174">
        <v>15</v>
      </c>
      <c r="B6174" t="s">
        <v>5899</v>
      </c>
      <c r="C6174" t="s">
        <v>10054</v>
      </c>
      <c r="D6174">
        <v>39</v>
      </c>
      <c r="E6174" t="s">
        <v>6270</v>
      </c>
      <c r="F6174" t="s">
        <v>19</v>
      </c>
      <c r="G6174">
        <v>464</v>
      </c>
      <c r="H6174">
        <v>1</v>
      </c>
      <c r="I6174">
        <v>465</v>
      </c>
      <c r="J6174">
        <v>0.05</v>
      </c>
    </row>
    <row r="6175" spans="1:10" hidden="1" x14ac:dyDescent="0.35">
      <c r="A6175">
        <v>16</v>
      </c>
      <c r="B6175" t="s">
        <v>5899</v>
      </c>
      <c r="C6175" t="s">
        <v>10054</v>
      </c>
      <c r="D6175">
        <v>39</v>
      </c>
      <c r="E6175" t="s">
        <v>6271</v>
      </c>
      <c r="F6175" t="s">
        <v>19</v>
      </c>
      <c r="G6175">
        <v>435</v>
      </c>
      <c r="H6175">
        <v>6</v>
      </c>
      <c r="I6175">
        <v>441</v>
      </c>
      <c r="J6175">
        <v>0.04</v>
      </c>
    </row>
    <row r="6176" spans="1:10" hidden="1" x14ac:dyDescent="0.35">
      <c r="A6176">
        <v>17</v>
      </c>
      <c r="B6176" t="s">
        <v>5899</v>
      </c>
      <c r="C6176" t="s">
        <v>10054</v>
      </c>
      <c r="D6176">
        <v>39</v>
      </c>
      <c r="E6176" t="s">
        <v>6272</v>
      </c>
      <c r="F6176" t="s">
        <v>19</v>
      </c>
      <c r="G6176">
        <v>358</v>
      </c>
      <c r="H6176">
        <v>15</v>
      </c>
      <c r="I6176">
        <v>373</v>
      </c>
      <c r="J6176">
        <v>0.04</v>
      </c>
    </row>
    <row r="6177" spans="1:10" hidden="1" x14ac:dyDescent="0.35">
      <c r="A6177">
        <v>18</v>
      </c>
      <c r="B6177" t="s">
        <v>5899</v>
      </c>
      <c r="C6177" t="s">
        <v>10054</v>
      </c>
      <c r="D6177">
        <v>39</v>
      </c>
      <c r="E6177" t="s">
        <v>6273</v>
      </c>
      <c r="F6177" t="s">
        <v>6209</v>
      </c>
      <c r="G6177">
        <v>308</v>
      </c>
      <c r="H6177">
        <v>7</v>
      </c>
      <c r="I6177">
        <v>315</v>
      </c>
      <c r="J6177">
        <v>0.03</v>
      </c>
    </row>
    <row r="6178" spans="1:10" hidden="1" x14ac:dyDescent="0.35">
      <c r="A6178">
        <v>19</v>
      </c>
      <c r="B6178" t="s">
        <v>5899</v>
      </c>
      <c r="C6178" t="s">
        <v>10054</v>
      </c>
      <c r="D6178">
        <v>39</v>
      </c>
      <c r="E6178" t="s">
        <v>6274</v>
      </c>
      <c r="F6178" t="s">
        <v>19</v>
      </c>
      <c r="G6178">
        <v>265</v>
      </c>
      <c r="H6178">
        <v>5</v>
      </c>
      <c r="I6178">
        <v>270</v>
      </c>
      <c r="J6178">
        <v>0.03</v>
      </c>
    </row>
    <row r="6179" spans="1:10" hidden="1" x14ac:dyDescent="0.35">
      <c r="A6179">
        <v>20</v>
      </c>
      <c r="B6179" t="s">
        <v>5899</v>
      </c>
      <c r="C6179" t="s">
        <v>10054</v>
      </c>
      <c r="D6179">
        <v>39</v>
      </c>
      <c r="E6179" t="s">
        <v>6275</v>
      </c>
      <c r="F6179" t="s">
        <v>19</v>
      </c>
      <c r="G6179">
        <v>250</v>
      </c>
      <c r="H6179">
        <v>4</v>
      </c>
      <c r="I6179">
        <v>254</v>
      </c>
      <c r="J6179">
        <v>0.02</v>
      </c>
    </row>
    <row r="6180" spans="1:10" hidden="1" x14ac:dyDescent="0.35">
      <c r="A6180">
        <v>21</v>
      </c>
      <c r="B6180" t="s">
        <v>5899</v>
      </c>
      <c r="C6180" t="s">
        <v>10054</v>
      </c>
      <c r="D6180">
        <v>39</v>
      </c>
      <c r="E6180" t="s">
        <v>6276</v>
      </c>
      <c r="F6180" t="s">
        <v>19</v>
      </c>
      <c r="G6180">
        <v>187</v>
      </c>
      <c r="H6180">
        <v>1</v>
      </c>
      <c r="I6180">
        <v>188</v>
      </c>
      <c r="J6180">
        <v>0.02</v>
      </c>
    </row>
    <row r="6181" spans="1:10" hidden="1" x14ac:dyDescent="0.35">
      <c r="A6181">
        <v>22</v>
      </c>
      <c r="B6181" t="s">
        <v>5899</v>
      </c>
      <c r="C6181" t="s">
        <v>10054</v>
      </c>
      <c r="D6181">
        <v>39</v>
      </c>
      <c r="E6181" t="s">
        <v>6277</v>
      </c>
      <c r="F6181" t="s">
        <v>19</v>
      </c>
      <c r="G6181">
        <v>166</v>
      </c>
      <c r="H6181">
        <v>9</v>
      </c>
      <c r="I6181">
        <v>175</v>
      </c>
      <c r="J6181">
        <v>0.02</v>
      </c>
    </row>
    <row r="6182" spans="1:10" hidden="1" x14ac:dyDescent="0.35">
      <c r="A6182">
        <v>23</v>
      </c>
      <c r="B6182" t="s">
        <v>5899</v>
      </c>
      <c r="C6182" t="s">
        <v>10054</v>
      </c>
      <c r="D6182">
        <v>39</v>
      </c>
      <c r="E6182" t="s">
        <v>31</v>
      </c>
      <c r="F6182" t="s">
        <v>32</v>
      </c>
      <c r="G6182">
        <v>3680</v>
      </c>
      <c r="H6182">
        <v>76</v>
      </c>
      <c r="I6182">
        <v>3756</v>
      </c>
      <c r="J6182">
        <v>0.36</v>
      </c>
    </row>
    <row r="6183" spans="1:10" hidden="1" x14ac:dyDescent="0.35">
      <c r="A6183">
        <v>1</v>
      </c>
      <c r="B6183" t="s">
        <v>5899</v>
      </c>
      <c r="C6183" t="s">
        <v>10055</v>
      </c>
      <c r="D6183">
        <v>23</v>
      </c>
      <c r="E6183" t="s">
        <v>6278</v>
      </c>
      <c r="F6183" t="s">
        <v>13</v>
      </c>
      <c r="G6183">
        <v>531829</v>
      </c>
      <c r="H6183">
        <v>3077</v>
      </c>
      <c r="I6183">
        <v>534906</v>
      </c>
      <c r="J6183">
        <v>47.25</v>
      </c>
    </row>
    <row r="6184" spans="1:10" hidden="1" x14ac:dyDescent="0.35">
      <c r="A6184">
        <v>2</v>
      </c>
      <c r="B6184" t="s">
        <v>5899</v>
      </c>
      <c r="C6184" t="s">
        <v>10055</v>
      </c>
      <c r="D6184">
        <v>23</v>
      </c>
      <c r="E6184" t="s">
        <v>6279</v>
      </c>
      <c r="F6184" t="s">
        <v>21</v>
      </c>
      <c r="G6184">
        <v>366209</v>
      </c>
      <c r="H6184">
        <v>1881</v>
      </c>
      <c r="I6184">
        <v>368090</v>
      </c>
      <c r="J6184">
        <v>32.520000000000003</v>
      </c>
    </row>
    <row r="6185" spans="1:10" hidden="1" x14ac:dyDescent="0.35">
      <c r="A6185">
        <v>3</v>
      </c>
      <c r="B6185" t="s">
        <v>5899</v>
      </c>
      <c r="C6185" t="s">
        <v>10055</v>
      </c>
      <c r="D6185">
        <v>23</v>
      </c>
      <c r="E6185" t="s">
        <v>6280</v>
      </c>
      <c r="F6185" t="s">
        <v>11</v>
      </c>
      <c r="G6185">
        <v>101517</v>
      </c>
      <c r="H6185">
        <v>965</v>
      </c>
      <c r="I6185">
        <v>102482</v>
      </c>
      <c r="J6185">
        <v>9.0500000000000007</v>
      </c>
    </row>
    <row r="6186" spans="1:10" hidden="1" x14ac:dyDescent="0.35">
      <c r="A6186">
        <v>4</v>
      </c>
      <c r="B6186" t="s">
        <v>5899</v>
      </c>
      <c r="C6186" t="s">
        <v>10055</v>
      </c>
      <c r="D6186">
        <v>23</v>
      </c>
      <c r="E6186" t="s">
        <v>6281</v>
      </c>
      <c r="F6186" t="s">
        <v>5268</v>
      </c>
      <c r="G6186">
        <v>86962</v>
      </c>
      <c r="H6186">
        <v>541</v>
      </c>
      <c r="I6186">
        <v>87503</v>
      </c>
      <c r="J6186">
        <v>7.73</v>
      </c>
    </row>
    <row r="6187" spans="1:10" hidden="1" x14ac:dyDescent="0.35">
      <c r="A6187">
        <v>5</v>
      </c>
      <c r="B6187" t="s">
        <v>5899</v>
      </c>
      <c r="C6187" t="s">
        <v>10055</v>
      </c>
      <c r="D6187">
        <v>23</v>
      </c>
      <c r="E6187" t="s">
        <v>6282</v>
      </c>
      <c r="F6187" t="s">
        <v>23</v>
      </c>
      <c r="G6187">
        <v>2665</v>
      </c>
      <c r="H6187">
        <v>15</v>
      </c>
      <c r="I6187">
        <v>2680</v>
      </c>
      <c r="J6187">
        <v>0.24</v>
      </c>
    </row>
    <row r="6188" spans="1:10" hidden="1" x14ac:dyDescent="0.35">
      <c r="A6188">
        <v>6</v>
      </c>
      <c r="B6188" t="s">
        <v>5899</v>
      </c>
      <c r="C6188" t="s">
        <v>10055</v>
      </c>
      <c r="D6188">
        <v>23</v>
      </c>
      <c r="E6188" t="s">
        <v>6283</v>
      </c>
      <c r="F6188" t="s">
        <v>19</v>
      </c>
      <c r="G6188">
        <v>2391</v>
      </c>
      <c r="H6188">
        <v>22</v>
      </c>
      <c r="I6188">
        <v>2413</v>
      </c>
      <c r="J6188">
        <v>0.21</v>
      </c>
    </row>
    <row r="6189" spans="1:10" hidden="1" x14ac:dyDescent="0.35">
      <c r="A6189">
        <v>7</v>
      </c>
      <c r="B6189" t="s">
        <v>5899</v>
      </c>
      <c r="C6189" t="s">
        <v>10055</v>
      </c>
      <c r="D6189">
        <v>23</v>
      </c>
      <c r="E6189" t="s">
        <v>6284</v>
      </c>
      <c r="F6189" t="s">
        <v>19</v>
      </c>
      <c r="G6189">
        <v>1916</v>
      </c>
      <c r="H6189">
        <v>5</v>
      </c>
      <c r="I6189">
        <v>1921</v>
      </c>
      <c r="J6189">
        <v>0.17</v>
      </c>
    </row>
    <row r="6190" spans="1:10" hidden="1" x14ac:dyDescent="0.35">
      <c r="A6190">
        <v>8</v>
      </c>
      <c r="B6190" t="s">
        <v>5899</v>
      </c>
      <c r="C6190" t="s">
        <v>10055</v>
      </c>
      <c r="D6190">
        <v>23</v>
      </c>
      <c r="E6190" t="s">
        <v>6285</v>
      </c>
      <c r="F6190" t="s">
        <v>19</v>
      </c>
      <c r="G6190">
        <v>1808</v>
      </c>
      <c r="H6190">
        <v>1</v>
      </c>
      <c r="I6190">
        <v>1809</v>
      </c>
      <c r="J6190">
        <v>0.16</v>
      </c>
    </row>
    <row r="6191" spans="1:10" hidden="1" x14ac:dyDescent="0.35">
      <c r="A6191">
        <v>9</v>
      </c>
      <c r="B6191" t="s">
        <v>5899</v>
      </c>
      <c r="C6191" t="s">
        <v>10055</v>
      </c>
      <c r="D6191">
        <v>23</v>
      </c>
      <c r="E6191" t="s">
        <v>6286</v>
      </c>
      <c r="F6191" t="s">
        <v>19</v>
      </c>
      <c r="G6191">
        <v>1445</v>
      </c>
      <c r="H6191">
        <v>3</v>
      </c>
      <c r="I6191">
        <v>1448</v>
      </c>
      <c r="J6191">
        <v>0.13</v>
      </c>
    </row>
    <row r="6192" spans="1:10" hidden="1" x14ac:dyDescent="0.35">
      <c r="A6192">
        <v>10</v>
      </c>
      <c r="B6192" t="s">
        <v>5899</v>
      </c>
      <c r="C6192" t="s">
        <v>10055</v>
      </c>
      <c r="D6192">
        <v>23</v>
      </c>
      <c r="E6192" t="s">
        <v>6287</v>
      </c>
      <c r="F6192" t="s">
        <v>19</v>
      </c>
      <c r="G6192">
        <v>1278</v>
      </c>
      <c r="H6192" t="s">
        <v>30</v>
      </c>
      <c r="I6192">
        <v>1278</v>
      </c>
      <c r="J6192">
        <v>0.11</v>
      </c>
    </row>
    <row r="6193" spans="1:10" hidden="1" x14ac:dyDescent="0.35">
      <c r="A6193">
        <v>11</v>
      </c>
      <c r="B6193" t="s">
        <v>5899</v>
      </c>
      <c r="C6193" t="s">
        <v>10055</v>
      </c>
      <c r="D6193">
        <v>23</v>
      </c>
      <c r="E6193" t="s">
        <v>6288</v>
      </c>
      <c r="F6193" t="s">
        <v>19</v>
      </c>
      <c r="G6193">
        <v>938</v>
      </c>
      <c r="H6193" t="s">
        <v>30</v>
      </c>
      <c r="I6193">
        <v>938</v>
      </c>
      <c r="J6193">
        <v>0.08</v>
      </c>
    </row>
    <row r="6194" spans="1:10" hidden="1" x14ac:dyDescent="0.35">
      <c r="A6194">
        <v>12</v>
      </c>
      <c r="B6194" t="s">
        <v>5899</v>
      </c>
      <c r="C6194" t="s">
        <v>10055</v>
      </c>
      <c r="D6194">
        <v>23</v>
      </c>
      <c r="E6194" t="s">
        <v>6289</v>
      </c>
      <c r="F6194" t="s">
        <v>19</v>
      </c>
      <c r="G6194">
        <v>934</v>
      </c>
      <c r="H6194" t="s">
        <v>30</v>
      </c>
      <c r="I6194">
        <v>934</v>
      </c>
      <c r="J6194">
        <v>0.08</v>
      </c>
    </row>
    <row r="6195" spans="1:10" hidden="1" x14ac:dyDescent="0.35">
      <c r="A6195">
        <v>13</v>
      </c>
      <c r="B6195" t="s">
        <v>5899</v>
      </c>
      <c r="C6195" t="s">
        <v>10055</v>
      </c>
      <c r="D6195">
        <v>23</v>
      </c>
      <c r="E6195" t="s">
        <v>6290</v>
      </c>
      <c r="F6195" t="s">
        <v>6209</v>
      </c>
      <c r="G6195">
        <v>924</v>
      </c>
      <c r="H6195">
        <v>5</v>
      </c>
      <c r="I6195">
        <v>929</v>
      </c>
      <c r="J6195">
        <v>0.08</v>
      </c>
    </row>
    <row r="6196" spans="1:10" hidden="1" x14ac:dyDescent="0.35">
      <c r="A6196">
        <v>14</v>
      </c>
      <c r="B6196" t="s">
        <v>5899</v>
      </c>
      <c r="C6196" t="s">
        <v>10055</v>
      </c>
      <c r="D6196">
        <v>23</v>
      </c>
      <c r="E6196" t="s">
        <v>6291</v>
      </c>
      <c r="F6196" t="s">
        <v>19</v>
      </c>
      <c r="G6196">
        <v>809</v>
      </c>
      <c r="H6196">
        <v>2</v>
      </c>
      <c r="I6196">
        <v>811</v>
      </c>
      <c r="J6196">
        <v>7.0000000000000007E-2</v>
      </c>
    </row>
    <row r="6197" spans="1:10" hidden="1" x14ac:dyDescent="0.35">
      <c r="A6197">
        <v>15</v>
      </c>
      <c r="B6197" t="s">
        <v>5899</v>
      </c>
      <c r="C6197" t="s">
        <v>10055</v>
      </c>
      <c r="D6197">
        <v>23</v>
      </c>
      <c r="E6197" t="s">
        <v>6292</v>
      </c>
      <c r="F6197" t="s">
        <v>19</v>
      </c>
      <c r="G6197">
        <v>805</v>
      </c>
      <c r="H6197">
        <v>3</v>
      </c>
      <c r="I6197">
        <v>808</v>
      </c>
      <c r="J6197">
        <v>7.0000000000000007E-2</v>
      </c>
    </row>
    <row r="6198" spans="1:10" hidden="1" x14ac:dyDescent="0.35">
      <c r="A6198">
        <v>16</v>
      </c>
      <c r="B6198" t="s">
        <v>5899</v>
      </c>
      <c r="C6198" t="s">
        <v>10055</v>
      </c>
      <c r="D6198">
        <v>23</v>
      </c>
      <c r="E6198" t="s">
        <v>6293</v>
      </c>
      <c r="F6198" t="s">
        <v>19</v>
      </c>
      <c r="G6198">
        <v>782</v>
      </c>
      <c r="H6198">
        <v>6</v>
      </c>
      <c r="I6198">
        <v>788</v>
      </c>
      <c r="J6198">
        <v>7.0000000000000007E-2</v>
      </c>
    </row>
    <row r="6199" spans="1:10" hidden="1" x14ac:dyDescent="0.35">
      <c r="A6199">
        <v>17</v>
      </c>
      <c r="B6199" t="s">
        <v>5899</v>
      </c>
      <c r="C6199" t="s">
        <v>10055</v>
      </c>
      <c r="D6199">
        <v>23</v>
      </c>
      <c r="E6199" t="s">
        <v>6278</v>
      </c>
      <c r="F6199" t="s">
        <v>19</v>
      </c>
      <c r="G6199">
        <v>774</v>
      </c>
      <c r="H6199">
        <v>6</v>
      </c>
      <c r="I6199">
        <v>780</v>
      </c>
      <c r="J6199">
        <v>7.0000000000000007E-2</v>
      </c>
    </row>
    <row r="6200" spans="1:10" hidden="1" x14ac:dyDescent="0.35">
      <c r="A6200">
        <v>18</v>
      </c>
      <c r="B6200" t="s">
        <v>5899</v>
      </c>
      <c r="C6200" t="s">
        <v>10055</v>
      </c>
      <c r="D6200">
        <v>23</v>
      </c>
      <c r="E6200" t="s">
        <v>6294</v>
      </c>
      <c r="F6200" t="s">
        <v>19</v>
      </c>
      <c r="G6200">
        <v>728</v>
      </c>
      <c r="H6200">
        <v>1</v>
      </c>
      <c r="I6200">
        <v>729</v>
      </c>
      <c r="J6200">
        <v>0.06</v>
      </c>
    </row>
    <row r="6201" spans="1:10" hidden="1" x14ac:dyDescent="0.35">
      <c r="A6201">
        <v>19</v>
      </c>
      <c r="B6201" t="s">
        <v>5899</v>
      </c>
      <c r="C6201" t="s">
        <v>10055</v>
      </c>
      <c r="D6201">
        <v>23</v>
      </c>
      <c r="E6201" t="s">
        <v>6295</v>
      </c>
      <c r="F6201" t="s">
        <v>19</v>
      </c>
      <c r="G6201">
        <v>685</v>
      </c>
      <c r="H6201" t="s">
        <v>30</v>
      </c>
      <c r="I6201">
        <v>685</v>
      </c>
      <c r="J6201">
        <v>0.06</v>
      </c>
    </row>
    <row r="6202" spans="1:10" hidden="1" x14ac:dyDescent="0.35">
      <c r="A6202">
        <v>20</v>
      </c>
      <c r="B6202" t="s">
        <v>5899</v>
      </c>
      <c r="C6202" t="s">
        <v>10055</v>
      </c>
      <c r="D6202">
        <v>23</v>
      </c>
      <c r="E6202" t="s">
        <v>6296</v>
      </c>
      <c r="F6202" t="s">
        <v>19</v>
      </c>
      <c r="G6202">
        <v>641</v>
      </c>
      <c r="H6202">
        <v>3</v>
      </c>
      <c r="I6202">
        <v>644</v>
      </c>
      <c r="J6202">
        <v>0.06</v>
      </c>
    </row>
    <row r="6203" spans="1:10" hidden="1" x14ac:dyDescent="0.35">
      <c r="A6203">
        <v>21</v>
      </c>
      <c r="B6203" t="s">
        <v>5899</v>
      </c>
      <c r="C6203" t="s">
        <v>10055</v>
      </c>
      <c r="D6203">
        <v>23</v>
      </c>
      <c r="E6203" t="s">
        <v>6297</v>
      </c>
      <c r="F6203" t="s">
        <v>6112</v>
      </c>
      <c r="G6203">
        <v>628</v>
      </c>
      <c r="H6203">
        <v>2</v>
      </c>
      <c r="I6203">
        <v>630</v>
      </c>
      <c r="J6203">
        <v>0.06</v>
      </c>
    </row>
    <row r="6204" spans="1:10" hidden="1" x14ac:dyDescent="0.35">
      <c r="A6204">
        <v>22</v>
      </c>
      <c r="B6204" t="s">
        <v>5899</v>
      </c>
      <c r="C6204" t="s">
        <v>10055</v>
      </c>
      <c r="D6204">
        <v>23</v>
      </c>
      <c r="E6204" t="s">
        <v>6298</v>
      </c>
      <c r="F6204" t="s">
        <v>19</v>
      </c>
      <c r="G6204">
        <v>589</v>
      </c>
      <c r="H6204">
        <v>1</v>
      </c>
      <c r="I6204">
        <v>590</v>
      </c>
      <c r="J6204">
        <v>0.05</v>
      </c>
    </row>
    <row r="6205" spans="1:10" hidden="1" x14ac:dyDescent="0.35">
      <c r="A6205">
        <v>23</v>
      </c>
      <c r="B6205" t="s">
        <v>5899</v>
      </c>
      <c r="C6205" t="s">
        <v>10055</v>
      </c>
      <c r="D6205">
        <v>23</v>
      </c>
      <c r="E6205" t="s">
        <v>6299</v>
      </c>
      <c r="F6205" t="s">
        <v>19</v>
      </c>
      <c r="G6205">
        <v>570</v>
      </c>
      <c r="H6205">
        <v>2</v>
      </c>
      <c r="I6205">
        <v>572</v>
      </c>
      <c r="J6205">
        <v>0.05</v>
      </c>
    </row>
    <row r="6206" spans="1:10" hidden="1" x14ac:dyDescent="0.35">
      <c r="A6206">
        <v>24</v>
      </c>
      <c r="B6206" t="s">
        <v>5899</v>
      </c>
      <c r="C6206" t="s">
        <v>10055</v>
      </c>
      <c r="D6206">
        <v>23</v>
      </c>
      <c r="E6206" t="s">
        <v>6300</v>
      </c>
      <c r="F6206" t="s">
        <v>5973</v>
      </c>
      <c r="G6206">
        <v>510</v>
      </c>
      <c r="H6206">
        <v>5</v>
      </c>
      <c r="I6206">
        <v>515</v>
      </c>
      <c r="J6206">
        <v>0.05</v>
      </c>
    </row>
    <row r="6207" spans="1:10" hidden="1" x14ac:dyDescent="0.35">
      <c r="A6207">
        <v>25</v>
      </c>
      <c r="B6207" t="s">
        <v>5899</v>
      </c>
      <c r="C6207" t="s">
        <v>10055</v>
      </c>
      <c r="D6207">
        <v>23</v>
      </c>
      <c r="E6207" t="s">
        <v>6301</v>
      </c>
      <c r="F6207" t="s">
        <v>19</v>
      </c>
      <c r="G6207">
        <v>503</v>
      </c>
      <c r="H6207" t="s">
        <v>30</v>
      </c>
      <c r="I6207">
        <v>503</v>
      </c>
      <c r="J6207">
        <v>0.04</v>
      </c>
    </row>
    <row r="6208" spans="1:10" hidden="1" x14ac:dyDescent="0.35">
      <c r="A6208">
        <v>26</v>
      </c>
      <c r="B6208" t="s">
        <v>5899</v>
      </c>
      <c r="C6208" t="s">
        <v>10055</v>
      </c>
      <c r="D6208">
        <v>23</v>
      </c>
      <c r="E6208" t="s">
        <v>6302</v>
      </c>
      <c r="F6208" t="s">
        <v>19</v>
      </c>
      <c r="G6208">
        <v>494</v>
      </c>
      <c r="H6208">
        <v>2</v>
      </c>
      <c r="I6208">
        <v>496</v>
      </c>
      <c r="J6208">
        <v>0.04</v>
      </c>
    </row>
    <row r="6209" spans="1:10" hidden="1" x14ac:dyDescent="0.35">
      <c r="A6209">
        <v>27</v>
      </c>
      <c r="B6209" t="s">
        <v>5899</v>
      </c>
      <c r="C6209" t="s">
        <v>10055</v>
      </c>
      <c r="D6209">
        <v>23</v>
      </c>
      <c r="E6209" t="s">
        <v>6303</v>
      </c>
      <c r="F6209" t="s">
        <v>19</v>
      </c>
      <c r="G6209">
        <v>452</v>
      </c>
      <c r="H6209">
        <v>1</v>
      </c>
      <c r="I6209">
        <v>453</v>
      </c>
      <c r="J6209">
        <v>0.04</v>
      </c>
    </row>
    <row r="6210" spans="1:10" hidden="1" x14ac:dyDescent="0.35">
      <c r="A6210">
        <v>28</v>
      </c>
      <c r="B6210" t="s">
        <v>5899</v>
      </c>
      <c r="C6210" t="s">
        <v>10055</v>
      </c>
      <c r="D6210">
        <v>23</v>
      </c>
      <c r="E6210" t="s">
        <v>6304</v>
      </c>
      <c r="F6210" t="s">
        <v>19</v>
      </c>
      <c r="G6210">
        <v>428</v>
      </c>
      <c r="H6210">
        <v>1</v>
      </c>
      <c r="I6210">
        <v>429</v>
      </c>
      <c r="J6210">
        <v>0.04</v>
      </c>
    </row>
    <row r="6211" spans="1:10" hidden="1" x14ac:dyDescent="0.35">
      <c r="A6211">
        <v>29</v>
      </c>
      <c r="B6211" t="s">
        <v>5899</v>
      </c>
      <c r="C6211" t="s">
        <v>10055</v>
      </c>
      <c r="D6211">
        <v>23</v>
      </c>
      <c r="E6211" t="s">
        <v>6305</v>
      </c>
      <c r="F6211" t="s">
        <v>19</v>
      </c>
      <c r="G6211">
        <v>417</v>
      </c>
      <c r="H6211" t="s">
        <v>30</v>
      </c>
      <c r="I6211">
        <v>417</v>
      </c>
      <c r="J6211">
        <v>0.04</v>
      </c>
    </row>
    <row r="6212" spans="1:10" hidden="1" x14ac:dyDescent="0.35">
      <c r="A6212">
        <v>30</v>
      </c>
      <c r="B6212" t="s">
        <v>5899</v>
      </c>
      <c r="C6212" t="s">
        <v>10055</v>
      </c>
      <c r="D6212">
        <v>23</v>
      </c>
      <c r="E6212" t="s">
        <v>6306</v>
      </c>
      <c r="F6212" t="s">
        <v>19</v>
      </c>
      <c r="G6212">
        <v>414</v>
      </c>
      <c r="H6212">
        <v>1</v>
      </c>
      <c r="I6212">
        <v>415</v>
      </c>
      <c r="J6212">
        <v>0.04</v>
      </c>
    </row>
    <row r="6213" spans="1:10" hidden="1" x14ac:dyDescent="0.35">
      <c r="A6213">
        <v>31</v>
      </c>
      <c r="B6213" t="s">
        <v>5899</v>
      </c>
      <c r="C6213" t="s">
        <v>10055</v>
      </c>
      <c r="D6213">
        <v>23</v>
      </c>
      <c r="E6213" t="s">
        <v>6307</v>
      </c>
      <c r="F6213" t="s">
        <v>19</v>
      </c>
      <c r="G6213">
        <v>387</v>
      </c>
      <c r="H6213" t="s">
        <v>30</v>
      </c>
      <c r="I6213">
        <v>387</v>
      </c>
      <c r="J6213">
        <v>0.03</v>
      </c>
    </row>
    <row r="6214" spans="1:10" hidden="1" x14ac:dyDescent="0.35">
      <c r="A6214">
        <v>32</v>
      </c>
      <c r="B6214" t="s">
        <v>5899</v>
      </c>
      <c r="C6214" t="s">
        <v>10055</v>
      </c>
      <c r="D6214">
        <v>23</v>
      </c>
      <c r="E6214" t="s">
        <v>6308</v>
      </c>
      <c r="F6214" t="s">
        <v>19</v>
      </c>
      <c r="G6214">
        <v>368</v>
      </c>
      <c r="H6214">
        <v>3</v>
      </c>
      <c r="I6214">
        <v>371</v>
      </c>
      <c r="J6214">
        <v>0.03</v>
      </c>
    </row>
    <row r="6215" spans="1:10" hidden="1" x14ac:dyDescent="0.35">
      <c r="A6215">
        <v>33</v>
      </c>
      <c r="B6215" t="s">
        <v>5899</v>
      </c>
      <c r="C6215" t="s">
        <v>10055</v>
      </c>
      <c r="D6215">
        <v>23</v>
      </c>
      <c r="E6215" t="s">
        <v>6309</v>
      </c>
      <c r="F6215" t="s">
        <v>19</v>
      </c>
      <c r="G6215">
        <v>354</v>
      </c>
      <c r="H6215" t="s">
        <v>30</v>
      </c>
      <c r="I6215">
        <v>354</v>
      </c>
      <c r="J6215">
        <v>0.03</v>
      </c>
    </row>
    <row r="6216" spans="1:10" hidden="1" x14ac:dyDescent="0.35">
      <c r="A6216">
        <v>34</v>
      </c>
      <c r="B6216" t="s">
        <v>5899</v>
      </c>
      <c r="C6216" t="s">
        <v>10055</v>
      </c>
      <c r="D6216">
        <v>23</v>
      </c>
      <c r="E6216" t="s">
        <v>6310</v>
      </c>
      <c r="F6216" t="s">
        <v>19</v>
      </c>
      <c r="G6216">
        <v>350</v>
      </c>
      <c r="H6216" t="s">
        <v>30</v>
      </c>
      <c r="I6216">
        <v>350</v>
      </c>
      <c r="J6216">
        <v>0.03</v>
      </c>
    </row>
    <row r="6217" spans="1:10" hidden="1" x14ac:dyDescent="0.35">
      <c r="A6217">
        <v>35</v>
      </c>
      <c r="B6217" t="s">
        <v>5899</v>
      </c>
      <c r="C6217" t="s">
        <v>10055</v>
      </c>
      <c r="D6217">
        <v>23</v>
      </c>
      <c r="E6217" t="s">
        <v>6311</v>
      </c>
      <c r="F6217" t="s">
        <v>19</v>
      </c>
      <c r="G6217">
        <v>338</v>
      </c>
      <c r="H6217">
        <v>1</v>
      </c>
      <c r="I6217">
        <v>339</v>
      </c>
      <c r="J6217">
        <v>0.03</v>
      </c>
    </row>
    <row r="6218" spans="1:10" hidden="1" x14ac:dyDescent="0.35">
      <c r="A6218">
        <v>36</v>
      </c>
      <c r="B6218" t="s">
        <v>5899</v>
      </c>
      <c r="C6218" t="s">
        <v>10055</v>
      </c>
      <c r="D6218">
        <v>23</v>
      </c>
      <c r="E6218" t="s">
        <v>6312</v>
      </c>
      <c r="F6218" t="s">
        <v>19</v>
      </c>
      <c r="G6218">
        <v>327</v>
      </c>
      <c r="H6218" t="s">
        <v>30</v>
      </c>
      <c r="I6218">
        <v>327</v>
      </c>
      <c r="J6218">
        <v>0.03</v>
      </c>
    </row>
    <row r="6219" spans="1:10" hidden="1" x14ac:dyDescent="0.35">
      <c r="A6219">
        <v>37</v>
      </c>
      <c r="B6219" t="s">
        <v>5899</v>
      </c>
      <c r="C6219" t="s">
        <v>10055</v>
      </c>
      <c r="D6219">
        <v>23</v>
      </c>
      <c r="E6219" t="s">
        <v>6313</v>
      </c>
      <c r="F6219" t="s">
        <v>19</v>
      </c>
      <c r="G6219">
        <v>307</v>
      </c>
      <c r="H6219">
        <v>3</v>
      </c>
      <c r="I6219">
        <v>310</v>
      </c>
      <c r="J6219">
        <v>0.03</v>
      </c>
    </row>
    <row r="6220" spans="1:10" hidden="1" x14ac:dyDescent="0.35">
      <c r="A6220">
        <v>38</v>
      </c>
      <c r="B6220" t="s">
        <v>5899</v>
      </c>
      <c r="C6220" t="s">
        <v>10055</v>
      </c>
      <c r="D6220">
        <v>23</v>
      </c>
      <c r="E6220" t="s">
        <v>6314</v>
      </c>
      <c r="F6220" t="s">
        <v>19</v>
      </c>
      <c r="G6220">
        <v>304</v>
      </c>
      <c r="H6220">
        <v>2</v>
      </c>
      <c r="I6220">
        <v>306</v>
      </c>
      <c r="J6220">
        <v>0.03</v>
      </c>
    </row>
    <row r="6221" spans="1:10" hidden="1" x14ac:dyDescent="0.35">
      <c r="A6221">
        <v>39</v>
      </c>
      <c r="B6221" t="s">
        <v>5899</v>
      </c>
      <c r="C6221" t="s">
        <v>10055</v>
      </c>
      <c r="D6221">
        <v>23</v>
      </c>
      <c r="E6221" t="s">
        <v>6315</v>
      </c>
      <c r="F6221" t="s">
        <v>19</v>
      </c>
      <c r="G6221">
        <v>273</v>
      </c>
      <c r="H6221">
        <v>2</v>
      </c>
      <c r="I6221">
        <v>275</v>
      </c>
      <c r="J6221">
        <v>0.02</v>
      </c>
    </row>
    <row r="6222" spans="1:10" hidden="1" x14ac:dyDescent="0.35">
      <c r="A6222">
        <v>40</v>
      </c>
      <c r="B6222" t="s">
        <v>5899</v>
      </c>
      <c r="C6222" t="s">
        <v>10055</v>
      </c>
      <c r="D6222">
        <v>23</v>
      </c>
      <c r="E6222" t="s">
        <v>6316</v>
      </c>
      <c r="F6222" t="s">
        <v>19</v>
      </c>
      <c r="G6222">
        <v>273</v>
      </c>
      <c r="H6222">
        <v>3</v>
      </c>
      <c r="I6222">
        <v>276</v>
      </c>
      <c r="J6222">
        <v>0.02</v>
      </c>
    </row>
    <row r="6223" spans="1:10" hidden="1" x14ac:dyDescent="0.35">
      <c r="A6223">
        <v>41</v>
      </c>
      <c r="B6223" t="s">
        <v>5899</v>
      </c>
      <c r="C6223" t="s">
        <v>10055</v>
      </c>
      <c r="D6223">
        <v>23</v>
      </c>
      <c r="E6223" t="s">
        <v>6317</v>
      </c>
      <c r="F6223" t="s">
        <v>19</v>
      </c>
      <c r="G6223">
        <v>258</v>
      </c>
      <c r="H6223">
        <v>9</v>
      </c>
      <c r="I6223">
        <v>267</v>
      </c>
      <c r="J6223">
        <v>0.02</v>
      </c>
    </row>
    <row r="6224" spans="1:10" hidden="1" x14ac:dyDescent="0.35">
      <c r="A6224">
        <v>42</v>
      </c>
      <c r="B6224" t="s">
        <v>5899</v>
      </c>
      <c r="C6224" t="s">
        <v>10055</v>
      </c>
      <c r="D6224">
        <v>23</v>
      </c>
      <c r="E6224" t="s">
        <v>6318</v>
      </c>
      <c r="F6224" t="s">
        <v>19</v>
      </c>
      <c r="G6224">
        <v>253</v>
      </c>
      <c r="H6224">
        <v>5</v>
      </c>
      <c r="I6224">
        <v>258</v>
      </c>
      <c r="J6224">
        <v>0.02</v>
      </c>
    </row>
    <row r="6225" spans="1:10" hidden="1" x14ac:dyDescent="0.35">
      <c r="A6225">
        <v>43</v>
      </c>
      <c r="B6225" t="s">
        <v>5899</v>
      </c>
      <c r="C6225" t="s">
        <v>10055</v>
      </c>
      <c r="D6225">
        <v>23</v>
      </c>
      <c r="E6225" t="s">
        <v>6319</v>
      </c>
      <c r="F6225" t="s">
        <v>19</v>
      </c>
      <c r="G6225">
        <v>241</v>
      </c>
      <c r="H6225">
        <v>3</v>
      </c>
      <c r="I6225">
        <v>244</v>
      </c>
      <c r="J6225">
        <v>0.02</v>
      </c>
    </row>
    <row r="6226" spans="1:10" hidden="1" x14ac:dyDescent="0.35">
      <c r="A6226">
        <v>44</v>
      </c>
      <c r="B6226" t="s">
        <v>5899</v>
      </c>
      <c r="C6226" t="s">
        <v>10055</v>
      </c>
      <c r="D6226">
        <v>23</v>
      </c>
      <c r="E6226" t="s">
        <v>6320</v>
      </c>
      <c r="F6226" t="s">
        <v>19</v>
      </c>
      <c r="G6226">
        <v>213</v>
      </c>
      <c r="H6226" t="s">
        <v>30</v>
      </c>
      <c r="I6226">
        <v>213</v>
      </c>
      <c r="J6226">
        <v>0.02</v>
      </c>
    </row>
    <row r="6227" spans="1:10" hidden="1" x14ac:dyDescent="0.35">
      <c r="A6227">
        <v>45</v>
      </c>
      <c r="B6227" t="s">
        <v>5899</v>
      </c>
      <c r="C6227" t="s">
        <v>10055</v>
      </c>
      <c r="D6227">
        <v>23</v>
      </c>
      <c r="E6227" t="s">
        <v>6321</v>
      </c>
      <c r="F6227" t="s">
        <v>19</v>
      </c>
      <c r="G6227">
        <v>207</v>
      </c>
      <c r="H6227">
        <v>2</v>
      </c>
      <c r="I6227">
        <v>209</v>
      </c>
      <c r="J6227">
        <v>0.02</v>
      </c>
    </row>
    <row r="6228" spans="1:10" hidden="1" x14ac:dyDescent="0.35">
      <c r="A6228">
        <v>46</v>
      </c>
      <c r="B6228" t="s">
        <v>5899</v>
      </c>
      <c r="C6228" t="s">
        <v>10055</v>
      </c>
      <c r="D6228">
        <v>23</v>
      </c>
      <c r="E6228" t="s">
        <v>6322</v>
      </c>
      <c r="F6228" t="s">
        <v>19</v>
      </c>
      <c r="G6228">
        <v>206</v>
      </c>
      <c r="H6228" t="s">
        <v>30</v>
      </c>
      <c r="I6228">
        <v>206</v>
      </c>
      <c r="J6228">
        <v>0.02</v>
      </c>
    </row>
    <row r="6229" spans="1:10" hidden="1" x14ac:dyDescent="0.35">
      <c r="A6229">
        <v>47</v>
      </c>
      <c r="B6229" t="s">
        <v>5899</v>
      </c>
      <c r="C6229" t="s">
        <v>10055</v>
      </c>
      <c r="D6229">
        <v>23</v>
      </c>
      <c r="E6229" t="s">
        <v>6323</v>
      </c>
      <c r="F6229" t="s">
        <v>19</v>
      </c>
      <c r="G6229">
        <v>205</v>
      </c>
      <c r="H6229" t="s">
        <v>30</v>
      </c>
      <c r="I6229">
        <v>205</v>
      </c>
      <c r="J6229">
        <v>0.02</v>
      </c>
    </row>
    <row r="6230" spans="1:10" hidden="1" x14ac:dyDescent="0.35">
      <c r="A6230">
        <v>48</v>
      </c>
      <c r="B6230" t="s">
        <v>5899</v>
      </c>
      <c r="C6230" t="s">
        <v>10055</v>
      </c>
      <c r="D6230">
        <v>23</v>
      </c>
      <c r="E6230" t="s">
        <v>6324</v>
      </c>
      <c r="F6230" t="s">
        <v>19</v>
      </c>
      <c r="G6230">
        <v>199</v>
      </c>
      <c r="H6230" t="s">
        <v>30</v>
      </c>
      <c r="I6230">
        <v>199</v>
      </c>
      <c r="J6230">
        <v>0.02</v>
      </c>
    </row>
    <row r="6231" spans="1:10" hidden="1" x14ac:dyDescent="0.35">
      <c r="A6231">
        <v>49</v>
      </c>
      <c r="B6231" t="s">
        <v>5899</v>
      </c>
      <c r="C6231" t="s">
        <v>10055</v>
      </c>
      <c r="D6231">
        <v>23</v>
      </c>
      <c r="E6231" t="s">
        <v>6325</v>
      </c>
      <c r="F6231" t="s">
        <v>19</v>
      </c>
      <c r="G6231">
        <v>197</v>
      </c>
      <c r="H6231" t="s">
        <v>30</v>
      </c>
      <c r="I6231">
        <v>197</v>
      </c>
      <c r="J6231">
        <v>0.02</v>
      </c>
    </row>
    <row r="6232" spans="1:10" hidden="1" x14ac:dyDescent="0.35">
      <c r="A6232">
        <v>50</v>
      </c>
      <c r="B6232" t="s">
        <v>5899</v>
      </c>
      <c r="C6232" t="s">
        <v>10055</v>
      </c>
      <c r="D6232">
        <v>23</v>
      </c>
      <c r="E6232" t="s">
        <v>6326</v>
      </c>
      <c r="F6232" t="s">
        <v>19</v>
      </c>
      <c r="G6232">
        <v>194</v>
      </c>
      <c r="H6232" t="s">
        <v>30</v>
      </c>
      <c r="I6232">
        <v>194</v>
      </c>
      <c r="J6232">
        <v>0.02</v>
      </c>
    </row>
    <row r="6233" spans="1:10" hidden="1" x14ac:dyDescent="0.35">
      <c r="A6233">
        <v>51</v>
      </c>
      <c r="B6233" t="s">
        <v>5899</v>
      </c>
      <c r="C6233" t="s">
        <v>10055</v>
      </c>
      <c r="D6233">
        <v>23</v>
      </c>
      <c r="E6233" t="s">
        <v>6327</v>
      </c>
      <c r="F6233" t="s">
        <v>19</v>
      </c>
      <c r="G6233">
        <v>186</v>
      </c>
      <c r="H6233" t="s">
        <v>30</v>
      </c>
      <c r="I6233">
        <v>186</v>
      </c>
      <c r="J6233">
        <v>0.02</v>
      </c>
    </row>
    <row r="6234" spans="1:10" hidden="1" x14ac:dyDescent="0.35">
      <c r="A6234">
        <v>52</v>
      </c>
      <c r="B6234" t="s">
        <v>5899</v>
      </c>
      <c r="C6234" t="s">
        <v>10055</v>
      </c>
      <c r="D6234">
        <v>23</v>
      </c>
      <c r="E6234" t="s">
        <v>6328</v>
      </c>
      <c r="F6234" t="s">
        <v>19</v>
      </c>
      <c r="G6234">
        <v>185</v>
      </c>
      <c r="H6234" t="s">
        <v>30</v>
      </c>
      <c r="I6234">
        <v>185</v>
      </c>
      <c r="J6234">
        <v>0.02</v>
      </c>
    </row>
    <row r="6235" spans="1:10" hidden="1" x14ac:dyDescent="0.35">
      <c r="A6235">
        <v>53</v>
      </c>
      <c r="B6235" t="s">
        <v>5899</v>
      </c>
      <c r="C6235" t="s">
        <v>10055</v>
      </c>
      <c r="D6235">
        <v>23</v>
      </c>
      <c r="E6235" t="s">
        <v>6329</v>
      </c>
      <c r="F6235" t="s">
        <v>19</v>
      </c>
      <c r="G6235">
        <v>165</v>
      </c>
      <c r="H6235" t="s">
        <v>30</v>
      </c>
      <c r="I6235">
        <v>165</v>
      </c>
      <c r="J6235">
        <v>0.01</v>
      </c>
    </row>
    <row r="6236" spans="1:10" hidden="1" x14ac:dyDescent="0.35">
      <c r="A6236">
        <v>54</v>
      </c>
      <c r="B6236" t="s">
        <v>5899</v>
      </c>
      <c r="C6236" t="s">
        <v>10055</v>
      </c>
      <c r="D6236">
        <v>23</v>
      </c>
      <c r="E6236" t="s">
        <v>6330</v>
      </c>
      <c r="F6236" t="s">
        <v>19</v>
      </c>
      <c r="G6236">
        <v>150</v>
      </c>
      <c r="H6236">
        <v>1</v>
      </c>
      <c r="I6236">
        <v>151</v>
      </c>
      <c r="J6236">
        <v>0.01</v>
      </c>
    </row>
    <row r="6237" spans="1:10" hidden="1" x14ac:dyDescent="0.35">
      <c r="A6237">
        <v>55</v>
      </c>
      <c r="B6237" t="s">
        <v>5899</v>
      </c>
      <c r="C6237" t="s">
        <v>10055</v>
      </c>
      <c r="D6237">
        <v>23</v>
      </c>
      <c r="E6237" t="s">
        <v>31</v>
      </c>
      <c r="F6237" t="s">
        <v>32</v>
      </c>
      <c r="G6237">
        <v>8174</v>
      </c>
      <c r="H6237">
        <v>101</v>
      </c>
      <c r="I6237">
        <v>8275</v>
      </c>
      <c r="J6237">
        <v>0.73</v>
      </c>
    </row>
    <row r="6238" spans="1:10" hidden="1" x14ac:dyDescent="0.35">
      <c r="A6238">
        <v>1</v>
      </c>
      <c r="B6238" t="s">
        <v>5899</v>
      </c>
      <c r="C6238" t="s">
        <v>10056</v>
      </c>
      <c r="D6238">
        <v>9</v>
      </c>
      <c r="E6238" t="s">
        <v>6331</v>
      </c>
      <c r="F6238" t="s">
        <v>13</v>
      </c>
      <c r="G6238">
        <v>491131</v>
      </c>
      <c r="H6238">
        <v>1752</v>
      </c>
      <c r="I6238">
        <v>492883</v>
      </c>
      <c r="J6238">
        <v>42.27</v>
      </c>
    </row>
    <row r="6239" spans="1:10" hidden="1" x14ac:dyDescent="0.35">
      <c r="A6239">
        <v>2</v>
      </c>
      <c r="B6239" t="s">
        <v>5899</v>
      </c>
      <c r="C6239" t="s">
        <v>10056</v>
      </c>
      <c r="D6239">
        <v>9</v>
      </c>
      <c r="E6239" t="s">
        <v>6332</v>
      </c>
      <c r="F6239" t="s">
        <v>21</v>
      </c>
      <c r="G6239">
        <v>299300</v>
      </c>
      <c r="H6239">
        <v>1097</v>
      </c>
      <c r="I6239">
        <v>300397</v>
      </c>
      <c r="J6239">
        <v>25.76</v>
      </c>
    </row>
    <row r="6240" spans="1:10" hidden="1" x14ac:dyDescent="0.35">
      <c r="A6240">
        <v>3</v>
      </c>
      <c r="B6240" t="s">
        <v>5899</v>
      </c>
      <c r="C6240" t="s">
        <v>10056</v>
      </c>
      <c r="D6240">
        <v>9</v>
      </c>
      <c r="E6240" t="s">
        <v>6333</v>
      </c>
      <c r="F6240" t="s">
        <v>11</v>
      </c>
      <c r="G6240">
        <v>212859</v>
      </c>
      <c r="H6240">
        <v>1266</v>
      </c>
      <c r="I6240">
        <v>214125</v>
      </c>
      <c r="J6240">
        <v>18.36</v>
      </c>
    </row>
    <row r="6241" spans="1:10" hidden="1" x14ac:dyDescent="0.35">
      <c r="A6241">
        <v>4</v>
      </c>
      <c r="B6241" t="s">
        <v>5899</v>
      </c>
      <c r="C6241" t="s">
        <v>10056</v>
      </c>
      <c r="D6241">
        <v>9</v>
      </c>
      <c r="E6241" t="s">
        <v>6334</v>
      </c>
      <c r="F6241" t="s">
        <v>5268</v>
      </c>
      <c r="G6241">
        <v>106260</v>
      </c>
      <c r="H6241">
        <v>823</v>
      </c>
      <c r="I6241">
        <v>107083</v>
      </c>
      <c r="J6241">
        <v>9.18</v>
      </c>
    </row>
    <row r="6242" spans="1:10" hidden="1" x14ac:dyDescent="0.35">
      <c r="A6242">
        <v>5</v>
      </c>
      <c r="B6242" t="s">
        <v>5899</v>
      </c>
      <c r="C6242" t="s">
        <v>10056</v>
      </c>
      <c r="D6242">
        <v>9</v>
      </c>
      <c r="E6242" t="s">
        <v>6335</v>
      </c>
      <c r="F6242" t="s">
        <v>6336</v>
      </c>
      <c r="G6242">
        <v>6118</v>
      </c>
      <c r="H6242">
        <v>36</v>
      </c>
      <c r="I6242">
        <v>6154</v>
      </c>
      <c r="J6242">
        <v>0.53</v>
      </c>
    </row>
    <row r="6243" spans="1:10" hidden="1" x14ac:dyDescent="0.35">
      <c r="A6243">
        <v>6</v>
      </c>
      <c r="B6243" t="s">
        <v>5899</v>
      </c>
      <c r="C6243" t="s">
        <v>10056</v>
      </c>
      <c r="D6243">
        <v>9</v>
      </c>
      <c r="E6243" t="s">
        <v>6337</v>
      </c>
      <c r="F6243" t="s">
        <v>19</v>
      </c>
      <c r="G6243">
        <v>5577</v>
      </c>
      <c r="H6243">
        <v>6</v>
      </c>
      <c r="I6243">
        <v>5583</v>
      </c>
      <c r="J6243">
        <v>0.48</v>
      </c>
    </row>
    <row r="6244" spans="1:10" hidden="1" x14ac:dyDescent="0.35">
      <c r="A6244">
        <v>7</v>
      </c>
      <c r="B6244" t="s">
        <v>5899</v>
      </c>
      <c r="C6244" t="s">
        <v>10056</v>
      </c>
      <c r="D6244">
        <v>9</v>
      </c>
      <c r="E6244" t="s">
        <v>6338</v>
      </c>
      <c r="F6244" t="s">
        <v>19</v>
      </c>
      <c r="G6244">
        <v>4126</v>
      </c>
      <c r="H6244">
        <v>2</v>
      </c>
      <c r="I6244">
        <v>4128</v>
      </c>
      <c r="J6244">
        <v>0.35</v>
      </c>
    </row>
    <row r="6245" spans="1:10" hidden="1" x14ac:dyDescent="0.35">
      <c r="A6245">
        <v>8</v>
      </c>
      <c r="B6245" t="s">
        <v>5899</v>
      </c>
      <c r="C6245" t="s">
        <v>10056</v>
      </c>
      <c r="D6245">
        <v>9</v>
      </c>
      <c r="E6245" t="s">
        <v>6339</v>
      </c>
      <c r="F6245" t="s">
        <v>23</v>
      </c>
      <c r="G6245">
        <v>3665</v>
      </c>
      <c r="H6245">
        <v>33</v>
      </c>
      <c r="I6245">
        <v>3698</v>
      </c>
      <c r="J6245">
        <v>0.32</v>
      </c>
    </row>
    <row r="6246" spans="1:10" hidden="1" x14ac:dyDescent="0.35">
      <c r="A6246">
        <v>9</v>
      </c>
      <c r="B6246" t="s">
        <v>5899</v>
      </c>
      <c r="C6246" t="s">
        <v>10056</v>
      </c>
      <c r="D6246">
        <v>9</v>
      </c>
      <c r="E6246" t="s">
        <v>6340</v>
      </c>
      <c r="F6246" t="s">
        <v>6049</v>
      </c>
      <c r="G6246">
        <v>1969</v>
      </c>
      <c r="H6246">
        <v>9</v>
      </c>
      <c r="I6246">
        <v>1978</v>
      </c>
      <c r="J6246">
        <v>0.17</v>
      </c>
    </row>
    <row r="6247" spans="1:10" hidden="1" x14ac:dyDescent="0.35">
      <c r="A6247">
        <v>10</v>
      </c>
      <c r="B6247" t="s">
        <v>5899</v>
      </c>
      <c r="C6247" t="s">
        <v>10056</v>
      </c>
      <c r="D6247">
        <v>9</v>
      </c>
      <c r="E6247" t="s">
        <v>6341</v>
      </c>
      <c r="F6247" t="s">
        <v>5994</v>
      </c>
      <c r="G6247">
        <v>1964</v>
      </c>
      <c r="H6247">
        <v>8</v>
      </c>
      <c r="I6247">
        <v>1972</v>
      </c>
      <c r="J6247">
        <v>0.17</v>
      </c>
    </row>
    <row r="6248" spans="1:10" hidden="1" x14ac:dyDescent="0.35">
      <c r="A6248">
        <v>11</v>
      </c>
      <c r="B6248" t="s">
        <v>5899</v>
      </c>
      <c r="C6248" t="s">
        <v>10056</v>
      </c>
      <c r="D6248">
        <v>9</v>
      </c>
      <c r="E6248" t="s">
        <v>6342</v>
      </c>
      <c r="F6248" t="s">
        <v>19</v>
      </c>
      <c r="G6248">
        <v>1619</v>
      </c>
      <c r="H6248">
        <v>2</v>
      </c>
      <c r="I6248">
        <v>1621</v>
      </c>
      <c r="J6248">
        <v>0.14000000000000001</v>
      </c>
    </row>
    <row r="6249" spans="1:10" hidden="1" x14ac:dyDescent="0.35">
      <c r="A6249">
        <v>12</v>
      </c>
      <c r="B6249" t="s">
        <v>5899</v>
      </c>
      <c r="C6249" t="s">
        <v>10056</v>
      </c>
      <c r="D6249">
        <v>9</v>
      </c>
      <c r="E6249" t="s">
        <v>6343</v>
      </c>
      <c r="F6249" t="s">
        <v>19</v>
      </c>
      <c r="G6249">
        <v>1585</v>
      </c>
      <c r="H6249">
        <v>5</v>
      </c>
      <c r="I6249">
        <v>1590</v>
      </c>
      <c r="J6249">
        <v>0.14000000000000001</v>
      </c>
    </row>
    <row r="6250" spans="1:10" hidden="1" x14ac:dyDescent="0.35">
      <c r="A6250">
        <v>13</v>
      </c>
      <c r="B6250" t="s">
        <v>5899</v>
      </c>
      <c r="C6250" t="s">
        <v>10056</v>
      </c>
      <c r="D6250">
        <v>9</v>
      </c>
      <c r="E6250" t="s">
        <v>6344</v>
      </c>
      <c r="F6250" t="s">
        <v>19</v>
      </c>
      <c r="G6250">
        <v>1422</v>
      </c>
      <c r="H6250">
        <v>1</v>
      </c>
      <c r="I6250">
        <v>1423</v>
      </c>
      <c r="J6250">
        <v>0.12</v>
      </c>
    </row>
    <row r="6251" spans="1:10" hidden="1" x14ac:dyDescent="0.35">
      <c r="A6251">
        <v>14</v>
      </c>
      <c r="B6251" t="s">
        <v>5899</v>
      </c>
      <c r="C6251" t="s">
        <v>10056</v>
      </c>
      <c r="D6251">
        <v>9</v>
      </c>
      <c r="E6251" t="s">
        <v>6345</v>
      </c>
      <c r="F6251" t="s">
        <v>19</v>
      </c>
      <c r="G6251">
        <v>1163</v>
      </c>
      <c r="H6251">
        <v>6</v>
      </c>
      <c r="I6251">
        <v>1169</v>
      </c>
      <c r="J6251">
        <v>0.1</v>
      </c>
    </row>
    <row r="6252" spans="1:10" hidden="1" x14ac:dyDescent="0.35">
      <c r="A6252">
        <v>15</v>
      </c>
      <c r="B6252" t="s">
        <v>5899</v>
      </c>
      <c r="C6252" t="s">
        <v>10056</v>
      </c>
      <c r="D6252">
        <v>9</v>
      </c>
      <c r="E6252" t="s">
        <v>6346</v>
      </c>
      <c r="F6252" t="s">
        <v>19</v>
      </c>
      <c r="G6252">
        <v>1157</v>
      </c>
      <c r="H6252">
        <v>3</v>
      </c>
      <c r="I6252">
        <v>1160</v>
      </c>
      <c r="J6252">
        <v>0.1</v>
      </c>
    </row>
    <row r="6253" spans="1:10" hidden="1" x14ac:dyDescent="0.35">
      <c r="A6253">
        <v>16</v>
      </c>
      <c r="B6253" t="s">
        <v>5899</v>
      </c>
      <c r="C6253" t="s">
        <v>10056</v>
      </c>
      <c r="D6253">
        <v>9</v>
      </c>
      <c r="E6253" t="s">
        <v>6347</v>
      </c>
      <c r="F6253" t="s">
        <v>6167</v>
      </c>
      <c r="G6253">
        <v>1156</v>
      </c>
      <c r="H6253">
        <v>39</v>
      </c>
      <c r="I6253">
        <v>1195</v>
      </c>
      <c r="J6253">
        <v>0.1</v>
      </c>
    </row>
    <row r="6254" spans="1:10" hidden="1" x14ac:dyDescent="0.35">
      <c r="A6254">
        <v>17</v>
      </c>
      <c r="B6254" t="s">
        <v>5899</v>
      </c>
      <c r="C6254" t="s">
        <v>10056</v>
      </c>
      <c r="D6254">
        <v>9</v>
      </c>
      <c r="E6254" t="s">
        <v>6348</v>
      </c>
      <c r="F6254" t="s">
        <v>19</v>
      </c>
      <c r="G6254">
        <v>1154</v>
      </c>
      <c r="H6254">
        <v>6</v>
      </c>
      <c r="I6254">
        <v>1160</v>
      </c>
      <c r="J6254">
        <v>0.1</v>
      </c>
    </row>
    <row r="6255" spans="1:10" hidden="1" x14ac:dyDescent="0.35">
      <c r="A6255">
        <v>18</v>
      </c>
      <c r="B6255" t="s">
        <v>5899</v>
      </c>
      <c r="C6255" t="s">
        <v>10056</v>
      </c>
      <c r="D6255">
        <v>9</v>
      </c>
      <c r="E6255" t="s">
        <v>6349</v>
      </c>
      <c r="F6255" t="s">
        <v>19</v>
      </c>
      <c r="G6255">
        <v>991</v>
      </c>
      <c r="H6255">
        <v>4</v>
      </c>
      <c r="I6255">
        <v>995</v>
      </c>
      <c r="J6255">
        <v>0.09</v>
      </c>
    </row>
    <row r="6256" spans="1:10" hidden="1" x14ac:dyDescent="0.35">
      <c r="A6256">
        <v>19</v>
      </c>
      <c r="B6256" t="s">
        <v>5899</v>
      </c>
      <c r="C6256" t="s">
        <v>10056</v>
      </c>
      <c r="D6256">
        <v>9</v>
      </c>
      <c r="E6256" t="s">
        <v>6350</v>
      </c>
      <c r="F6256" t="s">
        <v>1083</v>
      </c>
      <c r="G6256">
        <v>897</v>
      </c>
      <c r="H6256">
        <v>3</v>
      </c>
      <c r="I6256">
        <v>900</v>
      </c>
      <c r="J6256">
        <v>0.08</v>
      </c>
    </row>
    <row r="6257" spans="1:10" hidden="1" x14ac:dyDescent="0.35">
      <c r="A6257">
        <v>20</v>
      </c>
      <c r="B6257" t="s">
        <v>5899</v>
      </c>
      <c r="C6257" t="s">
        <v>10056</v>
      </c>
      <c r="D6257">
        <v>9</v>
      </c>
      <c r="E6257" t="s">
        <v>6351</v>
      </c>
      <c r="F6257" t="s">
        <v>6352</v>
      </c>
      <c r="G6257">
        <v>891</v>
      </c>
      <c r="H6257">
        <v>46</v>
      </c>
      <c r="I6257">
        <v>937</v>
      </c>
      <c r="J6257">
        <v>0.08</v>
      </c>
    </row>
    <row r="6258" spans="1:10" hidden="1" x14ac:dyDescent="0.35">
      <c r="A6258">
        <v>21</v>
      </c>
      <c r="B6258" t="s">
        <v>5899</v>
      </c>
      <c r="C6258" t="s">
        <v>10056</v>
      </c>
      <c r="D6258">
        <v>9</v>
      </c>
      <c r="E6258" t="s">
        <v>6353</v>
      </c>
      <c r="F6258" t="s">
        <v>2621</v>
      </c>
      <c r="G6258">
        <v>817</v>
      </c>
      <c r="H6258">
        <v>7</v>
      </c>
      <c r="I6258">
        <v>824</v>
      </c>
      <c r="J6258">
        <v>7.0000000000000007E-2</v>
      </c>
    </row>
    <row r="6259" spans="1:10" hidden="1" x14ac:dyDescent="0.35">
      <c r="A6259">
        <v>22</v>
      </c>
      <c r="B6259" t="s">
        <v>5899</v>
      </c>
      <c r="C6259" t="s">
        <v>10056</v>
      </c>
      <c r="D6259">
        <v>9</v>
      </c>
      <c r="E6259" t="s">
        <v>6354</v>
      </c>
      <c r="F6259" t="s">
        <v>19</v>
      </c>
      <c r="G6259">
        <v>816</v>
      </c>
      <c r="H6259">
        <v>3</v>
      </c>
      <c r="I6259">
        <v>819</v>
      </c>
      <c r="J6259">
        <v>7.0000000000000007E-2</v>
      </c>
    </row>
    <row r="6260" spans="1:10" hidden="1" x14ac:dyDescent="0.35">
      <c r="A6260">
        <v>23</v>
      </c>
      <c r="B6260" t="s">
        <v>5899</v>
      </c>
      <c r="C6260" t="s">
        <v>10056</v>
      </c>
      <c r="D6260">
        <v>9</v>
      </c>
      <c r="E6260" t="s">
        <v>6355</v>
      </c>
      <c r="F6260" t="s">
        <v>19</v>
      </c>
      <c r="G6260">
        <v>793</v>
      </c>
      <c r="H6260">
        <v>6</v>
      </c>
      <c r="I6260">
        <v>799</v>
      </c>
      <c r="J6260">
        <v>7.0000000000000007E-2</v>
      </c>
    </row>
    <row r="6261" spans="1:10" hidden="1" x14ac:dyDescent="0.35">
      <c r="A6261">
        <v>24</v>
      </c>
      <c r="B6261" t="s">
        <v>5899</v>
      </c>
      <c r="C6261" t="s">
        <v>10056</v>
      </c>
      <c r="D6261">
        <v>9</v>
      </c>
      <c r="E6261" t="s">
        <v>6356</v>
      </c>
      <c r="F6261" t="s">
        <v>19</v>
      </c>
      <c r="G6261">
        <v>789</v>
      </c>
      <c r="H6261">
        <v>3</v>
      </c>
      <c r="I6261">
        <v>792</v>
      </c>
      <c r="J6261">
        <v>7.0000000000000007E-2</v>
      </c>
    </row>
    <row r="6262" spans="1:10" hidden="1" x14ac:dyDescent="0.35">
      <c r="A6262">
        <v>25</v>
      </c>
      <c r="B6262" t="s">
        <v>5899</v>
      </c>
      <c r="C6262" t="s">
        <v>10056</v>
      </c>
      <c r="D6262">
        <v>9</v>
      </c>
      <c r="E6262" t="s">
        <v>6357</v>
      </c>
      <c r="F6262" t="s">
        <v>19</v>
      </c>
      <c r="G6262">
        <v>717</v>
      </c>
      <c r="H6262">
        <v>7</v>
      </c>
      <c r="I6262">
        <v>724</v>
      </c>
      <c r="J6262">
        <v>0.06</v>
      </c>
    </row>
    <row r="6263" spans="1:10" hidden="1" x14ac:dyDescent="0.35">
      <c r="A6263">
        <v>26</v>
      </c>
      <c r="B6263" t="s">
        <v>5899</v>
      </c>
      <c r="C6263" t="s">
        <v>10056</v>
      </c>
      <c r="D6263">
        <v>9</v>
      </c>
      <c r="E6263" t="s">
        <v>6358</v>
      </c>
      <c r="F6263" t="s">
        <v>19</v>
      </c>
      <c r="G6263">
        <v>656</v>
      </c>
      <c r="H6263">
        <v>4</v>
      </c>
      <c r="I6263">
        <v>660</v>
      </c>
      <c r="J6263">
        <v>0.06</v>
      </c>
    </row>
    <row r="6264" spans="1:10" hidden="1" x14ac:dyDescent="0.35">
      <c r="A6264">
        <v>27</v>
      </c>
      <c r="B6264" t="s">
        <v>5899</v>
      </c>
      <c r="C6264" t="s">
        <v>10056</v>
      </c>
      <c r="D6264">
        <v>9</v>
      </c>
      <c r="E6264" t="s">
        <v>6359</v>
      </c>
      <c r="F6264" t="s">
        <v>19</v>
      </c>
      <c r="G6264">
        <v>402</v>
      </c>
      <c r="H6264">
        <v>3</v>
      </c>
      <c r="I6264">
        <v>405</v>
      </c>
      <c r="J6264">
        <v>0.03</v>
      </c>
    </row>
    <row r="6265" spans="1:10" hidden="1" x14ac:dyDescent="0.35">
      <c r="A6265">
        <v>28</v>
      </c>
      <c r="B6265" t="s">
        <v>5899</v>
      </c>
      <c r="C6265" t="s">
        <v>10056</v>
      </c>
      <c r="D6265">
        <v>9</v>
      </c>
      <c r="E6265" t="s">
        <v>31</v>
      </c>
      <c r="F6265" t="s">
        <v>32</v>
      </c>
      <c r="G6265">
        <v>10893</v>
      </c>
      <c r="H6265">
        <v>89</v>
      </c>
      <c r="I6265">
        <v>10982</v>
      </c>
      <c r="J6265">
        <v>0.94</v>
      </c>
    </row>
    <row r="6266" spans="1:10" hidden="1" x14ac:dyDescent="0.35">
      <c r="A6266">
        <v>1</v>
      </c>
      <c r="B6266" t="s">
        <v>5899</v>
      </c>
      <c r="C6266" t="s">
        <v>10057</v>
      </c>
      <c r="D6266">
        <v>32</v>
      </c>
      <c r="E6266" t="s">
        <v>6360</v>
      </c>
      <c r="F6266" t="s">
        <v>17</v>
      </c>
      <c r="G6266">
        <v>428201</v>
      </c>
      <c r="H6266">
        <v>2122</v>
      </c>
      <c r="I6266">
        <v>430323</v>
      </c>
      <c r="J6266">
        <v>43.6</v>
      </c>
    </row>
    <row r="6267" spans="1:10" hidden="1" x14ac:dyDescent="0.35">
      <c r="A6267">
        <v>2</v>
      </c>
      <c r="B6267" t="s">
        <v>5899</v>
      </c>
      <c r="C6267" t="s">
        <v>10057</v>
      </c>
      <c r="D6267">
        <v>32</v>
      </c>
      <c r="E6267" t="s">
        <v>6361</v>
      </c>
      <c r="F6267" t="s">
        <v>11</v>
      </c>
      <c r="G6267">
        <v>219035</v>
      </c>
      <c r="H6267">
        <v>1879</v>
      </c>
      <c r="I6267">
        <v>220914</v>
      </c>
      <c r="J6267">
        <v>22.38</v>
      </c>
    </row>
    <row r="6268" spans="1:10" hidden="1" x14ac:dyDescent="0.35">
      <c r="A6268">
        <v>3</v>
      </c>
      <c r="B6268" t="s">
        <v>5899</v>
      </c>
      <c r="C6268" t="s">
        <v>10057</v>
      </c>
      <c r="D6268">
        <v>32</v>
      </c>
      <c r="E6268" t="s">
        <v>6362</v>
      </c>
      <c r="F6268" t="s">
        <v>21</v>
      </c>
      <c r="G6268">
        <v>204163</v>
      </c>
      <c r="H6268">
        <v>641</v>
      </c>
      <c r="I6268">
        <v>204804</v>
      </c>
      <c r="J6268">
        <v>20.75</v>
      </c>
    </row>
    <row r="6269" spans="1:10" hidden="1" x14ac:dyDescent="0.35">
      <c r="A6269">
        <v>4</v>
      </c>
      <c r="B6269" t="s">
        <v>5899</v>
      </c>
      <c r="C6269" t="s">
        <v>10057</v>
      </c>
      <c r="D6269">
        <v>32</v>
      </c>
      <c r="E6269" t="s">
        <v>6363</v>
      </c>
      <c r="F6269" t="s">
        <v>5268</v>
      </c>
      <c r="G6269">
        <v>92386</v>
      </c>
      <c r="H6269">
        <v>493</v>
      </c>
      <c r="I6269">
        <v>92879</v>
      </c>
      <c r="J6269">
        <v>9.41</v>
      </c>
    </row>
    <row r="6270" spans="1:10" hidden="1" x14ac:dyDescent="0.35">
      <c r="A6270">
        <v>5</v>
      </c>
      <c r="B6270" t="s">
        <v>5899</v>
      </c>
      <c r="C6270" t="s">
        <v>10057</v>
      </c>
      <c r="D6270">
        <v>32</v>
      </c>
      <c r="E6270" t="s">
        <v>6364</v>
      </c>
      <c r="F6270" t="s">
        <v>6336</v>
      </c>
      <c r="G6270">
        <v>5966</v>
      </c>
      <c r="H6270">
        <v>43</v>
      </c>
      <c r="I6270">
        <v>6009</v>
      </c>
      <c r="J6270">
        <v>0.61</v>
      </c>
    </row>
    <row r="6271" spans="1:10" hidden="1" x14ac:dyDescent="0.35">
      <c r="A6271">
        <v>6</v>
      </c>
      <c r="B6271" t="s">
        <v>5899</v>
      </c>
      <c r="C6271" t="s">
        <v>10057</v>
      </c>
      <c r="D6271">
        <v>32</v>
      </c>
      <c r="E6271" t="s">
        <v>6365</v>
      </c>
      <c r="F6271" t="s">
        <v>19</v>
      </c>
      <c r="G6271">
        <v>2497</v>
      </c>
      <c r="H6271">
        <v>8</v>
      </c>
      <c r="I6271">
        <v>2505</v>
      </c>
      <c r="J6271">
        <v>0.25</v>
      </c>
    </row>
    <row r="6272" spans="1:10" hidden="1" x14ac:dyDescent="0.35">
      <c r="A6272">
        <v>7</v>
      </c>
      <c r="B6272" t="s">
        <v>5899</v>
      </c>
      <c r="C6272" t="s">
        <v>10057</v>
      </c>
      <c r="D6272">
        <v>32</v>
      </c>
      <c r="E6272" t="s">
        <v>6366</v>
      </c>
      <c r="F6272" t="s">
        <v>23</v>
      </c>
      <c r="G6272">
        <v>2489</v>
      </c>
      <c r="H6272">
        <v>17</v>
      </c>
      <c r="I6272">
        <v>2506</v>
      </c>
      <c r="J6272">
        <v>0.25</v>
      </c>
    </row>
    <row r="6273" spans="1:10" hidden="1" x14ac:dyDescent="0.35">
      <c r="A6273">
        <v>8</v>
      </c>
      <c r="B6273" t="s">
        <v>5899</v>
      </c>
      <c r="C6273" t="s">
        <v>10057</v>
      </c>
      <c r="D6273">
        <v>32</v>
      </c>
      <c r="E6273" t="s">
        <v>6367</v>
      </c>
      <c r="F6273" t="s">
        <v>463</v>
      </c>
      <c r="G6273">
        <v>2338</v>
      </c>
      <c r="H6273">
        <v>11</v>
      </c>
      <c r="I6273">
        <v>2349</v>
      </c>
      <c r="J6273">
        <v>0.24</v>
      </c>
    </row>
    <row r="6274" spans="1:10" hidden="1" x14ac:dyDescent="0.35">
      <c r="A6274">
        <v>9</v>
      </c>
      <c r="B6274" t="s">
        <v>5899</v>
      </c>
      <c r="C6274" t="s">
        <v>10057</v>
      </c>
      <c r="D6274">
        <v>32</v>
      </c>
      <c r="E6274" t="s">
        <v>6368</v>
      </c>
      <c r="F6274" t="s">
        <v>19</v>
      </c>
      <c r="G6274">
        <v>1966</v>
      </c>
      <c r="H6274">
        <v>2</v>
      </c>
      <c r="I6274">
        <v>1968</v>
      </c>
      <c r="J6274">
        <v>0.2</v>
      </c>
    </row>
    <row r="6275" spans="1:10" hidden="1" x14ac:dyDescent="0.35">
      <c r="A6275">
        <v>10</v>
      </c>
      <c r="B6275" t="s">
        <v>5899</v>
      </c>
      <c r="C6275" t="s">
        <v>10057</v>
      </c>
      <c r="D6275">
        <v>32</v>
      </c>
      <c r="E6275" t="s">
        <v>6369</v>
      </c>
      <c r="F6275" t="s">
        <v>3045</v>
      </c>
      <c r="G6275">
        <v>1559</v>
      </c>
      <c r="H6275">
        <v>3</v>
      </c>
      <c r="I6275">
        <v>1562</v>
      </c>
      <c r="J6275">
        <v>0.16</v>
      </c>
    </row>
    <row r="6276" spans="1:10" hidden="1" x14ac:dyDescent="0.35">
      <c r="A6276">
        <v>11</v>
      </c>
      <c r="B6276" t="s">
        <v>5899</v>
      </c>
      <c r="C6276" t="s">
        <v>10057</v>
      </c>
      <c r="D6276">
        <v>32</v>
      </c>
      <c r="E6276" t="s">
        <v>6370</v>
      </c>
      <c r="F6276" t="s">
        <v>19</v>
      </c>
      <c r="G6276">
        <v>1211</v>
      </c>
      <c r="H6276">
        <v>2</v>
      </c>
      <c r="I6276">
        <v>1213</v>
      </c>
      <c r="J6276">
        <v>0.12</v>
      </c>
    </row>
    <row r="6277" spans="1:10" hidden="1" x14ac:dyDescent="0.35">
      <c r="A6277">
        <v>12</v>
      </c>
      <c r="B6277" t="s">
        <v>5899</v>
      </c>
      <c r="C6277" t="s">
        <v>10057</v>
      </c>
      <c r="D6277">
        <v>32</v>
      </c>
      <c r="E6277" t="s">
        <v>6371</v>
      </c>
      <c r="F6277" t="s">
        <v>19</v>
      </c>
      <c r="G6277">
        <v>1206</v>
      </c>
      <c r="H6277">
        <v>1</v>
      </c>
      <c r="I6277">
        <v>1207</v>
      </c>
      <c r="J6277">
        <v>0.12</v>
      </c>
    </row>
    <row r="6278" spans="1:10" hidden="1" x14ac:dyDescent="0.35">
      <c r="A6278">
        <v>13</v>
      </c>
      <c r="B6278" t="s">
        <v>5899</v>
      </c>
      <c r="C6278" t="s">
        <v>10057</v>
      </c>
      <c r="D6278">
        <v>32</v>
      </c>
      <c r="E6278" t="s">
        <v>6372</v>
      </c>
      <c r="F6278" t="s">
        <v>19</v>
      </c>
      <c r="G6278">
        <v>1191</v>
      </c>
      <c r="H6278">
        <v>3</v>
      </c>
      <c r="I6278">
        <v>1194</v>
      </c>
      <c r="J6278">
        <v>0.12</v>
      </c>
    </row>
    <row r="6279" spans="1:10" hidden="1" x14ac:dyDescent="0.35">
      <c r="A6279">
        <v>14</v>
      </c>
      <c r="B6279" t="s">
        <v>5899</v>
      </c>
      <c r="C6279" t="s">
        <v>10057</v>
      </c>
      <c r="D6279">
        <v>32</v>
      </c>
      <c r="E6279" t="s">
        <v>6373</v>
      </c>
      <c r="F6279" t="s">
        <v>19</v>
      </c>
      <c r="G6279">
        <v>1041</v>
      </c>
      <c r="H6279">
        <v>5</v>
      </c>
      <c r="I6279">
        <v>1046</v>
      </c>
      <c r="J6279">
        <v>0.11</v>
      </c>
    </row>
    <row r="6280" spans="1:10" hidden="1" x14ac:dyDescent="0.35">
      <c r="A6280">
        <v>15</v>
      </c>
      <c r="B6280" t="s">
        <v>5899</v>
      </c>
      <c r="C6280" t="s">
        <v>10057</v>
      </c>
      <c r="D6280">
        <v>32</v>
      </c>
      <c r="E6280" t="s">
        <v>6374</v>
      </c>
      <c r="F6280" t="s">
        <v>19</v>
      </c>
      <c r="G6280">
        <v>1025</v>
      </c>
      <c r="H6280">
        <v>4</v>
      </c>
      <c r="I6280">
        <v>1029</v>
      </c>
      <c r="J6280">
        <v>0.1</v>
      </c>
    </row>
    <row r="6281" spans="1:10" hidden="1" x14ac:dyDescent="0.35">
      <c r="A6281">
        <v>16</v>
      </c>
      <c r="B6281" t="s">
        <v>5899</v>
      </c>
      <c r="C6281" t="s">
        <v>10057</v>
      </c>
      <c r="D6281">
        <v>32</v>
      </c>
      <c r="E6281" t="s">
        <v>6375</v>
      </c>
      <c r="F6281" t="s">
        <v>19</v>
      </c>
      <c r="G6281">
        <v>942</v>
      </c>
      <c r="H6281">
        <v>4</v>
      </c>
      <c r="I6281">
        <v>946</v>
      </c>
      <c r="J6281">
        <v>0.1</v>
      </c>
    </row>
    <row r="6282" spans="1:10" hidden="1" x14ac:dyDescent="0.35">
      <c r="A6282">
        <v>17</v>
      </c>
      <c r="B6282" t="s">
        <v>5899</v>
      </c>
      <c r="C6282" t="s">
        <v>10057</v>
      </c>
      <c r="D6282">
        <v>32</v>
      </c>
      <c r="E6282" t="s">
        <v>6376</v>
      </c>
      <c r="F6282" t="s">
        <v>19</v>
      </c>
      <c r="G6282">
        <v>843</v>
      </c>
      <c r="H6282">
        <v>1</v>
      </c>
      <c r="I6282">
        <v>844</v>
      </c>
      <c r="J6282">
        <v>0.09</v>
      </c>
    </row>
    <row r="6283" spans="1:10" hidden="1" x14ac:dyDescent="0.35">
      <c r="A6283">
        <v>18</v>
      </c>
      <c r="B6283" t="s">
        <v>5899</v>
      </c>
      <c r="C6283" t="s">
        <v>10057</v>
      </c>
      <c r="D6283">
        <v>32</v>
      </c>
      <c r="E6283" t="s">
        <v>6101</v>
      </c>
      <c r="F6283" t="s">
        <v>19</v>
      </c>
      <c r="G6283">
        <v>745</v>
      </c>
      <c r="H6283">
        <v>1</v>
      </c>
      <c r="I6283">
        <v>746</v>
      </c>
      <c r="J6283">
        <v>0.08</v>
      </c>
    </row>
    <row r="6284" spans="1:10" hidden="1" x14ac:dyDescent="0.35">
      <c r="A6284">
        <v>19</v>
      </c>
      <c r="B6284" t="s">
        <v>5899</v>
      </c>
      <c r="C6284" t="s">
        <v>10057</v>
      </c>
      <c r="D6284">
        <v>32</v>
      </c>
      <c r="E6284" t="s">
        <v>6377</v>
      </c>
      <c r="F6284" t="s">
        <v>19</v>
      </c>
      <c r="G6284">
        <v>708</v>
      </c>
      <c r="H6284">
        <v>3</v>
      </c>
      <c r="I6284">
        <v>711</v>
      </c>
      <c r="J6284">
        <v>7.0000000000000007E-2</v>
      </c>
    </row>
    <row r="6285" spans="1:10" hidden="1" x14ac:dyDescent="0.35">
      <c r="A6285">
        <v>20</v>
      </c>
      <c r="B6285" t="s">
        <v>5899</v>
      </c>
      <c r="C6285" t="s">
        <v>10057</v>
      </c>
      <c r="D6285">
        <v>32</v>
      </c>
      <c r="E6285" t="s">
        <v>6378</v>
      </c>
      <c r="F6285" t="s">
        <v>28</v>
      </c>
      <c r="G6285">
        <v>576</v>
      </c>
      <c r="H6285">
        <v>2</v>
      </c>
      <c r="I6285">
        <v>578</v>
      </c>
      <c r="J6285">
        <v>0.06</v>
      </c>
    </row>
    <row r="6286" spans="1:10" hidden="1" x14ac:dyDescent="0.35">
      <c r="A6286">
        <v>21</v>
      </c>
      <c r="B6286" t="s">
        <v>5899</v>
      </c>
      <c r="C6286" t="s">
        <v>10057</v>
      </c>
      <c r="D6286">
        <v>32</v>
      </c>
      <c r="E6286" t="s">
        <v>6379</v>
      </c>
      <c r="F6286" t="s">
        <v>19</v>
      </c>
      <c r="G6286">
        <v>461</v>
      </c>
      <c r="H6286">
        <v>1</v>
      </c>
      <c r="I6286">
        <v>462</v>
      </c>
      <c r="J6286">
        <v>0.05</v>
      </c>
    </row>
    <row r="6287" spans="1:10" hidden="1" x14ac:dyDescent="0.35">
      <c r="A6287">
        <v>22</v>
      </c>
      <c r="B6287" t="s">
        <v>5899</v>
      </c>
      <c r="C6287" t="s">
        <v>10057</v>
      </c>
      <c r="D6287">
        <v>32</v>
      </c>
      <c r="E6287" t="s">
        <v>31</v>
      </c>
      <c r="F6287" t="s">
        <v>32</v>
      </c>
      <c r="G6287">
        <v>11074</v>
      </c>
      <c r="H6287">
        <v>100</v>
      </c>
      <c r="I6287">
        <v>11174</v>
      </c>
      <c r="J6287">
        <v>1.1299999999999999</v>
      </c>
    </row>
    <row r="6288" spans="1:10" hidden="1" x14ac:dyDescent="0.35">
      <c r="A6288">
        <v>1</v>
      </c>
      <c r="B6288" t="s">
        <v>5899</v>
      </c>
      <c r="C6288" t="s">
        <v>10058</v>
      </c>
      <c r="D6288">
        <v>28</v>
      </c>
      <c r="E6288" t="s">
        <v>6380</v>
      </c>
      <c r="F6288" t="s">
        <v>13</v>
      </c>
      <c r="G6288">
        <v>516534</v>
      </c>
      <c r="H6288">
        <v>1925</v>
      </c>
      <c r="I6288">
        <v>518459</v>
      </c>
      <c r="J6288">
        <v>47.67</v>
      </c>
    </row>
    <row r="6289" spans="1:10" hidden="1" x14ac:dyDescent="0.35">
      <c r="A6289">
        <v>2</v>
      </c>
      <c r="B6289" t="s">
        <v>5899</v>
      </c>
      <c r="C6289" t="s">
        <v>10058</v>
      </c>
      <c r="D6289">
        <v>28</v>
      </c>
      <c r="E6289" t="s">
        <v>6381</v>
      </c>
      <c r="F6289" t="s">
        <v>21</v>
      </c>
      <c r="G6289">
        <v>246083</v>
      </c>
      <c r="H6289">
        <v>1193</v>
      </c>
      <c r="I6289">
        <v>247276</v>
      </c>
      <c r="J6289">
        <v>22.73</v>
      </c>
    </row>
    <row r="6290" spans="1:10" hidden="1" x14ac:dyDescent="0.35">
      <c r="A6290">
        <v>3</v>
      </c>
      <c r="B6290" t="s">
        <v>5899</v>
      </c>
      <c r="C6290" t="s">
        <v>10058</v>
      </c>
      <c r="D6290">
        <v>28</v>
      </c>
      <c r="E6290" t="s">
        <v>6382</v>
      </c>
      <c r="F6290" t="s">
        <v>5904</v>
      </c>
      <c r="G6290">
        <v>165770</v>
      </c>
      <c r="H6290">
        <v>667</v>
      </c>
      <c r="I6290">
        <v>166437</v>
      </c>
      <c r="J6290">
        <v>15.3</v>
      </c>
    </row>
    <row r="6291" spans="1:10" hidden="1" x14ac:dyDescent="0.35">
      <c r="A6291">
        <v>4</v>
      </c>
      <c r="B6291" t="s">
        <v>5899</v>
      </c>
      <c r="C6291" t="s">
        <v>10058</v>
      </c>
      <c r="D6291">
        <v>28</v>
      </c>
      <c r="E6291" t="s">
        <v>6383</v>
      </c>
      <c r="F6291" t="s">
        <v>5268</v>
      </c>
      <c r="G6291">
        <v>127276</v>
      </c>
      <c r="H6291">
        <v>366</v>
      </c>
      <c r="I6291">
        <v>127642</v>
      </c>
      <c r="J6291">
        <v>11.73</v>
      </c>
    </row>
    <row r="6292" spans="1:10" hidden="1" x14ac:dyDescent="0.35">
      <c r="A6292">
        <v>5</v>
      </c>
      <c r="B6292" t="s">
        <v>5899</v>
      </c>
      <c r="C6292" t="s">
        <v>10058</v>
      </c>
      <c r="D6292">
        <v>28</v>
      </c>
      <c r="E6292" t="s">
        <v>6384</v>
      </c>
      <c r="F6292" t="s">
        <v>6209</v>
      </c>
      <c r="G6292">
        <v>3888</v>
      </c>
      <c r="H6292">
        <v>3</v>
      </c>
      <c r="I6292">
        <v>3891</v>
      </c>
      <c r="J6292">
        <v>0.36</v>
      </c>
    </row>
    <row r="6293" spans="1:10" hidden="1" x14ac:dyDescent="0.35">
      <c r="A6293">
        <v>6</v>
      </c>
      <c r="B6293" t="s">
        <v>5899</v>
      </c>
      <c r="C6293" t="s">
        <v>10058</v>
      </c>
      <c r="D6293">
        <v>28</v>
      </c>
      <c r="E6293" t="s">
        <v>6385</v>
      </c>
      <c r="F6293" t="s">
        <v>23</v>
      </c>
      <c r="G6293">
        <v>2878</v>
      </c>
      <c r="H6293">
        <v>20</v>
      </c>
      <c r="I6293">
        <v>2898</v>
      </c>
      <c r="J6293">
        <v>0.27</v>
      </c>
    </row>
    <row r="6294" spans="1:10" hidden="1" x14ac:dyDescent="0.35">
      <c r="A6294">
        <v>7</v>
      </c>
      <c r="B6294" t="s">
        <v>5899</v>
      </c>
      <c r="C6294" t="s">
        <v>10058</v>
      </c>
      <c r="D6294">
        <v>28</v>
      </c>
      <c r="E6294" t="s">
        <v>6386</v>
      </c>
      <c r="F6294" t="s">
        <v>19</v>
      </c>
      <c r="G6294">
        <v>1832</v>
      </c>
      <c r="H6294">
        <v>6</v>
      </c>
      <c r="I6294">
        <v>1838</v>
      </c>
      <c r="J6294">
        <v>0.17</v>
      </c>
    </row>
    <row r="6295" spans="1:10" hidden="1" x14ac:dyDescent="0.35">
      <c r="A6295">
        <v>8</v>
      </c>
      <c r="B6295" t="s">
        <v>5899</v>
      </c>
      <c r="C6295" t="s">
        <v>10058</v>
      </c>
      <c r="D6295">
        <v>28</v>
      </c>
      <c r="E6295" t="s">
        <v>6387</v>
      </c>
      <c r="F6295" t="s">
        <v>19</v>
      </c>
      <c r="G6295">
        <v>1710</v>
      </c>
      <c r="H6295">
        <v>1</v>
      </c>
      <c r="I6295">
        <v>1711</v>
      </c>
      <c r="J6295">
        <v>0.16</v>
      </c>
    </row>
    <row r="6296" spans="1:10" hidden="1" x14ac:dyDescent="0.35">
      <c r="A6296">
        <v>9</v>
      </c>
      <c r="B6296" t="s">
        <v>5899</v>
      </c>
      <c r="C6296" t="s">
        <v>10058</v>
      </c>
      <c r="D6296">
        <v>28</v>
      </c>
      <c r="E6296" t="s">
        <v>6388</v>
      </c>
      <c r="F6296" t="s">
        <v>19</v>
      </c>
      <c r="G6296">
        <v>1342</v>
      </c>
      <c r="H6296">
        <v>5</v>
      </c>
      <c r="I6296">
        <v>1347</v>
      </c>
      <c r="J6296">
        <v>0.12</v>
      </c>
    </row>
    <row r="6297" spans="1:10" hidden="1" x14ac:dyDescent="0.35">
      <c r="A6297">
        <v>10</v>
      </c>
      <c r="B6297" t="s">
        <v>5899</v>
      </c>
      <c r="C6297" t="s">
        <v>10058</v>
      </c>
      <c r="D6297">
        <v>28</v>
      </c>
      <c r="E6297" t="s">
        <v>6389</v>
      </c>
      <c r="F6297" t="s">
        <v>19</v>
      </c>
      <c r="G6297">
        <v>1255</v>
      </c>
      <c r="H6297">
        <v>1</v>
      </c>
      <c r="I6297">
        <v>1256</v>
      </c>
      <c r="J6297">
        <v>0.12</v>
      </c>
    </row>
    <row r="6298" spans="1:10" hidden="1" x14ac:dyDescent="0.35">
      <c r="A6298">
        <v>11</v>
      </c>
      <c r="B6298" t="s">
        <v>5899</v>
      </c>
      <c r="C6298" t="s">
        <v>10058</v>
      </c>
      <c r="D6298">
        <v>28</v>
      </c>
      <c r="E6298" t="s">
        <v>6390</v>
      </c>
      <c r="F6298" t="s">
        <v>19</v>
      </c>
      <c r="G6298">
        <v>1230</v>
      </c>
      <c r="H6298">
        <v>6</v>
      </c>
      <c r="I6298">
        <v>1236</v>
      </c>
      <c r="J6298">
        <v>0.11</v>
      </c>
    </row>
    <row r="6299" spans="1:10" hidden="1" x14ac:dyDescent="0.35">
      <c r="A6299">
        <v>12</v>
      </c>
      <c r="B6299" t="s">
        <v>5899</v>
      </c>
      <c r="C6299" t="s">
        <v>10058</v>
      </c>
      <c r="D6299">
        <v>28</v>
      </c>
      <c r="E6299" t="s">
        <v>6391</v>
      </c>
      <c r="F6299" t="s">
        <v>19</v>
      </c>
      <c r="G6299">
        <v>1169</v>
      </c>
      <c r="H6299">
        <v>5</v>
      </c>
      <c r="I6299">
        <v>1174</v>
      </c>
      <c r="J6299">
        <v>0.11</v>
      </c>
    </row>
    <row r="6300" spans="1:10" hidden="1" x14ac:dyDescent="0.35">
      <c r="A6300">
        <v>13</v>
      </c>
      <c r="B6300" t="s">
        <v>5899</v>
      </c>
      <c r="C6300" t="s">
        <v>10058</v>
      </c>
      <c r="D6300">
        <v>28</v>
      </c>
      <c r="E6300" t="s">
        <v>6392</v>
      </c>
      <c r="F6300" t="s">
        <v>19</v>
      </c>
      <c r="G6300">
        <v>1165</v>
      </c>
      <c r="H6300">
        <v>10</v>
      </c>
      <c r="I6300">
        <v>1175</v>
      </c>
      <c r="J6300">
        <v>0.11</v>
      </c>
    </row>
    <row r="6301" spans="1:10" hidden="1" x14ac:dyDescent="0.35">
      <c r="A6301">
        <v>14</v>
      </c>
      <c r="B6301" t="s">
        <v>5899</v>
      </c>
      <c r="C6301" t="s">
        <v>10058</v>
      </c>
      <c r="D6301">
        <v>28</v>
      </c>
      <c r="E6301" t="s">
        <v>6393</v>
      </c>
      <c r="F6301" t="s">
        <v>5926</v>
      </c>
      <c r="G6301">
        <v>780</v>
      </c>
      <c r="H6301">
        <v>2</v>
      </c>
      <c r="I6301">
        <v>782</v>
      </c>
      <c r="J6301">
        <v>7.0000000000000007E-2</v>
      </c>
    </row>
    <row r="6302" spans="1:10" hidden="1" x14ac:dyDescent="0.35">
      <c r="A6302">
        <v>15</v>
      </c>
      <c r="B6302" t="s">
        <v>5899</v>
      </c>
      <c r="C6302" t="s">
        <v>10058</v>
      </c>
      <c r="D6302">
        <v>28</v>
      </c>
      <c r="E6302" t="s">
        <v>6394</v>
      </c>
      <c r="F6302" t="s">
        <v>5985</v>
      </c>
      <c r="G6302">
        <v>735</v>
      </c>
      <c r="H6302">
        <v>4</v>
      </c>
      <c r="I6302">
        <v>739</v>
      </c>
      <c r="J6302">
        <v>7.0000000000000007E-2</v>
      </c>
    </row>
    <row r="6303" spans="1:10" hidden="1" x14ac:dyDescent="0.35">
      <c r="A6303">
        <v>16</v>
      </c>
      <c r="B6303" t="s">
        <v>5899</v>
      </c>
      <c r="C6303" t="s">
        <v>10058</v>
      </c>
      <c r="D6303">
        <v>28</v>
      </c>
      <c r="E6303" t="s">
        <v>6395</v>
      </c>
      <c r="F6303" t="s">
        <v>19</v>
      </c>
      <c r="G6303">
        <v>609</v>
      </c>
      <c r="H6303">
        <v>8</v>
      </c>
      <c r="I6303">
        <v>617</v>
      </c>
      <c r="J6303">
        <v>0.06</v>
      </c>
    </row>
    <row r="6304" spans="1:10" hidden="1" x14ac:dyDescent="0.35">
      <c r="A6304">
        <v>17</v>
      </c>
      <c r="B6304" t="s">
        <v>5899</v>
      </c>
      <c r="C6304" t="s">
        <v>10058</v>
      </c>
      <c r="D6304">
        <v>28</v>
      </c>
      <c r="E6304" t="s">
        <v>6396</v>
      </c>
      <c r="F6304" t="s">
        <v>19</v>
      </c>
      <c r="G6304">
        <v>518</v>
      </c>
      <c r="H6304">
        <v>17</v>
      </c>
      <c r="I6304">
        <v>535</v>
      </c>
      <c r="J6304">
        <v>0.05</v>
      </c>
    </row>
    <row r="6305" spans="1:10" hidden="1" x14ac:dyDescent="0.35">
      <c r="A6305">
        <v>18</v>
      </c>
      <c r="B6305" t="s">
        <v>5899</v>
      </c>
      <c r="C6305" t="s">
        <v>10058</v>
      </c>
      <c r="D6305">
        <v>28</v>
      </c>
      <c r="E6305" t="s">
        <v>31</v>
      </c>
      <c r="F6305" t="s">
        <v>32</v>
      </c>
      <c r="G6305">
        <v>8642</v>
      </c>
      <c r="H6305">
        <v>53</v>
      </c>
      <c r="I6305">
        <v>8695</v>
      </c>
      <c r="J6305">
        <v>0.8</v>
      </c>
    </row>
    <row r="6306" spans="1:10" hidden="1" x14ac:dyDescent="0.35">
      <c r="A6306">
        <v>1</v>
      </c>
      <c r="B6306" t="s">
        <v>5899</v>
      </c>
      <c r="C6306" t="s">
        <v>10059</v>
      </c>
      <c r="D6306">
        <v>29</v>
      </c>
      <c r="E6306" t="s">
        <v>6397</v>
      </c>
      <c r="F6306" t="s">
        <v>175</v>
      </c>
      <c r="G6306">
        <v>462759</v>
      </c>
      <c r="H6306">
        <v>2285</v>
      </c>
      <c r="I6306">
        <v>465044</v>
      </c>
      <c r="J6306">
        <v>47.79</v>
      </c>
    </row>
    <row r="6307" spans="1:10" hidden="1" x14ac:dyDescent="0.35">
      <c r="A6307">
        <v>2</v>
      </c>
      <c r="B6307" t="s">
        <v>5899</v>
      </c>
      <c r="C6307" t="s">
        <v>10059</v>
      </c>
      <c r="D6307">
        <v>29</v>
      </c>
      <c r="E6307" t="s">
        <v>6398</v>
      </c>
      <c r="F6307" t="s">
        <v>21</v>
      </c>
      <c r="G6307">
        <v>254676</v>
      </c>
      <c r="H6307">
        <v>1411</v>
      </c>
      <c r="I6307">
        <v>256087</v>
      </c>
      <c r="J6307">
        <v>26.32</v>
      </c>
    </row>
    <row r="6308" spans="1:10" hidden="1" x14ac:dyDescent="0.35">
      <c r="A6308">
        <v>3</v>
      </c>
      <c r="B6308" t="s">
        <v>5899</v>
      </c>
      <c r="C6308" t="s">
        <v>10059</v>
      </c>
      <c r="D6308">
        <v>29</v>
      </c>
      <c r="E6308" t="s">
        <v>6399</v>
      </c>
      <c r="F6308" t="s">
        <v>5268</v>
      </c>
      <c r="G6308">
        <v>130846</v>
      </c>
      <c r="H6308">
        <v>448</v>
      </c>
      <c r="I6308">
        <v>131294</v>
      </c>
      <c r="J6308">
        <v>13.49</v>
      </c>
    </row>
    <row r="6309" spans="1:10" hidden="1" x14ac:dyDescent="0.35">
      <c r="A6309">
        <v>4</v>
      </c>
      <c r="B6309" t="s">
        <v>5899</v>
      </c>
      <c r="C6309" t="s">
        <v>10059</v>
      </c>
      <c r="D6309">
        <v>29</v>
      </c>
      <c r="E6309" t="s">
        <v>6400</v>
      </c>
      <c r="F6309" t="s">
        <v>11</v>
      </c>
      <c r="G6309">
        <v>101535</v>
      </c>
      <c r="H6309">
        <v>638</v>
      </c>
      <c r="I6309">
        <v>102173</v>
      </c>
      <c r="J6309">
        <v>10.5</v>
      </c>
    </row>
    <row r="6310" spans="1:10" hidden="1" x14ac:dyDescent="0.35">
      <c r="A6310">
        <v>5</v>
      </c>
      <c r="B6310" t="s">
        <v>5899</v>
      </c>
      <c r="C6310" t="s">
        <v>10059</v>
      </c>
      <c r="D6310">
        <v>29</v>
      </c>
      <c r="E6310" t="s">
        <v>6401</v>
      </c>
      <c r="F6310" t="s">
        <v>19</v>
      </c>
      <c r="G6310">
        <v>3072</v>
      </c>
      <c r="H6310">
        <v>30</v>
      </c>
      <c r="I6310">
        <v>3102</v>
      </c>
      <c r="J6310">
        <v>0.32</v>
      </c>
    </row>
    <row r="6311" spans="1:10" hidden="1" x14ac:dyDescent="0.35">
      <c r="A6311">
        <v>6</v>
      </c>
      <c r="B6311" t="s">
        <v>5899</v>
      </c>
      <c r="C6311" t="s">
        <v>10059</v>
      </c>
      <c r="D6311">
        <v>29</v>
      </c>
      <c r="E6311" t="s">
        <v>6402</v>
      </c>
      <c r="F6311" t="s">
        <v>19</v>
      </c>
      <c r="G6311">
        <v>2434</v>
      </c>
      <c r="H6311">
        <v>33</v>
      </c>
      <c r="I6311">
        <v>2467</v>
      </c>
      <c r="J6311">
        <v>0.25</v>
      </c>
    </row>
    <row r="6312" spans="1:10" hidden="1" x14ac:dyDescent="0.35">
      <c r="A6312">
        <v>7</v>
      </c>
      <c r="B6312" t="s">
        <v>5899</v>
      </c>
      <c r="C6312" t="s">
        <v>10059</v>
      </c>
      <c r="D6312">
        <v>29</v>
      </c>
      <c r="E6312" t="s">
        <v>6403</v>
      </c>
      <c r="F6312" t="s">
        <v>23</v>
      </c>
      <c r="G6312">
        <v>1789</v>
      </c>
      <c r="H6312">
        <v>17</v>
      </c>
      <c r="I6312">
        <v>1806</v>
      </c>
      <c r="J6312">
        <v>0.19</v>
      </c>
    </row>
    <row r="6313" spans="1:10" hidden="1" x14ac:dyDescent="0.35">
      <c r="A6313">
        <v>8</v>
      </c>
      <c r="B6313" t="s">
        <v>5899</v>
      </c>
      <c r="C6313" t="s">
        <v>10059</v>
      </c>
      <c r="D6313">
        <v>29</v>
      </c>
      <c r="E6313" t="s">
        <v>6404</v>
      </c>
      <c r="F6313" t="s">
        <v>5975</v>
      </c>
      <c r="G6313">
        <v>1048</v>
      </c>
      <c r="H6313">
        <v>2</v>
      </c>
      <c r="I6313">
        <v>1050</v>
      </c>
      <c r="J6313">
        <v>0.11</v>
      </c>
    </row>
    <row r="6314" spans="1:10" hidden="1" x14ac:dyDescent="0.35">
      <c r="A6314">
        <v>9</v>
      </c>
      <c r="B6314" t="s">
        <v>5899</v>
      </c>
      <c r="C6314" t="s">
        <v>10059</v>
      </c>
      <c r="D6314">
        <v>29</v>
      </c>
      <c r="E6314" t="s">
        <v>6405</v>
      </c>
      <c r="F6314" t="s">
        <v>19</v>
      </c>
      <c r="G6314">
        <v>1047</v>
      </c>
      <c r="H6314">
        <v>23</v>
      </c>
      <c r="I6314">
        <v>1070</v>
      </c>
      <c r="J6314">
        <v>0.11</v>
      </c>
    </row>
    <row r="6315" spans="1:10" hidden="1" x14ac:dyDescent="0.35">
      <c r="A6315">
        <v>10</v>
      </c>
      <c r="B6315" t="s">
        <v>5899</v>
      </c>
      <c r="C6315" t="s">
        <v>10059</v>
      </c>
      <c r="D6315">
        <v>29</v>
      </c>
      <c r="E6315" t="s">
        <v>31</v>
      </c>
      <c r="F6315" t="s">
        <v>32</v>
      </c>
      <c r="G6315">
        <v>8843</v>
      </c>
      <c r="H6315">
        <v>75</v>
      </c>
      <c r="I6315">
        <v>8918</v>
      </c>
      <c r="J6315">
        <v>0.92</v>
      </c>
    </row>
    <row r="6316" spans="1:10" hidden="1" x14ac:dyDescent="0.35">
      <c r="A6316">
        <v>1</v>
      </c>
      <c r="B6316" t="s">
        <v>5899</v>
      </c>
      <c r="C6316" t="s">
        <v>10060</v>
      </c>
      <c r="D6316">
        <v>16</v>
      </c>
      <c r="E6316" t="s">
        <v>6406</v>
      </c>
      <c r="F6316" t="s">
        <v>5901</v>
      </c>
      <c r="G6316">
        <v>457695</v>
      </c>
      <c r="H6316">
        <v>4341</v>
      </c>
      <c r="I6316">
        <v>462036</v>
      </c>
      <c r="J6316">
        <v>40.31</v>
      </c>
    </row>
    <row r="6317" spans="1:10" hidden="1" x14ac:dyDescent="0.35">
      <c r="A6317">
        <v>2</v>
      </c>
      <c r="B6317" t="s">
        <v>5899</v>
      </c>
      <c r="C6317" t="s">
        <v>10060</v>
      </c>
      <c r="D6317">
        <v>16</v>
      </c>
      <c r="E6317" t="s">
        <v>6407</v>
      </c>
      <c r="F6317" t="s">
        <v>21</v>
      </c>
      <c r="G6317">
        <v>429358</v>
      </c>
      <c r="H6317">
        <v>3566</v>
      </c>
      <c r="I6317">
        <v>432924</v>
      </c>
      <c r="J6317">
        <v>37.770000000000003</v>
      </c>
    </row>
    <row r="6318" spans="1:10" hidden="1" x14ac:dyDescent="0.35">
      <c r="A6318">
        <v>3</v>
      </c>
      <c r="B6318" t="s">
        <v>5899</v>
      </c>
      <c r="C6318" t="s">
        <v>10060</v>
      </c>
      <c r="D6318">
        <v>16</v>
      </c>
      <c r="E6318" t="s">
        <v>6408</v>
      </c>
      <c r="F6318" t="s">
        <v>11</v>
      </c>
      <c r="G6318">
        <v>103577</v>
      </c>
      <c r="H6318">
        <v>1113</v>
      </c>
      <c r="I6318">
        <v>104690</v>
      </c>
      <c r="J6318">
        <v>9.1300000000000008</v>
      </c>
    </row>
    <row r="6319" spans="1:10" hidden="1" x14ac:dyDescent="0.35">
      <c r="A6319">
        <v>4</v>
      </c>
      <c r="B6319" t="s">
        <v>5899</v>
      </c>
      <c r="C6319" t="s">
        <v>10060</v>
      </c>
      <c r="D6319">
        <v>16</v>
      </c>
      <c r="E6319" t="s">
        <v>6409</v>
      </c>
      <c r="F6319" t="s">
        <v>5268</v>
      </c>
      <c r="G6319">
        <v>94895</v>
      </c>
      <c r="H6319">
        <v>682</v>
      </c>
      <c r="I6319">
        <v>95577</v>
      </c>
      <c r="J6319">
        <v>8.34</v>
      </c>
    </row>
    <row r="6320" spans="1:10" hidden="1" x14ac:dyDescent="0.35">
      <c r="A6320">
        <v>5</v>
      </c>
      <c r="B6320" t="s">
        <v>5899</v>
      </c>
      <c r="C6320" t="s">
        <v>10060</v>
      </c>
      <c r="D6320">
        <v>16</v>
      </c>
      <c r="E6320" t="s">
        <v>6410</v>
      </c>
      <c r="F6320" t="s">
        <v>19</v>
      </c>
      <c r="G6320">
        <v>3546</v>
      </c>
      <c r="H6320">
        <v>33</v>
      </c>
      <c r="I6320">
        <v>3579</v>
      </c>
      <c r="J6320">
        <v>0.31</v>
      </c>
    </row>
    <row r="6321" spans="1:10" hidden="1" x14ac:dyDescent="0.35">
      <c r="A6321">
        <v>6</v>
      </c>
      <c r="B6321" t="s">
        <v>5899</v>
      </c>
      <c r="C6321" t="s">
        <v>10060</v>
      </c>
      <c r="D6321">
        <v>16</v>
      </c>
      <c r="E6321" t="s">
        <v>6411</v>
      </c>
      <c r="F6321" t="s">
        <v>6412</v>
      </c>
      <c r="G6321">
        <v>2592</v>
      </c>
      <c r="H6321">
        <v>7</v>
      </c>
      <c r="I6321">
        <v>2599</v>
      </c>
      <c r="J6321">
        <v>0.23</v>
      </c>
    </row>
    <row r="6322" spans="1:10" hidden="1" x14ac:dyDescent="0.35">
      <c r="A6322">
        <v>7</v>
      </c>
      <c r="B6322" t="s">
        <v>5899</v>
      </c>
      <c r="C6322" t="s">
        <v>10060</v>
      </c>
      <c r="D6322">
        <v>16</v>
      </c>
      <c r="E6322" t="s">
        <v>6413</v>
      </c>
      <c r="F6322" t="s">
        <v>19</v>
      </c>
      <c r="G6322">
        <v>2565</v>
      </c>
      <c r="H6322">
        <v>23</v>
      </c>
      <c r="I6322">
        <v>2588</v>
      </c>
      <c r="J6322">
        <v>0.23</v>
      </c>
    </row>
    <row r="6323" spans="1:10" hidden="1" x14ac:dyDescent="0.35">
      <c r="A6323">
        <v>8</v>
      </c>
      <c r="B6323" t="s">
        <v>5899</v>
      </c>
      <c r="C6323" t="s">
        <v>10060</v>
      </c>
      <c r="D6323">
        <v>16</v>
      </c>
      <c r="E6323" t="s">
        <v>6414</v>
      </c>
      <c r="F6323" t="s">
        <v>6415</v>
      </c>
      <c r="G6323">
        <v>2412</v>
      </c>
      <c r="H6323">
        <v>9</v>
      </c>
      <c r="I6323">
        <v>2421</v>
      </c>
      <c r="J6323">
        <v>0.21</v>
      </c>
    </row>
    <row r="6324" spans="1:10" hidden="1" x14ac:dyDescent="0.35">
      <c r="A6324">
        <v>9</v>
      </c>
      <c r="B6324" t="s">
        <v>5899</v>
      </c>
      <c r="C6324" t="s">
        <v>10060</v>
      </c>
      <c r="D6324">
        <v>16</v>
      </c>
      <c r="E6324" t="s">
        <v>6416</v>
      </c>
      <c r="F6324" t="s">
        <v>6417</v>
      </c>
      <c r="G6324">
        <v>2149</v>
      </c>
      <c r="H6324">
        <v>16</v>
      </c>
      <c r="I6324">
        <v>2165</v>
      </c>
      <c r="J6324">
        <v>0.19</v>
      </c>
    </row>
    <row r="6325" spans="1:10" hidden="1" x14ac:dyDescent="0.35">
      <c r="A6325">
        <v>10</v>
      </c>
      <c r="B6325" t="s">
        <v>5899</v>
      </c>
      <c r="C6325" t="s">
        <v>10060</v>
      </c>
      <c r="D6325">
        <v>16</v>
      </c>
      <c r="E6325" t="s">
        <v>6418</v>
      </c>
      <c r="F6325" t="s">
        <v>23</v>
      </c>
      <c r="G6325">
        <v>2137</v>
      </c>
      <c r="H6325">
        <v>20</v>
      </c>
      <c r="I6325">
        <v>2157</v>
      </c>
      <c r="J6325">
        <v>0.19</v>
      </c>
    </row>
    <row r="6326" spans="1:10" hidden="1" x14ac:dyDescent="0.35">
      <c r="A6326">
        <v>11</v>
      </c>
      <c r="B6326" t="s">
        <v>5899</v>
      </c>
      <c r="C6326" t="s">
        <v>10060</v>
      </c>
      <c r="D6326">
        <v>16</v>
      </c>
      <c r="E6326" t="s">
        <v>6419</v>
      </c>
      <c r="F6326" t="s">
        <v>19</v>
      </c>
      <c r="G6326">
        <v>1899</v>
      </c>
      <c r="H6326">
        <v>2</v>
      </c>
      <c r="I6326">
        <v>1901</v>
      </c>
      <c r="J6326">
        <v>0.17</v>
      </c>
    </row>
    <row r="6327" spans="1:10" hidden="1" x14ac:dyDescent="0.35">
      <c r="A6327">
        <v>12</v>
      </c>
      <c r="B6327" t="s">
        <v>5899</v>
      </c>
      <c r="C6327" t="s">
        <v>10060</v>
      </c>
      <c r="D6327">
        <v>16</v>
      </c>
      <c r="E6327" t="s">
        <v>6420</v>
      </c>
      <c r="F6327" t="s">
        <v>19</v>
      </c>
      <c r="G6327">
        <v>1510</v>
      </c>
      <c r="H6327">
        <v>4</v>
      </c>
      <c r="I6327">
        <v>1514</v>
      </c>
      <c r="J6327">
        <v>0.13</v>
      </c>
    </row>
    <row r="6328" spans="1:10" hidden="1" x14ac:dyDescent="0.35">
      <c r="A6328">
        <v>13</v>
      </c>
      <c r="B6328" t="s">
        <v>5899</v>
      </c>
      <c r="C6328" t="s">
        <v>10060</v>
      </c>
      <c r="D6328">
        <v>16</v>
      </c>
      <c r="E6328" t="s">
        <v>6421</v>
      </c>
      <c r="F6328" t="s">
        <v>19</v>
      </c>
      <c r="G6328">
        <v>1338</v>
      </c>
      <c r="H6328">
        <v>12</v>
      </c>
      <c r="I6328">
        <v>1350</v>
      </c>
      <c r="J6328">
        <v>0.12</v>
      </c>
    </row>
    <row r="6329" spans="1:10" hidden="1" x14ac:dyDescent="0.35">
      <c r="A6329">
        <v>14</v>
      </c>
      <c r="B6329" t="s">
        <v>5899</v>
      </c>
      <c r="C6329" t="s">
        <v>10060</v>
      </c>
      <c r="D6329">
        <v>16</v>
      </c>
      <c r="E6329" t="s">
        <v>6422</v>
      </c>
      <c r="F6329" t="s">
        <v>19</v>
      </c>
      <c r="G6329">
        <v>1332</v>
      </c>
      <c r="H6329">
        <v>2</v>
      </c>
      <c r="I6329">
        <v>1334</v>
      </c>
      <c r="J6329">
        <v>0.12</v>
      </c>
    </row>
    <row r="6330" spans="1:10" hidden="1" x14ac:dyDescent="0.35">
      <c r="A6330">
        <v>15</v>
      </c>
      <c r="B6330" t="s">
        <v>5899</v>
      </c>
      <c r="C6330" t="s">
        <v>10060</v>
      </c>
      <c r="D6330">
        <v>16</v>
      </c>
      <c r="E6330" t="s">
        <v>6423</v>
      </c>
      <c r="F6330" t="s">
        <v>19</v>
      </c>
      <c r="G6330">
        <v>1317</v>
      </c>
      <c r="H6330">
        <v>8</v>
      </c>
      <c r="I6330">
        <v>1325</v>
      </c>
      <c r="J6330">
        <v>0.12</v>
      </c>
    </row>
    <row r="6331" spans="1:10" hidden="1" x14ac:dyDescent="0.35">
      <c r="A6331">
        <v>16</v>
      </c>
      <c r="B6331" t="s">
        <v>5899</v>
      </c>
      <c r="C6331" t="s">
        <v>10060</v>
      </c>
      <c r="D6331">
        <v>16</v>
      </c>
      <c r="E6331" t="s">
        <v>6424</v>
      </c>
      <c r="F6331" t="s">
        <v>19</v>
      </c>
      <c r="G6331">
        <v>1284</v>
      </c>
      <c r="H6331">
        <v>8</v>
      </c>
      <c r="I6331">
        <v>1292</v>
      </c>
      <c r="J6331">
        <v>0.11</v>
      </c>
    </row>
    <row r="6332" spans="1:10" hidden="1" x14ac:dyDescent="0.35">
      <c r="A6332">
        <v>17</v>
      </c>
      <c r="B6332" t="s">
        <v>5899</v>
      </c>
      <c r="C6332" t="s">
        <v>10060</v>
      </c>
      <c r="D6332">
        <v>16</v>
      </c>
      <c r="E6332" t="s">
        <v>6425</v>
      </c>
      <c r="F6332" t="s">
        <v>19</v>
      </c>
      <c r="G6332">
        <v>1243</v>
      </c>
      <c r="H6332">
        <v>7</v>
      </c>
      <c r="I6332">
        <v>1250</v>
      </c>
      <c r="J6332">
        <v>0.11</v>
      </c>
    </row>
    <row r="6333" spans="1:10" hidden="1" x14ac:dyDescent="0.35">
      <c r="A6333">
        <v>18</v>
      </c>
      <c r="B6333" t="s">
        <v>5899</v>
      </c>
      <c r="C6333" t="s">
        <v>10060</v>
      </c>
      <c r="D6333">
        <v>16</v>
      </c>
      <c r="E6333" t="s">
        <v>6426</v>
      </c>
      <c r="F6333" t="s">
        <v>19</v>
      </c>
      <c r="G6333">
        <v>1144</v>
      </c>
      <c r="H6333">
        <v>3</v>
      </c>
      <c r="I6333">
        <v>1147</v>
      </c>
      <c r="J6333">
        <v>0.1</v>
      </c>
    </row>
    <row r="6334" spans="1:10" hidden="1" x14ac:dyDescent="0.35">
      <c r="A6334">
        <v>19</v>
      </c>
      <c r="B6334" t="s">
        <v>5899</v>
      </c>
      <c r="C6334" t="s">
        <v>10060</v>
      </c>
      <c r="D6334">
        <v>16</v>
      </c>
      <c r="E6334" t="s">
        <v>6427</v>
      </c>
      <c r="F6334" t="s">
        <v>19</v>
      </c>
      <c r="G6334">
        <v>1048</v>
      </c>
      <c r="H6334">
        <v>23</v>
      </c>
      <c r="I6334">
        <v>1071</v>
      </c>
      <c r="J6334">
        <v>0.09</v>
      </c>
    </row>
    <row r="6335" spans="1:10" hidden="1" x14ac:dyDescent="0.35">
      <c r="A6335">
        <v>20</v>
      </c>
      <c r="B6335" t="s">
        <v>5899</v>
      </c>
      <c r="C6335" t="s">
        <v>10060</v>
      </c>
      <c r="D6335">
        <v>16</v>
      </c>
      <c r="E6335" t="s">
        <v>6428</v>
      </c>
      <c r="F6335" t="s">
        <v>19</v>
      </c>
      <c r="G6335">
        <v>918</v>
      </c>
      <c r="H6335">
        <v>2</v>
      </c>
      <c r="I6335">
        <v>920</v>
      </c>
      <c r="J6335">
        <v>0.08</v>
      </c>
    </row>
    <row r="6336" spans="1:10" hidden="1" x14ac:dyDescent="0.35">
      <c r="A6336">
        <v>21</v>
      </c>
      <c r="B6336" t="s">
        <v>5899</v>
      </c>
      <c r="C6336" t="s">
        <v>10060</v>
      </c>
      <c r="D6336">
        <v>16</v>
      </c>
      <c r="E6336" t="s">
        <v>6429</v>
      </c>
      <c r="F6336" t="s">
        <v>19</v>
      </c>
      <c r="G6336">
        <v>769</v>
      </c>
      <c r="H6336">
        <v>1</v>
      </c>
      <c r="I6336">
        <v>770</v>
      </c>
      <c r="J6336">
        <v>7.0000000000000007E-2</v>
      </c>
    </row>
    <row r="6337" spans="1:10" hidden="1" x14ac:dyDescent="0.35">
      <c r="A6337">
        <v>22</v>
      </c>
      <c r="B6337" t="s">
        <v>5899</v>
      </c>
      <c r="C6337" t="s">
        <v>10060</v>
      </c>
      <c r="D6337">
        <v>16</v>
      </c>
      <c r="E6337" t="s">
        <v>6430</v>
      </c>
      <c r="F6337" t="s">
        <v>19</v>
      </c>
      <c r="G6337">
        <v>758</v>
      </c>
      <c r="H6337">
        <v>10</v>
      </c>
      <c r="I6337">
        <v>768</v>
      </c>
      <c r="J6337">
        <v>7.0000000000000007E-2</v>
      </c>
    </row>
    <row r="6338" spans="1:10" hidden="1" x14ac:dyDescent="0.35">
      <c r="A6338">
        <v>23</v>
      </c>
      <c r="B6338" t="s">
        <v>5899</v>
      </c>
      <c r="C6338" t="s">
        <v>10060</v>
      </c>
      <c r="D6338">
        <v>16</v>
      </c>
      <c r="E6338" t="s">
        <v>6431</v>
      </c>
      <c r="F6338" t="s">
        <v>19</v>
      </c>
      <c r="G6338">
        <v>716</v>
      </c>
      <c r="H6338">
        <v>3</v>
      </c>
      <c r="I6338">
        <v>719</v>
      </c>
      <c r="J6338">
        <v>0.06</v>
      </c>
    </row>
    <row r="6339" spans="1:10" hidden="1" x14ac:dyDescent="0.35">
      <c r="A6339">
        <v>24</v>
      </c>
      <c r="B6339" t="s">
        <v>5899</v>
      </c>
      <c r="C6339" t="s">
        <v>10060</v>
      </c>
      <c r="D6339">
        <v>16</v>
      </c>
      <c r="E6339" t="s">
        <v>6432</v>
      </c>
      <c r="F6339" t="s">
        <v>6112</v>
      </c>
      <c r="G6339">
        <v>633</v>
      </c>
      <c r="H6339">
        <v>4</v>
      </c>
      <c r="I6339">
        <v>637</v>
      </c>
      <c r="J6339">
        <v>0.06</v>
      </c>
    </row>
    <row r="6340" spans="1:10" hidden="1" x14ac:dyDescent="0.35">
      <c r="A6340">
        <v>25</v>
      </c>
      <c r="B6340" t="s">
        <v>5899</v>
      </c>
      <c r="C6340" t="s">
        <v>10060</v>
      </c>
      <c r="D6340">
        <v>16</v>
      </c>
      <c r="E6340" t="s">
        <v>6433</v>
      </c>
      <c r="F6340" t="s">
        <v>19</v>
      </c>
      <c r="G6340">
        <v>633</v>
      </c>
      <c r="H6340">
        <v>2</v>
      </c>
      <c r="I6340">
        <v>635</v>
      </c>
      <c r="J6340">
        <v>0.06</v>
      </c>
    </row>
    <row r="6341" spans="1:10" hidden="1" x14ac:dyDescent="0.35">
      <c r="A6341">
        <v>26</v>
      </c>
      <c r="B6341" t="s">
        <v>5899</v>
      </c>
      <c r="C6341" t="s">
        <v>10060</v>
      </c>
      <c r="D6341">
        <v>16</v>
      </c>
      <c r="E6341" t="s">
        <v>6434</v>
      </c>
      <c r="F6341" t="s">
        <v>19</v>
      </c>
      <c r="G6341">
        <v>590</v>
      </c>
      <c r="H6341">
        <v>2</v>
      </c>
      <c r="I6341">
        <v>592</v>
      </c>
      <c r="J6341">
        <v>0.05</v>
      </c>
    </row>
    <row r="6342" spans="1:10" hidden="1" x14ac:dyDescent="0.35">
      <c r="A6342">
        <v>27</v>
      </c>
      <c r="B6342" t="s">
        <v>5899</v>
      </c>
      <c r="C6342" t="s">
        <v>10060</v>
      </c>
      <c r="D6342">
        <v>16</v>
      </c>
      <c r="E6342" t="s">
        <v>6435</v>
      </c>
      <c r="F6342" t="s">
        <v>19</v>
      </c>
      <c r="G6342">
        <v>564</v>
      </c>
      <c r="H6342">
        <v>4</v>
      </c>
      <c r="I6342">
        <v>568</v>
      </c>
      <c r="J6342">
        <v>0.05</v>
      </c>
    </row>
    <row r="6343" spans="1:10" hidden="1" x14ac:dyDescent="0.35">
      <c r="A6343">
        <v>28</v>
      </c>
      <c r="B6343" t="s">
        <v>5899</v>
      </c>
      <c r="C6343" t="s">
        <v>10060</v>
      </c>
      <c r="D6343">
        <v>16</v>
      </c>
      <c r="E6343" t="s">
        <v>6436</v>
      </c>
      <c r="F6343" t="s">
        <v>6209</v>
      </c>
      <c r="G6343">
        <v>527</v>
      </c>
      <c r="H6343">
        <v>1</v>
      </c>
      <c r="I6343">
        <v>528</v>
      </c>
      <c r="J6343">
        <v>0.05</v>
      </c>
    </row>
    <row r="6344" spans="1:10" hidden="1" x14ac:dyDescent="0.35">
      <c r="A6344">
        <v>29</v>
      </c>
      <c r="B6344" t="s">
        <v>5899</v>
      </c>
      <c r="C6344" t="s">
        <v>10060</v>
      </c>
      <c r="D6344">
        <v>16</v>
      </c>
      <c r="E6344" t="s">
        <v>6437</v>
      </c>
      <c r="F6344" t="s">
        <v>19</v>
      </c>
      <c r="G6344">
        <v>520</v>
      </c>
      <c r="H6344">
        <v>8</v>
      </c>
      <c r="I6344">
        <v>528</v>
      </c>
      <c r="J6344">
        <v>0.05</v>
      </c>
    </row>
    <row r="6345" spans="1:10" hidden="1" x14ac:dyDescent="0.35">
      <c r="A6345">
        <v>30</v>
      </c>
      <c r="B6345" t="s">
        <v>5899</v>
      </c>
      <c r="C6345" t="s">
        <v>10060</v>
      </c>
      <c r="D6345">
        <v>16</v>
      </c>
      <c r="E6345" t="s">
        <v>6438</v>
      </c>
      <c r="F6345" t="s">
        <v>19</v>
      </c>
      <c r="G6345">
        <v>496</v>
      </c>
      <c r="H6345">
        <v>1</v>
      </c>
      <c r="I6345">
        <v>497</v>
      </c>
      <c r="J6345">
        <v>0.04</v>
      </c>
    </row>
    <row r="6346" spans="1:10" hidden="1" x14ac:dyDescent="0.35">
      <c r="A6346">
        <v>31</v>
      </c>
      <c r="B6346" t="s">
        <v>5899</v>
      </c>
      <c r="C6346" t="s">
        <v>10060</v>
      </c>
      <c r="D6346">
        <v>16</v>
      </c>
      <c r="E6346" t="s">
        <v>6439</v>
      </c>
      <c r="F6346" t="s">
        <v>19</v>
      </c>
      <c r="G6346">
        <v>475</v>
      </c>
      <c r="H6346">
        <v>5</v>
      </c>
      <c r="I6346">
        <v>480</v>
      </c>
      <c r="J6346">
        <v>0.04</v>
      </c>
    </row>
    <row r="6347" spans="1:10" hidden="1" x14ac:dyDescent="0.35">
      <c r="A6347">
        <v>32</v>
      </c>
      <c r="B6347" t="s">
        <v>5899</v>
      </c>
      <c r="C6347" t="s">
        <v>10060</v>
      </c>
      <c r="D6347">
        <v>16</v>
      </c>
      <c r="E6347" t="s">
        <v>6440</v>
      </c>
      <c r="F6347" t="s">
        <v>6203</v>
      </c>
      <c r="G6347">
        <v>439</v>
      </c>
      <c r="H6347">
        <v>3</v>
      </c>
      <c r="I6347">
        <v>442</v>
      </c>
      <c r="J6347">
        <v>0.04</v>
      </c>
    </row>
    <row r="6348" spans="1:10" hidden="1" x14ac:dyDescent="0.35">
      <c r="A6348">
        <v>33</v>
      </c>
      <c r="B6348" t="s">
        <v>5899</v>
      </c>
      <c r="C6348" t="s">
        <v>10060</v>
      </c>
      <c r="D6348">
        <v>16</v>
      </c>
      <c r="E6348" t="s">
        <v>6441</v>
      </c>
      <c r="F6348" t="s">
        <v>19</v>
      </c>
      <c r="G6348">
        <v>385</v>
      </c>
      <c r="H6348">
        <v>4</v>
      </c>
      <c r="I6348">
        <v>389</v>
      </c>
      <c r="J6348">
        <v>0.03</v>
      </c>
    </row>
    <row r="6349" spans="1:10" hidden="1" x14ac:dyDescent="0.35">
      <c r="A6349">
        <v>34</v>
      </c>
      <c r="B6349" t="s">
        <v>5899</v>
      </c>
      <c r="C6349" t="s">
        <v>10060</v>
      </c>
      <c r="D6349">
        <v>16</v>
      </c>
      <c r="E6349" t="s">
        <v>6442</v>
      </c>
      <c r="F6349" t="s">
        <v>19</v>
      </c>
      <c r="G6349">
        <v>352</v>
      </c>
      <c r="H6349">
        <v>2</v>
      </c>
      <c r="I6349">
        <v>354</v>
      </c>
      <c r="J6349">
        <v>0.03</v>
      </c>
    </row>
    <row r="6350" spans="1:10" hidden="1" x14ac:dyDescent="0.35">
      <c r="A6350">
        <v>35</v>
      </c>
      <c r="B6350" t="s">
        <v>5899</v>
      </c>
      <c r="C6350" t="s">
        <v>10060</v>
      </c>
      <c r="D6350">
        <v>16</v>
      </c>
      <c r="E6350" t="s">
        <v>6443</v>
      </c>
      <c r="F6350" t="s">
        <v>19</v>
      </c>
      <c r="G6350">
        <v>301</v>
      </c>
      <c r="H6350">
        <v>2</v>
      </c>
      <c r="I6350">
        <v>303</v>
      </c>
      <c r="J6350">
        <v>0.03</v>
      </c>
    </row>
    <row r="6351" spans="1:10" hidden="1" x14ac:dyDescent="0.35">
      <c r="A6351">
        <v>36</v>
      </c>
      <c r="B6351" t="s">
        <v>5899</v>
      </c>
      <c r="C6351" t="s">
        <v>10060</v>
      </c>
      <c r="D6351">
        <v>16</v>
      </c>
      <c r="E6351" t="s">
        <v>6444</v>
      </c>
      <c r="F6351" t="s">
        <v>19</v>
      </c>
      <c r="G6351">
        <v>298</v>
      </c>
      <c r="H6351">
        <v>1</v>
      </c>
      <c r="I6351">
        <v>299</v>
      </c>
      <c r="J6351">
        <v>0.03</v>
      </c>
    </row>
    <row r="6352" spans="1:10" hidden="1" x14ac:dyDescent="0.35">
      <c r="A6352">
        <v>37</v>
      </c>
      <c r="B6352" t="s">
        <v>5899</v>
      </c>
      <c r="C6352" t="s">
        <v>10060</v>
      </c>
      <c r="D6352">
        <v>16</v>
      </c>
      <c r="E6352" t="s">
        <v>6445</v>
      </c>
      <c r="F6352" t="s">
        <v>19</v>
      </c>
      <c r="G6352">
        <v>287</v>
      </c>
      <c r="H6352">
        <v>1</v>
      </c>
      <c r="I6352">
        <v>288</v>
      </c>
      <c r="J6352">
        <v>0.03</v>
      </c>
    </row>
    <row r="6353" spans="1:10" hidden="1" x14ac:dyDescent="0.35">
      <c r="A6353">
        <v>38</v>
      </c>
      <c r="B6353" t="s">
        <v>5899</v>
      </c>
      <c r="C6353" t="s">
        <v>10060</v>
      </c>
      <c r="D6353">
        <v>16</v>
      </c>
      <c r="E6353" t="s">
        <v>6446</v>
      </c>
      <c r="F6353" t="s">
        <v>19</v>
      </c>
      <c r="G6353">
        <v>244</v>
      </c>
      <c r="H6353">
        <v>2</v>
      </c>
      <c r="I6353">
        <v>246</v>
      </c>
      <c r="J6353">
        <v>0.02</v>
      </c>
    </row>
    <row r="6354" spans="1:10" hidden="1" x14ac:dyDescent="0.35">
      <c r="A6354">
        <v>39</v>
      </c>
      <c r="B6354" t="s">
        <v>5899</v>
      </c>
      <c r="C6354" t="s">
        <v>10060</v>
      </c>
      <c r="D6354">
        <v>16</v>
      </c>
      <c r="E6354" t="s">
        <v>6447</v>
      </c>
      <c r="F6354" t="s">
        <v>19</v>
      </c>
      <c r="G6354">
        <v>220</v>
      </c>
      <c r="H6354">
        <v>2</v>
      </c>
      <c r="I6354">
        <v>222</v>
      </c>
      <c r="J6354">
        <v>0.02</v>
      </c>
    </row>
    <row r="6355" spans="1:10" hidden="1" x14ac:dyDescent="0.35">
      <c r="A6355">
        <v>40</v>
      </c>
      <c r="B6355" t="s">
        <v>5899</v>
      </c>
      <c r="C6355" t="s">
        <v>10060</v>
      </c>
      <c r="D6355">
        <v>16</v>
      </c>
      <c r="E6355" t="s">
        <v>6448</v>
      </c>
      <c r="F6355" t="s">
        <v>19</v>
      </c>
      <c r="G6355">
        <v>214</v>
      </c>
      <c r="H6355" t="s">
        <v>30</v>
      </c>
      <c r="I6355">
        <v>214</v>
      </c>
      <c r="J6355">
        <v>0.02</v>
      </c>
    </row>
    <row r="6356" spans="1:10" hidden="1" x14ac:dyDescent="0.35">
      <c r="A6356">
        <v>41</v>
      </c>
      <c r="B6356" t="s">
        <v>5899</v>
      </c>
      <c r="C6356" t="s">
        <v>10060</v>
      </c>
      <c r="D6356">
        <v>16</v>
      </c>
      <c r="E6356" t="s">
        <v>31</v>
      </c>
      <c r="F6356" t="s">
        <v>32</v>
      </c>
      <c r="G6356">
        <v>12736</v>
      </c>
      <c r="H6356">
        <v>248</v>
      </c>
      <c r="I6356">
        <v>12984</v>
      </c>
      <c r="J6356">
        <v>1.1299999999999999</v>
      </c>
    </row>
    <row r="6357" spans="1:10" hidden="1" x14ac:dyDescent="0.35">
      <c r="A6357">
        <v>1</v>
      </c>
      <c r="B6357" t="s">
        <v>5899</v>
      </c>
      <c r="C6357" t="s">
        <v>10061</v>
      </c>
      <c r="D6357">
        <v>19</v>
      </c>
      <c r="E6357" t="s">
        <v>6449</v>
      </c>
      <c r="F6357" t="s">
        <v>5901</v>
      </c>
      <c r="G6357">
        <v>470729</v>
      </c>
      <c r="H6357">
        <v>2483</v>
      </c>
      <c r="I6357">
        <v>473212</v>
      </c>
      <c r="J6357">
        <v>46.44</v>
      </c>
    </row>
    <row r="6358" spans="1:10" hidden="1" x14ac:dyDescent="0.35">
      <c r="A6358">
        <v>2</v>
      </c>
      <c r="B6358" t="s">
        <v>5899</v>
      </c>
      <c r="C6358" t="s">
        <v>10061</v>
      </c>
      <c r="D6358">
        <v>19</v>
      </c>
      <c r="E6358" t="s">
        <v>6450</v>
      </c>
      <c r="F6358" t="s">
        <v>11</v>
      </c>
      <c r="G6358">
        <v>231111</v>
      </c>
      <c r="H6358">
        <v>1516</v>
      </c>
      <c r="I6358">
        <v>232627</v>
      </c>
      <c r="J6358">
        <v>22.83</v>
      </c>
    </row>
    <row r="6359" spans="1:10" hidden="1" x14ac:dyDescent="0.35">
      <c r="A6359">
        <v>3</v>
      </c>
      <c r="B6359" t="s">
        <v>5899</v>
      </c>
      <c r="C6359" t="s">
        <v>10061</v>
      </c>
      <c r="D6359">
        <v>19</v>
      </c>
      <c r="E6359" t="s">
        <v>6451</v>
      </c>
      <c r="F6359" t="s">
        <v>21</v>
      </c>
      <c r="G6359">
        <v>219417</v>
      </c>
      <c r="H6359">
        <v>813</v>
      </c>
      <c r="I6359">
        <v>220230</v>
      </c>
      <c r="J6359">
        <v>21.61</v>
      </c>
    </row>
    <row r="6360" spans="1:10" hidden="1" x14ac:dyDescent="0.35">
      <c r="A6360">
        <v>4</v>
      </c>
      <c r="B6360" t="s">
        <v>5899</v>
      </c>
      <c r="C6360" t="s">
        <v>10061</v>
      </c>
      <c r="D6360">
        <v>19</v>
      </c>
      <c r="E6360" t="s">
        <v>6452</v>
      </c>
      <c r="F6360" t="s">
        <v>5268</v>
      </c>
      <c r="G6360">
        <v>58588</v>
      </c>
      <c r="H6360">
        <v>233</v>
      </c>
      <c r="I6360">
        <v>58821</v>
      </c>
      <c r="J6360">
        <v>5.77</v>
      </c>
    </row>
    <row r="6361" spans="1:10" hidden="1" x14ac:dyDescent="0.35">
      <c r="A6361">
        <v>5</v>
      </c>
      <c r="B6361" t="s">
        <v>5899</v>
      </c>
      <c r="C6361" t="s">
        <v>10061</v>
      </c>
      <c r="D6361">
        <v>19</v>
      </c>
      <c r="E6361" t="s">
        <v>6453</v>
      </c>
      <c r="F6361" t="s">
        <v>19</v>
      </c>
      <c r="G6361">
        <v>4805</v>
      </c>
      <c r="H6361">
        <v>3</v>
      </c>
      <c r="I6361">
        <v>4808</v>
      </c>
      <c r="J6361">
        <v>0.47</v>
      </c>
    </row>
    <row r="6362" spans="1:10" hidden="1" x14ac:dyDescent="0.35">
      <c r="A6362">
        <v>6</v>
      </c>
      <c r="B6362" t="s">
        <v>5899</v>
      </c>
      <c r="C6362" t="s">
        <v>10061</v>
      </c>
      <c r="D6362">
        <v>19</v>
      </c>
      <c r="E6362" t="s">
        <v>6454</v>
      </c>
      <c r="F6362" t="s">
        <v>23</v>
      </c>
      <c r="G6362">
        <v>3015</v>
      </c>
      <c r="H6362">
        <v>18</v>
      </c>
      <c r="I6362">
        <v>3033</v>
      </c>
      <c r="J6362">
        <v>0.3</v>
      </c>
    </row>
    <row r="6363" spans="1:10" hidden="1" x14ac:dyDescent="0.35">
      <c r="A6363">
        <v>7</v>
      </c>
      <c r="B6363" t="s">
        <v>5899</v>
      </c>
      <c r="C6363" t="s">
        <v>10061</v>
      </c>
      <c r="D6363">
        <v>19</v>
      </c>
      <c r="E6363" t="s">
        <v>6455</v>
      </c>
      <c r="F6363" t="s">
        <v>6112</v>
      </c>
      <c r="G6363">
        <v>2406</v>
      </c>
      <c r="H6363">
        <v>19</v>
      </c>
      <c r="I6363">
        <v>2425</v>
      </c>
      <c r="J6363">
        <v>0.24</v>
      </c>
    </row>
    <row r="6364" spans="1:10" hidden="1" x14ac:dyDescent="0.35">
      <c r="A6364">
        <v>8</v>
      </c>
      <c r="B6364" t="s">
        <v>5899</v>
      </c>
      <c r="C6364" t="s">
        <v>10061</v>
      </c>
      <c r="D6364">
        <v>19</v>
      </c>
      <c r="E6364" t="s">
        <v>6456</v>
      </c>
      <c r="F6364" t="s">
        <v>19</v>
      </c>
      <c r="G6364">
        <v>2038</v>
      </c>
      <c r="H6364">
        <v>16</v>
      </c>
      <c r="I6364">
        <v>2054</v>
      </c>
      <c r="J6364">
        <v>0.2</v>
      </c>
    </row>
    <row r="6365" spans="1:10" hidden="1" x14ac:dyDescent="0.35">
      <c r="A6365">
        <v>9</v>
      </c>
      <c r="B6365" t="s">
        <v>5899</v>
      </c>
      <c r="C6365" t="s">
        <v>10061</v>
      </c>
      <c r="D6365">
        <v>19</v>
      </c>
      <c r="E6365" t="s">
        <v>6457</v>
      </c>
      <c r="F6365" t="s">
        <v>19</v>
      </c>
      <c r="G6365">
        <v>1906</v>
      </c>
      <c r="H6365">
        <v>22</v>
      </c>
      <c r="I6365">
        <v>1928</v>
      </c>
      <c r="J6365">
        <v>0.19</v>
      </c>
    </row>
    <row r="6366" spans="1:10" hidden="1" x14ac:dyDescent="0.35">
      <c r="A6366">
        <v>10</v>
      </c>
      <c r="B6366" t="s">
        <v>5899</v>
      </c>
      <c r="C6366" t="s">
        <v>10061</v>
      </c>
      <c r="D6366">
        <v>19</v>
      </c>
      <c r="E6366" t="s">
        <v>6458</v>
      </c>
      <c r="F6366" t="s">
        <v>1349</v>
      </c>
      <c r="G6366">
        <v>1539</v>
      </c>
      <c r="H6366">
        <v>17</v>
      </c>
      <c r="I6366">
        <v>1556</v>
      </c>
      <c r="J6366">
        <v>0.15</v>
      </c>
    </row>
    <row r="6367" spans="1:10" hidden="1" x14ac:dyDescent="0.35">
      <c r="A6367">
        <v>11</v>
      </c>
      <c r="B6367" t="s">
        <v>5899</v>
      </c>
      <c r="C6367" t="s">
        <v>10061</v>
      </c>
      <c r="D6367">
        <v>19</v>
      </c>
      <c r="E6367" t="s">
        <v>6459</v>
      </c>
      <c r="F6367" t="s">
        <v>19</v>
      </c>
      <c r="G6367">
        <v>1408</v>
      </c>
      <c r="H6367">
        <v>5</v>
      </c>
      <c r="I6367">
        <v>1413</v>
      </c>
      <c r="J6367">
        <v>0.14000000000000001</v>
      </c>
    </row>
    <row r="6368" spans="1:10" hidden="1" x14ac:dyDescent="0.35">
      <c r="A6368">
        <v>12</v>
      </c>
      <c r="B6368" t="s">
        <v>5899</v>
      </c>
      <c r="C6368" t="s">
        <v>10061</v>
      </c>
      <c r="D6368">
        <v>19</v>
      </c>
      <c r="E6368" t="s">
        <v>6460</v>
      </c>
      <c r="F6368" t="s">
        <v>19</v>
      </c>
      <c r="G6368">
        <v>1057</v>
      </c>
      <c r="H6368">
        <v>2</v>
      </c>
      <c r="I6368">
        <v>1059</v>
      </c>
      <c r="J6368">
        <v>0.1</v>
      </c>
    </row>
    <row r="6369" spans="1:10" hidden="1" x14ac:dyDescent="0.35">
      <c r="A6369">
        <v>13</v>
      </c>
      <c r="B6369" t="s">
        <v>5899</v>
      </c>
      <c r="C6369" t="s">
        <v>10061</v>
      </c>
      <c r="D6369">
        <v>19</v>
      </c>
      <c r="E6369" t="s">
        <v>6461</v>
      </c>
      <c r="F6369" t="s">
        <v>6209</v>
      </c>
      <c r="G6369">
        <v>813</v>
      </c>
      <c r="H6369">
        <v>7</v>
      </c>
      <c r="I6369">
        <v>820</v>
      </c>
      <c r="J6369">
        <v>0.08</v>
      </c>
    </row>
    <row r="6370" spans="1:10" hidden="1" x14ac:dyDescent="0.35">
      <c r="A6370">
        <v>14</v>
      </c>
      <c r="B6370" t="s">
        <v>5899</v>
      </c>
      <c r="C6370" t="s">
        <v>10061</v>
      </c>
      <c r="D6370">
        <v>19</v>
      </c>
      <c r="E6370" t="s">
        <v>6462</v>
      </c>
      <c r="F6370" t="s">
        <v>19</v>
      </c>
      <c r="G6370">
        <v>734</v>
      </c>
      <c r="H6370">
        <v>6</v>
      </c>
      <c r="I6370">
        <v>740</v>
      </c>
      <c r="J6370">
        <v>7.0000000000000007E-2</v>
      </c>
    </row>
    <row r="6371" spans="1:10" hidden="1" x14ac:dyDescent="0.35">
      <c r="A6371">
        <v>15</v>
      </c>
      <c r="B6371" t="s">
        <v>5899</v>
      </c>
      <c r="C6371" t="s">
        <v>10061</v>
      </c>
      <c r="D6371">
        <v>19</v>
      </c>
      <c r="E6371" t="s">
        <v>6463</v>
      </c>
      <c r="F6371" t="s">
        <v>19</v>
      </c>
      <c r="G6371">
        <v>588</v>
      </c>
      <c r="H6371">
        <v>27</v>
      </c>
      <c r="I6371">
        <v>615</v>
      </c>
      <c r="J6371">
        <v>0.06</v>
      </c>
    </row>
    <row r="6372" spans="1:10" hidden="1" x14ac:dyDescent="0.35">
      <c r="A6372">
        <v>16</v>
      </c>
      <c r="B6372" t="s">
        <v>5899</v>
      </c>
      <c r="C6372" t="s">
        <v>10061</v>
      </c>
      <c r="D6372">
        <v>19</v>
      </c>
      <c r="E6372" t="s">
        <v>6464</v>
      </c>
      <c r="F6372" t="s">
        <v>19</v>
      </c>
      <c r="G6372">
        <v>560</v>
      </c>
      <c r="H6372">
        <v>5</v>
      </c>
      <c r="I6372">
        <v>565</v>
      </c>
      <c r="J6372">
        <v>0.06</v>
      </c>
    </row>
    <row r="6373" spans="1:10" hidden="1" x14ac:dyDescent="0.35">
      <c r="A6373">
        <v>17</v>
      </c>
      <c r="B6373" t="s">
        <v>5899</v>
      </c>
      <c r="C6373" t="s">
        <v>10061</v>
      </c>
      <c r="D6373">
        <v>19</v>
      </c>
      <c r="E6373" t="s">
        <v>31</v>
      </c>
      <c r="F6373" t="s">
        <v>32</v>
      </c>
      <c r="G6373">
        <v>12902</v>
      </c>
      <c r="H6373">
        <v>98</v>
      </c>
      <c r="I6373">
        <v>13000</v>
      </c>
      <c r="J6373">
        <v>1.28</v>
      </c>
    </row>
    <row r="6374" spans="1:10" hidden="1" x14ac:dyDescent="0.35">
      <c r="A6374">
        <v>1</v>
      </c>
      <c r="B6374" t="s">
        <v>5899</v>
      </c>
      <c r="C6374" t="s">
        <v>10062</v>
      </c>
      <c r="D6374">
        <v>25</v>
      </c>
      <c r="E6374" t="s">
        <v>6465</v>
      </c>
      <c r="F6374" t="s">
        <v>5901</v>
      </c>
      <c r="G6374">
        <v>598003</v>
      </c>
      <c r="H6374">
        <v>5206</v>
      </c>
      <c r="I6374">
        <v>603209</v>
      </c>
      <c r="J6374">
        <v>53.42</v>
      </c>
    </row>
    <row r="6375" spans="1:10" hidden="1" x14ac:dyDescent="0.35">
      <c r="A6375">
        <v>2</v>
      </c>
      <c r="B6375" t="s">
        <v>5899</v>
      </c>
      <c r="C6375" t="s">
        <v>10062</v>
      </c>
      <c r="D6375">
        <v>25</v>
      </c>
      <c r="E6375" t="s">
        <v>6466</v>
      </c>
      <c r="F6375" t="s">
        <v>21</v>
      </c>
      <c r="G6375">
        <v>212495</v>
      </c>
      <c r="H6375">
        <v>1607</v>
      </c>
      <c r="I6375">
        <v>214102</v>
      </c>
      <c r="J6375">
        <v>18.96</v>
      </c>
    </row>
    <row r="6376" spans="1:10" hidden="1" x14ac:dyDescent="0.35">
      <c r="A6376">
        <v>3</v>
      </c>
      <c r="B6376" t="s">
        <v>5899</v>
      </c>
      <c r="C6376" t="s">
        <v>10062</v>
      </c>
      <c r="D6376">
        <v>25</v>
      </c>
      <c r="E6376" t="s">
        <v>6467</v>
      </c>
      <c r="F6376" t="s">
        <v>11</v>
      </c>
      <c r="G6376">
        <v>160606</v>
      </c>
      <c r="H6376">
        <v>1260</v>
      </c>
      <c r="I6376">
        <v>161866</v>
      </c>
      <c r="J6376">
        <v>14.33</v>
      </c>
    </row>
    <row r="6377" spans="1:10" hidden="1" x14ac:dyDescent="0.35">
      <c r="A6377">
        <v>4</v>
      </c>
      <c r="B6377" t="s">
        <v>5899</v>
      </c>
      <c r="C6377" t="s">
        <v>10062</v>
      </c>
      <c r="D6377">
        <v>25</v>
      </c>
      <c r="E6377" t="s">
        <v>6468</v>
      </c>
      <c r="F6377" t="s">
        <v>5268</v>
      </c>
      <c r="G6377">
        <v>112200</v>
      </c>
      <c r="H6377">
        <v>892</v>
      </c>
      <c r="I6377">
        <v>113092</v>
      </c>
      <c r="J6377">
        <v>10.02</v>
      </c>
    </row>
    <row r="6378" spans="1:10" hidden="1" x14ac:dyDescent="0.35">
      <c r="A6378">
        <v>5</v>
      </c>
      <c r="B6378" t="s">
        <v>5899</v>
      </c>
      <c r="C6378" t="s">
        <v>10062</v>
      </c>
      <c r="D6378">
        <v>25</v>
      </c>
      <c r="E6378" t="s">
        <v>6469</v>
      </c>
      <c r="F6378" t="s">
        <v>19</v>
      </c>
      <c r="G6378">
        <v>3950</v>
      </c>
      <c r="H6378">
        <v>1</v>
      </c>
      <c r="I6378">
        <v>3951</v>
      </c>
      <c r="J6378">
        <v>0.35</v>
      </c>
    </row>
    <row r="6379" spans="1:10" hidden="1" x14ac:dyDescent="0.35">
      <c r="A6379">
        <v>6</v>
      </c>
      <c r="B6379" t="s">
        <v>5899</v>
      </c>
      <c r="C6379" t="s">
        <v>10062</v>
      </c>
      <c r="D6379">
        <v>25</v>
      </c>
      <c r="E6379" t="s">
        <v>6470</v>
      </c>
      <c r="F6379" t="s">
        <v>19</v>
      </c>
      <c r="G6379">
        <v>3498</v>
      </c>
      <c r="H6379">
        <v>10</v>
      </c>
      <c r="I6379">
        <v>3508</v>
      </c>
      <c r="J6379">
        <v>0.31</v>
      </c>
    </row>
    <row r="6380" spans="1:10" hidden="1" x14ac:dyDescent="0.35">
      <c r="A6380">
        <v>7</v>
      </c>
      <c r="B6380" t="s">
        <v>5899</v>
      </c>
      <c r="C6380" t="s">
        <v>10062</v>
      </c>
      <c r="D6380">
        <v>25</v>
      </c>
      <c r="E6380" t="s">
        <v>6471</v>
      </c>
      <c r="F6380" t="s">
        <v>19</v>
      </c>
      <c r="G6380">
        <v>3251</v>
      </c>
      <c r="H6380">
        <v>22</v>
      </c>
      <c r="I6380">
        <v>3273</v>
      </c>
      <c r="J6380">
        <v>0.28999999999999998</v>
      </c>
    </row>
    <row r="6381" spans="1:10" hidden="1" x14ac:dyDescent="0.35">
      <c r="A6381">
        <v>8</v>
      </c>
      <c r="B6381" t="s">
        <v>5899</v>
      </c>
      <c r="C6381" t="s">
        <v>10062</v>
      </c>
      <c r="D6381">
        <v>25</v>
      </c>
      <c r="E6381" t="s">
        <v>6472</v>
      </c>
      <c r="F6381" t="s">
        <v>23</v>
      </c>
      <c r="G6381">
        <v>3033</v>
      </c>
      <c r="H6381">
        <v>26</v>
      </c>
      <c r="I6381">
        <v>3059</v>
      </c>
      <c r="J6381">
        <v>0.27</v>
      </c>
    </row>
    <row r="6382" spans="1:10" hidden="1" x14ac:dyDescent="0.35">
      <c r="A6382">
        <v>9</v>
      </c>
      <c r="B6382" t="s">
        <v>5899</v>
      </c>
      <c r="C6382" t="s">
        <v>10062</v>
      </c>
      <c r="D6382">
        <v>25</v>
      </c>
      <c r="E6382" t="s">
        <v>6473</v>
      </c>
      <c r="F6382" t="s">
        <v>19</v>
      </c>
      <c r="G6382">
        <v>1355</v>
      </c>
      <c r="H6382">
        <v>7</v>
      </c>
      <c r="I6382">
        <v>1362</v>
      </c>
      <c r="J6382">
        <v>0.12</v>
      </c>
    </row>
    <row r="6383" spans="1:10" hidden="1" x14ac:dyDescent="0.35">
      <c r="A6383">
        <v>10</v>
      </c>
      <c r="B6383" t="s">
        <v>5899</v>
      </c>
      <c r="C6383" t="s">
        <v>10062</v>
      </c>
      <c r="D6383">
        <v>25</v>
      </c>
      <c r="E6383" t="s">
        <v>6465</v>
      </c>
      <c r="F6383" t="s">
        <v>19</v>
      </c>
      <c r="G6383">
        <v>1280</v>
      </c>
      <c r="H6383">
        <v>19</v>
      </c>
      <c r="I6383">
        <v>1299</v>
      </c>
      <c r="J6383">
        <v>0.12</v>
      </c>
    </row>
    <row r="6384" spans="1:10" hidden="1" x14ac:dyDescent="0.35">
      <c r="A6384">
        <v>11</v>
      </c>
      <c r="B6384" t="s">
        <v>5899</v>
      </c>
      <c r="C6384" t="s">
        <v>10062</v>
      </c>
      <c r="D6384">
        <v>25</v>
      </c>
      <c r="E6384" t="s">
        <v>6474</v>
      </c>
      <c r="F6384" t="s">
        <v>19</v>
      </c>
      <c r="G6384">
        <v>1087</v>
      </c>
      <c r="H6384" t="s">
        <v>30</v>
      </c>
      <c r="I6384">
        <v>1087</v>
      </c>
      <c r="J6384">
        <v>0.1</v>
      </c>
    </row>
    <row r="6385" spans="1:10" hidden="1" x14ac:dyDescent="0.35">
      <c r="A6385">
        <v>12</v>
      </c>
      <c r="B6385" t="s">
        <v>5899</v>
      </c>
      <c r="C6385" t="s">
        <v>10062</v>
      </c>
      <c r="D6385">
        <v>25</v>
      </c>
      <c r="E6385" t="s">
        <v>6475</v>
      </c>
      <c r="F6385" t="s">
        <v>19</v>
      </c>
      <c r="G6385">
        <v>1077</v>
      </c>
      <c r="H6385">
        <v>4</v>
      </c>
      <c r="I6385">
        <v>1081</v>
      </c>
      <c r="J6385">
        <v>0.1</v>
      </c>
    </row>
    <row r="6386" spans="1:10" hidden="1" x14ac:dyDescent="0.35">
      <c r="A6386">
        <v>13</v>
      </c>
      <c r="B6386" t="s">
        <v>5899</v>
      </c>
      <c r="C6386" t="s">
        <v>10062</v>
      </c>
      <c r="D6386">
        <v>25</v>
      </c>
      <c r="E6386" t="s">
        <v>6476</v>
      </c>
      <c r="F6386" t="s">
        <v>19</v>
      </c>
      <c r="G6386">
        <v>1009</v>
      </c>
      <c r="H6386">
        <v>6</v>
      </c>
      <c r="I6386">
        <v>1015</v>
      </c>
      <c r="J6386">
        <v>0.09</v>
      </c>
    </row>
    <row r="6387" spans="1:10" hidden="1" x14ac:dyDescent="0.35">
      <c r="A6387">
        <v>14</v>
      </c>
      <c r="B6387" t="s">
        <v>5899</v>
      </c>
      <c r="C6387" t="s">
        <v>10062</v>
      </c>
      <c r="D6387">
        <v>25</v>
      </c>
      <c r="E6387" t="s">
        <v>6477</v>
      </c>
      <c r="F6387" t="s">
        <v>6209</v>
      </c>
      <c r="G6387">
        <v>1003</v>
      </c>
      <c r="H6387">
        <v>3</v>
      </c>
      <c r="I6387">
        <v>1006</v>
      </c>
      <c r="J6387">
        <v>0.09</v>
      </c>
    </row>
    <row r="6388" spans="1:10" hidden="1" x14ac:dyDescent="0.35">
      <c r="A6388">
        <v>15</v>
      </c>
      <c r="B6388" t="s">
        <v>5899</v>
      </c>
      <c r="C6388" t="s">
        <v>10062</v>
      </c>
      <c r="D6388">
        <v>25</v>
      </c>
      <c r="E6388" t="s">
        <v>6478</v>
      </c>
      <c r="F6388" t="s">
        <v>19</v>
      </c>
      <c r="G6388">
        <v>872</v>
      </c>
      <c r="H6388">
        <v>6</v>
      </c>
      <c r="I6388">
        <v>878</v>
      </c>
      <c r="J6388">
        <v>0.08</v>
      </c>
    </row>
    <row r="6389" spans="1:10" hidden="1" x14ac:dyDescent="0.35">
      <c r="A6389">
        <v>16</v>
      </c>
      <c r="B6389" t="s">
        <v>5899</v>
      </c>
      <c r="C6389" t="s">
        <v>10062</v>
      </c>
      <c r="D6389">
        <v>25</v>
      </c>
      <c r="E6389" t="s">
        <v>6479</v>
      </c>
      <c r="F6389" t="s">
        <v>19</v>
      </c>
      <c r="G6389">
        <v>868</v>
      </c>
      <c r="H6389">
        <v>5</v>
      </c>
      <c r="I6389">
        <v>873</v>
      </c>
      <c r="J6389">
        <v>0.08</v>
      </c>
    </row>
    <row r="6390" spans="1:10" hidden="1" x14ac:dyDescent="0.35">
      <c r="A6390">
        <v>17</v>
      </c>
      <c r="B6390" t="s">
        <v>5899</v>
      </c>
      <c r="C6390" t="s">
        <v>10062</v>
      </c>
      <c r="D6390">
        <v>25</v>
      </c>
      <c r="E6390" t="s">
        <v>6480</v>
      </c>
      <c r="F6390" t="s">
        <v>19</v>
      </c>
      <c r="G6390">
        <v>740</v>
      </c>
      <c r="H6390">
        <v>15</v>
      </c>
      <c r="I6390">
        <v>755</v>
      </c>
      <c r="J6390">
        <v>7.0000000000000007E-2</v>
      </c>
    </row>
    <row r="6391" spans="1:10" hidden="1" x14ac:dyDescent="0.35">
      <c r="A6391">
        <v>18</v>
      </c>
      <c r="B6391" t="s">
        <v>5899</v>
      </c>
      <c r="C6391" t="s">
        <v>10062</v>
      </c>
      <c r="D6391">
        <v>25</v>
      </c>
      <c r="E6391" t="s">
        <v>6481</v>
      </c>
      <c r="F6391" t="s">
        <v>19</v>
      </c>
      <c r="G6391">
        <v>731</v>
      </c>
      <c r="H6391">
        <v>17</v>
      </c>
      <c r="I6391">
        <v>748</v>
      </c>
      <c r="J6391">
        <v>7.0000000000000007E-2</v>
      </c>
    </row>
    <row r="6392" spans="1:10" hidden="1" x14ac:dyDescent="0.35">
      <c r="A6392">
        <v>19</v>
      </c>
      <c r="B6392" t="s">
        <v>5899</v>
      </c>
      <c r="C6392" t="s">
        <v>10062</v>
      </c>
      <c r="D6392">
        <v>25</v>
      </c>
      <c r="E6392" t="s">
        <v>6482</v>
      </c>
      <c r="F6392" t="s">
        <v>19</v>
      </c>
      <c r="G6392">
        <v>730</v>
      </c>
      <c r="H6392">
        <v>3</v>
      </c>
      <c r="I6392">
        <v>733</v>
      </c>
      <c r="J6392">
        <v>0.06</v>
      </c>
    </row>
    <row r="6393" spans="1:10" hidden="1" x14ac:dyDescent="0.35">
      <c r="A6393">
        <v>20</v>
      </c>
      <c r="B6393" t="s">
        <v>5899</v>
      </c>
      <c r="C6393" t="s">
        <v>10062</v>
      </c>
      <c r="D6393">
        <v>25</v>
      </c>
      <c r="E6393" t="s">
        <v>6483</v>
      </c>
      <c r="F6393" t="s">
        <v>19</v>
      </c>
      <c r="G6393">
        <v>550</v>
      </c>
      <c r="H6393">
        <v>5</v>
      </c>
      <c r="I6393">
        <v>555</v>
      </c>
      <c r="J6393">
        <v>0.05</v>
      </c>
    </row>
    <row r="6394" spans="1:10" hidden="1" x14ac:dyDescent="0.35">
      <c r="A6394">
        <v>21</v>
      </c>
      <c r="B6394" t="s">
        <v>5899</v>
      </c>
      <c r="C6394" t="s">
        <v>10062</v>
      </c>
      <c r="D6394">
        <v>25</v>
      </c>
      <c r="E6394" t="s">
        <v>6484</v>
      </c>
      <c r="F6394" t="s">
        <v>19</v>
      </c>
      <c r="G6394">
        <v>530</v>
      </c>
      <c r="H6394">
        <v>2</v>
      </c>
      <c r="I6394">
        <v>532</v>
      </c>
      <c r="J6394">
        <v>0.05</v>
      </c>
    </row>
    <row r="6395" spans="1:10" hidden="1" x14ac:dyDescent="0.35">
      <c r="A6395">
        <v>22</v>
      </c>
      <c r="B6395" t="s">
        <v>5899</v>
      </c>
      <c r="C6395" t="s">
        <v>10062</v>
      </c>
      <c r="D6395">
        <v>25</v>
      </c>
      <c r="E6395" t="s">
        <v>6485</v>
      </c>
      <c r="F6395" t="s">
        <v>19</v>
      </c>
      <c r="G6395">
        <v>467</v>
      </c>
      <c r="H6395">
        <v>2</v>
      </c>
      <c r="I6395">
        <v>469</v>
      </c>
      <c r="J6395">
        <v>0.04</v>
      </c>
    </row>
    <row r="6396" spans="1:10" hidden="1" x14ac:dyDescent="0.35">
      <c r="A6396">
        <v>23</v>
      </c>
      <c r="B6396" t="s">
        <v>5899</v>
      </c>
      <c r="C6396" t="s">
        <v>10062</v>
      </c>
      <c r="D6396">
        <v>25</v>
      </c>
      <c r="E6396" t="s">
        <v>6486</v>
      </c>
      <c r="F6396" t="s">
        <v>19</v>
      </c>
      <c r="G6396">
        <v>449</v>
      </c>
      <c r="H6396">
        <v>2</v>
      </c>
      <c r="I6396">
        <v>451</v>
      </c>
      <c r="J6396">
        <v>0.04</v>
      </c>
    </row>
    <row r="6397" spans="1:10" hidden="1" x14ac:dyDescent="0.35">
      <c r="A6397">
        <v>24</v>
      </c>
      <c r="B6397" t="s">
        <v>5899</v>
      </c>
      <c r="C6397" t="s">
        <v>10062</v>
      </c>
      <c r="D6397">
        <v>25</v>
      </c>
      <c r="E6397" t="s">
        <v>31</v>
      </c>
      <c r="F6397" t="s">
        <v>32</v>
      </c>
      <c r="G6397">
        <v>10075</v>
      </c>
      <c r="H6397">
        <v>247</v>
      </c>
      <c r="I6397">
        <v>10322</v>
      </c>
      <c r="J6397">
        <v>0.91</v>
      </c>
    </row>
    <row r="6398" spans="1:10" hidden="1" x14ac:dyDescent="0.35">
      <c r="A6398">
        <v>1</v>
      </c>
      <c r="B6398" t="s">
        <v>5899</v>
      </c>
      <c r="C6398" t="s">
        <v>10063</v>
      </c>
      <c r="D6398">
        <v>21</v>
      </c>
      <c r="E6398" t="s">
        <v>6487</v>
      </c>
      <c r="F6398" t="s">
        <v>5901</v>
      </c>
      <c r="G6398">
        <v>530742</v>
      </c>
      <c r="H6398">
        <v>2635</v>
      </c>
      <c r="I6398">
        <v>533377</v>
      </c>
      <c r="J6398">
        <v>47.37</v>
      </c>
    </row>
    <row r="6399" spans="1:10" hidden="1" x14ac:dyDescent="0.35">
      <c r="A6399">
        <v>2</v>
      </c>
      <c r="B6399" t="s">
        <v>5899</v>
      </c>
      <c r="C6399" t="s">
        <v>10063</v>
      </c>
      <c r="D6399">
        <v>21</v>
      </c>
      <c r="E6399" t="s">
        <v>6488</v>
      </c>
      <c r="F6399" t="s">
        <v>21</v>
      </c>
      <c r="G6399">
        <v>280230</v>
      </c>
      <c r="H6399">
        <v>1105</v>
      </c>
      <c r="I6399">
        <v>281335</v>
      </c>
      <c r="J6399">
        <v>24.98</v>
      </c>
    </row>
    <row r="6400" spans="1:10" hidden="1" x14ac:dyDescent="0.35">
      <c r="A6400">
        <v>3</v>
      </c>
      <c r="B6400" t="s">
        <v>5899</v>
      </c>
      <c r="C6400" t="s">
        <v>10063</v>
      </c>
      <c r="D6400">
        <v>21</v>
      </c>
      <c r="E6400" t="s">
        <v>6489</v>
      </c>
      <c r="F6400" t="s">
        <v>11</v>
      </c>
      <c r="G6400">
        <v>221945</v>
      </c>
      <c r="H6400">
        <v>1409</v>
      </c>
      <c r="I6400">
        <v>223354</v>
      </c>
      <c r="J6400">
        <v>19.84</v>
      </c>
    </row>
    <row r="6401" spans="1:10" hidden="1" x14ac:dyDescent="0.35">
      <c r="A6401">
        <v>4</v>
      </c>
      <c r="B6401" t="s">
        <v>5899</v>
      </c>
      <c r="C6401" t="s">
        <v>10063</v>
      </c>
      <c r="D6401">
        <v>21</v>
      </c>
      <c r="E6401" t="s">
        <v>6490</v>
      </c>
      <c r="F6401" t="s">
        <v>5268</v>
      </c>
      <c r="G6401">
        <v>57962</v>
      </c>
      <c r="H6401">
        <v>234</v>
      </c>
      <c r="I6401">
        <v>58196</v>
      </c>
      <c r="J6401">
        <v>5.17</v>
      </c>
    </row>
    <row r="6402" spans="1:10" hidden="1" x14ac:dyDescent="0.35">
      <c r="A6402">
        <v>5</v>
      </c>
      <c r="B6402" t="s">
        <v>5899</v>
      </c>
      <c r="C6402" t="s">
        <v>10063</v>
      </c>
      <c r="D6402">
        <v>21</v>
      </c>
      <c r="E6402" t="s">
        <v>6491</v>
      </c>
      <c r="F6402" t="s">
        <v>19</v>
      </c>
      <c r="G6402">
        <v>2834</v>
      </c>
      <c r="H6402">
        <v>17</v>
      </c>
      <c r="I6402">
        <v>2851</v>
      </c>
      <c r="J6402">
        <v>0.25</v>
      </c>
    </row>
    <row r="6403" spans="1:10" hidden="1" x14ac:dyDescent="0.35">
      <c r="A6403">
        <v>6</v>
      </c>
      <c r="B6403" t="s">
        <v>5899</v>
      </c>
      <c r="C6403" t="s">
        <v>10063</v>
      </c>
      <c r="D6403">
        <v>21</v>
      </c>
      <c r="E6403" t="s">
        <v>6492</v>
      </c>
      <c r="F6403" t="s">
        <v>23</v>
      </c>
      <c r="G6403">
        <v>2267</v>
      </c>
      <c r="H6403">
        <v>17</v>
      </c>
      <c r="I6403">
        <v>2284</v>
      </c>
      <c r="J6403">
        <v>0.2</v>
      </c>
    </row>
    <row r="6404" spans="1:10" hidden="1" x14ac:dyDescent="0.35">
      <c r="A6404">
        <v>7</v>
      </c>
      <c r="B6404" t="s">
        <v>5899</v>
      </c>
      <c r="C6404" t="s">
        <v>10063</v>
      </c>
      <c r="D6404">
        <v>21</v>
      </c>
      <c r="E6404" t="s">
        <v>6493</v>
      </c>
      <c r="F6404" t="s">
        <v>19</v>
      </c>
      <c r="G6404">
        <v>2186</v>
      </c>
      <c r="H6404">
        <v>4</v>
      </c>
      <c r="I6404">
        <v>2190</v>
      </c>
      <c r="J6404">
        <v>0.19</v>
      </c>
    </row>
    <row r="6405" spans="1:10" hidden="1" x14ac:dyDescent="0.35">
      <c r="A6405">
        <v>8</v>
      </c>
      <c r="B6405" t="s">
        <v>5899</v>
      </c>
      <c r="C6405" t="s">
        <v>10063</v>
      </c>
      <c r="D6405">
        <v>21</v>
      </c>
      <c r="E6405" t="s">
        <v>6494</v>
      </c>
      <c r="F6405" t="s">
        <v>19</v>
      </c>
      <c r="G6405">
        <v>1816</v>
      </c>
      <c r="H6405">
        <v>9</v>
      </c>
      <c r="I6405">
        <v>1825</v>
      </c>
      <c r="J6405">
        <v>0.16</v>
      </c>
    </row>
    <row r="6406" spans="1:10" hidden="1" x14ac:dyDescent="0.35">
      <c r="A6406">
        <v>9</v>
      </c>
      <c r="B6406" t="s">
        <v>5899</v>
      </c>
      <c r="C6406" t="s">
        <v>10063</v>
      </c>
      <c r="D6406">
        <v>21</v>
      </c>
      <c r="E6406" t="s">
        <v>6487</v>
      </c>
      <c r="F6406" t="s">
        <v>19</v>
      </c>
      <c r="G6406">
        <v>1775</v>
      </c>
      <c r="H6406">
        <v>15</v>
      </c>
      <c r="I6406">
        <v>1790</v>
      </c>
      <c r="J6406">
        <v>0.16</v>
      </c>
    </row>
    <row r="6407" spans="1:10" hidden="1" x14ac:dyDescent="0.35">
      <c r="A6407">
        <v>10</v>
      </c>
      <c r="B6407" t="s">
        <v>5899</v>
      </c>
      <c r="C6407" t="s">
        <v>10063</v>
      </c>
      <c r="D6407">
        <v>21</v>
      </c>
      <c r="E6407" t="s">
        <v>6495</v>
      </c>
      <c r="F6407" t="s">
        <v>6496</v>
      </c>
      <c r="G6407">
        <v>1127</v>
      </c>
      <c r="H6407">
        <v>6</v>
      </c>
      <c r="I6407">
        <v>1133</v>
      </c>
      <c r="J6407">
        <v>0.1</v>
      </c>
    </row>
    <row r="6408" spans="1:10" hidden="1" x14ac:dyDescent="0.35">
      <c r="A6408">
        <v>11</v>
      </c>
      <c r="B6408" t="s">
        <v>5899</v>
      </c>
      <c r="C6408" t="s">
        <v>10063</v>
      </c>
      <c r="D6408">
        <v>21</v>
      </c>
      <c r="E6408" t="s">
        <v>6497</v>
      </c>
      <c r="F6408" t="s">
        <v>19</v>
      </c>
      <c r="G6408">
        <v>976</v>
      </c>
      <c r="H6408">
        <v>5</v>
      </c>
      <c r="I6408">
        <v>981</v>
      </c>
      <c r="J6408">
        <v>0.09</v>
      </c>
    </row>
    <row r="6409" spans="1:10" hidden="1" x14ac:dyDescent="0.35">
      <c r="A6409">
        <v>12</v>
      </c>
      <c r="B6409" t="s">
        <v>5899</v>
      </c>
      <c r="C6409" t="s">
        <v>10063</v>
      </c>
      <c r="D6409">
        <v>21</v>
      </c>
      <c r="E6409" t="s">
        <v>6498</v>
      </c>
      <c r="F6409" t="s">
        <v>19</v>
      </c>
      <c r="G6409">
        <v>600</v>
      </c>
      <c r="H6409">
        <v>19</v>
      </c>
      <c r="I6409">
        <v>619</v>
      </c>
      <c r="J6409">
        <v>0.05</v>
      </c>
    </row>
    <row r="6410" spans="1:10" hidden="1" x14ac:dyDescent="0.35">
      <c r="A6410">
        <v>13</v>
      </c>
      <c r="B6410" t="s">
        <v>5899</v>
      </c>
      <c r="C6410" t="s">
        <v>10063</v>
      </c>
      <c r="D6410">
        <v>21</v>
      </c>
      <c r="E6410" t="s">
        <v>6499</v>
      </c>
      <c r="F6410" t="s">
        <v>19</v>
      </c>
      <c r="G6410">
        <v>599</v>
      </c>
      <c r="H6410">
        <v>6</v>
      </c>
      <c r="I6410">
        <v>605</v>
      </c>
      <c r="J6410">
        <v>0.05</v>
      </c>
    </row>
    <row r="6411" spans="1:10" hidden="1" x14ac:dyDescent="0.35">
      <c r="A6411">
        <v>14</v>
      </c>
      <c r="B6411" t="s">
        <v>5899</v>
      </c>
      <c r="C6411" t="s">
        <v>10063</v>
      </c>
      <c r="D6411">
        <v>21</v>
      </c>
      <c r="E6411" t="s">
        <v>6500</v>
      </c>
      <c r="F6411" t="s">
        <v>19</v>
      </c>
      <c r="G6411">
        <v>548</v>
      </c>
      <c r="H6411">
        <v>19</v>
      </c>
      <c r="I6411">
        <v>567</v>
      </c>
      <c r="J6411">
        <v>0.05</v>
      </c>
    </row>
    <row r="6412" spans="1:10" hidden="1" x14ac:dyDescent="0.35">
      <c r="A6412">
        <v>15</v>
      </c>
      <c r="B6412" t="s">
        <v>5899</v>
      </c>
      <c r="C6412" t="s">
        <v>10063</v>
      </c>
      <c r="D6412">
        <v>21</v>
      </c>
      <c r="E6412" t="s">
        <v>6498</v>
      </c>
      <c r="F6412" t="s">
        <v>19</v>
      </c>
      <c r="G6412">
        <v>433</v>
      </c>
      <c r="H6412">
        <v>2</v>
      </c>
      <c r="I6412">
        <v>435</v>
      </c>
      <c r="J6412">
        <v>0.04</v>
      </c>
    </row>
    <row r="6413" spans="1:10" hidden="1" x14ac:dyDescent="0.35">
      <c r="A6413">
        <v>16</v>
      </c>
      <c r="B6413" t="s">
        <v>5899</v>
      </c>
      <c r="C6413" t="s">
        <v>10063</v>
      </c>
      <c r="D6413">
        <v>21</v>
      </c>
      <c r="E6413" t="s">
        <v>31</v>
      </c>
      <c r="F6413" t="s">
        <v>32</v>
      </c>
      <c r="G6413">
        <v>14399</v>
      </c>
      <c r="H6413">
        <v>104</v>
      </c>
      <c r="I6413">
        <v>14503</v>
      </c>
      <c r="J6413">
        <v>1.29</v>
      </c>
    </row>
    <row r="6414" spans="1:10" hidden="1" x14ac:dyDescent="0.35">
      <c r="A6414">
        <v>1</v>
      </c>
      <c r="B6414" t="s">
        <v>5899</v>
      </c>
      <c r="C6414" t="s">
        <v>10064</v>
      </c>
      <c r="D6414">
        <v>35</v>
      </c>
      <c r="E6414" t="s">
        <v>6501</v>
      </c>
      <c r="F6414" t="s">
        <v>3157</v>
      </c>
      <c r="G6414">
        <v>506690</v>
      </c>
      <c r="H6414">
        <v>2974</v>
      </c>
      <c r="I6414">
        <v>509664</v>
      </c>
      <c r="J6414">
        <v>45.92</v>
      </c>
    </row>
    <row r="6415" spans="1:10" hidden="1" x14ac:dyDescent="0.35">
      <c r="A6415">
        <v>2</v>
      </c>
      <c r="B6415" t="s">
        <v>5899</v>
      </c>
      <c r="C6415" t="s">
        <v>10064</v>
      </c>
      <c r="D6415">
        <v>35</v>
      </c>
      <c r="E6415" t="s">
        <v>6502</v>
      </c>
      <c r="F6415" t="s">
        <v>19</v>
      </c>
      <c r="G6415">
        <v>340778</v>
      </c>
      <c r="H6415">
        <v>2104</v>
      </c>
      <c r="I6415">
        <v>342882</v>
      </c>
      <c r="J6415">
        <v>30.89</v>
      </c>
    </row>
    <row r="6416" spans="1:10" hidden="1" x14ac:dyDescent="0.35">
      <c r="A6416">
        <v>3</v>
      </c>
      <c r="B6416" t="s">
        <v>5899</v>
      </c>
      <c r="C6416" t="s">
        <v>10064</v>
      </c>
      <c r="D6416">
        <v>35</v>
      </c>
      <c r="E6416" t="s">
        <v>6503</v>
      </c>
      <c r="F6416" t="s">
        <v>21</v>
      </c>
      <c r="G6416">
        <v>98757</v>
      </c>
      <c r="H6416">
        <v>1023</v>
      </c>
      <c r="I6416">
        <v>99780</v>
      </c>
      <c r="J6416">
        <v>8.99</v>
      </c>
    </row>
    <row r="6417" spans="1:10" hidden="1" x14ac:dyDescent="0.35">
      <c r="A6417">
        <v>4</v>
      </c>
      <c r="B6417" t="s">
        <v>5899</v>
      </c>
      <c r="C6417" t="s">
        <v>10064</v>
      </c>
      <c r="D6417">
        <v>35</v>
      </c>
      <c r="E6417" t="s">
        <v>6504</v>
      </c>
      <c r="F6417" t="s">
        <v>5268</v>
      </c>
      <c r="G6417">
        <v>96701</v>
      </c>
      <c r="H6417">
        <v>971</v>
      </c>
      <c r="I6417">
        <v>97672</v>
      </c>
      <c r="J6417">
        <v>8.8000000000000007</v>
      </c>
    </row>
    <row r="6418" spans="1:10" hidden="1" x14ac:dyDescent="0.35">
      <c r="A6418">
        <v>5</v>
      </c>
      <c r="B6418" t="s">
        <v>5899</v>
      </c>
      <c r="C6418" t="s">
        <v>10064</v>
      </c>
      <c r="D6418">
        <v>35</v>
      </c>
      <c r="E6418" t="s">
        <v>6505</v>
      </c>
      <c r="F6418" t="s">
        <v>19</v>
      </c>
      <c r="G6418">
        <v>7901</v>
      </c>
      <c r="H6418">
        <v>18</v>
      </c>
      <c r="I6418">
        <v>7919</v>
      </c>
      <c r="J6418">
        <v>0.71</v>
      </c>
    </row>
    <row r="6419" spans="1:10" hidden="1" x14ac:dyDescent="0.35">
      <c r="A6419">
        <v>6</v>
      </c>
      <c r="B6419" t="s">
        <v>5899</v>
      </c>
      <c r="C6419" t="s">
        <v>10064</v>
      </c>
      <c r="D6419">
        <v>35</v>
      </c>
      <c r="E6419" t="s">
        <v>6506</v>
      </c>
      <c r="F6419" t="s">
        <v>19</v>
      </c>
      <c r="G6419">
        <v>6629</v>
      </c>
      <c r="H6419">
        <v>198</v>
      </c>
      <c r="I6419">
        <v>6827</v>
      </c>
      <c r="J6419">
        <v>0.62</v>
      </c>
    </row>
    <row r="6420" spans="1:10" hidden="1" x14ac:dyDescent="0.35">
      <c r="A6420">
        <v>7</v>
      </c>
      <c r="B6420" t="s">
        <v>5899</v>
      </c>
      <c r="C6420" t="s">
        <v>10064</v>
      </c>
      <c r="D6420">
        <v>35</v>
      </c>
      <c r="E6420" t="s">
        <v>6507</v>
      </c>
      <c r="F6420" t="s">
        <v>19</v>
      </c>
      <c r="G6420">
        <v>6583</v>
      </c>
      <c r="H6420">
        <v>10</v>
      </c>
      <c r="I6420">
        <v>6593</v>
      </c>
      <c r="J6420">
        <v>0.59</v>
      </c>
    </row>
    <row r="6421" spans="1:10" hidden="1" x14ac:dyDescent="0.35">
      <c r="A6421">
        <v>8</v>
      </c>
      <c r="B6421" t="s">
        <v>5899</v>
      </c>
      <c r="C6421" t="s">
        <v>10064</v>
      </c>
      <c r="D6421">
        <v>35</v>
      </c>
      <c r="E6421" t="s">
        <v>6508</v>
      </c>
      <c r="F6421" t="s">
        <v>19</v>
      </c>
      <c r="G6421">
        <v>3485</v>
      </c>
      <c r="H6421">
        <v>17</v>
      </c>
      <c r="I6421">
        <v>3502</v>
      </c>
      <c r="J6421">
        <v>0.32</v>
      </c>
    </row>
    <row r="6422" spans="1:10" hidden="1" x14ac:dyDescent="0.35">
      <c r="A6422">
        <v>9</v>
      </c>
      <c r="B6422" t="s">
        <v>5899</v>
      </c>
      <c r="C6422" t="s">
        <v>10064</v>
      </c>
      <c r="D6422">
        <v>35</v>
      </c>
      <c r="E6422" t="s">
        <v>6509</v>
      </c>
      <c r="F6422" t="s">
        <v>6510</v>
      </c>
      <c r="G6422">
        <v>2943</v>
      </c>
      <c r="H6422">
        <v>14</v>
      </c>
      <c r="I6422">
        <v>2957</v>
      </c>
      <c r="J6422">
        <v>0.27</v>
      </c>
    </row>
    <row r="6423" spans="1:10" hidden="1" x14ac:dyDescent="0.35">
      <c r="A6423">
        <v>10</v>
      </c>
      <c r="B6423" t="s">
        <v>5899</v>
      </c>
      <c r="C6423" t="s">
        <v>10064</v>
      </c>
      <c r="D6423">
        <v>35</v>
      </c>
      <c r="E6423" t="s">
        <v>6511</v>
      </c>
      <c r="F6423" t="s">
        <v>19</v>
      </c>
      <c r="G6423">
        <v>2939</v>
      </c>
      <c r="H6423">
        <v>42</v>
      </c>
      <c r="I6423">
        <v>2981</v>
      </c>
      <c r="J6423">
        <v>0.27</v>
      </c>
    </row>
    <row r="6424" spans="1:10" hidden="1" x14ac:dyDescent="0.35">
      <c r="A6424">
        <v>11</v>
      </c>
      <c r="B6424" t="s">
        <v>5899</v>
      </c>
      <c r="C6424" t="s">
        <v>10064</v>
      </c>
      <c r="D6424">
        <v>35</v>
      </c>
      <c r="E6424" t="s">
        <v>6512</v>
      </c>
      <c r="F6424" t="s">
        <v>19</v>
      </c>
      <c r="G6424">
        <v>2561</v>
      </c>
      <c r="H6424">
        <v>11</v>
      </c>
      <c r="I6424">
        <v>2572</v>
      </c>
      <c r="J6424">
        <v>0.23</v>
      </c>
    </row>
    <row r="6425" spans="1:10" hidden="1" x14ac:dyDescent="0.35">
      <c r="A6425">
        <v>12</v>
      </c>
      <c r="B6425" t="s">
        <v>5899</v>
      </c>
      <c r="C6425" t="s">
        <v>10064</v>
      </c>
      <c r="D6425">
        <v>35</v>
      </c>
      <c r="E6425" t="s">
        <v>6513</v>
      </c>
      <c r="F6425" t="s">
        <v>5920</v>
      </c>
      <c r="G6425">
        <v>2493</v>
      </c>
      <c r="H6425">
        <v>4</v>
      </c>
      <c r="I6425">
        <v>2497</v>
      </c>
      <c r="J6425">
        <v>0.22</v>
      </c>
    </row>
    <row r="6426" spans="1:10" hidden="1" x14ac:dyDescent="0.35">
      <c r="A6426">
        <v>13</v>
      </c>
      <c r="B6426" t="s">
        <v>5899</v>
      </c>
      <c r="C6426" t="s">
        <v>10064</v>
      </c>
      <c r="D6426">
        <v>35</v>
      </c>
      <c r="E6426" t="s">
        <v>6514</v>
      </c>
      <c r="F6426" t="s">
        <v>19</v>
      </c>
      <c r="G6426">
        <v>2387</v>
      </c>
      <c r="H6426">
        <v>15</v>
      </c>
      <c r="I6426">
        <v>2402</v>
      </c>
      <c r="J6426">
        <v>0.22</v>
      </c>
    </row>
    <row r="6427" spans="1:10" hidden="1" x14ac:dyDescent="0.35">
      <c r="A6427">
        <v>14</v>
      </c>
      <c r="B6427" t="s">
        <v>5899</v>
      </c>
      <c r="C6427" t="s">
        <v>10064</v>
      </c>
      <c r="D6427">
        <v>35</v>
      </c>
      <c r="E6427" t="s">
        <v>6515</v>
      </c>
      <c r="F6427" t="s">
        <v>19</v>
      </c>
      <c r="G6427">
        <v>2301</v>
      </c>
      <c r="H6427">
        <v>22</v>
      </c>
      <c r="I6427">
        <v>2323</v>
      </c>
      <c r="J6427">
        <v>0.21</v>
      </c>
    </row>
    <row r="6428" spans="1:10" hidden="1" x14ac:dyDescent="0.35">
      <c r="A6428">
        <v>15</v>
      </c>
      <c r="B6428" t="s">
        <v>5899</v>
      </c>
      <c r="C6428" t="s">
        <v>10064</v>
      </c>
      <c r="D6428">
        <v>35</v>
      </c>
      <c r="E6428" t="s">
        <v>6516</v>
      </c>
      <c r="F6428" t="s">
        <v>23</v>
      </c>
      <c r="G6428">
        <v>1958</v>
      </c>
      <c r="H6428">
        <v>56</v>
      </c>
      <c r="I6428">
        <v>2014</v>
      </c>
      <c r="J6428">
        <v>0.18</v>
      </c>
    </row>
    <row r="6429" spans="1:10" hidden="1" x14ac:dyDescent="0.35">
      <c r="A6429">
        <v>16</v>
      </c>
      <c r="B6429" t="s">
        <v>5899</v>
      </c>
      <c r="C6429" t="s">
        <v>10064</v>
      </c>
      <c r="D6429">
        <v>35</v>
      </c>
      <c r="E6429" t="s">
        <v>6517</v>
      </c>
      <c r="F6429" t="s">
        <v>19</v>
      </c>
      <c r="G6429">
        <v>1920</v>
      </c>
      <c r="H6429">
        <v>9</v>
      </c>
      <c r="I6429">
        <v>1929</v>
      </c>
      <c r="J6429">
        <v>0.17</v>
      </c>
    </row>
    <row r="6430" spans="1:10" hidden="1" x14ac:dyDescent="0.35">
      <c r="A6430">
        <v>17</v>
      </c>
      <c r="B6430" t="s">
        <v>5899</v>
      </c>
      <c r="C6430" t="s">
        <v>10064</v>
      </c>
      <c r="D6430">
        <v>35</v>
      </c>
      <c r="E6430" t="s">
        <v>6518</v>
      </c>
      <c r="F6430" t="s">
        <v>5975</v>
      </c>
      <c r="G6430">
        <v>1497</v>
      </c>
      <c r="H6430">
        <v>21</v>
      </c>
      <c r="I6430">
        <v>1518</v>
      </c>
      <c r="J6430">
        <v>0.14000000000000001</v>
      </c>
    </row>
    <row r="6431" spans="1:10" hidden="1" x14ac:dyDescent="0.35">
      <c r="A6431">
        <v>18</v>
      </c>
      <c r="B6431" t="s">
        <v>5899</v>
      </c>
      <c r="C6431" t="s">
        <v>10064</v>
      </c>
      <c r="D6431">
        <v>35</v>
      </c>
      <c r="E6431" t="s">
        <v>6519</v>
      </c>
      <c r="F6431" t="s">
        <v>3045</v>
      </c>
      <c r="G6431">
        <v>1392</v>
      </c>
      <c r="H6431">
        <v>11</v>
      </c>
      <c r="I6431">
        <v>1403</v>
      </c>
      <c r="J6431">
        <v>0.13</v>
      </c>
    </row>
    <row r="6432" spans="1:10" hidden="1" x14ac:dyDescent="0.35">
      <c r="A6432">
        <v>19</v>
      </c>
      <c r="B6432" t="s">
        <v>5899</v>
      </c>
      <c r="C6432" t="s">
        <v>10064</v>
      </c>
      <c r="D6432">
        <v>35</v>
      </c>
      <c r="E6432" t="s">
        <v>6520</v>
      </c>
      <c r="F6432" t="s">
        <v>19</v>
      </c>
      <c r="G6432">
        <v>1369</v>
      </c>
      <c r="H6432">
        <v>7</v>
      </c>
      <c r="I6432">
        <v>1376</v>
      </c>
      <c r="J6432">
        <v>0.12</v>
      </c>
    </row>
    <row r="6433" spans="1:10" hidden="1" x14ac:dyDescent="0.35">
      <c r="A6433">
        <v>20</v>
      </c>
      <c r="B6433" t="s">
        <v>5899</v>
      </c>
      <c r="C6433" t="s">
        <v>10064</v>
      </c>
      <c r="D6433">
        <v>35</v>
      </c>
      <c r="E6433" t="s">
        <v>6521</v>
      </c>
      <c r="F6433" t="s">
        <v>19</v>
      </c>
      <c r="G6433">
        <v>961</v>
      </c>
      <c r="H6433">
        <v>13</v>
      </c>
      <c r="I6433">
        <v>974</v>
      </c>
      <c r="J6433">
        <v>0.09</v>
      </c>
    </row>
    <row r="6434" spans="1:10" hidden="1" x14ac:dyDescent="0.35">
      <c r="A6434">
        <v>21</v>
      </c>
      <c r="B6434" t="s">
        <v>5899</v>
      </c>
      <c r="C6434" t="s">
        <v>10064</v>
      </c>
      <c r="D6434">
        <v>35</v>
      </c>
      <c r="E6434" t="s">
        <v>6522</v>
      </c>
      <c r="F6434" t="s">
        <v>19</v>
      </c>
      <c r="G6434">
        <v>896</v>
      </c>
      <c r="H6434">
        <v>3</v>
      </c>
      <c r="I6434">
        <v>899</v>
      </c>
      <c r="J6434">
        <v>0.08</v>
      </c>
    </row>
    <row r="6435" spans="1:10" hidden="1" x14ac:dyDescent="0.35">
      <c r="A6435">
        <v>22</v>
      </c>
      <c r="B6435" t="s">
        <v>5899</v>
      </c>
      <c r="C6435" t="s">
        <v>10064</v>
      </c>
      <c r="D6435">
        <v>35</v>
      </c>
      <c r="E6435" t="s">
        <v>6523</v>
      </c>
      <c r="F6435" t="s">
        <v>19</v>
      </c>
      <c r="G6435">
        <v>815</v>
      </c>
      <c r="H6435">
        <v>12</v>
      </c>
      <c r="I6435">
        <v>827</v>
      </c>
      <c r="J6435">
        <v>7.0000000000000007E-2</v>
      </c>
    </row>
    <row r="6436" spans="1:10" hidden="1" x14ac:dyDescent="0.35">
      <c r="A6436">
        <v>23</v>
      </c>
      <c r="B6436" t="s">
        <v>5899</v>
      </c>
      <c r="C6436" t="s">
        <v>10064</v>
      </c>
      <c r="D6436">
        <v>35</v>
      </c>
      <c r="E6436" t="s">
        <v>6524</v>
      </c>
      <c r="F6436" t="s">
        <v>19</v>
      </c>
      <c r="G6436">
        <v>804</v>
      </c>
      <c r="H6436">
        <v>19</v>
      </c>
      <c r="I6436">
        <v>823</v>
      </c>
      <c r="J6436">
        <v>7.0000000000000007E-2</v>
      </c>
    </row>
    <row r="6437" spans="1:10" hidden="1" x14ac:dyDescent="0.35">
      <c r="A6437">
        <v>24</v>
      </c>
      <c r="B6437" t="s">
        <v>5899</v>
      </c>
      <c r="C6437" t="s">
        <v>10064</v>
      </c>
      <c r="D6437">
        <v>35</v>
      </c>
      <c r="E6437" t="s">
        <v>6525</v>
      </c>
      <c r="F6437" t="s">
        <v>19</v>
      </c>
      <c r="G6437">
        <v>643</v>
      </c>
      <c r="H6437">
        <v>9</v>
      </c>
      <c r="I6437">
        <v>652</v>
      </c>
      <c r="J6437">
        <v>0.06</v>
      </c>
    </row>
    <row r="6438" spans="1:10" hidden="1" x14ac:dyDescent="0.35">
      <c r="A6438">
        <v>25</v>
      </c>
      <c r="B6438" t="s">
        <v>5899</v>
      </c>
      <c r="C6438" t="s">
        <v>10064</v>
      </c>
      <c r="D6438">
        <v>35</v>
      </c>
      <c r="E6438" t="s">
        <v>6526</v>
      </c>
      <c r="F6438" t="s">
        <v>19</v>
      </c>
      <c r="G6438">
        <v>564</v>
      </c>
      <c r="H6438">
        <v>8</v>
      </c>
      <c r="I6438">
        <v>572</v>
      </c>
      <c r="J6438">
        <v>0.05</v>
      </c>
    </row>
    <row r="6439" spans="1:10" hidden="1" x14ac:dyDescent="0.35">
      <c r="A6439">
        <v>26</v>
      </c>
      <c r="B6439" t="s">
        <v>5899</v>
      </c>
      <c r="C6439" t="s">
        <v>10064</v>
      </c>
      <c r="D6439">
        <v>35</v>
      </c>
      <c r="E6439" t="s">
        <v>31</v>
      </c>
      <c r="F6439" t="s">
        <v>32</v>
      </c>
      <c r="G6439">
        <v>6163</v>
      </c>
      <c r="H6439">
        <v>132</v>
      </c>
      <c r="I6439">
        <v>6295</v>
      </c>
      <c r="J6439">
        <v>0.56999999999999995</v>
      </c>
    </row>
    <row r="6440" spans="1:10" hidden="1" x14ac:dyDescent="0.35">
      <c r="A6440">
        <v>1</v>
      </c>
      <c r="B6440" t="s">
        <v>5899</v>
      </c>
      <c r="C6440" t="s">
        <v>10065</v>
      </c>
      <c r="D6440">
        <v>15</v>
      </c>
      <c r="E6440" t="s">
        <v>6527</v>
      </c>
      <c r="F6440" t="s">
        <v>5901</v>
      </c>
      <c r="G6440">
        <v>562022</v>
      </c>
      <c r="H6440">
        <v>4063</v>
      </c>
      <c r="I6440">
        <v>566085</v>
      </c>
      <c r="J6440">
        <v>43.38</v>
      </c>
    </row>
    <row r="6441" spans="1:10" hidden="1" x14ac:dyDescent="0.35">
      <c r="A6441">
        <v>2</v>
      </c>
      <c r="B6441" t="s">
        <v>5899</v>
      </c>
      <c r="C6441" t="s">
        <v>10065</v>
      </c>
      <c r="D6441">
        <v>15</v>
      </c>
      <c r="E6441" t="s">
        <v>6528</v>
      </c>
      <c r="F6441" t="s">
        <v>21</v>
      </c>
      <c r="G6441">
        <v>492958</v>
      </c>
      <c r="H6441">
        <v>2770</v>
      </c>
      <c r="I6441">
        <v>495728</v>
      </c>
      <c r="J6441">
        <v>37.99</v>
      </c>
    </row>
    <row r="6442" spans="1:10" hidden="1" x14ac:dyDescent="0.35">
      <c r="A6442">
        <v>3</v>
      </c>
      <c r="B6442" t="s">
        <v>5899</v>
      </c>
      <c r="C6442" t="s">
        <v>10065</v>
      </c>
      <c r="D6442">
        <v>15</v>
      </c>
      <c r="E6442" t="s">
        <v>6529</v>
      </c>
      <c r="F6442" t="s">
        <v>5904</v>
      </c>
      <c r="G6442">
        <v>125829</v>
      </c>
      <c r="H6442">
        <v>1310</v>
      </c>
      <c r="I6442">
        <v>127139</v>
      </c>
      <c r="J6442">
        <v>9.74</v>
      </c>
    </row>
    <row r="6443" spans="1:10" hidden="1" x14ac:dyDescent="0.35">
      <c r="A6443">
        <v>4</v>
      </c>
      <c r="B6443" t="s">
        <v>5899</v>
      </c>
      <c r="C6443" t="s">
        <v>10065</v>
      </c>
      <c r="D6443">
        <v>15</v>
      </c>
      <c r="E6443" t="s">
        <v>6530</v>
      </c>
      <c r="F6443" t="s">
        <v>5268</v>
      </c>
      <c r="G6443">
        <v>75636</v>
      </c>
      <c r="H6443">
        <v>571</v>
      </c>
      <c r="I6443">
        <v>76207</v>
      </c>
      <c r="J6443">
        <v>5.84</v>
      </c>
    </row>
    <row r="6444" spans="1:10" hidden="1" x14ac:dyDescent="0.35">
      <c r="A6444">
        <v>5</v>
      </c>
      <c r="B6444" t="s">
        <v>5899</v>
      </c>
      <c r="C6444" t="s">
        <v>10065</v>
      </c>
      <c r="D6444">
        <v>15</v>
      </c>
      <c r="E6444" t="s">
        <v>6531</v>
      </c>
      <c r="F6444" t="s">
        <v>19</v>
      </c>
      <c r="G6444">
        <v>3437</v>
      </c>
      <c r="H6444">
        <v>4</v>
      </c>
      <c r="I6444">
        <v>3441</v>
      </c>
      <c r="J6444">
        <v>0.26</v>
      </c>
    </row>
    <row r="6445" spans="1:10" hidden="1" x14ac:dyDescent="0.35">
      <c r="A6445">
        <v>6</v>
      </c>
      <c r="B6445" t="s">
        <v>5899</v>
      </c>
      <c r="C6445" t="s">
        <v>10065</v>
      </c>
      <c r="D6445">
        <v>15</v>
      </c>
      <c r="E6445" t="s">
        <v>6532</v>
      </c>
      <c r="F6445" t="s">
        <v>23</v>
      </c>
      <c r="G6445">
        <v>3333</v>
      </c>
      <c r="H6445">
        <v>39</v>
      </c>
      <c r="I6445">
        <v>3372</v>
      </c>
      <c r="J6445">
        <v>0.26</v>
      </c>
    </row>
    <row r="6446" spans="1:10" hidden="1" x14ac:dyDescent="0.35">
      <c r="A6446">
        <v>7</v>
      </c>
      <c r="B6446" t="s">
        <v>5899</v>
      </c>
      <c r="C6446" t="s">
        <v>10065</v>
      </c>
      <c r="D6446">
        <v>15</v>
      </c>
      <c r="E6446" t="s">
        <v>6533</v>
      </c>
      <c r="F6446" t="s">
        <v>19</v>
      </c>
      <c r="G6446">
        <v>2853</v>
      </c>
      <c r="H6446">
        <v>3</v>
      </c>
      <c r="I6446">
        <v>2856</v>
      </c>
      <c r="J6446">
        <v>0.22</v>
      </c>
    </row>
    <row r="6447" spans="1:10" hidden="1" x14ac:dyDescent="0.35">
      <c r="A6447">
        <v>8</v>
      </c>
      <c r="B6447" t="s">
        <v>5899</v>
      </c>
      <c r="C6447" t="s">
        <v>10065</v>
      </c>
      <c r="D6447">
        <v>15</v>
      </c>
      <c r="E6447" t="s">
        <v>6534</v>
      </c>
      <c r="F6447" t="s">
        <v>19</v>
      </c>
      <c r="G6447">
        <v>2384</v>
      </c>
      <c r="H6447">
        <v>27</v>
      </c>
      <c r="I6447">
        <v>2411</v>
      </c>
      <c r="J6447">
        <v>0.18</v>
      </c>
    </row>
    <row r="6448" spans="1:10" hidden="1" x14ac:dyDescent="0.35">
      <c r="A6448">
        <v>9</v>
      </c>
      <c r="B6448" t="s">
        <v>5899</v>
      </c>
      <c r="C6448" t="s">
        <v>10065</v>
      </c>
      <c r="D6448">
        <v>15</v>
      </c>
      <c r="E6448" t="s">
        <v>6535</v>
      </c>
      <c r="F6448" t="s">
        <v>19</v>
      </c>
      <c r="G6448">
        <v>1442</v>
      </c>
      <c r="H6448">
        <v>14</v>
      </c>
      <c r="I6448">
        <v>1456</v>
      </c>
      <c r="J6448">
        <v>0.11</v>
      </c>
    </row>
    <row r="6449" spans="1:10" hidden="1" x14ac:dyDescent="0.35">
      <c r="A6449">
        <v>10</v>
      </c>
      <c r="B6449" t="s">
        <v>5899</v>
      </c>
      <c r="C6449" t="s">
        <v>10065</v>
      </c>
      <c r="D6449">
        <v>15</v>
      </c>
      <c r="E6449" t="s">
        <v>6536</v>
      </c>
      <c r="F6449" t="s">
        <v>19</v>
      </c>
      <c r="G6449">
        <v>1193</v>
      </c>
      <c r="H6449">
        <v>4</v>
      </c>
      <c r="I6449">
        <v>1197</v>
      </c>
      <c r="J6449">
        <v>0.09</v>
      </c>
    </row>
    <row r="6450" spans="1:10" hidden="1" x14ac:dyDescent="0.35">
      <c r="A6450">
        <v>11</v>
      </c>
      <c r="B6450" t="s">
        <v>5899</v>
      </c>
      <c r="C6450" t="s">
        <v>10065</v>
      </c>
      <c r="D6450">
        <v>15</v>
      </c>
      <c r="E6450" t="s">
        <v>6537</v>
      </c>
      <c r="F6450" t="s">
        <v>19</v>
      </c>
      <c r="G6450">
        <v>1151</v>
      </c>
      <c r="H6450">
        <v>4</v>
      </c>
      <c r="I6450">
        <v>1155</v>
      </c>
      <c r="J6450">
        <v>0.09</v>
      </c>
    </row>
    <row r="6451" spans="1:10" hidden="1" x14ac:dyDescent="0.35">
      <c r="A6451">
        <v>12</v>
      </c>
      <c r="B6451" t="s">
        <v>5899</v>
      </c>
      <c r="C6451" t="s">
        <v>10065</v>
      </c>
      <c r="D6451">
        <v>15</v>
      </c>
      <c r="E6451" t="s">
        <v>6538</v>
      </c>
      <c r="F6451" t="s">
        <v>19</v>
      </c>
      <c r="G6451">
        <v>1144</v>
      </c>
      <c r="H6451">
        <v>3</v>
      </c>
      <c r="I6451">
        <v>1147</v>
      </c>
      <c r="J6451">
        <v>0.09</v>
      </c>
    </row>
    <row r="6452" spans="1:10" hidden="1" x14ac:dyDescent="0.35">
      <c r="A6452">
        <v>13</v>
      </c>
      <c r="B6452" t="s">
        <v>5899</v>
      </c>
      <c r="C6452" t="s">
        <v>10065</v>
      </c>
      <c r="D6452">
        <v>15</v>
      </c>
      <c r="E6452" t="s">
        <v>6539</v>
      </c>
      <c r="F6452" t="s">
        <v>19</v>
      </c>
      <c r="G6452">
        <v>1079</v>
      </c>
      <c r="H6452">
        <v>19</v>
      </c>
      <c r="I6452">
        <v>1098</v>
      </c>
      <c r="J6452">
        <v>0.08</v>
      </c>
    </row>
    <row r="6453" spans="1:10" hidden="1" x14ac:dyDescent="0.35">
      <c r="A6453">
        <v>14</v>
      </c>
      <c r="B6453" t="s">
        <v>5899</v>
      </c>
      <c r="C6453" t="s">
        <v>10065</v>
      </c>
      <c r="D6453">
        <v>15</v>
      </c>
      <c r="E6453" t="s">
        <v>6540</v>
      </c>
      <c r="F6453" t="s">
        <v>6049</v>
      </c>
      <c r="G6453">
        <v>1030</v>
      </c>
      <c r="H6453">
        <v>6</v>
      </c>
      <c r="I6453">
        <v>1036</v>
      </c>
      <c r="J6453">
        <v>0.08</v>
      </c>
    </row>
    <row r="6454" spans="1:10" hidden="1" x14ac:dyDescent="0.35">
      <c r="A6454">
        <v>15</v>
      </c>
      <c r="B6454" t="s">
        <v>5899</v>
      </c>
      <c r="C6454" t="s">
        <v>10065</v>
      </c>
      <c r="D6454">
        <v>15</v>
      </c>
      <c r="E6454" t="s">
        <v>6541</v>
      </c>
      <c r="F6454" t="s">
        <v>1349</v>
      </c>
      <c r="G6454">
        <v>944</v>
      </c>
      <c r="H6454">
        <v>17</v>
      </c>
      <c r="I6454">
        <v>961</v>
      </c>
      <c r="J6454">
        <v>7.0000000000000007E-2</v>
      </c>
    </row>
    <row r="6455" spans="1:10" hidden="1" x14ac:dyDescent="0.35">
      <c r="A6455">
        <v>16</v>
      </c>
      <c r="B6455" t="s">
        <v>5899</v>
      </c>
      <c r="C6455" t="s">
        <v>10065</v>
      </c>
      <c r="D6455">
        <v>15</v>
      </c>
      <c r="E6455" t="s">
        <v>6542</v>
      </c>
      <c r="F6455" t="s">
        <v>6154</v>
      </c>
      <c r="G6455">
        <v>748</v>
      </c>
      <c r="H6455">
        <v>10</v>
      </c>
      <c r="I6455">
        <v>758</v>
      </c>
      <c r="J6455">
        <v>0.06</v>
      </c>
    </row>
    <row r="6456" spans="1:10" hidden="1" x14ac:dyDescent="0.35">
      <c r="A6456">
        <v>17</v>
      </c>
      <c r="B6456" t="s">
        <v>5899</v>
      </c>
      <c r="C6456" t="s">
        <v>10065</v>
      </c>
      <c r="D6456">
        <v>15</v>
      </c>
      <c r="E6456" t="s">
        <v>6543</v>
      </c>
      <c r="F6456" t="s">
        <v>19</v>
      </c>
      <c r="G6456">
        <v>686</v>
      </c>
      <c r="H6456">
        <v>7</v>
      </c>
      <c r="I6456">
        <v>693</v>
      </c>
      <c r="J6456">
        <v>0.05</v>
      </c>
    </row>
    <row r="6457" spans="1:10" hidden="1" x14ac:dyDescent="0.35">
      <c r="A6457">
        <v>18</v>
      </c>
      <c r="B6457" t="s">
        <v>5899</v>
      </c>
      <c r="C6457" t="s">
        <v>10065</v>
      </c>
      <c r="D6457">
        <v>15</v>
      </c>
      <c r="E6457" t="s">
        <v>6544</v>
      </c>
      <c r="F6457" t="s">
        <v>6203</v>
      </c>
      <c r="G6457">
        <v>533</v>
      </c>
      <c r="H6457">
        <v>4</v>
      </c>
      <c r="I6457">
        <v>537</v>
      </c>
      <c r="J6457">
        <v>0.04</v>
      </c>
    </row>
    <row r="6458" spans="1:10" hidden="1" x14ac:dyDescent="0.35">
      <c r="A6458">
        <v>19</v>
      </c>
      <c r="B6458" t="s">
        <v>5899</v>
      </c>
      <c r="C6458" t="s">
        <v>10065</v>
      </c>
      <c r="D6458">
        <v>15</v>
      </c>
      <c r="E6458" t="s">
        <v>6545</v>
      </c>
      <c r="F6458" t="s">
        <v>19</v>
      </c>
      <c r="G6458">
        <v>453</v>
      </c>
      <c r="H6458">
        <v>13</v>
      </c>
      <c r="I6458">
        <v>466</v>
      </c>
      <c r="J6458">
        <v>0.04</v>
      </c>
    </row>
    <row r="6459" spans="1:10" hidden="1" x14ac:dyDescent="0.35">
      <c r="A6459">
        <v>20</v>
      </c>
      <c r="B6459" t="s">
        <v>5899</v>
      </c>
      <c r="C6459" t="s">
        <v>10065</v>
      </c>
      <c r="D6459">
        <v>15</v>
      </c>
      <c r="E6459" t="s">
        <v>6546</v>
      </c>
      <c r="F6459" t="s">
        <v>19</v>
      </c>
      <c r="G6459">
        <v>425</v>
      </c>
      <c r="H6459">
        <v>7</v>
      </c>
      <c r="I6459">
        <v>432</v>
      </c>
      <c r="J6459">
        <v>0.03</v>
      </c>
    </row>
    <row r="6460" spans="1:10" hidden="1" x14ac:dyDescent="0.35">
      <c r="A6460">
        <v>21</v>
      </c>
      <c r="B6460" t="s">
        <v>5899</v>
      </c>
      <c r="C6460" t="s">
        <v>10065</v>
      </c>
      <c r="D6460">
        <v>15</v>
      </c>
      <c r="E6460" t="s">
        <v>6547</v>
      </c>
      <c r="F6460" t="s">
        <v>19</v>
      </c>
      <c r="G6460">
        <v>419</v>
      </c>
      <c r="H6460">
        <v>3</v>
      </c>
      <c r="I6460">
        <v>422</v>
      </c>
      <c r="J6460">
        <v>0.03</v>
      </c>
    </row>
    <row r="6461" spans="1:10" hidden="1" x14ac:dyDescent="0.35">
      <c r="A6461">
        <v>22</v>
      </c>
      <c r="B6461" t="s">
        <v>5899</v>
      </c>
      <c r="C6461" t="s">
        <v>10065</v>
      </c>
      <c r="D6461">
        <v>15</v>
      </c>
      <c r="E6461" t="s">
        <v>6548</v>
      </c>
      <c r="F6461" t="s">
        <v>19</v>
      </c>
      <c r="G6461">
        <v>359</v>
      </c>
      <c r="H6461">
        <v>18</v>
      </c>
      <c r="I6461">
        <v>377</v>
      </c>
      <c r="J6461">
        <v>0.03</v>
      </c>
    </row>
    <row r="6462" spans="1:10" hidden="1" x14ac:dyDescent="0.35">
      <c r="A6462">
        <v>23</v>
      </c>
      <c r="B6462" t="s">
        <v>5899</v>
      </c>
      <c r="C6462" t="s">
        <v>10065</v>
      </c>
      <c r="D6462">
        <v>15</v>
      </c>
      <c r="E6462" t="s">
        <v>6449</v>
      </c>
      <c r="F6462" t="s">
        <v>19</v>
      </c>
      <c r="G6462">
        <v>329</v>
      </c>
      <c r="H6462">
        <v>3</v>
      </c>
      <c r="I6462">
        <v>332</v>
      </c>
      <c r="J6462">
        <v>0.03</v>
      </c>
    </row>
    <row r="6463" spans="1:10" hidden="1" x14ac:dyDescent="0.35">
      <c r="A6463">
        <v>24</v>
      </c>
      <c r="B6463" t="s">
        <v>5899</v>
      </c>
      <c r="C6463" t="s">
        <v>10065</v>
      </c>
      <c r="D6463">
        <v>15</v>
      </c>
      <c r="E6463" t="s">
        <v>6549</v>
      </c>
      <c r="F6463" t="s">
        <v>19</v>
      </c>
      <c r="G6463">
        <v>324</v>
      </c>
      <c r="H6463">
        <v>4</v>
      </c>
      <c r="I6463">
        <v>328</v>
      </c>
      <c r="J6463">
        <v>0.03</v>
      </c>
    </row>
    <row r="6464" spans="1:10" hidden="1" x14ac:dyDescent="0.35">
      <c r="A6464">
        <v>25</v>
      </c>
      <c r="B6464" t="s">
        <v>5899</v>
      </c>
      <c r="C6464" t="s">
        <v>10065</v>
      </c>
      <c r="D6464">
        <v>15</v>
      </c>
      <c r="E6464" t="s">
        <v>6550</v>
      </c>
      <c r="F6464" t="s">
        <v>19</v>
      </c>
      <c r="G6464">
        <v>314</v>
      </c>
      <c r="H6464">
        <v>2</v>
      </c>
      <c r="I6464">
        <v>316</v>
      </c>
      <c r="J6464">
        <v>0.02</v>
      </c>
    </row>
    <row r="6465" spans="1:10" hidden="1" x14ac:dyDescent="0.35">
      <c r="A6465">
        <v>26</v>
      </c>
      <c r="B6465" t="s">
        <v>5899</v>
      </c>
      <c r="C6465" t="s">
        <v>10065</v>
      </c>
      <c r="D6465">
        <v>15</v>
      </c>
      <c r="E6465" t="s">
        <v>31</v>
      </c>
      <c r="F6465" t="s">
        <v>32</v>
      </c>
      <c r="G6465">
        <v>14677</v>
      </c>
      <c r="H6465">
        <v>217</v>
      </c>
      <c r="I6465">
        <v>14894</v>
      </c>
      <c r="J6465">
        <v>1.1399999999999999</v>
      </c>
    </row>
    <row r="6466" spans="1:10" hidden="1" x14ac:dyDescent="0.35">
      <c r="A6466">
        <v>1</v>
      </c>
      <c r="B6466" t="s">
        <v>5899</v>
      </c>
      <c r="C6466" t="s">
        <v>10066</v>
      </c>
      <c r="D6466">
        <v>31</v>
      </c>
      <c r="E6466" t="s">
        <v>6551</v>
      </c>
      <c r="F6466" t="s">
        <v>13</v>
      </c>
      <c r="G6466">
        <v>425631</v>
      </c>
      <c r="H6466">
        <v>2046</v>
      </c>
      <c r="I6466">
        <v>427677</v>
      </c>
      <c r="J6466">
        <v>40.6</v>
      </c>
    </row>
    <row r="6467" spans="1:10" hidden="1" x14ac:dyDescent="0.35">
      <c r="A6467">
        <v>2</v>
      </c>
      <c r="B6467" t="s">
        <v>5899</v>
      </c>
      <c r="C6467" t="s">
        <v>10066</v>
      </c>
      <c r="D6467">
        <v>31</v>
      </c>
      <c r="E6467" t="s">
        <v>6552</v>
      </c>
      <c r="F6467" t="s">
        <v>21</v>
      </c>
      <c r="G6467">
        <v>221255</v>
      </c>
      <c r="H6467">
        <v>758</v>
      </c>
      <c r="I6467">
        <v>222013</v>
      </c>
      <c r="J6467">
        <v>21.08</v>
      </c>
    </row>
    <row r="6468" spans="1:10" hidden="1" x14ac:dyDescent="0.35">
      <c r="A6468">
        <v>3</v>
      </c>
      <c r="B6468" t="s">
        <v>5899</v>
      </c>
      <c r="C6468" t="s">
        <v>10066</v>
      </c>
      <c r="D6468">
        <v>31</v>
      </c>
      <c r="E6468" t="s">
        <v>6553</v>
      </c>
      <c r="F6468" t="s">
        <v>11</v>
      </c>
      <c r="G6468">
        <v>194559</v>
      </c>
      <c r="H6468">
        <v>1229</v>
      </c>
      <c r="I6468">
        <v>195788</v>
      </c>
      <c r="J6468">
        <v>18.59</v>
      </c>
    </row>
    <row r="6469" spans="1:10" hidden="1" x14ac:dyDescent="0.35">
      <c r="A6469">
        <v>4</v>
      </c>
      <c r="B6469" t="s">
        <v>5899</v>
      </c>
      <c r="C6469" t="s">
        <v>10066</v>
      </c>
      <c r="D6469">
        <v>31</v>
      </c>
      <c r="E6469" t="s">
        <v>6554</v>
      </c>
      <c r="F6469" t="s">
        <v>5268</v>
      </c>
      <c r="G6469">
        <v>162558</v>
      </c>
      <c r="H6469">
        <v>854</v>
      </c>
      <c r="I6469">
        <v>163412</v>
      </c>
      <c r="J6469">
        <v>15.51</v>
      </c>
    </row>
    <row r="6470" spans="1:10" hidden="1" x14ac:dyDescent="0.35">
      <c r="A6470">
        <v>5</v>
      </c>
      <c r="B6470" t="s">
        <v>5899</v>
      </c>
      <c r="C6470" t="s">
        <v>10066</v>
      </c>
      <c r="D6470">
        <v>31</v>
      </c>
      <c r="E6470" t="s">
        <v>6555</v>
      </c>
      <c r="F6470" t="s">
        <v>19</v>
      </c>
      <c r="G6470">
        <v>8494</v>
      </c>
      <c r="H6470">
        <v>18</v>
      </c>
      <c r="I6470">
        <v>8512</v>
      </c>
      <c r="J6470">
        <v>0.81</v>
      </c>
    </row>
    <row r="6471" spans="1:10" hidden="1" x14ac:dyDescent="0.35">
      <c r="A6471">
        <v>6</v>
      </c>
      <c r="B6471" t="s">
        <v>5899</v>
      </c>
      <c r="C6471" t="s">
        <v>10066</v>
      </c>
      <c r="D6471">
        <v>31</v>
      </c>
      <c r="E6471" t="s">
        <v>6556</v>
      </c>
      <c r="F6471" t="s">
        <v>19</v>
      </c>
      <c r="G6471">
        <v>4231</v>
      </c>
      <c r="H6471">
        <v>10</v>
      </c>
      <c r="I6471">
        <v>4241</v>
      </c>
      <c r="J6471">
        <v>0.4</v>
      </c>
    </row>
    <row r="6472" spans="1:10" hidden="1" x14ac:dyDescent="0.35">
      <c r="A6472">
        <v>7</v>
      </c>
      <c r="B6472" t="s">
        <v>5899</v>
      </c>
      <c r="C6472" t="s">
        <v>10066</v>
      </c>
      <c r="D6472">
        <v>31</v>
      </c>
      <c r="E6472" t="s">
        <v>6557</v>
      </c>
      <c r="F6472" t="s">
        <v>19</v>
      </c>
      <c r="G6472">
        <v>3682</v>
      </c>
      <c r="H6472">
        <v>14</v>
      </c>
      <c r="I6472">
        <v>3696</v>
      </c>
      <c r="J6472">
        <v>0.35</v>
      </c>
    </row>
    <row r="6473" spans="1:10" hidden="1" x14ac:dyDescent="0.35">
      <c r="A6473">
        <v>8</v>
      </c>
      <c r="B6473" t="s">
        <v>5899</v>
      </c>
      <c r="C6473" t="s">
        <v>10066</v>
      </c>
      <c r="D6473">
        <v>31</v>
      </c>
      <c r="E6473" t="s">
        <v>6558</v>
      </c>
      <c r="F6473" t="s">
        <v>19</v>
      </c>
      <c r="G6473">
        <v>3426</v>
      </c>
      <c r="H6473">
        <v>1</v>
      </c>
      <c r="I6473">
        <v>3427</v>
      </c>
      <c r="J6473">
        <v>0.33</v>
      </c>
    </row>
    <row r="6474" spans="1:10" hidden="1" x14ac:dyDescent="0.35">
      <c r="A6474">
        <v>9</v>
      </c>
      <c r="B6474" t="s">
        <v>5899</v>
      </c>
      <c r="C6474" t="s">
        <v>10066</v>
      </c>
      <c r="D6474">
        <v>31</v>
      </c>
      <c r="E6474" t="s">
        <v>6559</v>
      </c>
      <c r="F6474" t="s">
        <v>23</v>
      </c>
      <c r="G6474">
        <v>3160</v>
      </c>
      <c r="H6474">
        <v>11</v>
      </c>
      <c r="I6474">
        <v>3171</v>
      </c>
      <c r="J6474">
        <v>0.3</v>
      </c>
    </row>
    <row r="6475" spans="1:10" hidden="1" x14ac:dyDescent="0.35">
      <c r="A6475">
        <v>10</v>
      </c>
      <c r="B6475" t="s">
        <v>5899</v>
      </c>
      <c r="C6475" t="s">
        <v>10066</v>
      </c>
      <c r="D6475">
        <v>31</v>
      </c>
      <c r="E6475" t="s">
        <v>6560</v>
      </c>
      <c r="F6475" t="s">
        <v>19</v>
      </c>
      <c r="G6475">
        <v>2191</v>
      </c>
      <c r="H6475">
        <v>3</v>
      </c>
      <c r="I6475">
        <v>2194</v>
      </c>
      <c r="J6475">
        <v>0.21</v>
      </c>
    </row>
    <row r="6476" spans="1:10" hidden="1" x14ac:dyDescent="0.35">
      <c r="A6476">
        <v>11</v>
      </c>
      <c r="B6476" t="s">
        <v>5899</v>
      </c>
      <c r="C6476" t="s">
        <v>10066</v>
      </c>
      <c r="D6476">
        <v>31</v>
      </c>
      <c r="E6476" t="s">
        <v>6561</v>
      </c>
      <c r="F6476" t="s">
        <v>19</v>
      </c>
      <c r="G6476">
        <v>1660</v>
      </c>
      <c r="H6476">
        <v>3</v>
      </c>
      <c r="I6476">
        <v>1663</v>
      </c>
      <c r="J6476">
        <v>0.16</v>
      </c>
    </row>
    <row r="6477" spans="1:10" hidden="1" x14ac:dyDescent="0.35">
      <c r="A6477">
        <v>12</v>
      </c>
      <c r="B6477" t="s">
        <v>5899</v>
      </c>
      <c r="C6477" t="s">
        <v>10066</v>
      </c>
      <c r="D6477">
        <v>31</v>
      </c>
      <c r="E6477" t="s">
        <v>6562</v>
      </c>
      <c r="F6477" t="s">
        <v>19</v>
      </c>
      <c r="G6477">
        <v>1524</v>
      </c>
      <c r="H6477">
        <v>3</v>
      </c>
      <c r="I6477">
        <v>1527</v>
      </c>
      <c r="J6477">
        <v>0.14000000000000001</v>
      </c>
    </row>
    <row r="6478" spans="1:10" hidden="1" x14ac:dyDescent="0.35">
      <c r="A6478">
        <v>13</v>
      </c>
      <c r="B6478" t="s">
        <v>5899</v>
      </c>
      <c r="C6478" t="s">
        <v>10066</v>
      </c>
      <c r="D6478">
        <v>31</v>
      </c>
      <c r="E6478" t="s">
        <v>6563</v>
      </c>
      <c r="F6478" t="s">
        <v>19</v>
      </c>
      <c r="G6478">
        <v>1285</v>
      </c>
      <c r="H6478">
        <v>7</v>
      </c>
      <c r="I6478">
        <v>1292</v>
      </c>
      <c r="J6478">
        <v>0.12</v>
      </c>
    </row>
    <row r="6479" spans="1:10" hidden="1" x14ac:dyDescent="0.35">
      <c r="A6479">
        <v>14</v>
      </c>
      <c r="B6479" t="s">
        <v>5899</v>
      </c>
      <c r="C6479" t="s">
        <v>10066</v>
      </c>
      <c r="D6479">
        <v>31</v>
      </c>
      <c r="E6479" t="s">
        <v>6564</v>
      </c>
      <c r="F6479" t="s">
        <v>19</v>
      </c>
      <c r="G6479">
        <v>1108</v>
      </c>
      <c r="H6479">
        <v>3</v>
      </c>
      <c r="I6479">
        <v>1111</v>
      </c>
      <c r="J6479">
        <v>0.11</v>
      </c>
    </row>
    <row r="6480" spans="1:10" hidden="1" x14ac:dyDescent="0.35">
      <c r="A6480">
        <v>15</v>
      </c>
      <c r="B6480" t="s">
        <v>5899</v>
      </c>
      <c r="C6480" t="s">
        <v>10066</v>
      </c>
      <c r="D6480">
        <v>31</v>
      </c>
      <c r="E6480" t="s">
        <v>6565</v>
      </c>
      <c r="F6480" t="s">
        <v>6566</v>
      </c>
      <c r="G6480">
        <v>1068</v>
      </c>
      <c r="H6480">
        <v>5</v>
      </c>
      <c r="I6480">
        <v>1073</v>
      </c>
      <c r="J6480">
        <v>0.1</v>
      </c>
    </row>
    <row r="6481" spans="1:10" hidden="1" x14ac:dyDescent="0.35">
      <c r="A6481">
        <v>16</v>
      </c>
      <c r="B6481" t="s">
        <v>5899</v>
      </c>
      <c r="C6481" t="s">
        <v>10066</v>
      </c>
      <c r="D6481">
        <v>31</v>
      </c>
      <c r="E6481" t="s">
        <v>6567</v>
      </c>
      <c r="F6481" t="s">
        <v>19</v>
      </c>
      <c r="G6481">
        <v>1030</v>
      </c>
      <c r="H6481">
        <v>4</v>
      </c>
      <c r="I6481">
        <v>1034</v>
      </c>
      <c r="J6481">
        <v>0.1</v>
      </c>
    </row>
    <row r="6482" spans="1:10" hidden="1" x14ac:dyDescent="0.35">
      <c r="A6482">
        <v>17</v>
      </c>
      <c r="B6482" t="s">
        <v>5899</v>
      </c>
      <c r="C6482" t="s">
        <v>10066</v>
      </c>
      <c r="D6482">
        <v>31</v>
      </c>
      <c r="E6482" t="s">
        <v>6568</v>
      </c>
      <c r="F6482" t="s">
        <v>19</v>
      </c>
      <c r="G6482">
        <v>975</v>
      </c>
      <c r="H6482">
        <v>6</v>
      </c>
      <c r="I6482">
        <v>981</v>
      </c>
      <c r="J6482">
        <v>0.09</v>
      </c>
    </row>
    <row r="6483" spans="1:10" hidden="1" x14ac:dyDescent="0.35">
      <c r="A6483">
        <v>18</v>
      </c>
      <c r="B6483" t="s">
        <v>5899</v>
      </c>
      <c r="C6483" t="s">
        <v>10066</v>
      </c>
      <c r="D6483">
        <v>31</v>
      </c>
      <c r="E6483" t="s">
        <v>6569</v>
      </c>
      <c r="F6483" t="s">
        <v>19</v>
      </c>
      <c r="G6483">
        <v>824</v>
      </c>
      <c r="H6483">
        <v>4</v>
      </c>
      <c r="I6483">
        <v>828</v>
      </c>
      <c r="J6483">
        <v>0.08</v>
      </c>
    </row>
    <row r="6484" spans="1:10" hidden="1" x14ac:dyDescent="0.35">
      <c r="A6484">
        <v>19</v>
      </c>
      <c r="B6484" t="s">
        <v>5899</v>
      </c>
      <c r="C6484" t="s">
        <v>10066</v>
      </c>
      <c r="D6484">
        <v>31</v>
      </c>
      <c r="E6484" t="s">
        <v>6570</v>
      </c>
      <c r="F6484" t="s">
        <v>19</v>
      </c>
      <c r="G6484">
        <v>816</v>
      </c>
      <c r="H6484">
        <v>3</v>
      </c>
      <c r="I6484">
        <v>819</v>
      </c>
      <c r="J6484">
        <v>0.08</v>
      </c>
    </row>
    <row r="6485" spans="1:10" hidden="1" x14ac:dyDescent="0.35">
      <c r="A6485">
        <v>20</v>
      </c>
      <c r="B6485" t="s">
        <v>5899</v>
      </c>
      <c r="C6485" t="s">
        <v>10066</v>
      </c>
      <c r="D6485">
        <v>31</v>
      </c>
      <c r="E6485" t="s">
        <v>6571</v>
      </c>
      <c r="F6485" t="s">
        <v>19</v>
      </c>
      <c r="G6485">
        <v>762</v>
      </c>
      <c r="H6485">
        <v>9</v>
      </c>
      <c r="I6485">
        <v>771</v>
      </c>
      <c r="J6485">
        <v>7.0000000000000007E-2</v>
      </c>
    </row>
    <row r="6486" spans="1:10" hidden="1" x14ac:dyDescent="0.35">
      <c r="A6486">
        <v>21</v>
      </c>
      <c r="B6486" t="s">
        <v>5899</v>
      </c>
      <c r="C6486" t="s">
        <v>10066</v>
      </c>
      <c r="D6486">
        <v>31</v>
      </c>
      <c r="E6486" t="s">
        <v>31</v>
      </c>
      <c r="F6486" t="s">
        <v>32</v>
      </c>
      <c r="G6486">
        <v>8119</v>
      </c>
      <c r="H6486">
        <v>70</v>
      </c>
      <c r="I6486">
        <v>8189</v>
      </c>
      <c r="J6486">
        <v>0.78</v>
      </c>
    </row>
    <row r="6487" spans="1:10" hidden="1" x14ac:dyDescent="0.35">
      <c r="A6487">
        <v>1</v>
      </c>
      <c r="B6487" t="s">
        <v>5899</v>
      </c>
      <c r="C6487" t="s">
        <v>10067</v>
      </c>
      <c r="D6487">
        <v>5</v>
      </c>
      <c r="E6487" t="s">
        <v>6572</v>
      </c>
      <c r="F6487" t="s">
        <v>5901</v>
      </c>
      <c r="G6487">
        <v>755671</v>
      </c>
      <c r="H6487">
        <v>2940</v>
      </c>
      <c r="I6487">
        <v>758611</v>
      </c>
      <c r="J6487">
        <v>52.65</v>
      </c>
    </row>
    <row r="6488" spans="1:10" hidden="1" x14ac:dyDescent="0.35">
      <c r="A6488">
        <v>2</v>
      </c>
      <c r="B6488" t="s">
        <v>5899</v>
      </c>
      <c r="C6488" t="s">
        <v>10067</v>
      </c>
      <c r="D6488">
        <v>5</v>
      </c>
      <c r="E6488" t="s">
        <v>6573</v>
      </c>
      <c r="F6488" t="s">
        <v>21</v>
      </c>
      <c r="G6488">
        <v>270549</v>
      </c>
      <c r="H6488">
        <v>1033</v>
      </c>
      <c r="I6488">
        <v>271582</v>
      </c>
      <c r="J6488">
        <v>18.850000000000001</v>
      </c>
    </row>
    <row r="6489" spans="1:10" hidden="1" x14ac:dyDescent="0.35">
      <c r="A6489">
        <v>3</v>
      </c>
      <c r="B6489" t="s">
        <v>5899</v>
      </c>
      <c r="C6489" t="s">
        <v>10067</v>
      </c>
      <c r="D6489">
        <v>5</v>
      </c>
      <c r="E6489" t="s">
        <v>6574</v>
      </c>
      <c r="F6489" t="s">
        <v>6193</v>
      </c>
      <c r="G6489">
        <v>209183</v>
      </c>
      <c r="H6489">
        <v>927</v>
      </c>
      <c r="I6489">
        <v>210110</v>
      </c>
      <c r="J6489">
        <v>14.58</v>
      </c>
    </row>
    <row r="6490" spans="1:10" hidden="1" x14ac:dyDescent="0.35">
      <c r="A6490">
        <v>4</v>
      </c>
      <c r="B6490" t="s">
        <v>5899</v>
      </c>
      <c r="C6490" t="s">
        <v>10067</v>
      </c>
      <c r="D6490">
        <v>5</v>
      </c>
      <c r="E6490" t="s">
        <v>6575</v>
      </c>
      <c r="F6490" t="s">
        <v>5268</v>
      </c>
      <c r="G6490">
        <v>139931</v>
      </c>
      <c r="H6490">
        <v>302</v>
      </c>
      <c r="I6490">
        <v>140233</v>
      </c>
      <c r="J6490">
        <v>9.73</v>
      </c>
    </row>
    <row r="6491" spans="1:10" hidden="1" x14ac:dyDescent="0.35">
      <c r="A6491">
        <v>5</v>
      </c>
      <c r="B6491" t="s">
        <v>5899</v>
      </c>
      <c r="C6491" t="s">
        <v>10067</v>
      </c>
      <c r="D6491">
        <v>5</v>
      </c>
      <c r="E6491" t="s">
        <v>6576</v>
      </c>
      <c r="F6491" t="s">
        <v>23</v>
      </c>
      <c r="G6491">
        <v>8115</v>
      </c>
      <c r="H6491">
        <v>74</v>
      </c>
      <c r="I6491">
        <v>8189</v>
      </c>
      <c r="J6491">
        <v>0.56999999999999995</v>
      </c>
    </row>
    <row r="6492" spans="1:10" hidden="1" x14ac:dyDescent="0.35">
      <c r="A6492">
        <v>6</v>
      </c>
      <c r="B6492" t="s">
        <v>5899</v>
      </c>
      <c r="C6492" t="s">
        <v>10067</v>
      </c>
      <c r="D6492">
        <v>5</v>
      </c>
      <c r="E6492" t="s">
        <v>6577</v>
      </c>
      <c r="F6492" t="s">
        <v>19</v>
      </c>
      <c r="G6492">
        <v>3695</v>
      </c>
      <c r="H6492">
        <v>4</v>
      </c>
      <c r="I6492">
        <v>3699</v>
      </c>
      <c r="J6492">
        <v>0.26</v>
      </c>
    </row>
    <row r="6493" spans="1:10" hidden="1" x14ac:dyDescent="0.35">
      <c r="A6493">
        <v>7</v>
      </c>
      <c r="B6493" t="s">
        <v>5899</v>
      </c>
      <c r="C6493" t="s">
        <v>10067</v>
      </c>
      <c r="D6493">
        <v>5</v>
      </c>
      <c r="E6493" t="s">
        <v>6578</v>
      </c>
      <c r="F6493" t="s">
        <v>6049</v>
      </c>
      <c r="G6493">
        <v>3659</v>
      </c>
      <c r="H6493">
        <v>35</v>
      </c>
      <c r="I6493">
        <v>3694</v>
      </c>
      <c r="J6493">
        <v>0.26</v>
      </c>
    </row>
    <row r="6494" spans="1:10" hidden="1" x14ac:dyDescent="0.35">
      <c r="A6494">
        <v>8</v>
      </c>
      <c r="B6494" t="s">
        <v>5899</v>
      </c>
      <c r="C6494" t="s">
        <v>10067</v>
      </c>
      <c r="D6494">
        <v>5</v>
      </c>
      <c r="E6494" t="s">
        <v>6579</v>
      </c>
      <c r="F6494" t="s">
        <v>6046</v>
      </c>
      <c r="G6494">
        <v>2211</v>
      </c>
      <c r="H6494">
        <v>9</v>
      </c>
      <c r="I6494">
        <v>2220</v>
      </c>
      <c r="J6494">
        <v>0.15</v>
      </c>
    </row>
    <row r="6495" spans="1:10" hidden="1" x14ac:dyDescent="0.35">
      <c r="A6495">
        <v>9</v>
      </c>
      <c r="B6495" t="s">
        <v>5899</v>
      </c>
      <c r="C6495" t="s">
        <v>10067</v>
      </c>
      <c r="D6495">
        <v>5</v>
      </c>
      <c r="E6495" t="s">
        <v>6580</v>
      </c>
      <c r="F6495" t="s">
        <v>19</v>
      </c>
      <c r="G6495">
        <v>1696</v>
      </c>
      <c r="H6495">
        <v>8</v>
      </c>
      <c r="I6495">
        <v>1704</v>
      </c>
      <c r="J6495">
        <v>0.12</v>
      </c>
    </row>
    <row r="6496" spans="1:10" hidden="1" x14ac:dyDescent="0.35">
      <c r="A6496">
        <v>10</v>
      </c>
      <c r="B6496" t="s">
        <v>5899</v>
      </c>
      <c r="C6496" t="s">
        <v>10067</v>
      </c>
      <c r="D6496">
        <v>5</v>
      </c>
      <c r="E6496" t="s">
        <v>6581</v>
      </c>
      <c r="F6496" t="s">
        <v>5920</v>
      </c>
      <c r="G6496">
        <v>1349</v>
      </c>
      <c r="H6496">
        <v>3</v>
      </c>
      <c r="I6496">
        <v>1352</v>
      </c>
      <c r="J6496">
        <v>0.09</v>
      </c>
    </row>
    <row r="6497" spans="1:10" hidden="1" x14ac:dyDescent="0.35">
      <c r="A6497">
        <v>11</v>
      </c>
      <c r="B6497" t="s">
        <v>5899</v>
      </c>
      <c r="C6497" t="s">
        <v>10067</v>
      </c>
      <c r="D6497">
        <v>5</v>
      </c>
      <c r="E6497" t="s">
        <v>6582</v>
      </c>
      <c r="F6497" t="s">
        <v>19</v>
      </c>
      <c r="G6497">
        <v>1255</v>
      </c>
      <c r="H6497">
        <v>4</v>
      </c>
      <c r="I6497">
        <v>1259</v>
      </c>
      <c r="J6497">
        <v>0.09</v>
      </c>
    </row>
    <row r="6498" spans="1:10" hidden="1" x14ac:dyDescent="0.35">
      <c r="A6498">
        <v>12</v>
      </c>
      <c r="B6498" t="s">
        <v>5899</v>
      </c>
      <c r="C6498" t="s">
        <v>10067</v>
      </c>
      <c r="D6498">
        <v>5</v>
      </c>
      <c r="E6498" t="s">
        <v>6583</v>
      </c>
      <c r="F6498" t="s">
        <v>5985</v>
      </c>
      <c r="G6498">
        <v>1238</v>
      </c>
      <c r="H6498">
        <v>3</v>
      </c>
      <c r="I6498">
        <v>1241</v>
      </c>
      <c r="J6498">
        <v>0.09</v>
      </c>
    </row>
    <row r="6499" spans="1:10" hidden="1" x14ac:dyDescent="0.35">
      <c r="A6499">
        <v>13</v>
      </c>
      <c r="B6499" t="s">
        <v>5899</v>
      </c>
      <c r="C6499" t="s">
        <v>10067</v>
      </c>
      <c r="D6499">
        <v>5</v>
      </c>
      <c r="E6499" t="s">
        <v>6584</v>
      </c>
      <c r="F6499" t="s">
        <v>5975</v>
      </c>
      <c r="G6499">
        <v>959</v>
      </c>
      <c r="H6499">
        <v>11</v>
      </c>
      <c r="I6499">
        <v>970</v>
      </c>
      <c r="J6499">
        <v>7.0000000000000007E-2</v>
      </c>
    </row>
    <row r="6500" spans="1:10" hidden="1" x14ac:dyDescent="0.35">
      <c r="A6500">
        <v>14</v>
      </c>
      <c r="B6500" t="s">
        <v>5899</v>
      </c>
      <c r="C6500" t="s">
        <v>10067</v>
      </c>
      <c r="D6500">
        <v>5</v>
      </c>
      <c r="E6500" t="s">
        <v>6585</v>
      </c>
      <c r="F6500" t="s">
        <v>19</v>
      </c>
      <c r="G6500">
        <v>878</v>
      </c>
      <c r="H6500">
        <v>5</v>
      </c>
      <c r="I6500">
        <v>883</v>
      </c>
      <c r="J6500">
        <v>0.06</v>
      </c>
    </row>
    <row r="6501" spans="1:10" hidden="1" x14ac:dyDescent="0.35">
      <c r="A6501">
        <v>15</v>
      </c>
      <c r="B6501" t="s">
        <v>5899</v>
      </c>
      <c r="C6501" t="s">
        <v>10067</v>
      </c>
      <c r="D6501">
        <v>5</v>
      </c>
      <c r="E6501" t="s">
        <v>6586</v>
      </c>
      <c r="F6501" t="s">
        <v>19</v>
      </c>
      <c r="G6501">
        <v>866</v>
      </c>
      <c r="H6501">
        <v>1</v>
      </c>
      <c r="I6501">
        <v>867</v>
      </c>
      <c r="J6501">
        <v>0.06</v>
      </c>
    </row>
    <row r="6502" spans="1:10" hidden="1" x14ac:dyDescent="0.35">
      <c r="A6502">
        <v>16</v>
      </c>
      <c r="B6502" t="s">
        <v>5899</v>
      </c>
      <c r="C6502" t="s">
        <v>10067</v>
      </c>
      <c r="D6502">
        <v>5</v>
      </c>
      <c r="E6502" t="s">
        <v>6587</v>
      </c>
      <c r="F6502" t="s">
        <v>6039</v>
      </c>
      <c r="G6502">
        <v>817</v>
      </c>
      <c r="H6502">
        <v>5</v>
      </c>
      <c r="I6502">
        <v>822</v>
      </c>
      <c r="J6502">
        <v>0.06</v>
      </c>
    </row>
    <row r="6503" spans="1:10" hidden="1" x14ac:dyDescent="0.35">
      <c r="A6503">
        <v>17</v>
      </c>
      <c r="B6503" t="s">
        <v>5899</v>
      </c>
      <c r="C6503" t="s">
        <v>10067</v>
      </c>
      <c r="D6503">
        <v>5</v>
      </c>
      <c r="E6503" t="s">
        <v>6588</v>
      </c>
      <c r="F6503" t="s">
        <v>19</v>
      </c>
      <c r="G6503">
        <v>791</v>
      </c>
      <c r="H6503">
        <v>8</v>
      </c>
      <c r="I6503">
        <v>799</v>
      </c>
      <c r="J6503">
        <v>0.06</v>
      </c>
    </row>
    <row r="6504" spans="1:10" hidden="1" x14ac:dyDescent="0.35">
      <c r="A6504">
        <v>18</v>
      </c>
      <c r="B6504" t="s">
        <v>5899</v>
      </c>
      <c r="C6504" t="s">
        <v>10067</v>
      </c>
      <c r="D6504">
        <v>5</v>
      </c>
      <c r="E6504" t="s">
        <v>6589</v>
      </c>
      <c r="F6504" t="s">
        <v>5946</v>
      </c>
      <c r="G6504">
        <v>668</v>
      </c>
      <c r="H6504">
        <v>1</v>
      </c>
      <c r="I6504">
        <v>669</v>
      </c>
      <c r="J6504">
        <v>0.05</v>
      </c>
    </row>
    <row r="6505" spans="1:10" hidden="1" x14ac:dyDescent="0.35">
      <c r="A6505">
        <v>19</v>
      </c>
      <c r="B6505" t="s">
        <v>5899</v>
      </c>
      <c r="C6505" t="s">
        <v>10067</v>
      </c>
      <c r="D6505">
        <v>5</v>
      </c>
      <c r="E6505" t="s">
        <v>6590</v>
      </c>
      <c r="F6505" t="s">
        <v>6052</v>
      </c>
      <c r="G6505">
        <v>613</v>
      </c>
      <c r="H6505">
        <v>4</v>
      </c>
      <c r="I6505">
        <v>617</v>
      </c>
      <c r="J6505">
        <v>0.04</v>
      </c>
    </row>
    <row r="6506" spans="1:10" hidden="1" x14ac:dyDescent="0.35">
      <c r="A6506">
        <v>20</v>
      </c>
      <c r="B6506" t="s">
        <v>5899</v>
      </c>
      <c r="C6506" t="s">
        <v>10067</v>
      </c>
      <c r="D6506">
        <v>5</v>
      </c>
      <c r="E6506" t="s">
        <v>6591</v>
      </c>
      <c r="F6506" t="s">
        <v>19</v>
      </c>
      <c r="G6506">
        <v>513</v>
      </c>
      <c r="H6506">
        <v>1</v>
      </c>
      <c r="I6506">
        <v>514</v>
      </c>
      <c r="J6506">
        <v>0.04</v>
      </c>
    </row>
    <row r="6507" spans="1:10" hidden="1" x14ac:dyDescent="0.35">
      <c r="A6507">
        <v>21</v>
      </c>
      <c r="B6507" t="s">
        <v>5899</v>
      </c>
      <c r="C6507" t="s">
        <v>10067</v>
      </c>
      <c r="D6507">
        <v>5</v>
      </c>
      <c r="E6507" t="s">
        <v>6592</v>
      </c>
      <c r="F6507" t="s">
        <v>19</v>
      </c>
      <c r="G6507">
        <v>493</v>
      </c>
      <c r="H6507">
        <v>1</v>
      </c>
      <c r="I6507">
        <v>494</v>
      </c>
      <c r="J6507">
        <v>0.03</v>
      </c>
    </row>
    <row r="6508" spans="1:10" hidden="1" x14ac:dyDescent="0.35">
      <c r="A6508">
        <v>22</v>
      </c>
      <c r="B6508" t="s">
        <v>5899</v>
      </c>
      <c r="C6508" t="s">
        <v>10067</v>
      </c>
      <c r="D6508">
        <v>5</v>
      </c>
      <c r="E6508" t="s">
        <v>6593</v>
      </c>
      <c r="F6508" t="s">
        <v>19</v>
      </c>
      <c r="G6508">
        <v>458</v>
      </c>
      <c r="H6508">
        <v>2</v>
      </c>
      <c r="I6508">
        <v>460</v>
      </c>
      <c r="J6508">
        <v>0.03</v>
      </c>
    </row>
    <row r="6509" spans="1:10" hidden="1" x14ac:dyDescent="0.35">
      <c r="A6509">
        <v>23</v>
      </c>
      <c r="B6509" t="s">
        <v>5899</v>
      </c>
      <c r="C6509" t="s">
        <v>10067</v>
      </c>
      <c r="D6509">
        <v>5</v>
      </c>
      <c r="E6509" t="s">
        <v>6594</v>
      </c>
      <c r="F6509" t="s">
        <v>19</v>
      </c>
      <c r="G6509">
        <v>445</v>
      </c>
      <c r="H6509">
        <v>2</v>
      </c>
      <c r="I6509">
        <v>447</v>
      </c>
      <c r="J6509">
        <v>0.03</v>
      </c>
    </row>
    <row r="6510" spans="1:10" hidden="1" x14ac:dyDescent="0.35">
      <c r="A6510">
        <v>24</v>
      </c>
      <c r="B6510" t="s">
        <v>5899</v>
      </c>
      <c r="C6510" t="s">
        <v>10067</v>
      </c>
      <c r="D6510">
        <v>5</v>
      </c>
      <c r="E6510" t="s">
        <v>6595</v>
      </c>
      <c r="F6510" t="s">
        <v>19</v>
      </c>
      <c r="G6510">
        <v>426</v>
      </c>
      <c r="H6510" t="s">
        <v>30</v>
      </c>
      <c r="I6510">
        <v>426</v>
      </c>
      <c r="J6510">
        <v>0.03</v>
      </c>
    </row>
    <row r="6511" spans="1:10" hidden="1" x14ac:dyDescent="0.35">
      <c r="A6511">
        <v>25</v>
      </c>
      <c r="B6511" t="s">
        <v>5899</v>
      </c>
      <c r="C6511" t="s">
        <v>10067</v>
      </c>
      <c r="D6511">
        <v>5</v>
      </c>
      <c r="E6511" t="s">
        <v>6596</v>
      </c>
      <c r="F6511" t="s">
        <v>19</v>
      </c>
      <c r="G6511">
        <v>402</v>
      </c>
      <c r="H6511">
        <v>1</v>
      </c>
      <c r="I6511">
        <v>403</v>
      </c>
      <c r="J6511">
        <v>0.03</v>
      </c>
    </row>
    <row r="6512" spans="1:10" hidden="1" x14ac:dyDescent="0.35">
      <c r="A6512">
        <v>26</v>
      </c>
      <c r="B6512" t="s">
        <v>5899</v>
      </c>
      <c r="C6512" t="s">
        <v>10067</v>
      </c>
      <c r="D6512">
        <v>5</v>
      </c>
      <c r="E6512" t="s">
        <v>6597</v>
      </c>
      <c r="F6512" t="s">
        <v>19</v>
      </c>
      <c r="G6512">
        <v>393</v>
      </c>
      <c r="H6512">
        <v>1</v>
      </c>
      <c r="I6512">
        <v>394</v>
      </c>
      <c r="J6512">
        <v>0.03</v>
      </c>
    </row>
    <row r="6513" spans="1:10" hidden="1" x14ac:dyDescent="0.35">
      <c r="A6513">
        <v>27</v>
      </c>
      <c r="B6513" t="s">
        <v>5899</v>
      </c>
      <c r="C6513" t="s">
        <v>10067</v>
      </c>
      <c r="D6513">
        <v>5</v>
      </c>
      <c r="E6513" t="s">
        <v>6598</v>
      </c>
      <c r="F6513" t="s">
        <v>6209</v>
      </c>
      <c r="G6513">
        <v>393</v>
      </c>
      <c r="H6513">
        <v>1</v>
      </c>
      <c r="I6513">
        <v>394</v>
      </c>
      <c r="J6513">
        <v>0.03</v>
      </c>
    </row>
    <row r="6514" spans="1:10" hidden="1" x14ac:dyDescent="0.35">
      <c r="A6514">
        <v>28</v>
      </c>
      <c r="B6514" t="s">
        <v>5899</v>
      </c>
      <c r="C6514" t="s">
        <v>10067</v>
      </c>
      <c r="D6514">
        <v>5</v>
      </c>
      <c r="E6514" t="s">
        <v>6599</v>
      </c>
      <c r="F6514" t="s">
        <v>19</v>
      </c>
      <c r="G6514">
        <v>385</v>
      </c>
      <c r="H6514" t="s">
        <v>30</v>
      </c>
      <c r="I6514">
        <v>385</v>
      </c>
      <c r="J6514">
        <v>0.03</v>
      </c>
    </row>
    <row r="6515" spans="1:10" hidden="1" x14ac:dyDescent="0.35">
      <c r="A6515">
        <v>29</v>
      </c>
      <c r="B6515" t="s">
        <v>5899</v>
      </c>
      <c r="C6515" t="s">
        <v>10067</v>
      </c>
      <c r="D6515">
        <v>5</v>
      </c>
      <c r="E6515" t="s">
        <v>6600</v>
      </c>
      <c r="F6515" t="s">
        <v>19</v>
      </c>
      <c r="G6515">
        <v>382</v>
      </c>
      <c r="H6515">
        <v>6</v>
      </c>
      <c r="I6515">
        <v>388</v>
      </c>
      <c r="J6515">
        <v>0.03</v>
      </c>
    </row>
    <row r="6516" spans="1:10" hidden="1" x14ac:dyDescent="0.35">
      <c r="A6516">
        <v>30</v>
      </c>
      <c r="B6516" t="s">
        <v>5899</v>
      </c>
      <c r="C6516" t="s">
        <v>10067</v>
      </c>
      <c r="D6516">
        <v>5</v>
      </c>
      <c r="E6516" t="s">
        <v>6601</v>
      </c>
      <c r="F6516" t="s">
        <v>19</v>
      </c>
      <c r="G6516">
        <v>340</v>
      </c>
      <c r="H6516">
        <v>3</v>
      </c>
      <c r="I6516">
        <v>343</v>
      </c>
      <c r="J6516">
        <v>0.02</v>
      </c>
    </row>
    <row r="6517" spans="1:10" hidden="1" x14ac:dyDescent="0.35">
      <c r="A6517">
        <v>31</v>
      </c>
      <c r="B6517" t="s">
        <v>5899</v>
      </c>
      <c r="C6517" t="s">
        <v>10067</v>
      </c>
      <c r="D6517">
        <v>5</v>
      </c>
      <c r="E6517" t="s">
        <v>6602</v>
      </c>
      <c r="F6517" t="s">
        <v>19</v>
      </c>
      <c r="G6517">
        <v>313</v>
      </c>
      <c r="H6517">
        <v>3</v>
      </c>
      <c r="I6517">
        <v>316</v>
      </c>
      <c r="J6517">
        <v>0.02</v>
      </c>
    </row>
    <row r="6518" spans="1:10" hidden="1" x14ac:dyDescent="0.35">
      <c r="A6518">
        <v>32</v>
      </c>
      <c r="B6518" t="s">
        <v>5899</v>
      </c>
      <c r="C6518" t="s">
        <v>10067</v>
      </c>
      <c r="D6518">
        <v>5</v>
      </c>
      <c r="E6518" t="s">
        <v>31</v>
      </c>
      <c r="F6518" t="s">
        <v>32</v>
      </c>
      <c r="G6518">
        <v>26294</v>
      </c>
      <c r="H6518">
        <v>156</v>
      </c>
      <c r="I6518">
        <v>26450</v>
      </c>
      <c r="J6518">
        <v>1.84</v>
      </c>
    </row>
    <row r="6519" spans="1:10" hidden="1" x14ac:dyDescent="0.35">
      <c r="A6519">
        <v>1</v>
      </c>
      <c r="B6519" t="s">
        <v>5899</v>
      </c>
      <c r="C6519" t="s">
        <v>10068</v>
      </c>
      <c r="D6519">
        <v>37</v>
      </c>
      <c r="E6519" t="s">
        <v>6603</v>
      </c>
      <c r="F6519" t="s">
        <v>5901</v>
      </c>
      <c r="G6519">
        <v>423025</v>
      </c>
      <c r="H6519">
        <v>2654</v>
      </c>
      <c r="I6519">
        <v>425679</v>
      </c>
      <c r="J6519">
        <v>40.97</v>
      </c>
    </row>
    <row r="6520" spans="1:10" hidden="1" x14ac:dyDescent="0.35">
      <c r="A6520">
        <v>2</v>
      </c>
      <c r="B6520" t="s">
        <v>5899</v>
      </c>
      <c r="C6520" t="s">
        <v>10068</v>
      </c>
      <c r="D6520">
        <v>37</v>
      </c>
      <c r="E6520" t="s">
        <v>6604</v>
      </c>
      <c r="F6520" t="s">
        <v>21</v>
      </c>
      <c r="G6520">
        <v>228290</v>
      </c>
      <c r="H6520">
        <v>1190</v>
      </c>
      <c r="I6520">
        <v>229480</v>
      </c>
      <c r="J6520">
        <v>22.08</v>
      </c>
    </row>
    <row r="6521" spans="1:10" hidden="1" x14ac:dyDescent="0.35">
      <c r="A6521">
        <v>3</v>
      </c>
      <c r="B6521" t="s">
        <v>5899</v>
      </c>
      <c r="C6521" t="s">
        <v>10068</v>
      </c>
      <c r="D6521">
        <v>37</v>
      </c>
      <c r="E6521" t="s">
        <v>6605</v>
      </c>
      <c r="F6521" t="s">
        <v>11</v>
      </c>
      <c r="G6521">
        <v>206982</v>
      </c>
      <c r="H6521">
        <v>1843</v>
      </c>
      <c r="I6521">
        <v>208825</v>
      </c>
      <c r="J6521">
        <v>20.100000000000001</v>
      </c>
    </row>
    <row r="6522" spans="1:10" hidden="1" x14ac:dyDescent="0.35">
      <c r="A6522">
        <v>4</v>
      </c>
      <c r="B6522" t="s">
        <v>5899</v>
      </c>
      <c r="C6522" t="s">
        <v>10068</v>
      </c>
      <c r="D6522">
        <v>37</v>
      </c>
      <c r="E6522" t="s">
        <v>6606</v>
      </c>
      <c r="F6522" t="s">
        <v>5268</v>
      </c>
      <c r="G6522">
        <v>128750</v>
      </c>
      <c r="H6522">
        <v>1585</v>
      </c>
      <c r="I6522">
        <v>130335</v>
      </c>
      <c r="J6522">
        <v>12.54</v>
      </c>
    </row>
    <row r="6523" spans="1:10" hidden="1" x14ac:dyDescent="0.35">
      <c r="A6523">
        <v>5</v>
      </c>
      <c r="B6523" t="s">
        <v>5899</v>
      </c>
      <c r="C6523" t="s">
        <v>10068</v>
      </c>
      <c r="D6523">
        <v>37</v>
      </c>
      <c r="E6523" t="s">
        <v>6607</v>
      </c>
      <c r="F6523" t="s">
        <v>19</v>
      </c>
      <c r="G6523">
        <v>6200</v>
      </c>
      <c r="H6523">
        <v>114</v>
      </c>
      <c r="I6523">
        <v>6314</v>
      </c>
      <c r="J6523">
        <v>0.61</v>
      </c>
    </row>
    <row r="6524" spans="1:10" hidden="1" x14ac:dyDescent="0.35">
      <c r="A6524">
        <v>6</v>
      </c>
      <c r="B6524" t="s">
        <v>5899</v>
      </c>
      <c r="C6524" t="s">
        <v>10068</v>
      </c>
      <c r="D6524">
        <v>37</v>
      </c>
      <c r="E6524" t="s">
        <v>6608</v>
      </c>
      <c r="F6524" t="s">
        <v>23</v>
      </c>
      <c r="G6524">
        <v>3526</v>
      </c>
      <c r="H6524">
        <v>28</v>
      </c>
      <c r="I6524">
        <v>3554</v>
      </c>
      <c r="J6524">
        <v>0.34</v>
      </c>
    </row>
    <row r="6525" spans="1:10" hidden="1" x14ac:dyDescent="0.35">
      <c r="A6525">
        <v>7</v>
      </c>
      <c r="B6525" t="s">
        <v>5899</v>
      </c>
      <c r="C6525" t="s">
        <v>10068</v>
      </c>
      <c r="D6525">
        <v>37</v>
      </c>
      <c r="E6525" t="s">
        <v>6421</v>
      </c>
      <c r="F6525" t="s">
        <v>1083</v>
      </c>
      <c r="G6525">
        <v>3395</v>
      </c>
      <c r="H6525">
        <v>17</v>
      </c>
      <c r="I6525">
        <v>3412</v>
      </c>
      <c r="J6525">
        <v>0.33</v>
      </c>
    </row>
    <row r="6526" spans="1:10" hidden="1" x14ac:dyDescent="0.35">
      <c r="A6526">
        <v>8</v>
      </c>
      <c r="B6526" t="s">
        <v>5899</v>
      </c>
      <c r="C6526" t="s">
        <v>10068</v>
      </c>
      <c r="D6526">
        <v>37</v>
      </c>
      <c r="E6526" t="s">
        <v>6609</v>
      </c>
      <c r="F6526" t="s">
        <v>19</v>
      </c>
      <c r="G6526">
        <v>3276</v>
      </c>
      <c r="H6526">
        <v>2</v>
      </c>
      <c r="I6526">
        <v>3278</v>
      </c>
      <c r="J6526">
        <v>0.32</v>
      </c>
    </row>
    <row r="6527" spans="1:10" hidden="1" x14ac:dyDescent="0.35">
      <c r="A6527">
        <v>9</v>
      </c>
      <c r="B6527" t="s">
        <v>5899</v>
      </c>
      <c r="C6527" t="s">
        <v>10068</v>
      </c>
      <c r="D6527">
        <v>37</v>
      </c>
      <c r="E6527" t="s">
        <v>6610</v>
      </c>
      <c r="F6527" t="s">
        <v>3045</v>
      </c>
      <c r="G6527">
        <v>2476</v>
      </c>
      <c r="H6527" t="s">
        <v>30</v>
      </c>
      <c r="I6527">
        <v>2476</v>
      </c>
      <c r="J6527">
        <v>0.24</v>
      </c>
    </row>
    <row r="6528" spans="1:10" hidden="1" x14ac:dyDescent="0.35">
      <c r="A6528">
        <v>10</v>
      </c>
      <c r="B6528" t="s">
        <v>5899</v>
      </c>
      <c r="C6528" t="s">
        <v>10068</v>
      </c>
      <c r="D6528">
        <v>37</v>
      </c>
      <c r="E6528" t="s">
        <v>6611</v>
      </c>
      <c r="F6528" t="s">
        <v>19</v>
      </c>
      <c r="G6528">
        <v>1828</v>
      </c>
      <c r="H6528">
        <v>5</v>
      </c>
      <c r="I6528">
        <v>1833</v>
      </c>
      <c r="J6528">
        <v>0.18</v>
      </c>
    </row>
    <row r="6529" spans="1:10" hidden="1" x14ac:dyDescent="0.35">
      <c r="A6529">
        <v>11</v>
      </c>
      <c r="B6529" t="s">
        <v>5899</v>
      </c>
      <c r="C6529" t="s">
        <v>10068</v>
      </c>
      <c r="D6529">
        <v>37</v>
      </c>
      <c r="E6529" t="s">
        <v>6612</v>
      </c>
      <c r="F6529" t="s">
        <v>5975</v>
      </c>
      <c r="G6529">
        <v>1626</v>
      </c>
      <c r="H6529">
        <v>29</v>
      </c>
      <c r="I6529">
        <v>1655</v>
      </c>
      <c r="J6529">
        <v>0.16</v>
      </c>
    </row>
    <row r="6530" spans="1:10" hidden="1" x14ac:dyDescent="0.35">
      <c r="A6530">
        <v>12</v>
      </c>
      <c r="B6530" t="s">
        <v>5899</v>
      </c>
      <c r="C6530" t="s">
        <v>10068</v>
      </c>
      <c r="D6530">
        <v>37</v>
      </c>
      <c r="E6530" t="s">
        <v>6613</v>
      </c>
      <c r="F6530" t="s">
        <v>19</v>
      </c>
      <c r="G6530">
        <v>1440</v>
      </c>
      <c r="H6530">
        <v>17</v>
      </c>
      <c r="I6530">
        <v>1457</v>
      </c>
      <c r="J6530">
        <v>0.14000000000000001</v>
      </c>
    </row>
    <row r="6531" spans="1:10" hidden="1" x14ac:dyDescent="0.35">
      <c r="A6531">
        <v>13</v>
      </c>
      <c r="B6531" t="s">
        <v>5899</v>
      </c>
      <c r="C6531" t="s">
        <v>10068</v>
      </c>
      <c r="D6531">
        <v>37</v>
      </c>
      <c r="E6531" t="s">
        <v>6614</v>
      </c>
      <c r="F6531" t="s">
        <v>19</v>
      </c>
      <c r="G6531">
        <v>1342</v>
      </c>
      <c r="H6531">
        <v>8</v>
      </c>
      <c r="I6531">
        <v>1350</v>
      </c>
      <c r="J6531">
        <v>0.13</v>
      </c>
    </row>
    <row r="6532" spans="1:10" hidden="1" x14ac:dyDescent="0.35">
      <c r="A6532">
        <v>14</v>
      </c>
      <c r="B6532" t="s">
        <v>5899</v>
      </c>
      <c r="C6532" t="s">
        <v>10068</v>
      </c>
      <c r="D6532">
        <v>37</v>
      </c>
      <c r="E6532" t="s">
        <v>6615</v>
      </c>
      <c r="F6532" t="s">
        <v>19</v>
      </c>
      <c r="G6532">
        <v>1292</v>
      </c>
      <c r="H6532">
        <v>21</v>
      </c>
      <c r="I6532">
        <v>1313</v>
      </c>
      <c r="J6532">
        <v>0.13</v>
      </c>
    </row>
    <row r="6533" spans="1:10" hidden="1" x14ac:dyDescent="0.35">
      <c r="A6533">
        <v>15</v>
      </c>
      <c r="B6533" t="s">
        <v>5899</v>
      </c>
      <c r="C6533" t="s">
        <v>10068</v>
      </c>
      <c r="D6533">
        <v>37</v>
      </c>
      <c r="E6533" t="s">
        <v>6616</v>
      </c>
      <c r="F6533" t="s">
        <v>19</v>
      </c>
      <c r="G6533">
        <v>982</v>
      </c>
      <c r="H6533">
        <v>11</v>
      </c>
      <c r="I6533">
        <v>993</v>
      </c>
      <c r="J6533">
        <v>0.1</v>
      </c>
    </row>
    <row r="6534" spans="1:10" hidden="1" x14ac:dyDescent="0.35">
      <c r="A6534">
        <v>16</v>
      </c>
      <c r="B6534" t="s">
        <v>5899</v>
      </c>
      <c r="C6534" t="s">
        <v>10068</v>
      </c>
      <c r="D6534">
        <v>37</v>
      </c>
      <c r="E6534" t="s">
        <v>31</v>
      </c>
      <c r="F6534" t="s">
        <v>32</v>
      </c>
      <c r="G6534">
        <v>16877</v>
      </c>
      <c r="H6534">
        <v>288</v>
      </c>
      <c r="I6534">
        <v>17165</v>
      </c>
      <c r="J6534">
        <v>1.65</v>
      </c>
    </row>
    <row r="6535" spans="1:10" hidden="1" x14ac:dyDescent="0.35">
      <c r="A6535">
        <v>1</v>
      </c>
      <c r="B6535" t="s">
        <v>5899</v>
      </c>
      <c r="C6535" t="s">
        <v>10069</v>
      </c>
      <c r="D6535">
        <v>30</v>
      </c>
      <c r="E6535" t="s">
        <v>6617</v>
      </c>
      <c r="F6535" t="s">
        <v>5901</v>
      </c>
      <c r="G6535">
        <v>498822</v>
      </c>
      <c r="H6535">
        <v>3423</v>
      </c>
      <c r="I6535">
        <v>502245</v>
      </c>
      <c r="J6535">
        <v>48.82</v>
      </c>
    </row>
    <row r="6536" spans="1:10" hidden="1" x14ac:dyDescent="0.35">
      <c r="A6536">
        <v>2</v>
      </c>
      <c r="B6536" t="s">
        <v>5899</v>
      </c>
      <c r="C6536" t="s">
        <v>10069</v>
      </c>
      <c r="D6536">
        <v>30</v>
      </c>
      <c r="E6536" t="s">
        <v>6618</v>
      </c>
      <c r="F6536" t="s">
        <v>5965</v>
      </c>
      <c r="G6536">
        <v>182172</v>
      </c>
      <c r="H6536">
        <v>490</v>
      </c>
      <c r="I6536">
        <v>182662</v>
      </c>
      <c r="J6536">
        <v>17.760000000000002</v>
      </c>
    </row>
    <row r="6537" spans="1:10" hidden="1" x14ac:dyDescent="0.35">
      <c r="A6537">
        <v>3</v>
      </c>
      <c r="B6537" t="s">
        <v>5899</v>
      </c>
      <c r="C6537" t="s">
        <v>10069</v>
      </c>
      <c r="D6537">
        <v>30</v>
      </c>
      <c r="E6537" t="s">
        <v>6619</v>
      </c>
      <c r="F6537" t="s">
        <v>11</v>
      </c>
      <c r="G6537">
        <v>169587</v>
      </c>
      <c r="H6537">
        <v>1026</v>
      </c>
      <c r="I6537">
        <v>170613</v>
      </c>
      <c r="J6537">
        <v>16.59</v>
      </c>
    </row>
    <row r="6538" spans="1:10" hidden="1" x14ac:dyDescent="0.35">
      <c r="A6538">
        <v>4</v>
      </c>
      <c r="B6538" t="s">
        <v>5899</v>
      </c>
      <c r="C6538" t="s">
        <v>10069</v>
      </c>
      <c r="D6538">
        <v>30</v>
      </c>
      <c r="E6538" t="s">
        <v>6620</v>
      </c>
      <c r="F6538" t="s">
        <v>5268</v>
      </c>
      <c r="G6538">
        <v>119683</v>
      </c>
      <c r="H6538">
        <v>610</v>
      </c>
      <c r="I6538">
        <v>120293</v>
      </c>
      <c r="J6538">
        <v>11.69</v>
      </c>
    </row>
    <row r="6539" spans="1:10" hidden="1" x14ac:dyDescent="0.35">
      <c r="A6539">
        <v>5</v>
      </c>
      <c r="B6539" t="s">
        <v>5899</v>
      </c>
      <c r="C6539" t="s">
        <v>10069</v>
      </c>
      <c r="D6539">
        <v>30</v>
      </c>
      <c r="E6539" t="s">
        <v>6621</v>
      </c>
      <c r="F6539" t="s">
        <v>19</v>
      </c>
      <c r="G6539">
        <v>18130</v>
      </c>
      <c r="H6539">
        <v>61</v>
      </c>
      <c r="I6539">
        <v>18191</v>
      </c>
      <c r="J6539">
        <v>1.77</v>
      </c>
    </row>
    <row r="6540" spans="1:10" hidden="1" x14ac:dyDescent="0.35">
      <c r="A6540">
        <v>6</v>
      </c>
      <c r="B6540" t="s">
        <v>5899</v>
      </c>
      <c r="C6540" t="s">
        <v>10069</v>
      </c>
      <c r="D6540">
        <v>30</v>
      </c>
      <c r="E6540" t="s">
        <v>6622</v>
      </c>
      <c r="F6540" t="s">
        <v>19</v>
      </c>
      <c r="G6540">
        <v>6730</v>
      </c>
      <c r="H6540">
        <v>65</v>
      </c>
      <c r="I6540">
        <v>6795</v>
      </c>
      <c r="J6540">
        <v>0.66</v>
      </c>
    </row>
    <row r="6541" spans="1:10" hidden="1" x14ac:dyDescent="0.35">
      <c r="A6541">
        <v>7</v>
      </c>
      <c r="B6541" t="s">
        <v>5899</v>
      </c>
      <c r="C6541" t="s">
        <v>10069</v>
      </c>
      <c r="D6541">
        <v>30</v>
      </c>
      <c r="E6541" t="s">
        <v>6623</v>
      </c>
      <c r="F6541" t="s">
        <v>19</v>
      </c>
      <c r="G6541">
        <v>4133</v>
      </c>
      <c r="H6541">
        <v>25</v>
      </c>
      <c r="I6541">
        <v>4158</v>
      </c>
      <c r="J6541">
        <v>0.4</v>
      </c>
    </row>
    <row r="6542" spans="1:10" hidden="1" x14ac:dyDescent="0.35">
      <c r="A6542">
        <v>8</v>
      </c>
      <c r="B6542" t="s">
        <v>5899</v>
      </c>
      <c r="C6542" t="s">
        <v>10069</v>
      </c>
      <c r="D6542">
        <v>30</v>
      </c>
      <c r="E6542" t="s">
        <v>6624</v>
      </c>
      <c r="F6542" t="s">
        <v>19</v>
      </c>
      <c r="G6542">
        <v>3834</v>
      </c>
      <c r="H6542">
        <v>17</v>
      </c>
      <c r="I6542">
        <v>3851</v>
      </c>
      <c r="J6542">
        <v>0.37</v>
      </c>
    </row>
    <row r="6543" spans="1:10" hidden="1" x14ac:dyDescent="0.35">
      <c r="A6543">
        <v>9</v>
      </c>
      <c r="B6543" t="s">
        <v>5899</v>
      </c>
      <c r="C6543" t="s">
        <v>10069</v>
      </c>
      <c r="D6543">
        <v>30</v>
      </c>
      <c r="E6543" t="s">
        <v>6625</v>
      </c>
      <c r="F6543" t="s">
        <v>23</v>
      </c>
      <c r="G6543">
        <v>2400</v>
      </c>
      <c r="H6543">
        <v>10</v>
      </c>
      <c r="I6543">
        <v>2410</v>
      </c>
      <c r="J6543">
        <v>0.23</v>
      </c>
    </row>
    <row r="6544" spans="1:10" hidden="1" x14ac:dyDescent="0.35">
      <c r="A6544">
        <v>10</v>
      </c>
      <c r="B6544" t="s">
        <v>5899</v>
      </c>
      <c r="C6544" t="s">
        <v>10069</v>
      </c>
      <c r="D6544">
        <v>30</v>
      </c>
      <c r="E6544" t="s">
        <v>2587</v>
      </c>
      <c r="F6544" t="s">
        <v>19</v>
      </c>
      <c r="G6544">
        <v>1982</v>
      </c>
      <c r="H6544">
        <v>10</v>
      </c>
      <c r="I6544">
        <v>1992</v>
      </c>
      <c r="J6544">
        <v>0.19</v>
      </c>
    </row>
    <row r="6545" spans="1:10" hidden="1" x14ac:dyDescent="0.35">
      <c r="A6545">
        <v>11</v>
      </c>
      <c r="B6545" t="s">
        <v>5899</v>
      </c>
      <c r="C6545" t="s">
        <v>10069</v>
      </c>
      <c r="D6545">
        <v>30</v>
      </c>
      <c r="E6545" t="s">
        <v>6626</v>
      </c>
      <c r="F6545" t="s">
        <v>19</v>
      </c>
      <c r="G6545">
        <v>1440</v>
      </c>
      <c r="H6545">
        <v>6</v>
      </c>
      <c r="I6545">
        <v>1446</v>
      </c>
      <c r="J6545">
        <v>0.14000000000000001</v>
      </c>
    </row>
    <row r="6546" spans="1:10" hidden="1" x14ac:dyDescent="0.35">
      <c r="A6546">
        <v>12</v>
      </c>
      <c r="B6546" t="s">
        <v>5899</v>
      </c>
      <c r="C6546" t="s">
        <v>10069</v>
      </c>
      <c r="D6546">
        <v>30</v>
      </c>
      <c r="E6546" t="s">
        <v>6627</v>
      </c>
      <c r="F6546" t="s">
        <v>19</v>
      </c>
      <c r="G6546">
        <v>1209</v>
      </c>
      <c r="H6546">
        <v>8</v>
      </c>
      <c r="I6546">
        <v>1217</v>
      </c>
      <c r="J6546">
        <v>0.12</v>
      </c>
    </row>
    <row r="6547" spans="1:10" hidden="1" x14ac:dyDescent="0.35">
      <c r="A6547">
        <v>13</v>
      </c>
      <c r="B6547" t="s">
        <v>5899</v>
      </c>
      <c r="C6547" t="s">
        <v>10069</v>
      </c>
      <c r="D6547">
        <v>30</v>
      </c>
      <c r="E6547" t="s">
        <v>31</v>
      </c>
      <c r="F6547" t="s">
        <v>32</v>
      </c>
      <c r="G6547">
        <v>12674</v>
      </c>
      <c r="H6547">
        <v>159</v>
      </c>
      <c r="I6547">
        <v>12833</v>
      </c>
      <c r="J6547">
        <v>1.25</v>
      </c>
    </row>
    <row r="6548" spans="1:10" hidden="1" x14ac:dyDescent="0.35">
      <c r="A6548">
        <v>1</v>
      </c>
      <c r="B6548" t="s">
        <v>5899</v>
      </c>
      <c r="C6548" t="s">
        <v>10070</v>
      </c>
      <c r="D6548">
        <v>33</v>
      </c>
      <c r="E6548" t="s">
        <v>6628</v>
      </c>
      <c r="F6548" t="s">
        <v>5901</v>
      </c>
      <c r="G6548">
        <v>569110</v>
      </c>
      <c r="H6548">
        <v>2383</v>
      </c>
      <c r="I6548">
        <v>571493</v>
      </c>
      <c r="J6548">
        <v>50.08</v>
      </c>
    </row>
    <row r="6549" spans="1:10" hidden="1" x14ac:dyDescent="0.35">
      <c r="A6549">
        <v>2</v>
      </c>
      <c r="B6549" t="s">
        <v>5899</v>
      </c>
      <c r="C6549" t="s">
        <v>10070</v>
      </c>
      <c r="D6549">
        <v>33</v>
      </c>
      <c r="E6549" t="s">
        <v>6629</v>
      </c>
      <c r="F6549" t="s">
        <v>6630</v>
      </c>
      <c r="G6549">
        <v>289909</v>
      </c>
      <c r="H6549">
        <v>2759</v>
      </c>
      <c r="I6549">
        <v>292668</v>
      </c>
      <c r="J6549">
        <v>25.65</v>
      </c>
    </row>
    <row r="6550" spans="1:10" hidden="1" x14ac:dyDescent="0.35">
      <c r="A6550">
        <v>3</v>
      </c>
      <c r="B6550" t="s">
        <v>5899</v>
      </c>
      <c r="C6550" t="s">
        <v>10070</v>
      </c>
      <c r="D6550">
        <v>33</v>
      </c>
      <c r="E6550" t="s">
        <v>6631</v>
      </c>
      <c r="F6550" t="s">
        <v>21</v>
      </c>
      <c r="G6550">
        <v>154871</v>
      </c>
      <c r="H6550">
        <v>716</v>
      </c>
      <c r="I6550">
        <v>155587</v>
      </c>
      <c r="J6550">
        <v>13.63</v>
      </c>
    </row>
    <row r="6551" spans="1:10" hidden="1" x14ac:dyDescent="0.35">
      <c r="A6551">
        <v>4</v>
      </c>
      <c r="B6551" t="s">
        <v>5899</v>
      </c>
      <c r="C6551" t="s">
        <v>10070</v>
      </c>
      <c r="D6551">
        <v>33</v>
      </c>
      <c r="E6551" t="s">
        <v>6632</v>
      </c>
      <c r="F6551" t="s">
        <v>5268</v>
      </c>
      <c r="G6551">
        <v>75495</v>
      </c>
      <c r="H6551">
        <v>1339</v>
      </c>
      <c r="I6551">
        <v>76834</v>
      </c>
      <c r="J6551">
        <v>6.73</v>
      </c>
    </row>
    <row r="6552" spans="1:10" hidden="1" x14ac:dyDescent="0.35">
      <c r="A6552">
        <v>5</v>
      </c>
      <c r="B6552" t="s">
        <v>5899</v>
      </c>
      <c r="C6552" t="s">
        <v>10070</v>
      </c>
      <c r="D6552">
        <v>33</v>
      </c>
      <c r="E6552" t="s">
        <v>6491</v>
      </c>
      <c r="F6552" t="s">
        <v>19</v>
      </c>
      <c r="G6552">
        <v>6293</v>
      </c>
      <c r="H6552">
        <v>5</v>
      </c>
      <c r="I6552">
        <v>6298</v>
      </c>
      <c r="J6552">
        <v>0.55000000000000004</v>
      </c>
    </row>
    <row r="6553" spans="1:10" hidden="1" x14ac:dyDescent="0.35">
      <c r="A6553">
        <v>6</v>
      </c>
      <c r="B6553" t="s">
        <v>5899</v>
      </c>
      <c r="C6553" t="s">
        <v>10070</v>
      </c>
      <c r="D6553">
        <v>33</v>
      </c>
      <c r="E6553" t="s">
        <v>6633</v>
      </c>
      <c r="F6553" t="s">
        <v>19</v>
      </c>
      <c r="G6553">
        <v>3907</v>
      </c>
      <c r="H6553">
        <v>60</v>
      </c>
      <c r="I6553">
        <v>3967</v>
      </c>
      <c r="J6553">
        <v>0.35</v>
      </c>
    </row>
    <row r="6554" spans="1:10" hidden="1" x14ac:dyDescent="0.35">
      <c r="A6554">
        <v>7</v>
      </c>
      <c r="B6554" t="s">
        <v>5899</v>
      </c>
      <c r="C6554" t="s">
        <v>10070</v>
      </c>
      <c r="D6554">
        <v>33</v>
      </c>
      <c r="E6554" t="s">
        <v>6634</v>
      </c>
      <c r="F6554" t="s">
        <v>19</v>
      </c>
      <c r="G6554">
        <v>2977</v>
      </c>
      <c r="H6554">
        <v>29</v>
      </c>
      <c r="I6554">
        <v>3006</v>
      </c>
      <c r="J6554">
        <v>0.26</v>
      </c>
    </row>
    <row r="6555" spans="1:10" hidden="1" x14ac:dyDescent="0.35">
      <c r="A6555">
        <v>8</v>
      </c>
      <c r="B6555" t="s">
        <v>5899</v>
      </c>
      <c r="C6555" t="s">
        <v>10070</v>
      </c>
      <c r="D6555">
        <v>33</v>
      </c>
      <c r="E6555" t="s">
        <v>6635</v>
      </c>
      <c r="F6555" t="s">
        <v>19</v>
      </c>
      <c r="G6555">
        <v>2852</v>
      </c>
      <c r="H6555">
        <v>14</v>
      </c>
      <c r="I6555">
        <v>2866</v>
      </c>
      <c r="J6555">
        <v>0.25</v>
      </c>
    </row>
    <row r="6556" spans="1:10" hidden="1" x14ac:dyDescent="0.35">
      <c r="A6556">
        <v>9</v>
      </c>
      <c r="B6556" t="s">
        <v>5899</v>
      </c>
      <c r="C6556" t="s">
        <v>10070</v>
      </c>
      <c r="D6556">
        <v>33</v>
      </c>
      <c r="E6556" t="s">
        <v>6636</v>
      </c>
      <c r="F6556" t="s">
        <v>19</v>
      </c>
      <c r="G6556">
        <v>2275</v>
      </c>
      <c r="H6556">
        <v>2</v>
      </c>
      <c r="I6556">
        <v>2277</v>
      </c>
      <c r="J6556">
        <v>0.2</v>
      </c>
    </row>
    <row r="6557" spans="1:10" hidden="1" x14ac:dyDescent="0.35">
      <c r="A6557">
        <v>10</v>
      </c>
      <c r="B6557" t="s">
        <v>5899</v>
      </c>
      <c r="C6557" t="s">
        <v>10070</v>
      </c>
      <c r="D6557">
        <v>33</v>
      </c>
      <c r="E6557" t="s">
        <v>6637</v>
      </c>
      <c r="F6557" t="s">
        <v>23</v>
      </c>
      <c r="G6557">
        <v>2123</v>
      </c>
      <c r="H6557">
        <v>99</v>
      </c>
      <c r="I6557">
        <v>2222</v>
      </c>
      <c r="J6557">
        <v>0.19</v>
      </c>
    </row>
    <row r="6558" spans="1:10" hidden="1" x14ac:dyDescent="0.35">
      <c r="A6558">
        <v>11</v>
      </c>
      <c r="B6558" t="s">
        <v>5899</v>
      </c>
      <c r="C6558" t="s">
        <v>10070</v>
      </c>
      <c r="D6558">
        <v>33</v>
      </c>
      <c r="E6558" t="s">
        <v>6638</v>
      </c>
      <c r="F6558" t="s">
        <v>6639</v>
      </c>
      <c r="G6558">
        <v>1905</v>
      </c>
      <c r="H6558">
        <v>30</v>
      </c>
      <c r="I6558">
        <v>1935</v>
      </c>
      <c r="J6558">
        <v>0.17</v>
      </c>
    </row>
    <row r="6559" spans="1:10" hidden="1" x14ac:dyDescent="0.35">
      <c r="A6559">
        <v>12</v>
      </c>
      <c r="B6559" t="s">
        <v>5899</v>
      </c>
      <c r="C6559" t="s">
        <v>10070</v>
      </c>
      <c r="D6559">
        <v>33</v>
      </c>
      <c r="E6559" t="s">
        <v>6640</v>
      </c>
      <c r="F6559" t="s">
        <v>19</v>
      </c>
      <c r="G6559">
        <v>1225</v>
      </c>
      <c r="H6559">
        <v>7</v>
      </c>
      <c r="I6559">
        <v>1232</v>
      </c>
      <c r="J6559">
        <v>0.11</v>
      </c>
    </row>
    <row r="6560" spans="1:10" hidden="1" x14ac:dyDescent="0.35">
      <c r="A6560">
        <v>13</v>
      </c>
      <c r="B6560" t="s">
        <v>5899</v>
      </c>
      <c r="C6560" t="s">
        <v>10070</v>
      </c>
      <c r="D6560">
        <v>33</v>
      </c>
      <c r="E6560" t="s">
        <v>6641</v>
      </c>
      <c r="F6560" t="s">
        <v>19</v>
      </c>
      <c r="G6560">
        <v>1195</v>
      </c>
      <c r="H6560">
        <v>6</v>
      </c>
      <c r="I6560">
        <v>1201</v>
      </c>
      <c r="J6560">
        <v>0.11</v>
      </c>
    </row>
    <row r="6561" spans="1:10" hidden="1" x14ac:dyDescent="0.35">
      <c r="A6561">
        <v>14</v>
      </c>
      <c r="B6561" t="s">
        <v>5899</v>
      </c>
      <c r="C6561" t="s">
        <v>10070</v>
      </c>
      <c r="D6561">
        <v>33</v>
      </c>
      <c r="E6561" t="s">
        <v>6642</v>
      </c>
      <c r="F6561" t="s">
        <v>19</v>
      </c>
      <c r="G6561">
        <v>1115</v>
      </c>
      <c r="H6561">
        <v>13</v>
      </c>
      <c r="I6561">
        <v>1128</v>
      </c>
      <c r="J6561">
        <v>0.1</v>
      </c>
    </row>
    <row r="6562" spans="1:10" hidden="1" x14ac:dyDescent="0.35">
      <c r="A6562">
        <v>15</v>
      </c>
      <c r="B6562" t="s">
        <v>5899</v>
      </c>
      <c r="C6562" t="s">
        <v>10070</v>
      </c>
      <c r="D6562">
        <v>33</v>
      </c>
      <c r="E6562" t="s">
        <v>6643</v>
      </c>
      <c r="F6562" t="s">
        <v>6181</v>
      </c>
      <c r="G6562">
        <v>1078</v>
      </c>
      <c r="H6562">
        <v>16</v>
      </c>
      <c r="I6562">
        <v>1094</v>
      </c>
      <c r="J6562">
        <v>0.1</v>
      </c>
    </row>
    <row r="6563" spans="1:10" hidden="1" x14ac:dyDescent="0.35">
      <c r="A6563">
        <v>16</v>
      </c>
      <c r="B6563" t="s">
        <v>5899</v>
      </c>
      <c r="C6563" t="s">
        <v>10070</v>
      </c>
      <c r="D6563">
        <v>33</v>
      </c>
      <c r="E6563" t="s">
        <v>6644</v>
      </c>
      <c r="F6563" t="s">
        <v>19</v>
      </c>
      <c r="G6563">
        <v>924</v>
      </c>
      <c r="H6563">
        <v>8</v>
      </c>
      <c r="I6563">
        <v>932</v>
      </c>
      <c r="J6563">
        <v>0.08</v>
      </c>
    </row>
    <row r="6564" spans="1:10" hidden="1" x14ac:dyDescent="0.35">
      <c r="A6564">
        <v>17</v>
      </c>
      <c r="B6564" t="s">
        <v>5899</v>
      </c>
      <c r="C6564" t="s">
        <v>10070</v>
      </c>
      <c r="D6564">
        <v>33</v>
      </c>
      <c r="E6564" t="s">
        <v>6645</v>
      </c>
      <c r="F6564" t="s">
        <v>19</v>
      </c>
      <c r="G6564">
        <v>803</v>
      </c>
      <c r="H6564">
        <v>2</v>
      </c>
      <c r="I6564">
        <v>805</v>
      </c>
      <c r="J6564">
        <v>7.0000000000000007E-2</v>
      </c>
    </row>
    <row r="6565" spans="1:10" hidden="1" x14ac:dyDescent="0.35">
      <c r="A6565">
        <v>18</v>
      </c>
      <c r="B6565" t="s">
        <v>5899</v>
      </c>
      <c r="C6565" t="s">
        <v>10070</v>
      </c>
      <c r="D6565">
        <v>33</v>
      </c>
      <c r="E6565" t="s">
        <v>5922</v>
      </c>
      <c r="F6565" t="s">
        <v>19</v>
      </c>
      <c r="G6565">
        <v>665</v>
      </c>
      <c r="H6565">
        <v>2</v>
      </c>
      <c r="I6565">
        <v>667</v>
      </c>
      <c r="J6565">
        <v>0.06</v>
      </c>
    </row>
    <row r="6566" spans="1:10" hidden="1" x14ac:dyDescent="0.35">
      <c r="A6566">
        <v>19</v>
      </c>
      <c r="B6566" t="s">
        <v>5899</v>
      </c>
      <c r="C6566" t="s">
        <v>10070</v>
      </c>
      <c r="D6566">
        <v>33</v>
      </c>
      <c r="E6566" t="s">
        <v>6646</v>
      </c>
      <c r="F6566" t="s">
        <v>19</v>
      </c>
      <c r="G6566">
        <v>613</v>
      </c>
      <c r="H6566">
        <v>4</v>
      </c>
      <c r="I6566">
        <v>617</v>
      </c>
      <c r="J6566">
        <v>0.05</v>
      </c>
    </row>
    <row r="6567" spans="1:10" hidden="1" x14ac:dyDescent="0.35">
      <c r="A6567">
        <v>20</v>
      </c>
      <c r="B6567" t="s">
        <v>5899</v>
      </c>
      <c r="C6567" t="s">
        <v>10070</v>
      </c>
      <c r="D6567">
        <v>33</v>
      </c>
      <c r="E6567" t="s">
        <v>6647</v>
      </c>
      <c r="F6567" t="s">
        <v>19</v>
      </c>
      <c r="G6567">
        <v>598</v>
      </c>
      <c r="H6567">
        <v>5</v>
      </c>
      <c r="I6567">
        <v>603</v>
      </c>
      <c r="J6567">
        <v>0.05</v>
      </c>
    </row>
    <row r="6568" spans="1:10" hidden="1" x14ac:dyDescent="0.35">
      <c r="A6568">
        <v>21</v>
      </c>
      <c r="B6568" t="s">
        <v>5899</v>
      </c>
      <c r="C6568" t="s">
        <v>10070</v>
      </c>
      <c r="D6568">
        <v>33</v>
      </c>
      <c r="E6568" t="s">
        <v>6648</v>
      </c>
      <c r="F6568" t="s">
        <v>19</v>
      </c>
      <c r="G6568">
        <v>587</v>
      </c>
      <c r="H6568">
        <v>5</v>
      </c>
      <c r="I6568">
        <v>592</v>
      </c>
      <c r="J6568">
        <v>0.05</v>
      </c>
    </row>
    <row r="6569" spans="1:10" hidden="1" x14ac:dyDescent="0.35">
      <c r="A6569">
        <v>22</v>
      </c>
      <c r="B6569" t="s">
        <v>5899</v>
      </c>
      <c r="C6569" t="s">
        <v>10070</v>
      </c>
      <c r="D6569">
        <v>33</v>
      </c>
      <c r="E6569" t="s">
        <v>6485</v>
      </c>
      <c r="F6569" t="s">
        <v>19</v>
      </c>
      <c r="G6569">
        <v>539</v>
      </c>
      <c r="H6569">
        <v>4</v>
      </c>
      <c r="I6569">
        <v>543</v>
      </c>
      <c r="J6569">
        <v>0.05</v>
      </c>
    </row>
    <row r="6570" spans="1:10" hidden="1" x14ac:dyDescent="0.35">
      <c r="A6570">
        <v>23</v>
      </c>
      <c r="B6570" t="s">
        <v>5899</v>
      </c>
      <c r="C6570" t="s">
        <v>10070</v>
      </c>
      <c r="D6570">
        <v>33</v>
      </c>
      <c r="E6570" t="s">
        <v>6649</v>
      </c>
      <c r="F6570" t="s">
        <v>19</v>
      </c>
      <c r="G6570">
        <v>481</v>
      </c>
      <c r="H6570">
        <v>5</v>
      </c>
      <c r="I6570">
        <v>486</v>
      </c>
      <c r="J6570">
        <v>0.04</v>
      </c>
    </row>
    <row r="6571" spans="1:10" hidden="1" x14ac:dyDescent="0.35">
      <c r="A6571">
        <v>24</v>
      </c>
      <c r="B6571" t="s">
        <v>5899</v>
      </c>
      <c r="C6571" t="s">
        <v>10070</v>
      </c>
      <c r="D6571">
        <v>33</v>
      </c>
      <c r="E6571" t="s">
        <v>6650</v>
      </c>
      <c r="F6571" t="s">
        <v>19</v>
      </c>
      <c r="G6571">
        <v>447</v>
      </c>
      <c r="H6571">
        <v>6</v>
      </c>
      <c r="I6571">
        <v>453</v>
      </c>
      <c r="J6571">
        <v>0.04</v>
      </c>
    </row>
    <row r="6572" spans="1:10" hidden="1" x14ac:dyDescent="0.35">
      <c r="A6572">
        <v>25</v>
      </c>
      <c r="B6572" t="s">
        <v>5899</v>
      </c>
      <c r="C6572" t="s">
        <v>10070</v>
      </c>
      <c r="D6572">
        <v>33</v>
      </c>
      <c r="E6572" t="s">
        <v>6651</v>
      </c>
      <c r="F6572" t="s">
        <v>19</v>
      </c>
      <c r="G6572">
        <v>376</v>
      </c>
      <c r="H6572">
        <v>1</v>
      </c>
      <c r="I6572">
        <v>377</v>
      </c>
      <c r="J6572">
        <v>0.03</v>
      </c>
    </row>
    <row r="6573" spans="1:10" hidden="1" x14ac:dyDescent="0.35">
      <c r="A6573">
        <v>26</v>
      </c>
      <c r="B6573" t="s">
        <v>5899</v>
      </c>
      <c r="C6573" t="s">
        <v>10070</v>
      </c>
      <c r="D6573">
        <v>33</v>
      </c>
      <c r="E6573" t="s">
        <v>31</v>
      </c>
      <c r="F6573" t="s">
        <v>32</v>
      </c>
      <c r="G6573">
        <v>11206</v>
      </c>
      <c r="H6573">
        <v>130</v>
      </c>
      <c r="I6573">
        <v>11336</v>
      </c>
      <c r="J6573">
        <v>0.99</v>
      </c>
    </row>
    <row r="6574" spans="1:10" hidden="1" x14ac:dyDescent="0.35">
      <c r="A6574">
        <v>1</v>
      </c>
      <c r="B6574" t="s">
        <v>5899</v>
      </c>
      <c r="C6574" t="s">
        <v>10072</v>
      </c>
      <c r="D6574">
        <v>36</v>
      </c>
      <c r="E6574" t="s">
        <v>6652</v>
      </c>
      <c r="F6574" t="s">
        <v>5901</v>
      </c>
      <c r="G6574">
        <v>537879</v>
      </c>
      <c r="H6574">
        <v>2850</v>
      </c>
      <c r="I6574">
        <v>540729</v>
      </c>
      <c r="J6574">
        <v>55.26</v>
      </c>
    </row>
    <row r="6575" spans="1:10" hidden="1" x14ac:dyDescent="0.35">
      <c r="A6575">
        <v>2</v>
      </c>
      <c r="B6575" t="s">
        <v>5899</v>
      </c>
      <c r="C6575" t="s">
        <v>10072</v>
      </c>
      <c r="D6575">
        <v>36</v>
      </c>
      <c r="E6575" t="s">
        <v>6653</v>
      </c>
      <c r="F6575" t="s">
        <v>21</v>
      </c>
      <c r="G6575">
        <v>147407</v>
      </c>
      <c r="H6575">
        <v>584</v>
      </c>
      <c r="I6575">
        <v>147991</v>
      </c>
      <c r="J6575">
        <v>15.12</v>
      </c>
    </row>
    <row r="6576" spans="1:10" hidden="1" x14ac:dyDescent="0.35">
      <c r="A6576">
        <v>3</v>
      </c>
      <c r="B6576" t="s">
        <v>5899</v>
      </c>
      <c r="C6576" t="s">
        <v>10072</v>
      </c>
      <c r="D6576">
        <v>36</v>
      </c>
      <c r="E6576" t="s">
        <v>6654</v>
      </c>
      <c r="F6576" t="s">
        <v>6193</v>
      </c>
      <c r="G6576">
        <v>121680</v>
      </c>
      <c r="H6576">
        <v>700</v>
      </c>
      <c r="I6576">
        <v>122380</v>
      </c>
      <c r="J6576">
        <v>12.51</v>
      </c>
    </row>
    <row r="6577" spans="1:10" hidden="1" x14ac:dyDescent="0.35">
      <c r="A6577">
        <v>4</v>
      </c>
      <c r="B6577" t="s">
        <v>5899</v>
      </c>
      <c r="C6577" t="s">
        <v>10072</v>
      </c>
      <c r="D6577">
        <v>36</v>
      </c>
      <c r="E6577" t="s">
        <v>6655</v>
      </c>
      <c r="F6577" t="s">
        <v>5268</v>
      </c>
      <c r="G6577">
        <v>119374</v>
      </c>
      <c r="H6577">
        <v>926</v>
      </c>
      <c r="I6577">
        <v>120300</v>
      </c>
      <c r="J6577">
        <v>12.29</v>
      </c>
    </row>
    <row r="6578" spans="1:10" hidden="1" x14ac:dyDescent="0.35">
      <c r="A6578">
        <v>5</v>
      </c>
      <c r="B6578" t="s">
        <v>5899</v>
      </c>
      <c r="C6578" t="s">
        <v>10072</v>
      </c>
      <c r="D6578">
        <v>36</v>
      </c>
      <c r="E6578" t="s">
        <v>6656</v>
      </c>
      <c r="F6578" t="s">
        <v>6657</v>
      </c>
      <c r="G6578">
        <v>6622</v>
      </c>
      <c r="H6578">
        <v>18</v>
      </c>
      <c r="I6578">
        <v>6640</v>
      </c>
      <c r="J6578">
        <v>0.68</v>
      </c>
    </row>
    <row r="6579" spans="1:10" hidden="1" x14ac:dyDescent="0.35">
      <c r="A6579">
        <v>6</v>
      </c>
      <c r="B6579" t="s">
        <v>5899</v>
      </c>
      <c r="C6579" t="s">
        <v>10072</v>
      </c>
      <c r="D6579">
        <v>36</v>
      </c>
      <c r="E6579" t="s">
        <v>6658</v>
      </c>
      <c r="F6579" t="s">
        <v>19</v>
      </c>
      <c r="G6579">
        <v>6029</v>
      </c>
      <c r="H6579">
        <v>43</v>
      </c>
      <c r="I6579">
        <v>6072</v>
      </c>
      <c r="J6579">
        <v>0.62</v>
      </c>
    </row>
    <row r="6580" spans="1:10" hidden="1" x14ac:dyDescent="0.35">
      <c r="A6580">
        <v>7</v>
      </c>
      <c r="B6580" t="s">
        <v>5899</v>
      </c>
      <c r="C6580" t="s">
        <v>10072</v>
      </c>
      <c r="D6580">
        <v>36</v>
      </c>
      <c r="E6580" t="s">
        <v>6659</v>
      </c>
      <c r="F6580" t="s">
        <v>19</v>
      </c>
      <c r="G6580">
        <v>3637</v>
      </c>
      <c r="H6580">
        <v>3</v>
      </c>
      <c r="I6580">
        <v>3640</v>
      </c>
      <c r="J6580">
        <v>0.37</v>
      </c>
    </row>
    <row r="6581" spans="1:10" hidden="1" x14ac:dyDescent="0.35">
      <c r="A6581">
        <v>8</v>
      </c>
      <c r="B6581" t="s">
        <v>5899</v>
      </c>
      <c r="C6581" t="s">
        <v>10072</v>
      </c>
      <c r="D6581">
        <v>36</v>
      </c>
      <c r="E6581" t="s">
        <v>6660</v>
      </c>
      <c r="F6581" t="s">
        <v>19</v>
      </c>
      <c r="G6581">
        <v>3363</v>
      </c>
      <c r="H6581">
        <v>13</v>
      </c>
      <c r="I6581">
        <v>3376</v>
      </c>
      <c r="J6581">
        <v>0.35</v>
      </c>
    </row>
    <row r="6582" spans="1:10" hidden="1" x14ac:dyDescent="0.35">
      <c r="A6582">
        <v>9</v>
      </c>
      <c r="B6582" t="s">
        <v>5899</v>
      </c>
      <c r="C6582" t="s">
        <v>10072</v>
      </c>
      <c r="D6582">
        <v>36</v>
      </c>
      <c r="E6582" t="s">
        <v>6661</v>
      </c>
      <c r="F6582" t="s">
        <v>19</v>
      </c>
      <c r="G6582">
        <v>2240</v>
      </c>
      <c r="H6582">
        <v>5</v>
      </c>
      <c r="I6582">
        <v>2245</v>
      </c>
      <c r="J6582">
        <v>0.23</v>
      </c>
    </row>
    <row r="6583" spans="1:10" hidden="1" x14ac:dyDescent="0.35">
      <c r="A6583">
        <v>10</v>
      </c>
      <c r="B6583" t="s">
        <v>5899</v>
      </c>
      <c r="C6583" t="s">
        <v>10072</v>
      </c>
      <c r="D6583">
        <v>36</v>
      </c>
      <c r="E6583" t="s">
        <v>6662</v>
      </c>
      <c r="F6583" t="s">
        <v>23</v>
      </c>
      <c r="G6583">
        <v>2158</v>
      </c>
      <c r="H6583">
        <v>37</v>
      </c>
      <c r="I6583">
        <v>2195</v>
      </c>
      <c r="J6583">
        <v>0.22</v>
      </c>
    </row>
    <row r="6584" spans="1:10" hidden="1" x14ac:dyDescent="0.35">
      <c r="A6584">
        <v>11</v>
      </c>
      <c r="B6584" t="s">
        <v>5899</v>
      </c>
      <c r="C6584" t="s">
        <v>10072</v>
      </c>
      <c r="D6584">
        <v>36</v>
      </c>
      <c r="E6584" t="s">
        <v>6663</v>
      </c>
      <c r="F6584" t="s">
        <v>19</v>
      </c>
      <c r="G6584">
        <v>1832</v>
      </c>
      <c r="H6584">
        <v>7</v>
      </c>
      <c r="I6584">
        <v>1839</v>
      </c>
      <c r="J6584">
        <v>0.19</v>
      </c>
    </row>
    <row r="6585" spans="1:10" hidden="1" x14ac:dyDescent="0.35">
      <c r="A6585">
        <v>12</v>
      </c>
      <c r="B6585" t="s">
        <v>5899</v>
      </c>
      <c r="C6585" t="s">
        <v>10072</v>
      </c>
      <c r="D6585">
        <v>36</v>
      </c>
      <c r="E6585" t="s">
        <v>6664</v>
      </c>
      <c r="F6585" t="s">
        <v>6665</v>
      </c>
      <c r="G6585">
        <v>1736</v>
      </c>
      <c r="H6585">
        <v>56</v>
      </c>
      <c r="I6585">
        <v>1792</v>
      </c>
      <c r="J6585">
        <v>0.18</v>
      </c>
    </row>
    <row r="6586" spans="1:10" hidden="1" x14ac:dyDescent="0.35">
      <c r="A6586">
        <v>13</v>
      </c>
      <c r="B6586" t="s">
        <v>5899</v>
      </c>
      <c r="C6586" t="s">
        <v>10072</v>
      </c>
      <c r="D6586">
        <v>36</v>
      </c>
      <c r="E6586" t="s">
        <v>6666</v>
      </c>
      <c r="F6586" t="s">
        <v>19</v>
      </c>
      <c r="G6586">
        <v>894</v>
      </c>
      <c r="H6586">
        <v>3</v>
      </c>
      <c r="I6586">
        <v>897</v>
      </c>
      <c r="J6586">
        <v>0.09</v>
      </c>
    </row>
    <row r="6587" spans="1:10" hidden="1" x14ac:dyDescent="0.35">
      <c r="A6587">
        <v>14</v>
      </c>
      <c r="B6587" t="s">
        <v>5899</v>
      </c>
      <c r="C6587" t="s">
        <v>10072</v>
      </c>
      <c r="D6587">
        <v>36</v>
      </c>
      <c r="E6587" t="s">
        <v>6667</v>
      </c>
      <c r="F6587" t="s">
        <v>19</v>
      </c>
      <c r="G6587">
        <v>825</v>
      </c>
      <c r="H6587">
        <v>4</v>
      </c>
      <c r="I6587">
        <v>829</v>
      </c>
      <c r="J6587">
        <v>0.08</v>
      </c>
    </row>
    <row r="6588" spans="1:10" hidden="1" x14ac:dyDescent="0.35">
      <c r="A6588">
        <v>15</v>
      </c>
      <c r="B6588" t="s">
        <v>5899</v>
      </c>
      <c r="C6588" t="s">
        <v>10072</v>
      </c>
      <c r="D6588">
        <v>36</v>
      </c>
      <c r="E6588" t="s">
        <v>6668</v>
      </c>
      <c r="F6588" t="s">
        <v>19</v>
      </c>
      <c r="G6588">
        <v>791</v>
      </c>
      <c r="H6588">
        <v>14</v>
      </c>
      <c r="I6588">
        <v>805</v>
      </c>
      <c r="J6588">
        <v>0.08</v>
      </c>
    </row>
    <row r="6589" spans="1:10" hidden="1" x14ac:dyDescent="0.35">
      <c r="A6589">
        <v>16</v>
      </c>
      <c r="B6589" t="s">
        <v>5899</v>
      </c>
      <c r="C6589" t="s">
        <v>10072</v>
      </c>
      <c r="D6589">
        <v>36</v>
      </c>
      <c r="E6589" t="s">
        <v>6669</v>
      </c>
      <c r="F6589" t="s">
        <v>6670</v>
      </c>
      <c r="G6589">
        <v>757</v>
      </c>
      <c r="H6589">
        <v>12</v>
      </c>
      <c r="I6589">
        <v>769</v>
      </c>
      <c r="J6589">
        <v>0.08</v>
      </c>
    </row>
    <row r="6590" spans="1:10" hidden="1" x14ac:dyDescent="0.35">
      <c r="A6590">
        <v>17</v>
      </c>
      <c r="B6590" t="s">
        <v>5899</v>
      </c>
      <c r="C6590" t="s">
        <v>10072</v>
      </c>
      <c r="D6590">
        <v>36</v>
      </c>
      <c r="E6590" t="s">
        <v>6671</v>
      </c>
      <c r="F6590" t="s">
        <v>6510</v>
      </c>
      <c r="G6590">
        <v>727</v>
      </c>
      <c r="H6590">
        <v>12</v>
      </c>
      <c r="I6590">
        <v>739</v>
      </c>
      <c r="J6590">
        <v>0.08</v>
      </c>
    </row>
    <row r="6591" spans="1:10" hidden="1" x14ac:dyDescent="0.35">
      <c r="A6591">
        <v>18</v>
      </c>
      <c r="B6591" t="s">
        <v>5899</v>
      </c>
      <c r="C6591" t="s">
        <v>10072</v>
      </c>
      <c r="D6591">
        <v>36</v>
      </c>
      <c r="E6591" t="s">
        <v>6672</v>
      </c>
      <c r="F6591" t="s">
        <v>19</v>
      </c>
      <c r="G6591">
        <v>699</v>
      </c>
      <c r="H6591">
        <v>11</v>
      </c>
      <c r="I6591">
        <v>710</v>
      </c>
      <c r="J6591">
        <v>7.0000000000000007E-2</v>
      </c>
    </row>
    <row r="6592" spans="1:10" hidden="1" x14ac:dyDescent="0.35">
      <c r="A6592">
        <v>19</v>
      </c>
      <c r="B6592" t="s">
        <v>5899</v>
      </c>
      <c r="C6592" t="s">
        <v>10072</v>
      </c>
      <c r="D6592">
        <v>36</v>
      </c>
      <c r="E6592" t="s">
        <v>6673</v>
      </c>
      <c r="F6592" t="s">
        <v>19</v>
      </c>
      <c r="G6592">
        <v>679</v>
      </c>
      <c r="H6592">
        <v>10</v>
      </c>
      <c r="I6592">
        <v>689</v>
      </c>
      <c r="J6592">
        <v>7.0000000000000007E-2</v>
      </c>
    </row>
    <row r="6593" spans="1:10" hidden="1" x14ac:dyDescent="0.35">
      <c r="A6593">
        <v>20</v>
      </c>
      <c r="B6593" t="s">
        <v>5899</v>
      </c>
      <c r="C6593" t="s">
        <v>10072</v>
      </c>
      <c r="D6593">
        <v>36</v>
      </c>
      <c r="E6593" t="s">
        <v>6674</v>
      </c>
      <c r="F6593" t="s">
        <v>19</v>
      </c>
      <c r="G6593">
        <v>656</v>
      </c>
      <c r="H6593">
        <v>7</v>
      </c>
      <c r="I6593">
        <v>663</v>
      </c>
      <c r="J6593">
        <v>7.0000000000000007E-2</v>
      </c>
    </row>
    <row r="6594" spans="1:10" hidden="1" x14ac:dyDescent="0.35">
      <c r="A6594">
        <v>21</v>
      </c>
      <c r="B6594" t="s">
        <v>5899</v>
      </c>
      <c r="C6594" t="s">
        <v>10072</v>
      </c>
      <c r="D6594">
        <v>36</v>
      </c>
      <c r="E6594" t="s">
        <v>6675</v>
      </c>
      <c r="F6594" t="s">
        <v>19</v>
      </c>
      <c r="G6594">
        <v>576</v>
      </c>
      <c r="H6594">
        <v>2</v>
      </c>
      <c r="I6594">
        <v>578</v>
      </c>
      <c r="J6594">
        <v>0.06</v>
      </c>
    </row>
    <row r="6595" spans="1:10" hidden="1" x14ac:dyDescent="0.35">
      <c r="A6595">
        <v>22</v>
      </c>
      <c r="B6595" t="s">
        <v>5899</v>
      </c>
      <c r="C6595" t="s">
        <v>10072</v>
      </c>
      <c r="D6595">
        <v>36</v>
      </c>
      <c r="E6595" t="s">
        <v>6676</v>
      </c>
      <c r="F6595" t="s">
        <v>19</v>
      </c>
      <c r="G6595">
        <v>479</v>
      </c>
      <c r="H6595">
        <v>1</v>
      </c>
      <c r="I6595">
        <v>480</v>
      </c>
      <c r="J6595">
        <v>0.05</v>
      </c>
    </row>
    <row r="6596" spans="1:10" hidden="1" x14ac:dyDescent="0.35">
      <c r="A6596">
        <v>23</v>
      </c>
      <c r="B6596" t="s">
        <v>5899</v>
      </c>
      <c r="C6596" t="s">
        <v>10072</v>
      </c>
      <c r="D6596">
        <v>36</v>
      </c>
      <c r="E6596" t="s">
        <v>6677</v>
      </c>
      <c r="F6596" t="s">
        <v>19</v>
      </c>
      <c r="G6596">
        <v>456</v>
      </c>
      <c r="H6596">
        <v>5</v>
      </c>
      <c r="I6596">
        <v>461</v>
      </c>
      <c r="J6596">
        <v>0.05</v>
      </c>
    </row>
    <row r="6597" spans="1:10" hidden="1" x14ac:dyDescent="0.35">
      <c r="A6597">
        <v>24</v>
      </c>
      <c r="B6597" t="s">
        <v>5899</v>
      </c>
      <c r="C6597" t="s">
        <v>10072</v>
      </c>
      <c r="D6597">
        <v>36</v>
      </c>
      <c r="E6597" t="s">
        <v>6678</v>
      </c>
      <c r="F6597" t="s">
        <v>19</v>
      </c>
      <c r="G6597">
        <v>433</v>
      </c>
      <c r="H6597">
        <v>11</v>
      </c>
      <c r="I6597">
        <v>444</v>
      </c>
      <c r="J6597">
        <v>0.05</v>
      </c>
    </row>
    <row r="6598" spans="1:10" hidden="1" x14ac:dyDescent="0.35">
      <c r="A6598">
        <v>25</v>
      </c>
      <c r="B6598" t="s">
        <v>5899</v>
      </c>
      <c r="C6598" t="s">
        <v>10072</v>
      </c>
      <c r="D6598">
        <v>36</v>
      </c>
      <c r="E6598" t="s">
        <v>6679</v>
      </c>
      <c r="F6598" t="s">
        <v>19</v>
      </c>
      <c r="G6598">
        <v>428</v>
      </c>
      <c r="H6598">
        <v>1</v>
      </c>
      <c r="I6598">
        <v>429</v>
      </c>
      <c r="J6598">
        <v>0.04</v>
      </c>
    </row>
    <row r="6599" spans="1:10" hidden="1" x14ac:dyDescent="0.35">
      <c r="A6599">
        <v>26</v>
      </c>
      <c r="B6599" t="s">
        <v>5899</v>
      </c>
      <c r="C6599" t="s">
        <v>10072</v>
      </c>
      <c r="D6599">
        <v>36</v>
      </c>
      <c r="E6599" t="s">
        <v>6680</v>
      </c>
      <c r="F6599" t="s">
        <v>19</v>
      </c>
      <c r="G6599">
        <v>396</v>
      </c>
      <c r="H6599" t="s">
        <v>30</v>
      </c>
      <c r="I6599">
        <v>396</v>
      </c>
      <c r="J6599">
        <v>0.04</v>
      </c>
    </row>
    <row r="6600" spans="1:10" hidden="1" x14ac:dyDescent="0.35">
      <c r="A6600">
        <v>27</v>
      </c>
      <c r="B6600" t="s">
        <v>5899</v>
      </c>
      <c r="C6600" t="s">
        <v>10072</v>
      </c>
      <c r="D6600">
        <v>36</v>
      </c>
      <c r="E6600" t="s">
        <v>6681</v>
      </c>
      <c r="F6600" t="s">
        <v>19</v>
      </c>
      <c r="G6600">
        <v>341</v>
      </c>
      <c r="H6600" t="s">
        <v>30</v>
      </c>
      <c r="I6600">
        <v>341</v>
      </c>
      <c r="J6600">
        <v>0.03</v>
      </c>
    </row>
    <row r="6601" spans="1:10" hidden="1" x14ac:dyDescent="0.35">
      <c r="A6601">
        <v>28</v>
      </c>
      <c r="B6601" t="s">
        <v>5899</v>
      </c>
      <c r="C6601" t="s">
        <v>10072</v>
      </c>
      <c r="D6601">
        <v>36</v>
      </c>
      <c r="E6601" t="s">
        <v>6682</v>
      </c>
      <c r="F6601" t="s">
        <v>19</v>
      </c>
      <c r="G6601">
        <v>290</v>
      </c>
      <c r="H6601">
        <v>1</v>
      </c>
      <c r="I6601">
        <v>291</v>
      </c>
      <c r="J6601">
        <v>0.03</v>
      </c>
    </row>
    <row r="6602" spans="1:10" hidden="1" x14ac:dyDescent="0.35">
      <c r="A6602">
        <v>29</v>
      </c>
      <c r="B6602" t="s">
        <v>5899</v>
      </c>
      <c r="C6602" t="s">
        <v>10072</v>
      </c>
      <c r="D6602">
        <v>36</v>
      </c>
      <c r="E6602" t="s">
        <v>31</v>
      </c>
      <c r="F6602" t="s">
        <v>32</v>
      </c>
      <c r="G6602">
        <v>9682</v>
      </c>
      <c r="H6602">
        <v>124</v>
      </c>
      <c r="I6602">
        <v>9806</v>
      </c>
      <c r="J6602">
        <v>1</v>
      </c>
    </row>
    <row r="6603" spans="1:10" hidden="1" x14ac:dyDescent="0.35">
      <c r="A6603">
        <v>1</v>
      </c>
      <c r="B6603" t="s">
        <v>5899</v>
      </c>
      <c r="C6603" t="s">
        <v>10073</v>
      </c>
      <c r="D6603">
        <v>24</v>
      </c>
      <c r="E6603" t="s">
        <v>6683</v>
      </c>
      <c r="F6603" t="s">
        <v>6684</v>
      </c>
      <c r="G6603">
        <v>538877</v>
      </c>
      <c r="H6603">
        <v>3336</v>
      </c>
      <c r="I6603">
        <v>542213</v>
      </c>
      <c r="J6603">
        <v>51.35</v>
      </c>
    </row>
    <row r="6604" spans="1:10" hidden="1" x14ac:dyDescent="0.35">
      <c r="A6604">
        <v>2</v>
      </c>
      <c r="B6604" t="s">
        <v>5899</v>
      </c>
      <c r="C6604" t="s">
        <v>10073</v>
      </c>
      <c r="D6604">
        <v>24</v>
      </c>
      <c r="E6604" t="s">
        <v>6685</v>
      </c>
      <c r="F6604" t="s">
        <v>21</v>
      </c>
      <c r="G6604">
        <v>227445</v>
      </c>
      <c r="H6604">
        <v>1674</v>
      </c>
      <c r="I6604">
        <v>229119</v>
      </c>
      <c r="J6604">
        <v>21.7</v>
      </c>
    </row>
    <row r="6605" spans="1:10" hidden="1" x14ac:dyDescent="0.35">
      <c r="A6605">
        <v>3</v>
      </c>
      <c r="B6605" t="s">
        <v>5899</v>
      </c>
      <c r="C6605" t="s">
        <v>10073</v>
      </c>
      <c r="D6605">
        <v>24</v>
      </c>
      <c r="E6605" t="s">
        <v>6686</v>
      </c>
      <c r="F6605" t="s">
        <v>5268</v>
      </c>
      <c r="G6605">
        <v>106752</v>
      </c>
      <c r="H6605">
        <v>706</v>
      </c>
      <c r="I6605">
        <v>107458</v>
      </c>
      <c r="J6605">
        <v>10.18</v>
      </c>
    </row>
    <row r="6606" spans="1:10" hidden="1" x14ac:dyDescent="0.35">
      <c r="A6606">
        <v>4</v>
      </c>
      <c r="B6606" t="s">
        <v>5899</v>
      </c>
      <c r="C6606" t="s">
        <v>10073</v>
      </c>
      <c r="D6606">
        <v>24</v>
      </c>
      <c r="E6606" t="s">
        <v>6687</v>
      </c>
      <c r="F6606" t="s">
        <v>6630</v>
      </c>
      <c r="G6606">
        <v>99561</v>
      </c>
      <c r="H6606">
        <v>1186</v>
      </c>
      <c r="I6606">
        <v>100747</v>
      </c>
      <c r="J6606">
        <v>9.5399999999999991</v>
      </c>
    </row>
    <row r="6607" spans="1:10" hidden="1" x14ac:dyDescent="0.35">
      <c r="A6607">
        <v>5</v>
      </c>
      <c r="B6607" t="s">
        <v>5899</v>
      </c>
      <c r="C6607" t="s">
        <v>10073</v>
      </c>
      <c r="D6607">
        <v>24</v>
      </c>
      <c r="E6607" t="s">
        <v>6688</v>
      </c>
      <c r="F6607" t="s">
        <v>19</v>
      </c>
      <c r="G6607">
        <v>14781</v>
      </c>
      <c r="H6607">
        <v>15</v>
      </c>
      <c r="I6607">
        <v>14796</v>
      </c>
      <c r="J6607">
        <v>1.4</v>
      </c>
    </row>
    <row r="6608" spans="1:10" hidden="1" x14ac:dyDescent="0.35">
      <c r="A6608">
        <v>6</v>
      </c>
      <c r="B6608" t="s">
        <v>5899</v>
      </c>
      <c r="C6608" t="s">
        <v>10073</v>
      </c>
      <c r="D6608">
        <v>24</v>
      </c>
      <c r="E6608" t="s">
        <v>6689</v>
      </c>
      <c r="F6608" t="s">
        <v>19</v>
      </c>
      <c r="G6608">
        <v>5138</v>
      </c>
      <c r="H6608">
        <v>28</v>
      </c>
      <c r="I6608">
        <v>5166</v>
      </c>
      <c r="J6608">
        <v>0.49</v>
      </c>
    </row>
    <row r="6609" spans="1:10" hidden="1" x14ac:dyDescent="0.35">
      <c r="A6609">
        <v>7</v>
      </c>
      <c r="B6609" t="s">
        <v>5899</v>
      </c>
      <c r="C6609" t="s">
        <v>10073</v>
      </c>
      <c r="D6609">
        <v>24</v>
      </c>
      <c r="E6609" t="s">
        <v>6690</v>
      </c>
      <c r="F6609" t="s">
        <v>23</v>
      </c>
      <c r="G6609">
        <v>4353</v>
      </c>
      <c r="H6609">
        <v>78</v>
      </c>
      <c r="I6609">
        <v>4431</v>
      </c>
      <c r="J6609">
        <v>0.42</v>
      </c>
    </row>
    <row r="6610" spans="1:10" hidden="1" x14ac:dyDescent="0.35">
      <c r="A6610">
        <v>8</v>
      </c>
      <c r="B6610" t="s">
        <v>5899</v>
      </c>
      <c r="C6610" t="s">
        <v>10073</v>
      </c>
      <c r="D6610">
        <v>24</v>
      </c>
      <c r="E6610" t="s">
        <v>6691</v>
      </c>
      <c r="F6610" t="s">
        <v>19</v>
      </c>
      <c r="G6610">
        <v>3489</v>
      </c>
      <c r="H6610">
        <v>10</v>
      </c>
      <c r="I6610">
        <v>3499</v>
      </c>
      <c r="J6610">
        <v>0.33</v>
      </c>
    </row>
    <row r="6611" spans="1:10" hidden="1" x14ac:dyDescent="0.35">
      <c r="A6611">
        <v>9</v>
      </c>
      <c r="B6611" t="s">
        <v>5899</v>
      </c>
      <c r="C6611" t="s">
        <v>10073</v>
      </c>
      <c r="D6611">
        <v>24</v>
      </c>
      <c r="E6611" t="s">
        <v>6692</v>
      </c>
      <c r="F6611" t="s">
        <v>19</v>
      </c>
      <c r="G6611">
        <v>2879</v>
      </c>
      <c r="H6611">
        <v>73</v>
      </c>
      <c r="I6611">
        <v>2952</v>
      </c>
      <c r="J6611">
        <v>0.28000000000000003</v>
      </c>
    </row>
    <row r="6612" spans="1:10" hidden="1" x14ac:dyDescent="0.35">
      <c r="A6612">
        <v>10</v>
      </c>
      <c r="B6612" t="s">
        <v>5899</v>
      </c>
      <c r="C6612" t="s">
        <v>10073</v>
      </c>
      <c r="D6612">
        <v>24</v>
      </c>
      <c r="E6612" t="s">
        <v>6693</v>
      </c>
      <c r="F6612" t="s">
        <v>6216</v>
      </c>
      <c r="G6612">
        <v>2587</v>
      </c>
      <c r="H6612">
        <v>59</v>
      </c>
      <c r="I6612">
        <v>2646</v>
      </c>
      <c r="J6612">
        <v>0.25</v>
      </c>
    </row>
    <row r="6613" spans="1:10" hidden="1" x14ac:dyDescent="0.35">
      <c r="A6613">
        <v>11</v>
      </c>
      <c r="B6613" t="s">
        <v>5899</v>
      </c>
      <c r="C6613" t="s">
        <v>10073</v>
      </c>
      <c r="D6613">
        <v>24</v>
      </c>
      <c r="E6613" t="s">
        <v>6694</v>
      </c>
      <c r="F6613" t="s">
        <v>19</v>
      </c>
      <c r="G6613">
        <v>2156</v>
      </c>
      <c r="H6613">
        <v>15</v>
      </c>
      <c r="I6613">
        <v>2171</v>
      </c>
      <c r="J6613">
        <v>0.21</v>
      </c>
    </row>
    <row r="6614" spans="1:10" hidden="1" x14ac:dyDescent="0.35">
      <c r="A6614">
        <v>12</v>
      </c>
      <c r="B6614" t="s">
        <v>5899</v>
      </c>
      <c r="C6614" t="s">
        <v>10073</v>
      </c>
      <c r="D6614">
        <v>24</v>
      </c>
      <c r="E6614" t="s">
        <v>6695</v>
      </c>
      <c r="F6614" t="s">
        <v>5985</v>
      </c>
      <c r="G6614">
        <v>2120</v>
      </c>
      <c r="H6614">
        <v>163</v>
      </c>
      <c r="I6614">
        <v>2283</v>
      </c>
      <c r="J6614">
        <v>0.22</v>
      </c>
    </row>
    <row r="6615" spans="1:10" hidden="1" x14ac:dyDescent="0.35">
      <c r="A6615">
        <v>13</v>
      </c>
      <c r="B6615" t="s">
        <v>5899</v>
      </c>
      <c r="C6615" t="s">
        <v>10073</v>
      </c>
      <c r="D6615">
        <v>24</v>
      </c>
      <c r="E6615" t="s">
        <v>6696</v>
      </c>
      <c r="F6615" t="s">
        <v>19</v>
      </c>
      <c r="G6615">
        <v>2048</v>
      </c>
      <c r="H6615">
        <v>4</v>
      </c>
      <c r="I6615">
        <v>2052</v>
      </c>
      <c r="J6615">
        <v>0.19</v>
      </c>
    </row>
    <row r="6616" spans="1:10" hidden="1" x14ac:dyDescent="0.35">
      <c r="A6616">
        <v>14</v>
      </c>
      <c r="B6616" t="s">
        <v>5899</v>
      </c>
      <c r="C6616" t="s">
        <v>10073</v>
      </c>
      <c r="D6616">
        <v>24</v>
      </c>
      <c r="E6616" t="s">
        <v>6697</v>
      </c>
      <c r="F6616" t="s">
        <v>19</v>
      </c>
      <c r="G6616">
        <v>1719</v>
      </c>
      <c r="H6616">
        <v>17</v>
      </c>
      <c r="I6616">
        <v>1736</v>
      </c>
      <c r="J6616">
        <v>0.16</v>
      </c>
    </row>
    <row r="6617" spans="1:10" hidden="1" x14ac:dyDescent="0.35">
      <c r="A6617">
        <v>15</v>
      </c>
      <c r="B6617" t="s">
        <v>5899</v>
      </c>
      <c r="C6617" t="s">
        <v>10073</v>
      </c>
      <c r="D6617">
        <v>24</v>
      </c>
      <c r="E6617" t="s">
        <v>6698</v>
      </c>
      <c r="F6617" t="s">
        <v>19</v>
      </c>
      <c r="G6617">
        <v>1656</v>
      </c>
      <c r="H6617">
        <v>8</v>
      </c>
      <c r="I6617">
        <v>1664</v>
      </c>
      <c r="J6617">
        <v>0.16</v>
      </c>
    </row>
    <row r="6618" spans="1:10" hidden="1" x14ac:dyDescent="0.35">
      <c r="A6618">
        <v>16</v>
      </c>
      <c r="B6618" t="s">
        <v>5899</v>
      </c>
      <c r="C6618" t="s">
        <v>10073</v>
      </c>
      <c r="D6618">
        <v>24</v>
      </c>
      <c r="E6618" t="s">
        <v>6699</v>
      </c>
      <c r="F6618" t="s">
        <v>19</v>
      </c>
      <c r="G6618">
        <v>1562</v>
      </c>
      <c r="H6618">
        <v>4</v>
      </c>
      <c r="I6618">
        <v>1566</v>
      </c>
      <c r="J6618">
        <v>0.15</v>
      </c>
    </row>
    <row r="6619" spans="1:10" hidden="1" x14ac:dyDescent="0.35">
      <c r="A6619">
        <v>17</v>
      </c>
      <c r="B6619" t="s">
        <v>5899</v>
      </c>
      <c r="C6619" t="s">
        <v>10073</v>
      </c>
      <c r="D6619">
        <v>24</v>
      </c>
      <c r="E6619" t="s">
        <v>6700</v>
      </c>
      <c r="F6619" t="s">
        <v>19</v>
      </c>
      <c r="G6619">
        <v>1492</v>
      </c>
      <c r="H6619">
        <v>6</v>
      </c>
      <c r="I6619">
        <v>1498</v>
      </c>
      <c r="J6619">
        <v>0.14000000000000001</v>
      </c>
    </row>
    <row r="6620" spans="1:10" hidden="1" x14ac:dyDescent="0.35">
      <c r="A6620">
        <v>18</v>
      </c>
      <c r="B6620" t="s">
        <v>5899</v>
      </c>
      <c r="C6620" t="s">
        <v>10073</v>
      </c>
      <c r="D6620">
        <v>24</v>
      </c>
      <c r="E6620" t="s">
        <v>6701</v>
      </c>
      <c r="F6620" t="s">
        <v>19</v>
      </c>
      <c r="G6620">
        <v>1455</v>
      </c>
      <c r="H6620">
        <v>8</v>
      </c>
      <c r="I6620">
        <v>1463</v>
      </c>
      <c r="J6620">
        <v>0.14000000000000001</v>
      </c>
    </row>
    <row r="6621" spans="1:10" hidden="1" x14ac:dyDescent="0.35">
      <c r="A6621">
        <v>19</v>
      </c>
      <c r="B6621" t="s">
        <v>5899</v>
      </c>
      <c r="C6621" t="s">
        <v>10073</v>
      </c>
      <c r="D6621">
        <v>24</v>
      </c>
      <c r="E6621" t="s">
        <v>6702</v>
      </c>
      <c r="F6621" t="s">
        <v>19</v>
      </c>
      <c r="G6621">
        <v>1346</v>
      </c>
      <c r="H6621">
        <v>6</v>
      </c>
      <c r="I6621">
        <v>1352</v>
      </c>
      <c r="J6621">
        <v>0.13</v>
      </c>
    </row>
    <row r="6622" spans="1:10" hidden="1" x14ac:dyDescent="0.35">
      <c r="A6622">
        <v>20</v>
      </c>
      <c r="B6622" t="s">
        <v>5899</v>
      </c>
      <c r="C6622" t="s">
        <v>10073</v>
      </c>
      <c r="D6622">
        <v>24</v>
      </c>
      <c r="E6622" t="s">
        <v>6703</v>
      </c>
      <c r="F6622" t="s">
        <v>19</v>
      </c>
      <c r="G6622">
        <v>1255</v>
      </c>
      <c r="H6622">
        <v>8</v>
      </c>
      <c r="I6622">
        <v>1263</v>
      </c>
      <c r="J6622">
        <v>0.12</v>
      </c>
    </row>
    <row r="6623" spans="1:10" hidden="1" x14ac:dyDescent="0.35">
      <c r="A6623">
        <v>21</v>
      </c>
      <c r="B6623" t="s">
        <v>5899</v>
      </c>
      <c r="C6623" t="s">
        <v>10073</v>
      </c>
      <c r="D6623">
        <v>24</v>
      </c>
      <c r="E6623" t="s">
        <v>6704</v>
      </c>
      <c r="F6623" t="s">
        <v>19</v>
      </c>
      <c r="G6623">
        <v>1198</v>
      </c>
      <c r="H6623">
        <v>4</v>
      </c>
      <c r="I6623">
        <v>1202</v>
      </c>
      <c r="J6623">
        <v>0.11</v>
      </c>
    </row>
    <row r="6624" spans="1:10" hidden="1" x14ac:dyDescent="0.35">
      <c r="A6624">
        <v>22</v>
      </c>
      <c r="B6624" t="s">
        <v>5899</v>
      </c>
      <c r="C6624" t="s">
        <v>10073</v>
      </c>
      <c r="D6624">
        <v>24</v>
      </c>
      <c r="E6624" t="s">
        <v>6705</v>
      </c>
      <c r="F6624" t="s">
        <v>19</v>
      </c>
      <c r="G6624">
        <v>1172</v>
      </c>
      <c r="H6624">
        <v>6</v>
      </c>
      <c r="I6624">
        <v>1178</v>
      </c>
      <c r="J6624">
        <v>0.11</v>
      </c>
    </row>
    <row r="6625" spans="1:10" hidden="1" x14ac:dyDescent="0.35">
      <c r="A6625">
        <v>23</v>
      </c>
      <c r="B6625" t="s">
        <v>5899</v>
      </c>
      <c r="C6625" t="s">
        <v>10073</v>
      </c>
      <c r="D6625">
        <v>24</v>
      </c>
      <c r="E6625" t="s">
        <v>6706</v>
      </c>
      <c r="F6625" t="s">
        <v>19</v>
      </c>
      <c r="G6625">
        <v>1162</v>
      </c>
      <c r="H6625">
        <v>4</v>
      </c>
      <c r="I6625">
        <v>1166</v>
      </c>
      <c r="J6625">
        <v>0.11</v>
      </c>
    </row>
    <row r="6626" spans="1:10" hidden="1" x14ac:dyDescent="0.35">
      <c r="A6626">
        <v>24</v>
      </c>
      <c r="B6626" t="s">
        <v>5899</v>
      </c>
      <c r="C6626" t="s">
        <v>10073</v>
      </c>
      <c r="D6626">
        <v>24</v>
      </c>
      <c r="E6626" t="s">
        <v>6707</v>
      </c>
      <c r="F6626" t="s">
        <v>19</v>
      </c>
      <c r="G6626">
        <v>972</v>
      </c>
      <c r="H6626">
        <v>6</v>
      </c>
      <c r="I6626">
        <v>978</v>
      </c>
      <c r="J6626">
        <v>0.09</v>
      </c>
    </row>
    <row r="6627" spans="1:10" hidden="1" x14ac:dyDescent="0.35">
      <c r="A6627">
        <v>25</v>
      </c>
      <c r="B6627" t="s">
        <v>5899</v>
      </c>
      <c r="C6627" t="s">
        <v>10073</v>
      </c>
      <c r="D6627">
        <v>24</v>
      </c>
      <c r="E6627" t="s">
        <v>6708</v>
      </c>
      <c r="F6627" t="s">
        <v>19</v>
      </c>
      <c r="G6627">
        <v>877</v>
      </c>
      <c r="H6627">
        <v>3</v>
      </c>
      <c r="I6627">
        <v>880</v>
      </c>
      <c r="J6627">
        <v>0.08</v>
      </c>
    </row>
    <row r="6628" spans="1:10" hidden="1" x14ac:dyDescent="0.35">
      <c r="A6628">
        <v>26</v>
      </c>
      <c r="B6628" t="s">
        <v>5899</v>
      </c>
      <c r="C6628" t="s">
        <v>10073</v>
      </c>
      <c r="D6628">
        <v>24</v>
      </c>
      <c r="E6628" t="s">
        <v>6709</v>
      </c>
      <c r="F6628" t="s">
        <v>19</v>
      </c>
      <c r="G6628">
        <v>826</v>
      </c>
      <c r="H6628">
        <v>8</v>
      </c>
      <c r="I6628">
        <v>834</v>
      </c>
      <c r="J6628">
        <v>0.08</v>
      </c>
    </row>
    <row r="6629" spans="1:10" hidden="1" x14ac:dyDescent="0.35">
      <c r="A6629">
        <v>27</v>
      </c>
      <c r="B6629" t="s">
        <v>5899</v>
      </c>
      <c r="C6629" t="s">
        <v>10073</v>
      </c>
      <c r="D6629">
        <v>24</v>
      </c>
      <c r="E6629" t="s">
        <v>6710</v>
      </c>
      <c r="F6629" t="s">
        <v>19</v>
      </c>
      <c r="G6629">
        <v>797</v>
      </c>
      <c r="H6629">
        <v>5</v>
      </c>
      <c r="I6629">
        <v>802</v>
      </c>
      <c r="J6629">
        <v>0.08</v>
      </c>
    </row>
    <row r="6630" spans="1:10" hidden="1" x14ac:dyDescent="0.35">
      <c r="A6630">
        <v>28</v>
      </c>
      <c r="B6630" t="s">
        <v>5899</v>
      </c>
      <c r="C6630" t="s">
        <v>10073</v>
      </c>
      <c r="D6630">
        <v>24</v>
      </c>
      <c r="E6630" t="s">
        <v>6711</v>
      </c>
      <c r="F6630" t="s">
        <v>19</v>
      </c>
      <c r="G6630">
        <v>771</v>
      </c>
      <c r="H6630">
        <v>3</v>
      </c>
      <c r="I6630">
        <v>774</v>
      </c>
      <c r="J6630">
        <v>7.0000000000000007E-2</v>
      </c>
    </row>
    <row r="6631" spans="1:10" hidden="1" x14ac:dyDescent="0.35">
      <c r="A6631">
        <v>29</v>
      </c>
      <c r="B6631" t="s">
        <v>5899</v>
      </c>
      <c r="C6631" t="s">
        <v>10073</v>
      </c>
      <c r="D6631">
        <v>24</v>
      </c>
      <c r="E6631" t="s">
        <v>6712</v>
      </c>
      <c r="F6631" t="s">
        <v>19</v>
      </c>
      <c r="G6631">
        <v>742</v>
      </c>
      <c r="H6631">
        <v>5</v>
      </c>
      <c r="I6631">
        <v>747</v>
      </c>
      <c r="J6631">
        <v>7.0000000000000007E-2</v>
      </c>
    </row>
    <row r="6632" spans="1:10" hidden="1" x14ac:dyDescent="0.35">
      <c r="A6632">
        <v>30</v>
      </c>
      <c r="B6632" t="s">
        <v>5899</v>
      </c>
      <c r="C6632" t="s">
        <v>10073</v>
      </c>
      <c r="D6632">
        <v>24</v>
      </c>
      <c r="E6632" t="s">
        <v>6713</v>
      </c>
      <c r="F6632" t="s">
        <v>5926</v>
      </c>
      <c r="G6632">
        <v>738</v>
      </c>
      <c r="H6632">
        <v>39</v>
      </c>
      <c r="I6632">
        <v>777</v>
      </c>
      <c r="J6632">
        <v>7.0000000000000007E-2</v>
      </c>
    </row>
    <row r="6633" spans="1:10" hidden="1" x14ac:dyDescent="0.35">
      <c r="A6633">
        <v>31</v>
      </c>
      <c r="B6633" t="s">
        <v>5899</v>
      </c>
      <c r="C6633" t="s">
        <v>10073</v>
      </c>
      <c r="D6633">
        <v>24</v>
      </c>
      <c r="E6633" t="s">
        <v>6714</v>
      </c>
      <c r="F6633" t="s">
        <v>19</v>
      </c>
      <c r="G6633">
        <v>674</v>
      </c>
      <c r="H6633">
        <v>1</v>
      </c>
      <c r="I6633">
        <v>675</v>
      </c>
      <c r="J6633">
        <v>0.06</v>
      </c>
    </row>
    <row r="6634" spans="1:10" hidden="1" x14ac:dyDescent="0.35">
      <c r="A6634">
        <v>32</v>
      </c>
      <c r="B6634" t="s">
        <v>5899</v>
      </c>
      <c r="C6634" t="s">
        <v>10073</v>
      </c>
      <c r="D6634">
        <v>24</v>
      </c>
      <c r="E6634" t="s">
        <v>6715</v>
      </c>
      <c r="F6634" t="s">
        <v>19</v>
      </c>
      <c r="G6634">
        <v>601</v>
      </c>
      <c r="H6634">
        <v>7</v>
      </c>
      <c r="I6634">
        <v>608</v>
      </c>
      <c r="J6634">
        <v>0.06</v>
      </c>
    </row>
    <row r="6635" spans="1:10" hidden="1" x14ac:dyDescent="0.35">
      <c r="A6635">
        <v>33</v>
      </c>
      <c r="B6635" t="s">
        <v>5899</v>
      </c>
      <c r="C6635" t="s">
        <v>10073</v>
      </c>
      <c r="D6635">
        <v>24</v>
      </c>
      <c r="E6635" t="s">
        <v>6312</v>
      </c>
      <c r="F6635" t="s">
        <v>19</v>
      </c>
      <c r="G6635">
        <v>494</v>
      </c>
      <c r="H6635">
        <v>3</v>
      </c>
      <c r="I6635">
        <v>497</v>
      </c>
      <c r="J6635">
        <v>0.05</v>
      </c>
    </row>
    <row r="6636" spans="1:10" hidden="1" x14ac:dyDescent="0.35">
      <c r="A6636">
        <v>34</v>
      </c>
      <c r="B6636" t="s">
        <v>5899</v>
      </c>
      <c r="C6636" t="s">
        <v>10073</v>
      </c>
      <c r="D6636">
        <v>24</v>
      </c>
      <c r="E6636" t="s">
        <v>6716</v>
      </c>
      <c r="F6636" t="s">
        <v>6209</v>
      </c>
      <c r="G6636">
        <v>482</v>
      </c>
      <c r="H6636">
        <v>9</v>
      </c>
      <c r="I6636">
        <v>491</v>
      </c>
      <c r="J6636">
        <v>0.05</v>
      </c>
    </row>
    <row r="6637" spans="1:10" hidden="1" x14ac:dyDescent="0.35">
      <c r="A6637">
        <v>35</v>
      </c>
      <c r="B6637" t="s">
        <v>5899</v>
      </c>
      <c r="C6637" t="s">
        <v>10073</v>
      </c>
      <c r="D6637">
        <v>24</v>
      </c>
      <c r="E6637" t="s">
        <v>6717</v>
      </c>
      <c r="F6637" t="s">
        <v>19</v>
      </c>
      <c r="G6637">
        <v>428</v>
      </c>
      <c r="H6637">
        <v>3</v>
      </c>
      <c r="I6637">
        <v>431</v>
      </c>
      <c r="J6637">
        <v>0.04</v>
      </c>
    </row>
    <row r="6638" spans="1:10" hidden="1" x14ac:dyDescent="0.35">
      <c r="A6638">
        <v>36</v>
      </c>
      <c r="B6638" t="s">
        <v>5899</v>
      </c>
      <c r="C6638" t="s">
        <v>10073</v>
      </c>
      <c r="D6638">
        <v>24</v>
      </c>
      <c r="E6638" t="s">
        <v>31</v>
      </c>
      <c r="F6638" t="s">
        <v>32</v>
      </c>
      <c r="G6638">
        <v>13560</v>
      </c>
      <c r="H6638">
        <v>289</v>
      </c>
      <c r="I6638">
        <v>13849</v>
      </c>
      <c r="J6638">
        <v>1.31</v>
      </c>
    </row>
    <row r="6639" spans="1:10" hidden="1" x14ac:dyDescent="0.35">
      <c r="A6639">
        <v>1</v>
      </c>
      <c r="B6639" t="s">
        <v>5899</v>
      </c>
      <c r="C6639" t="s">
        <v>10074</v>
      </c>
      <c r="D6639">
        <v>38</v>
      </c>
      <c r="E6639" t="s">
        <v>6718</v>
      </c>
      <c r="F6639" t="s">
        <v>13</v>
      </c>
      <c r="G6639">
        <v>499493</v>
      </c>
      <c r="H6639">
        <v>2803</v>
      </c>
      <c r="I6639">
        <v>502296</v>
      </c>
      <c r="J6639">
        <v>47.06</v>
      </c>
    </row>
    <row r="6640" spans="1:10" hidden="1" x14ac:dyDescent="0.35">
      <c r="A6640">
        <v>2</v>
      </c>
      <c r="B6640" t="s">
        <v>5899</v>
      </c>
      <c r="C6640" t="s">
        <v>10074</v>
      </c>
      <c r="D6640">
        <v>38</v>
      </c>
      <c r="E6640" t="s">
        <v>6719</v>
      </c>
      <c r="F6640" t="s">
        <v>11</v>
      </c>
      <c r="G6640">
        <v>334431</v>
      </c>
      <c r="H6640">
        <v>2245</v>
      </c>
      <c r="I6640">
        <v>336676</v>
      </c>
      <c r="J6640">
        <v>31.54</v>
      </c>
    </row>
    <row r="6641" spans="1:10" hidden="1" x14ac:dyDescent="0.35">
      <c r="A6641">
        <v>3</v>
      </c>
      <c r="B6641" t="s">
        <v>5899</v>
      </c>
      <c r="C6641" t="s">
        <v>10074</v>
      </c>
      <c r="D6641">
        <v>38</v>
      </c>
      <c r="E6641" t="s">
        <v>6720</v>
      </c>
      <c r="F6641" t="s">
        <v>21</v>
      </c>
      <c r="G6641">
        <v>88996</v>
      </c>
      <c r="H6641">
        <v>605</v>
      </c>
      <c r="I6641">
        <v>89601</v>
      </c>
      <c r="J6641">
        <v>8.39</v>
      </c>
    </row>
    <row r="6642" spans="1:10" hidden="1" x14ac:dyDescent="0.35">
      <c r="A6642">
        <v>4</v>
      </c>
      <c r="B6642" t="s">
        <v>5899</v>
      </c>
      <c r="C6642" t="s">
        <v>10074</v>
      </c>
      <c r="D6642">
        <v>38</v>
      </c>
      <c r="E6642" t="s">
        <v>6721</v>
      </c>
      <c r="F6642" t="s">
        <v>5268</v>
      </c>
      <c r="G6642">
        <v>86918</v>
      </c>
      <c r="H6642">
        <v>768</v>
      </c>
      <c r="I6642">
        <v>87686</v>
      </c>
      <c r="J6642">
        <v>8.2100000000000009</v>
      </c>
    </row>
    <row r="6643" spans="1:10" hidden="1" x14ac:dyDescent="0.35">
      <c r="A6643">
        <v>5</v>
      </c>
      <c r="B6643" t="s">
        <v>5899</v>
      </c>
      <c r="C6643" t="s">
        <v>10074</v>
      </c>
      <c r="D6643">
        <v>38</v>
      </c>
      <c r="E6643" t="s">
        <v>6722</v>
      </c>
      <c r="F6643" t="s">
        <v>19</v>
      </c>
      <c r="G6643">
        <v>19802</v>
      </c>
      <c r="H6643">
        <v>50</v>
      </c>
      <c r="I6643">
        <v>19852</v>
      </c>
      <c r="J6643">
        <v>1.86</v>
      </c>
    </row>
    <row r="6644" spans="1:10" hidden="1" x14ac:dyDescent="0.35">
      <c r="A6644">
        <v>6</v>
      </c>
      <c r="B6644" t="s">
        <v>5899</v>
      </c>
      <c r="C6644" t="s">
        <v>10074</v>
      </c>
      <c r="D6644">
        <v>38</v>
      </c>
      <c r="E6644" t="s">
        <v>6723</v>
      </c>
      <c r="F6644" t="s">
        <v>19</v>
      </c>
      <c r="G6644">
        <v>3744</v>
      </c>
      <c r="H6644">
        <v>37</v>
      </c>
      <c r="I6644">
        <v>3781</v>
      </c>
      <c r="J6644">
        <v>0.35</v>
      </c>
    </row>
    <row r="6645" spans="1:10" hidden="1" x14ac:dyDescent="0.35">
      <c r="A6645">
        <v>7</v>
      </c>
      <c r="B6645" t="s">
        <v>5899</v>
      </c>
      <c r="C6645" t="s">
        <v>10074</v>
      </c>
      <c r="D6645">
        <v>38</v>
      </c>
      <c r="E6645" t="s">
        <v>6724</v>
      </c>
      <c r="F6645" t="s">
        <v>23</v>
      </c>
      <c r="G6645">
        <v>2044</v>
      </c>
      <c r="H6645">
        <v>23</v>
      </c>
      <c r="I6645">
        <v>2067</v>
      </c>
      <c r="J6645">
        <v>0.19</v>
      </c>
    </row>
    <row r="6646" spans="1:10" hidden="1" x14ac:dyDescent="0.35">
      <c r="A6646">
        <v>8</v>
      </c>
      <c r="B6646" t="s">
        <v>5899</v>
      </c>
      <c r="C6646" t="s">
        <v>10074</v>
      </c>
      <c r="D6646">
        <v>38</v>
      </c>
      <c r="E6646" t="s">
        <v>6725</v>
      </c>
      <c r="F6646" t="s">
        <v>19</v>
      </c>
      <c r="G6646">
        <v>1888</v>
      </c>
      <c r="H6646">
        <v>7</v>
      </c>
      <c r="I6646">
        <v>1895</v>
      </c>
      <c r="J6646">
        <v>0.18</v>
      </c>
    </row>
    <row r="6647" spans="1:10" hidden="1" x14ac:dyDescent="0.35">
      <c r="A6647">
        <v>9</v>
      </c>
      <c r="B6647" t="s">
        <v>5899</v>
      </c>
      <c r="C6647" t="s">
        <v>10074</v>
      </c>
      <c r="D6647">
        <v>38</v>
      </c>
      <c r="E6647" t="s">
        <v>6726</v>
      </c>
      <c r="F6647" t="s">
        <v>19</v>
      </c>
      <c r="G6647">
        <v>1829</v>
      </c>
      <c r="H6647">
        <v>7</v>
      </c>
      <c r="I6647">
        <v>1836</v>
      </c>
      <c r="J6647">
        <v>0.17</v>
      </c>
    </row>
    <row r="6648" spans="1:10" hidden="1" x14ac:dyDescent="0.35">
      <c r="A6648">
        <v>10</v>
      </c>
      <c r="B6648" t="s">
        <v>5899</v>
      </c>
      <c r="C6648" t="s">
        <v>10074</v>
      </c>
      <c r="D6648">
        <v>38</v>
      </c>
      <c r="E6648" t="s">
        <v>6727</v>
      </c>
      <c r="F6648" t="s">
        <v>19</v>
      </c>
      <c r="G6648">
        <v>1493</v>
      </c>
      <c r="H6648">
        <v>4</v>
      </c>
      <c r="I6648">
        <v>1497</v>
      </c>
      <c r="J6648">
        <v>0.14000000000000001</v>
      </c>
    </row>
    <row r="6649" spans="1:10" hidden="1" x14ac:dyDescent="0.35">
      <c r="A6649">
        <v>11</v>
      </c>
      <c r="B6649" t="s">
        <v>5899</v>
      </c>
      <c r="C6649" t="s">
        <v>10074</v>
      </c>
      <c r="D6649">
        <v>38</v>
      </c>
      <c r="E6649" t="s">
        <v>6728</v>
      </c>
      <c r="F6649" t="s">
        <v>6670</v>
      </c>
      <c r="G6649">
        <v>1457</v>
      </c>
      <c r="H6649">
        <v>18</v>
      </c>
      <c r="I6649">
        <v>1475</v>
      </c>
      <c r="J6649">
        <v>0.14000000000000001</v>
      </c>
    </row>
    <row r="6650" spans="1:10" hidden="1" x14ac:dyDescent="0.35">
      <c r="A6650">
        <v>12</v>
      </c>
      <c r="B6650" t="s">
        <v>5899</v>
      </c>
      <c r="C6650" t="s">
        <v>10074</v>
      </c>
      <c r="D6650">
        <v>38</v>
      </c>
      <c r="E6650" t="s">
        <v>6729</v>
      </c>
      <c r="F6650" t="s">
        <v>19</v>
      </c>
      <c r="G6650">
        <v>1441</v>
      </c>
      <c r="H6650">
        <v>9</v>
      </c>
      <c r="I6650">
        <v>1450</v>
      </c>
      <c r="J6650">
        <v>0.14000000000000001</v>
      </c>
    </row>
    <row r="6651" spans="1:10" hidden="1" x14ac:dyDescent="0.35">
      <c r="A6651">
        <v>13</v>
      </c>
      <c r="B6651" t="s">
        <v>5899</v>
      </c>
      <c r="C6651" t="s">
        <v>10074</v>
      </c>
      <c r="D6651">
        <v>38</v>
      </c>
      <c r="E6651" t="s">
        <v>6730</v>
      </c>
      <c r="F6651" t="s">
        <v>5920</v>
      </c>
      <c r="G6651">
        <v>1409</v>
      </c>
      <c r="H6651">
        <v>4</v>
      </c>
      <c r="I6651">
        <v>1413</v>
      </c>
      <c r="J6651">
        <v>0.13</v>
      </c>
    </row>
    <row r="6652" spans="1:10" hidden="1" x14ac:dyDescent="0.35">
      <c r="A6652">
        <v>14</v>
      </c>
      <c r="B6652" t="s">
        <v>5899</v>
      </c>
      <c r="C6652" t="s">
        <v>10074</v>
      </c>
      <c r="D6652">
        <v>38</v>
      </c>
      <c r="E6652" t="s">
        <v>6731</v>
      </c>
      <c r="F6652" t="s">
        <v>3045</v>
      </c>
      <c r="G6652">
        <v>1317</v>
      </c>
      <c r="H6652">
        <v>29</v>
      </c>
      <c r="I6652">
        <v>1346</v>
      </c>
      <c r="J6652">
        <v>0.13</v>
      </c>
    </row>
    <row r="6653" spans="1:10" hidden="1" x14ac:dyDescent="0.35">
      <c r="A6653">
        <v>15</v>
      </c>
      <c r="B6653" t="s">
        <v>5899</v>
      </c>
      <c r="C6653" t="s">
        <v>10074</v>
      </c>
      <c r="D6653">
        <v>38</v>
      </c>
      <c r="E6653" t="s">
        <v>6732</v>
      </c>
      <c r="F6653" t="s">
        <v>6510</v>
      </c>
      <c r="G6653">
        <v>1057</v>
      </c>
      <c r="H6653">
        <v>15</v>
      </c>
      <c r="I6653">
        <v>1072</v>
      </c>
      <c r="J6653">
        <v>0.1</v>
      </c>
    </row>
    <row r="6654" spans="1:10" hidden="1" x14ac:dyDescent="0.35">
      <c r="A6654">
        <v>16</v>
      </c>
      <c r="B6654" t="s">
        <v>5899</v>
      </c>
      <c r="C6654" t="s">
        <v>10074</v>
      </c>
      <c r="D6654">
        <v>38</v>
      </c>
      <c r="E6654" t="s">
        <v>6733</v>
      </c>
      <c r="F6654" t="s">
        <v>6049</v>
      </c>
      <c r="G6654">
        <v>1046</v>
      </c>
      <c r="H6654">
        <v>2</v>
      </c>
      <c r="I6654">
        <v>1048</v>
      </c>
      <c r="J6654">
        <v>0.1</v>
      </c>
    </row>
    <row r="6655" spans="1:10" hidden="1" x14ac:dyDescent="0.35">
      <c r="A6655">
        <v>17</v>
      </c>
      <c r="B6655" t="s">
        <v>5899</v>
      </c>
      <c r="C6655" t="s">
        <v>10074</v>
      </c>
      <c r="D6655">
        <v>38</v>
      </c>
      <c r="E6655" t="s">
        <v>6734</v>
      </c>
      <c r="F6655" t="s">
        <v>19</v>
      </c>
      <c r="G6655">
        <v>913</v>
      </c>
      <c r="H6655">
        <v>4</v>
      </c>
      <c r="I6655">
        <v>917</v>
      </c>
      <c r="J6655">
        <v>0.09</v>
      </c>
    </row>
    <row r="6656" spans="1:10" hidden="1" x14ac:dyDescent="0.35">
      <c r="A6656">
        <v>18</v>
      </c>
      <c r="B6656" t="s">
        <v>5899</v>
      </c>
      <c r="C6656" t="s">
        <v>10074</v>
      </c>
      <c r="D6656">
        <v>38</v>
      </c>
      <c r="E6656" t="s">
        <v>6735</v>
      </c>
      <c r="F6656" t="s">
        <v>19</v>
      </c>
      <c r="G6656">
        <v>855</v>
      </c>
      <c r="H6656">
        <v>20</v>
      </c>
      <c r="I6656">
        <v>875</v>
      </c>
      <c r="J6656">
        <v>0.08</v>
      </c>
    </row>
    <row r="6657" spans="1:10" hidden="1" x14ac:dyDescent="0.35">
      <c r="A6657">
        <v>19</v>
      </c>
      <c r="B6657" t="s">
        <v>5899</v>
      </c>
      <c r="C6657" t="s">
        <v>10074</v>
      </c>
      <c r="D6657">
        <v>38</v>
      </c>
      <c r="E6657" t="s">
        <v>6736</v>
      </c>
      <c r="F6657" t="s">
        <v>6737</v>
      </c>
      <c r="G6657">
        <v>790</v>
      </c>
      <c r="H6657" t="s">
        <v>30</v>
      </c>
      <c r="I6657">
        <v>790</v>
      </c>
      <c r="J6657">
        <v>7.0000000000000007E-2</v>
      </c>
    </row>
    <row r="6658" spans="1:10" hidden="1" x14ac:dyDescent="0.35">
      <c r="A6658">
        <v>20</v>
      </c>
      <c r="B6658" t="s">
        <v>5899</v>
      </c>
      <c r="C6658" t="s">
        <v>10074</v>
      </c>
      <c r="D6658">
        <v>38</v>
      </c>
      <c r="E6658" t="s">
        <v>6738</v>
      </c>
      <c r="F6658" t="s">
        <v>19</v>
      </c>
      <c r="G6658">
        <v>777</v>
      </c>
      <c r="H6658">
        <v>11</v>
      </c>
      <c r="I6658">
        <v>788</v>
      </c>
      <c r="J6658">
        <v>7.0000000000000007E-2</v>
      </c>
    </row>
    <row r="6659" spans="1:10" hidden="1" x14ac:dyDescent="0.35">
      <c r="A6659">
        <v>21</v>
      </c>
      <c r="B6659" t="s">
        <v>5899</v>
      </c>
      <c r="C6659" t="s">
        <v>10074</v>
      </c>
      <c r="D6659">
        <v>38</v>
      </c>
      <c r="E6659" t="s">
        <v>6739</v>
      </c>
      <c r="F6659" t="s">
        <v>19</v>
      </c>
      <c r="G6659">
        <v>685</v>
      </c>
      <c r="H6659">
        <v>4</v>
      </c>
      <c r="I6659">
        <v>689</v>
      </c>
      <c r="J6659">
        <v>0.06</v>
      </c>
    </row>
    <row r="6660" spans="1:10" hidden="1" x14ac:dyDescent="0.35">
      <c r="A6660">
        <v>22</v>
      </c>
      <c r="B6660" t="s">
        <v>5899</v>
      </c>
      <c r="C6660" t="s">
        <v>10074</v>
      </c>
      <c r="D6660">
        <v>38</v>
      </c>
      <c r="E6660" t="s">
        <v>6740</v>
      </c>
      <c r="F6660" t="s">
        <v>19</v>
      </c>
      <c r="G6660">
        <v>622</v>
      </c>
      <c r="H6660">
        <v>14</v>
      </c>
      <c r="I6660">
        <v>636</v>
      </c>
      <c r="J6660">
        <v>0.06</v>
      </c>
    </row>
    <row r="6661" spans="1:10" hidden="1" x14ac:dyDescent="0.35">
      <c r="A6661">
        <v>23</v>
      </c>
      <c r="B6661" t="s">
        <v>5899</v>
      </c>
      <c r="C6661" t="s">
        <v>10074</v>
      </c>
      <c r="D6661">
        <v>38</v>
      </c>
      <c r="E6661" t="s">
        <v>6741</v>
      </c>
      <c r="F6661" t="s">
        <v>19</v>
      </c>
      <c r="G6661">
        <v>364</v>
      </c>
      <c r="H6661">
        <v>2</v>
      </c>
      <c r="I6661">
        <v>366</v>
      </c>
      <c r="J6661">
        <v>0.03</v>
      </c>
    </row>
    <row r="6662" spans="1:10" hidden="1" x14ac:dyDescent="0.35">
      <c r="A6662">
        <v>24</v>
      </c>
      <c r="B6662" t="s">
        <v>5899</v>
      </c>
      <c r="C6662" t="s">
        <v>10074</v>
      </c>
      <c r="D6662">
        <v>38</v>
      </c>
      <c r="E6662" t="s">
        <v>31</v>
      </c>
      <c r="F6662" t="s">
        <v>32</v>
      </c>
      <c r="G6662">
        <v>7285</v>
      </c>
      <c r="H6662">
        <v>111</v>
      </c>
      <c r="I6662">
        <v>7396</v>
      </c>
      <c r="J6662">
        <v>0.69</v>
      </c>
    </row>
    <row r="6663" spans="1:10" hidden="1" x14ac:dyDescent="0.35">
      <c r="A6663">
        <v>1</v>
      </c>
      <c r="B6663" t="s">
        <v>5899</v>
      </c>
      <c r="C6663" t="s">
        <v>10075</v>
      </c>
      <c r="D6663">
        <v>18</v>
      </c>
      <c r="E6663" t="s">
        <v>6742</v>
      </c>
      <c r="F6663" t="s">
        <v>175</v>
      </c>
      <c r="G6663">
        <v>470195</v>
      </c>
      <c r="H6663">
        <v>2544</v>
      </c>
      <c r="I6663">
        <v>472739</v>
      </c>
      <c r="J6663">
        <v>41.38</v>
      </c>
    </row>
    <row r="6664" spans="1:10" hidden="1" x14ac:dyDescent="0.35">
      <c r="A6664">
        <v>2</v>
      </c>
      <c r="B6664" t="s">
        <v>5899</v>
      </c>
      <c r="C6664" t="s">
        <v>10075</v>
      </c>
      <c r="D6664">
        <v>18</v>
      </c>
      <c r="E6664" t="s">
        <v>6743</v>
      </c>
      <c r="F6664" t="s">
        <v>21</v>
      </c>
      <c r="G6664">
        <v>345326</v>
      </c>
      <c r="H6664">
        <v>1485</v>
      </c>
      <c r="I6664">
        <v>346811</v>
      </c>
      <c r="J6664">
        <v>30.35</v>
      </c>
    </row>
    <row r="6665" spans="1:10" hidden="1" x14ac:dyDescent="0.35">
      <c r="A6665">
        <v>3</v>
      </c>
      <c r="B6665" t="s">
        <v>5899</v>
      </c>
      <c r="C6665" t="s">
        <v>10075</v>
      </c>
      <c r="D6665">
        <v>18</v>
      </c>
      <c r="E6665" t="s">
        <v>6744</v>
      </c>
      <c r="F6665" t="s">
        <v>11</v>
      </c>
      <c r="G6665">
        <v>184066</v>
      </c>
      <c r="H6665">
        <v>1256</v>
      </c>
      <c r="I6665">
        <v>185322</v>
      </c>
      <c r="J6665">
        <v>16.22</v>
      </c>
    </row>
    <row r="6666" spans="1:10" hidden="1" x14ac:dyDescent="0.35">
      <c r="A6666">
        <v>4</v>
      </c>
      <c r="B6666" t="s">
        <v>5899</v>
      </c>
      <c r="C6666" t="s">
        <v>10075</v>
      </c>
      <c r="D6666">
        <v>18</v>
      </c>
      <c r="E6666" t="s">
        <v>6745</v>
      </c>
      <c r="F6666" t="s">
        <v>5268</v>
      </c>
      <c r="G6666">
        <v>95250</v>
      </c>
      <c r="H6666">
        <v>476</v>
      </c>
      <c r="I6666">
        <v>95726</v>
      </c>
      <c r="J6666">
        <v>8.3800000000000008</v>
      </c>
    </row>
    <row r="6667" spans="1:10" hidden="1" x14ac:dyDescent="0.35">
      <c r="A6667">
        <v>5</v>
      </c>
      <c r="B6667" t="s">
        <v>5899</v>
      </c>
      <c r="C6667" t="s">
        <v>10075</v>
      </c>
      <c r="D6667">
        <v>18</v>
      </c>
      <c r="E6667" t="s">
        <v>6746</v>
      </c>
      <c r="F6667" t="s">
        <v>19</v>
      </c>
      <c r="G6667">
        <v>7089</v>
      </c>
      <c r="H6667">
        <v>36</v>
      </c>
      <c r="I6667">
        <v>7125</v>
      </c>
      <c r="J6667">
        <v>0.62</v>
      </c>
    </row>
    <row r="6668" spans="1:10" hidden="1" x14ac:dyDescent="0.35">
      <c r="A6668">
        <v>6</v>
      </c>
      <c r="B6668" t="s">
        <v>5899</v>
      </c>
      <c r="C6668" t="s">
        <v>10075</v>
      </c>
      <c r="D6668">
        <v>18</v>
      </c>
      <c r="E6668" t="s">
        <v>6747</v>
      </c>
      <c r="F6668" t="s">
        <v>23</v>
      </c>
      <c r="G6668">
        <v>6013</v>
      </c>
      <c r="H6668">
        <v>41</v>
      </c>
      <c r="I6668">
        <v>6054</v>
      </c>
      <c r="J6668">
        <v>0.53</v>
      </c>
    </row>
    <row r="6669" spans="1:10" hidden="1" x14ac:dyDescent="0.35">
      <c r="A6669">
        <v>7</v>
      </c>
      <c r="B6669" t="s">
        <v>5899</v>
      </c>
      <c r="C6669" t="s">
        <v>10075</v>
      </c>
      <c r="D6669">
        <v>18</v>
      </c>
      <c r="E6669" t="s">
        <v>6748</v>
      </c>
      <c r="F6669" t="s">
        <v>19</v>
      </c>
      <c r="G6669">
        <v>2315</v>
      </c>
      <c r="H6669">
        <v>21</v>
      </c>
      <c r="I6669">
        <v>2336</v>
      </c>
      <c r="J6669">
        <v>0.2</v>
      </c>
    </row>
    <row r="6670" spans="1:10" hidden="1" x14ac:dyDescent="0.35">
      <c r="A6670">
        <v>8</v>
      </c>
      <c r="B6670" t="s">
        <v>5899</v>
      </c>
      <c r="C6670" t="s">
        <v>10075</v>
      </c>
      <c r="D6670">
        <v>18</v>
      </c>
      <c r="E6670" t="s">
        <v>6749</v>
      </c>
      <c r="F6670" t="s">
        <v>6417</v>
      </c>
      <c r="G6670">
        <v>1861</v>
      </c>
      <c r="H6670">
        <v>7</v>
      </c>
      <c r="I6670">
        <v>1868</v>
      </c>
      <c r="J6670">
        <v>0.16</v>
      </c>
    </row>
    <row r="6671" spans="1:10" hidden="1" x14ac:dyDescent="0.35">
      <c r="A6671">
        <v>9</v>
      </c>
      <c r="B6671" t="s">
        <v>5899</v>
      </c>
      <c r="C6671" t="s">
        <v>10075</v>
      </c>
      <c r="D6671">
        <v>18</v>
      </c>
      <c r="E6671" t="s">
        <v>6750</v>
      </c>
      <c r="F6671" t="s">
        <v>19</v>
      </c>
      <c r="G6671">
        <v>1752</v>
      </c>
      <c r="H6671">
        <v>13</v>
      </c>
      <c r="I6671">
        <v>1765</v>
      </c>
      <c r="J6671">
        <v>0.15</v>
      </c>
    </row>
    <row r="6672" spans="1:10" hidden="1" x14ac:dyDescent="0.35">
      <c r="A6672">
        <v>10</v>
      </c>
      <c r="B6672" t="s">
        <v>5899</v>
      </c>
      <c r="C6672" t="s">
        <v>10075</v>
      </c>
      <c r="D6672">
        <v>18</v>
      </c>
      <c r="E6672" t="s">
        <v>6751</v>
      </c>
      <c r="F6672" t="s">
        <v>19</v>
      </c>
      <c r="G6672">
        <v>1560</v>
      </c>
      <c r="H6672">
        <v>7</v>
      </c>
      <c r="I6672">
        <v>1567</v>
      </c>
      <c r="J6672">
        <v>0.14000000000000001</v>
      </c>
    </row>
    <row r="6673" spans="1:10" hidden="1" x14ac:dyDescent="0.35">
      <c r="A6673">
        <v>11</v>
      </c>
      <c r="B6673" t="s">
        <v>5899</v>
      </c>
      <c r="C6673" t="s">
        <v>10075</v>
      </c>
      <c r="D6673">
        <v>18</v>
      </c>
      <c r="E6673" t="s">
        <v>6752</v>
      </c>
      <c r="F6673" t="s">
        <v>19</v>
      </c>
      <c r="G6673">
        <v>1341</v>
      </c>
      <c r="H6673">
        <v>9</v>
      </c>
      <c r="I6673">
        <v>1350</v>
      </c>
      <c r="J6673">
        <v>0.12</v>
      </c>
    </row>
    <row r="6674" spans="1:10" hidden="1" x14ac:dyDescent="0.35">
      <c r="A6674">
        <v>12</v>
      </c>
      <c r="B6674" t="s">
        <v>5899</v>
      </c>
      <c r="C6674" t="s">
        <v>10075</v>
      </c>
      <c r="D6674">
        <v>18</v>
      </c>
      <c r="E6674" t="s">
        <v>6753</v>
      </c>
      <c r="F6674" t="s">
        <v>964</v>
      </c>
      <c r="G6674">
        <v>1311</v>
      </c>
      <c r="H6674">
        <v>14</v>
      </c>
      <c r="I6674">
        <v>1325</v>
      </c>
      <c r="J6674">
        <v>0.12</v>
      </c>
    </row>
    <row r="6675" spans="1:10" hidden="1" x14ac:dyDescent="0.35">
      <c r="A6675">
        <v>13</v>
      </c>
      <c r="B6675" t="s">
        <v>5899</v>
      </c>
      <c r="C6675" t="s">
        <v>10075</v>
      </c>
      <c r="D6675">
        <v>18</v>
      </c>
      <c r="E6675" t="s">
        <v>6754</v>
      </c>
      <c r="F6675" t="s">
        <v>19</v>
      </c>
      <c r="G6675">
        <v>810</v>
      </c>
      <c r="H6675">
        <v>14</v>
      </c>
      <c r="I6675">
        <v>824</v>
      </c>
      <c r="J6675">
        <v>7.0000000000000007E-2</v>
      </c>
    </row>
    <row r="6676" spans="1:10" hidden="1" x14ac:dyDescent="0.35">
      <c r="A6676">
        <v>14</v>
      </c>
      <c r="B6676" t="s">
        <v>5899</v>
      </c>
      <c r="C6676" t="s">
        <v>10075</v>
      </c>
      <c r="D6676">
        <v>18</v>
      </c>
      <c r="E6676" t="s">
        <v>31</v>
      </c>
      <c r="F6676" t="s">
        <v>32</v>
      </c>
      <c r="G6676">
        <v>17554</v>
      </c>
      <c r="H6676">
        <v>183</v>
      </c>
      <c r="I6676">
        <v>17737</v>
      </c>
      <c r="J6676">
        <v>1.55</v>
      </c>
    </row>
    <row r="6677" spans="1:10" hidden="1" x14ac:dyDescent="0.35">
      <c r="A6677">
        <v>1</v>
      </c>
      <c r="B6677" t="s">
        <v>5899</v>
      </c>
      <c r="C6677" t="s">
        <v>10136</v>
      </c>
      <c r="D6677">
        <v>1</v>
      </c>
      <c r="E6677" t="s">
        <v>6755</v>
      </c>
      <c r="F6677" t="s">
        <v>13</v>
      </c>
      <c r="G6677">
        <v>794608</v>
      </c>
      <c r="H6677">
        <v>2348</v>
      </c>
      <c r="I6677">
        <v>796956</v>
      </c>
      <c r="J6677">
        <v>56.21</v>
      </c>
    </row>
    <row r="6678" spans="1:10" hidden="1" x14ac:dyDescent="0.35">
      <c r="A6678">
        <v>2</v>
      </c>
      <c r="B6678" t="s">
        <v>5899</v>
      </c>
      <c r="C6678" t="s">
        <v>10136</v>
      </c>
      <c r="D6678">
        <v>1</v>
      </c>
      <c r="E6678" t="s">
        <v>6756</v>
      </c>
      <c r="F6678" t="s">
        <v>11</v>
      </c>
      <c r="G6678">
        <v>224042</v>
      </c>
      <c r="H6678">
        <v>759</v>
      </c>
      <c r="I6678">
        <v>224801</v>
      </c>
      <c r="J6678">
        <v>15.86</v>
      </c>
    </row>
    <row r="6679" spans="1:10" hidden="1" x14ac:dyDescent="0.35">
      <c r="A6679">
        <v>3</v>
      </c>
      <c r="B6679" t="s">
        <v>5899</v>
      </c>
      <c r="C6679" t="s">
        <v>10136</v>
      </c>
      <c r="D6679">
        <v>1</v>
      </c>
      <c r="E6679" t="s">
        <v>6757</v>
      </c>
      <c r="F6679" t="s">
        <v>5965</v>
      </c>
      <c r="G6679">
        <v>223550</v>
      </c>
      <c r="H6679">
        <v>354</v>
      </c>
      <c r="I6679">
        <v>223904</v>
      </c>
      <c r="J6679">
        <v>15.79</v>
      </c>
    </row>
    <row r="6680" spans="1:10" hidden="1" x14ac:dyDescent="0.35">
      <c r="A6680">
        <v>4</v>
      </c>
      <c r="B6680" t="s">
        <v>5899</v>
      </c>
      <c r="C6680" t="s">
        <v>10136</v>
      </c>
      <c r="D6680">
        <v>1</v>
      </c>
      <c r="E6680" t="s">
        <v>6758</v>
      </c>
      <c r="F6680" t="s">
        <v>5268</v>
      </c>
      <c r="G6680">
        <v>120620</v>
      </c>
      <c r="H6680">
        <v>218</v>
      </c>
      <c r="I6680">
        <v>120838</v>
      </c>
      <c r="J6680">
        <v>8.52</v>
      </c>
    </row>
    <row r="6681" spans="1:10" hidden="1" x14ac:dyDescent="0.35">
      <c r="A6681">
        <v>5</v>
      </c>
      <c r="B6681" t="s">
        <v>5899</v>
      </c>
      <c r="C6681" t="s">
        <v>10136</v>
      </c>
      <c r="D6681">
        <v>1</v>
      </c>
      <c r="E6681" t="s">
        <v>6759</v>
      </c>
      <c r="F6681" t="s">
        <v>23</v>
      </c>
      <c r="G6681">
        <v>13772</v>
      </c>
      <c r="H6681">
        <v>38</v>
      </c>
      <c r="I6681">
        <v>13810</v>
      </c>
      <c r="J6681">
        <v>0.97</v>
      </c>
    </row>
    <row r="6682" spans="1:10" hidden="1" x14ac:dyDescent="0.35">
      <c r="A6682">
        <v>6</v>
      </c>
      <c r="B6682" t="s">
        <v>5899</v>
      </c>
      <c r="C6682" t="s">
        <v>10136</v>
      </c>
      <c r="D6682">
        <v>1</v>
      </c>
      <c r="E6682" t="s">
        <v>6760</v>
      </c>
      <c r="F6682" t="s">
        <v>5975</v>
      </c>
      <c r="G6682">
        <v>2937</v>
      </c>
      <c r="H6682">
        <v>9</v>
      </c>
      <c r="I6682">
        <v>2946</v>
      </c>
      <c r="J6682">
        <v>0.21</v>
      </c>
    </row>
    <row r="6683" spans="1:10" hidden="1" x14ac:dyDescent="0.35">
      <c r="A6683">
        <v>7</v>
      </c>
      <c r="B6683" t="s">
        <v>5899</v>
      </c>
      <c r="C6683" t="s">
        <v>10136</v>
      </c>
      <c r="D6683">
        <v>1</v>
      </c>
      <c r="E6683" t="s">
        <v>6761</v>
      </c>
      <c r="F6683" t="s">
        <v>5985</v>
      </c>
      <c r="G6683">
        <v>2829</v>
      </c>
      <c r="H6683">
        <v>24</v>
      </c>
      <c r="I6683">
        <v>2853</v>
      </c>
      <c r="J6683">
        <v>0.2</v>
      </c>
    </row>
    <row r="6684" spans="1:10" hidden="1" x14ac:dyDescent="0.35">
      <c r="A6684">
        <v>8</v>
      </c>
      <c r="B6684" t="s">
        <v>5899</v>
      </c>
      <c r="C6684" t="s">
        <v>10136</v>
      </c>
      <c r="D6684">
        <v>1</v>
      </c>
      <c r="E6684" t="s">
        <v>6762</v>
      </c>
      <c r="F6684" t="s">
        <v>19</v>
      </c>
      <c r="G6684">
        <v>2745</v>
      </c>
      <c r="H6684">
        <v>7</v>
      </c>
      <c r="I6684">
        <v>2752</v>
      </c>
      <c r="J6684">
        <v>0.19</v>
      </c>
    </row>
    <row r="6685" spans="1:10" hidden="1" x14ac:dyDescent="0.35">
      <c r="A6685">
        <v>9</v>
      </c>
      <c r="B6685" t="s">
        <v>5899</v>
      </c>
      <c r="C6685" t="s">
        <v>10136</v>
      </c>
      <c r="D6685">
        <v>1</v>
      </c>
      <c r="E6685" t="s">
        <v>6763</v>
      </c>
      <c r="F6685" t="s">
        <v>5926</v>
      </c>
      <c r="G6685">
        <v>2001</v>
      </c>
      <c r="H6685">
        <v>7</v>
      </c>
      <c r="I6685">
        <v>2008</v>
      </c>
      <c r="J6685">
        <v>0.14000000000000001</v>
      </c>
    </row>
    <row r="6686" spans="1:10" hidden="1" x14ac:dyDescent="0.35">
      <c r="A6686">
        <v>10</v>
      </c>
      <c r="B6686" t="s">
        <v>5899</v>
      </c>
      <c r="C6686" t="s">
        <v>10136</v>
      </c>
      <c r="D6686">
        <v>1</v>
      </c>
      <c r="E6686" t="s">
        <v>6764</v>
      </c>
      <c r="F6686" t="s">
        <v>19</v>
      </c>
      <c r="G6686">
        <v>1921</v>
      </c>
      <c r="H6686">
        <v>1</v>
      </c>
      <c r="I6686">
        <v>1922</v>
      </c>
      <c r="J6686">
        <v>0.14000000000000001</v>
      </c>
    </row>
    <row r="6687" spans="1:10" hidden="1" x14ac:dyDescent="0.35">
      <c r="A6687">
        <v>11</v>
      </c>
      <c r="B6687" t="s">
        <v>5899</v>
      </c>
      <c r="C6687" t="s">
        <v>10136</v>
      </c>
      <c r="D6687">
        <v>1</v>
      </c>
      <c r="E6687" t="s">
        <v>6765</v>
      </c>
      <c r="F6687" t="s">
        <v>19</v>
      </c>
      <c r="G6687">
        <v>1685</v>
      </c>
      <c r="H6687">
        <v>5</v>
      </c>
      <c r="I6687">
        <v>1690</v>
      </c>
      <c r="J6687">
        <v>0.12</v>
      </c>
    </row>
    <row r="6688" spans="1:10" hidden="1" x14ac:dyDescent="0.35">
      <c r="A6688">
        <v>12</v>
      </c>
      <c r="B6688" t="s">
        <v>5899</v>
      </c>
      <c r="C6688" t="s">
        <v>10136</v>
      </c>
      <c r="D6688">
        <v>1</v>
      </c>
      <c r="E6688" t="s">
        <v>6766</v>
      </c>
      <c r="F6688" t="s">
        <v>19</v>
      </c>
      <c r="G6688">
        <v>1619</v>
      </c>
      <c r="H6688">
        <v>12</v>
      </c>
      <c r="I6688">
        <v>1631</v>
      </c>
      <c r="J6688">
        <v>0.12</v>
      </c>
    </row>
    <row r="6689" spans="1:10" hidden="1" x14ac:dyDescent="0.35">
      <c r="A6689">
        <v>13</v>
      </c>
      <c r="B6689" t="s">
        <v>5899</v>
      </c>
      <c r="C6689" t="s">
        <v>10136</v>
      </c>
      <c r="D6689">
        <v>1</v>
      </c>
      <c r="E6689" t="s">
        <v>6767</v>
      </c>
      <c r="F6689" t="s">
        <v>19</v>
      </c>
      <c r="G6689">
        <v>1605</v>
      </c>
      <c r="H6689">
        <v>8</v>
      </c>
      <c r="I6689">
        <v>1613</v>
      </c>
      <c r="J6689">
        <v>0.11</v>
      </c>
    </row>
    <row r="6690" spans="1:10" hidden="1" x14ac:dyDescent="0.35">
      <c r="A6690">
        <v>14</v>
      </c>
      <c r="B6690" t="s">
        <v>5899</v>
      </c>
      <c r="C6690" t="s">
        <v>10136</v>
      </c>
      <c r="D6690">
        <v>1</v>
      </c>
      <c r="E6690" t="s">
        <v>6768</v>
      </c>
      <c r="F6690" t="s">
        <v>19</v>
      </c>
      <c r="G6690">
        <v>1105</v>
      </c>
      <c r="H6690">
        <v>5</v>
      </c>
      <c r="I6690">
        <v>1110</v>
      </c>
      <c r="J6690">
        <v>0.08</v>
      </c>
    </row>
    <row r="6691" spans="1:10" hidden="1" x14ac:dyDescent="0.35">
      <c r="A6691">
        <v>15</v>
      </c>
      <c r="B6691" t="s">
        <v>5899</v>
      </c>
      <c r="C6691" t="s">
        <v>10136</v>
      </c>
      <c r="D6691">
        <v>1</v>
      </c>
      <c r="E6691" t="s">
        <v>31</v>
      </c>
      <c r="F6691" t="s">
        <v>32</v>
      </c>
      <c r="G6691">
        <v>18908</v>
      </c>
      <c r="H6691">
        <v>70</v>
      </c>
      <c r="I6691">
        <v>18978</v>
      </c>
      <c r="J6691">
        <v>1.34</v>
      </c>
    </row>
    <row r="6692" spans="1:10" hidden="1" x14ac:dyDescent="0.35">
      <c r="A6692">
        <v>1</v>
      </c>
      <c r="B6692" t="s">
        <v>5899</v>
      </c>
      <c r="C6692" t="s">
        <v>10076</v>
      </c>
      <c r="D6692">
        <v>11</v>
      </c>
      <c r="E6692" t="s">
        <v>6769</v>
      </c>
      <c r="F6692" t="s">
        <v>5901</v>
      </c>
      <c r="G6692">
        <v>543857</v>
      </c>
      <c r="H6692">
        <v>3522</v>
      </c>
      <c r="I6692">
        <v>547379</v>
      </c>
      <c r="J6692">
        <v>47.75</v>
      </c>
    </row>
    <row r="6693" spans="1:10" hidden="1" x14ac:dyDescent="0.35">
      <c r="A6693">
        <v>2</v>
      </c>
      <c r="B6693" t="s">
        <v>5899</v>
      </c>
      <c r="C6693" t="s">
        <v>10076</v>
      </c>
      <c r="D6693">
        <v>11</v>
      </c>
      <c r="E6693" t="s">
        <v>6770</v>
      </c>
      <c r="F6693" t="s">
        <v>21</v>
      </c>
      <c r="G6693">
        <v>311384</v>
      </c>
      <c r="H6693">
        <v>2064</v>
      </c>
      <c r="I6693">
        <v>313448</v>
      </c>
      <c r="J6693">
        <v>27.34</v>
      </c>
    </row>
    <row r="6694" spans="1:10" hidden="1" x14ac:dyDescent="0.35">
      <c r="A6694">
        <v>3</v>
      </c>
      <c r="B6694" t="s">
        <v>5899</v>
      </c>
      <c r="C6694" t="s">
        <v>10076</v>
      </c>
      <c r="D6694">
        <v>11</v>
      </c>
      <c r="E6694" t="s">
        <v>6771</v>
      </c>
      <c r="F6694" t="s">
        <v>11</v>
      </c>
      <c r="G6694">
        <v>154736</v>
      </c>
      <c r="H6694">
        <v>1914</v>
      </c>
      <c r="I6694">
        <v>156650</v>
      </c>
      <c r="J6694">
        <v>13.67</v>
      </c>
    </row>
    <row r="6695" spans="1:10" hidden="1" x14ac:dyDescent="0.35">
      <c r="A6695">
        <v>4</v>
      </c>
      <c r="B6695" t="s">
        <v>5899</v>
      </c>
      <c r="C6695" t="s">
        <v>10076</v>
      </c>
      <c r="D6695">
        <v>11</v>
      </c>
      <c r="E6695" t="s">
        <v>6772</v>
      </c>
      <c r="F6695" t="s">
        <v>5268</v>
      </c>
      <c r="G6695">
        <v>83148</v>
      </c>
      <c r="H6695">
        <v>721</v>
      </c>
      <c r="I6695">
        <v>83869</v>
      </c>
      <c r="J6695">
        <v>7.32</v>
      </c>
    </row>
    <row r="6696" spans="1:10" hidden="1" x14ac:dyDescent="0.35">
      <c r="A6696">
        <v>5</v>
      </c>
      <c r="B6696" t="s">
        <v>5899</v>
      </c>
      <c r="C6696" t="s">
        <v>10076</v>
      </c>
      <c r="D6696">
        <v>11</v>
      </c>
      <c r="E6696" t="s">
        <v>6773</v>
      </c>
      <c r="F6696" t="s">
        <v>19</v>
      </c>
      <c r="G6696">
        <v>5704</v>
      </c>
      <c r="H6696">
        <v>9</v>
      </c>
      <c r="I6696">
        <v>5713</v>
      </c>
      <c r="J6696">
        <v>0.5</v>
      </c>
    </row>
    <row r="6697" spans="1:10" hidden="1" x14ac:dyDescent="0.35">
      <c r="A6697">
        <v>6</v>
      </c>
      <c r="B6697" t="s">
        <v>5899</v>
      </c>
      <c r="C6697" t="s">
        <v>10076</v>
      </c>
      <c r="D6697">
        <v>11</v>
      </c>
      <c r="E6697" t="s">
        <v>6774</v>
      </c>
      <c r="F6697" t="s">
        <v>6336</v>
      </c>
      <c r="G6697">
        <v>4703</v>
      </c>
      <c r="H6697">
        <v>107</v>
      </c>
      <c r="I6697">
        <v>4810</v>
      </c>
      <c r="J6697">
        <v>0.42</v>
      </c>
    </row>
    <row r="6698" spans="1:10" hidden="1" x14ac:dyDescent="0.35">
      <c r="A6698">
        <v>7</v>
      </c>
      <c r="B6698" t="s">
        <v>5899</v>
      </c>
      <c r="C6698" t="s">
        <v>10076</v>
      </c>
      <c r="D6698">
        <v>11</v>
      </c>
      <c r="E6698" t="s">
        <v>6775</v>
      </c>
      <c r="F6698" t="s">
        <v>19</v>
      </c>
      <c r="G6698">
        <v>3402</v>
      </c>
      <c r="H6698">
        <v>5</v>
      </c>
      <c r="I6698">
        <v>3407</v>
      </c>
      <c r="J6698">
        <v>0.3</v>
      </c>
    </row>
    <row r="6699" spans="1:10" hidden="1" x14ac:dyDescent="0.35">
      <c r="A6699">
        <v>8</v>
      </c>
      <c r="B6699" t="s">
        <v>5899</v>
      </c>
      <c r="C6699" t="s">
        <v>10076</v>
      </c>
      <c r="D6699">
        <v>11</v>
      </c>
      <c r="E6699" t="s">
        <v>6776</v>
      </c>
      <c r="F6699" t="s">
        <v>23</v>
      </c>
      <c r="G6699">
        <v>2615</v>
      </c>
      <c r="H6699">
        <v>22</v>
      </c>
      <c r="I6699">
        <v>2637</v>
      </c>
      <c r="J6699">
        <v>0.23</v>
      </c>
    </row>
    <row r="6700" spans="1:10" hidden="1" x14ac:dyDescent="0.35">
      <c r="A6700">
        <v>9</v>
      </c>
      <c r="B6700" t="s">
        <v>5899</v>
      </c>
      <c r="C6700" t="s">
        <v>10076</v>
      </c>
      <c r="D6700">
        <v>11</v>
      </c>
      <c r="E6700" t="s">
        <v>6777</v>
      </c>
      <c r="F6700" t="s">
        <v>19</v>
      </c>
      <c r="G6700">
        <v>1823</v>
      </c>
      <c r="H6700">
        <v>19</v>
      </c>
      <c r="I6700">
        <v>1842</v>
      </c>
      <c r="J6700">
        <v>0.16</v>
      </c>
    </row>
    <row r="6701" spans="1:10" hidden="1" x14ac:dyDescent="0.35">
      <c r="A6701">
        <v>10</v>
      </c>
      <c r="B6701" t="s">
        <v>5899</v>
      </c>
      <c r="C6701" t="s">
        <v>10076</v>
      </c>
      <c r="D6701">
        <v>11</v>
      </c>
      <c r="E6701" t="s">
        <v>6778</v>
      </c>
      <c r="F6701" t="s">
        <v>19</v>
      </c>
      <c r="G6701">
        <v>1246</v>
      </c>
      <c r="H6701">
        <v>5</v>
      </c>
      <c r="I6701">
        <v>1251</v>
      </c>
      <c r="J6701">
        <v>0.11</v>
      </c>
    </row>
    <row r="6702" spans="1:10" hidden="1" x14ac:dyDescent="0.35">
      <c r="A6702">
        <v>11</v>
      </c>
      <c r="B6702" t="s">
        <v>5899</v>
      </c>
      <c r="C6702" t="s">
        <v>10076</v>
      </c>
      <c r="D6702">
        <v>11</v>
      </c>
      <c r="E6702" t="s">
        <v>6779</v>
      </c>
      <c r="F6702" t="s">
        <v>19</v>
      </c>
      <c r="G6702">
        <v>1165</v>
      </c>
      <c r="H6702">
        <v>7</v>
      </c>
      <c r="I6702">
        <v>1172</v>
      </c>
      <c r="J6702">
        <v>0.1</v>
      </c>
    </row>
    <row r="6703" spans="1:10" hidden="1" x14ac:dyDescent="0.35">
      <c r="A6703">
        <v>12</v>
      </c>
      <c r="B6703" t="s">
        <v>5899</v>
      </c>
      <c r="C6703" t="s">
        <v>10076</v>
      </c>
      <c r="D6703">
        <v>11</v>
      </c>
      <c r="E6703" t="s">
        <v>6780</v>
      </c>
      <c r="F6703" t="s">
        <v>19</v>
      </c>
      <c r="G6703">
        <v>963</v>
      </c>
      <c r="H6703">
        <v>2</v>
      </c>
      <c r="I6703">
        <v>965</v>
      </c>
      <c r="J6703">
        <v>0.08</v>
      </c>
    </row>
    <row r="6704" spans="1:10" hidden="1" x14ac:dyDescent="0.35">
      <c r="A6704">
        <v>13</v>
      </c>
      <c r="B6704" t="s">
        <v>5899</v>
      </c>
      <c r="C6704" t="s">
        <v>10076</v>
      </c>
      <c r="D6704">
        <v>11</v>
      </c>
      <c r="E6704" t="s">
        <v>6781</v>
      </c>
      <c r="F6704" t="s">
        <v>5920</v>
      </c>
      <c r="G6704">
        <v>945</v>
      </c>
      <c r="H6704">
        <v>9</v>
      </c>
      <c r="I6704">
        <v>954</v>
      </c>
      <c r="J6704">
        <v>0.08</v>
      </c>
    </row>
    <row r="6705" spans="1:10" hidden="1" x14ac:dyDescent="0.35">
      <c r="A6705">
        <v>14</v>
      </c>
      <c r="B6705" t="s">
        <v>5899</v>
      </c>
      <c r="C6705" t="s">
        <v>10076</v>
      </c>
      <c r="D6705">
        <v>11</v>
      </c>
      <c r="E6705" t="s">
        <v>6782</v>
      </c>
      <c r="F6705" t="s">
        <v>6783</v>
      </c>
      <c r="G6705">
        <v>934</v>
      </c>
      <c r="H6705">
        <v>16</v>
      </c>
      <c r="I6705">
        <v>950</v>
      </c>
      <c r="J6705">
        <v>0.08</v>
      </c>
    </row>
    <row r="6706" spans="1:10" hidden="1" x14ac:dyDescent="0.35">
      <c r="A6706">
        <v>15</v>
      </c>
      <c r="B6706" t="s">
        <v>5899</v>
      </c>
      <c r="C6706" t="s">
        <v>10076</v>
      </c>
      <c r="D6706">
        <v>11</v>
      </c>
      <c r="E6706" t="s">
        <v>6784</v>
      </c>
      <c r="F6706" t="s">
        <v>19</v>
      </c>
      <c r="G6706">
        <v>928</v>
      </c>
      <c r="H6706">
        <v>6</v>
      </c>
      <c r="I6706">
        <v>934</v>
      </c>
      <c r="J6706">
        <v>0.08</v>
      </c>
    </row>
    <row r="6707" spans="1:10" hidden="1" x14ac:dyDescent="0.35">
      <c r="A6707">
        <v>16</v>
      </c>
      <c r="B6707" t="s">
        <v>5899</v>
      </c>
      <c r="C6707" t="s">
        <v>10076</v>
      </c>
      <c r="D6707">
        <v>11</v>
      </c>
      <c r="E6707" t="s">
        <v>6785</v>
      </c>
      <c r="F6707" t="s">
        <v>19</v>
      </c>
      <c r="G6707">
        <v>857</v>
      </c>
      <c r="H6707">
        <v>7</v>
      </c>
      <c r="I6707">
        <v>864</v>
      </c>
      <c r="J6707">
        <v>0.08</v>
      </c>
    </row>
    <row r="6708" spans="1:10" hidden="1" x14ac:dyDescent="0.35">
      <c r="A6708">
        <v>17</v>
      </c>
      <c r="B6708" t="s">
        <v>5899</v>
      </c>
      <c r="C6708" t="s">
        <v>10076</v>
      </c>
      <c r="D6708">
        <v>11</v>
      </c>
      <c r="E6708" t="s">
        <v>6786</v>
      </c>
      <c r="F6708" t="s">
        <v>19</v>
      </c>
      <c r="G6708">
        <v>848</v>
      </c>
      <c r="H6708">
        <v>8</v>
      </c>
      <c r="I6708">
        <v>856</v>
      </c>
      <c r="J6708">
        <v>7.0000000000000007E-2</v>
      </c>
    </row>
    <row r="6709" spans="1:10" hidden="1" x14ac:dyDescent="0.35">
      <c r="A6709">
        <v>18</v>
      </c>
      <c r="B6709" t="s">
        <v>5899</v>
      </c>
      <c r="C6709" t="s">
        <v>10076</v>
      </c>
      <c r="D6709">
        <v>11</v>
      </c>
      <c r="E6709" t="s">
        <v>6787</v>
      </c>
      <c r="F6709" t="s">
        <v>5985</v>
      </c>
      <c r="G6709">
        <v>759</v>
      </c>
      <c r="H6709">
        <v>18</v>
      </c>
      <c r="I6709">
        <v>777</v>
      </c>
      <c r="J6709">
        <v>7.0000000000000007E-2</v>
      </c>
    </row>
    <row r="6710" spans="1:10" hidden="1" x14ac:dyDescent="0.35">
      <c r="A6710">
        <v>19</v>
      </c>
      <c r="B6710" t="s">
        <v>5899</v>
      </c>
      <c r="C6710" t="s">
        <v>10076</v>
      </c>
      <c r="D6710">
        <v>11</v>
      </c>
      <c r="E6710" t="s">
        <v>6788</v>
      </c>
      <c r="F6710" t="s">
        <v>6789</v>
      </c>
      <c r="G6710">
        <v>716</v>
      </c>
      <c r="H6710">
        <v>20</v>
      </c>
      <c r="I6710">
        <v>736</v>
      </c>
      <c r="J6710">
        <v>0.06</v>
      </c>
    </row>
    <row r="6711" spans="1:10" hidden="1" x14ac:dyDescent="0.35">
      <c r="A6711">
        <v>20</v>
      </c>
      <c r="B6711" t="s">
        <v>5899</v>
      </c>
      <c r="C6711" t="s">
        <v>10076</v>
      </c>
      <c r="D6711">
        <v>11</v>
      </c>
      <c r="E6711" t="s">
        <v>6779</v>
      </c>
      <c r="F6711" t="s">
        <v>19</v>
      </c>
      <c r="G6711">
        <v>642</v>
      </c>
      <c r="H6711">
        <v>6</v>
      </c>
      <c r="I6711">
        <v>648</v>
      </c>
      <c r="J6711">
        <v>0.06</v>
      </c>
    </row>
    <row r="6712" spans="1:10" hidden="1" x14ac:dyDescent="0.35">
      <c r="A6712">
        <v>21</v>
      </c>
      <c r="B6712" t="s">
        <v>5899</v>
      </c>
      <c r="C6712" t="s">
        <v>10076</v>
      </c>
      <c r="D6712">
        <v>11</v>
      </c>
      <c r="E6712" t="s">
        <v>6790</v>
      </c>
      <c r="F6712" t="s">
        <v>1083</v>
      </c>
      <c r="G6712">
        <v>636</v>
      </c>
      <c r="H6712">
        <v>22</v>
      </c>
      <c r="I6712">
        <v>658</v>
      </c>
      <c r="J6712">
        <v>0.06</v>
      </c>
    </row>
    <row r="6713" spans="1:10" hidden="1" x14ac:dyDescent="0.35">
      <c r="A6713">
        <v>22</v>
      </c>
      <c r="B6713" t="s">
        <v>5899</v>
      </c>
      <c r="C6713" t="s">
        <v>10076</v>
      </c>
      <c r="D6713">
        <v>11</v>
      </c>
      <c r="E6713" t="s">
        <v>6791</v>
      </c>
      <c r="F6713" t="s">
        <v>19</v>
      </c>
      <c r="G6713">
        <v>569</v>
      </c>
      <c r="H6713">
        <v>9</v>
      </c>
      <c r="I6713">
        <v>578</v>
      </c>
      <c r="J6713">
        <v>0.05</v>
      </c>
    </row>
    <row r="6714" spans="1:10" hidden="1" x14ac:dyDescent="0.35">
      <c r="A6714">
        <v>23</v>
      </c>
      <c r="B6714" t="s">
        <v>5899</v>
      </c>
      <c r="C6714" t="s">
        <v>10076</v>
      </c>
      <c r="D6714">
        <v>11</v>
      </c>
      <c r="E6714" t="s">
        <v>6792</v>
      </c>
      <c r="F6714" t="s">
        <v>19</v>
      </c>
      <c r="G6714">
        <v>482</v>
      </c>
      <c r="H6714">
        <v>34</v>
      </c>
      <c r="I6714">
        <v>516</v>
      </c>
      <c r="J6714">
        <v>0.05</v>
      </c>
    </row>
    <row r="6715" spans="1:10" hidden="1" x14ac:dyDescent="0.35">
      <c r="A6715">
        <v>24</v>
      </c>
      <c r="B6715" t="s">
        <v>5899</v>
      </c>
      <c r="C6715" t="s">
        <v>10076</v>
      </c>
      <c r="D6715">
        <v>11</v>
      </c>
      <c r="E6715" t="s">
        <v>6793</v>
      </c>
      <c r="F6715" t="s">
        <v>19</v>
      </c>
      <c r="G6715">
        <v>426</v>
      </c>
      <c r="H6715">
        <v>3</v>
      </c>
      <c r="I6715">
        <v>429</v>
      </c>
      <c r="J6715">
        <v>0.04</v>
      </c>
    </row>
    <row r="6716" spans="1:10" hidden="1" x14ac:dyDescent="0.35">
      <c r="A6716">
        <v>25</v>
      </c>
      <c r="B6716" t="s">
        <v>5899</v>
      </c>
      <c r="C6716" t="s">
        <v>10076</v>
      </c>
      <c r="D6716">
        <v>11</v>
      </c>
      <c r="E6716" t="s">
        <v>6794</v>
      </c>
      <c r="F6716" t="s">
        <v>19</v>
      </c>
      <c r="G6716">
        <v>413</v>
      </c>
      <c r="H6716">
        <v>1</v>
      </c>
      <c r="I6716">
        <v>414</v>
      </c>
      <c r="J6716">
        <v>0.04</v>
      </c>
    </row>
    <row r="6717" spans="1:10" hidden="1" x14ac:dyDescent="0.35">
      <c r="A6717">
        <v>26</v>
      </c>
      <c r="B6717" t="s">
        <v>5899</v>
      </c>
      <c r="C6717" t="s">
        <v>10076</v>
      </c>
      <c r="D6717">
        <v>11</v>
      </c>
      <c r="E6717" t="s">
        <v>6795</v>
      </c>
      <c r="F6717" t="s">
        <v>19</v>
      </c>
      <c r="G6717">
        <v>412</v>
      </c>
      <c r="H6717">
        <v>5</v>
      </c>
      <c r="I6717">
        <v>417</v>
      </c>
      <c r="J6717">
        <v>0.04</v>
      </c>
    </row>
    <row r="6718" spans="1:10" hidden="1" x14ac:dyDescent="0.35">
      <c r="A6718">
        <v>27</v>
      </c>
      <c r="B6718" t="s">
        <v>5899</v>
      </c>
      <c r="C6718" t="s">
        <v>10076</v>
      </c>
      <c r="D6718">
        <v>11</v>
      </c>
      <c r="E6718" t="s">
        <v>6796</v>
      </c>
      <c r="F6718" t="s">
        <v>19</v>
      </c>
      <c r="G6718">
        <v>341</v>
      </c>
      <c r="H6718">
        <v>1</v>
      </c>
      <c r="I6718">
        <v>342</v>
      </c>
      <c r="J6718">
        <v>0.03</v>
      </c>
    </row>
    <row r="6719" spans="1:10" hidden="1" x14ac:dyDescent="0.35">
      <c r="A6719">
        <v>28</v>
      </c>
      <c r="B6719" t="s">
        <v>5899</v>
      </c>
      <c r="C6719" t="s">
        <v>10076</v>
      </c>
      <c r="D6719">
        <v>11</v>
      </c>
      <c r="E6719" t="s">
        <v>6797</v>
      </c>
      <c r="F6719" t="s">
        <v>19</v>
      </c>
      <c r="G6719">
        <v>291</v>
      </c>
      <c r="H6719">
        <v>4</v>
      </c>
      <c r="I6719">
        <v>295</v>
      </c>
      <c r="J6719">
        <v>0.03</v>
      </c>
    </row>
    <row r="6720" spans="1:10" hidden="1" x14ac:dyDescent="0.35">
      <c r="A6720">
        <v>29</v>
      </c>
      <c r="B6720" t="s">
        <v>5899</v>
      </c>
      <c r="C6720" t="s">
        <v>10076</v>
      </c>
      <c r="D6720">
        <v>11</v>
      </c>
      <c r="E6720" t="s">
        <v>6798</v>
      </c>
      <c r="F6720" t="s">
        <v>19</v>
      </c>
      <c r="G6720">
        <v>280</v>
      </c>
      <c r="H6720">
        <v>1</v>
      </c>
      <c r="I6720">
        <v>281</v>
      </c>
      <c r="J6720">
        <v>0.02</v>
      </c>
    </row>
    <row r="6721" spans="1:10" hidden="1" x14ac:dyDescent="0.35">
      <c r="A6721">
        <v>30</v>
      </c>
      <c r="B6721" t="s">
        <v>5899</v>
      </c>
      <c r="C6721" t="s">
        <v>10076</v>
      </c>
      <c r="D6721">
        <v>11</v>
      </c>
      <c r="E6721" t="s">
        <v>6799</v>
      </c>
      <c r="F6721" t="s">
        <v>19</v>
      </c>
      <c r="G6721">
        <v>260</v>
      </c>
      <c r="H6721">
        <v>5</v>
      </c>
      <c r="I6721">
        <v>265</v>
      </c>
      <c r="J6721">
        <v>0.02</v>
      </c>
    </row>
    <row r="6722" spans="1:10" hidden="1" x14ac:dyDescent="0.35">
      <c r="A6722">
        <v>31</v>
      </c>
      <c r="B6722" t="s">
        <v>5899</v>
      </c>
      <c r="C6722" t="s">
        <v>10076</v>
      </c>
      <c r="D6722">
        <v>11</v>
      </c>
      <c r="E6722" t="s">
        <v>6800</v>
      </c>
      <c r="F6722" t="s">
        <v>19</v>
      </c>
      <c r="G6722">
        <v>252</v>
      </c>
      <c r="H6722">
        <v>7</v>
      </c>
      <c r="I6722">
        <v>259</v>
      </c>
      <c r="J6722">
        <v>0.02</v>
      </c>
    </row>
    <row r="6723" spans="1:10" hidden="1" x14ac:dyDescent="0.35">
      <c r="A6723">
        <v>32</v>
      </c>
      <c r="B6723" t="s">
        <v>5899</v>
      </c>
      <c r="C6723" t="s">
        <v>10076</v>
      </c>
      <c r="D6723">
        <v>11</v>
      </c>
      <c r="E6723" t="s">
        <v>31</v>
      </c>
      <c r="F6723" t="s">
        <v>32</v>
      </c>
      <c r="G6723">
        <v>11527</v>
      </c>
      <c r="H6723">
        <v>430</v>
      </c>
      <c r="I6723">
        <v>11957</v>
      </c>
      <c r="J6723">
        <v>1.04</v>
      </c>
    </row>
    <row r="6724" spans="1:10" hidden="1" x14ac:dyDescent="0.35">
      <c r="A6724">
        <v>1</v>
      </c>
      <c r="B6724" t="s">
        <v>5899</v>
      </c>
      <c r="C6724" t="s">
        <v>10077</v>
      </c>
      <c r="D6724">
        <v>8</v>
      </c>
      <c r="E6724" t="s">
        <v>6801</v>
      </c>
      <c r="F6724" t="s">
        <v>5901</v>
      </c>
      <c r="G6724">
        <v>566435</v>
      </c>
      <c r="H6724">
        <v>2257</v>
      </c>
      <c r="I6724">
        <v>568692</v>
      </c>
      <c r="J6724">
        <v>50.35</v>
      </c>
    </row>
    <row r="6725" spans="1:10" hidden="1" x14ac:dyDescent="0.35">
      <c r="A6725">
        <v>2</v>
      </c>
      <c r="B6725" t="s">
        <v>5899</v>
      </c>
      <c r="C6725" t="s">
        <v>10077</v>
      </c>
      <c r="D6725">
        <v>8</v>
      </c>
      <c r="E6725" t="s">
        <v>6802</v>
      </c>
      <c r="F6725" t="s">
        <v>11</v>
      </c>
      <c r="G6725">
        <v>350956</v>
      </c>
      <c r="H6725">
        <v>2034</v>
      </c>
      <c r="I6725">
        <v>352990</v>
      </c>
      <c r="J6725">
        <v>31.25</v>
      </c>
    </row>
    <row r="6726" spans="1:10" hidden="1" x14ac:dyDescent="0.35">
      <c r="A6726">
        <v>3</v>
      </c>
      <c r="B6726" t="s">
        <v>5899</v>
      </c>
      <c r="C6726" t="s">
        <v>10077</v>
      </c>
      <c r="D6726">
        <v>8</v>
      </c>
      <c r="E6726" t="s">
        <v>6803</v>
      </c>
      <c r="F6726" t="s">
        <v>21</v>
      </c>
      <c r="G6726">
        <v>116964</v>
      </c>
      <c r="H6726">
        <v>718</v>
      </c>
      <c r="I6726">
        <v>117682</v>
      </c>
      <c r="J6726">
        <v>10.42</v>
      </c>
    </row>
    <row r="6727" spans="1:10" hidden="1" x14ac:dyDescent="0.35">
      <c r="A6727">
        <v>4</v>
      </c>
      <c r="B6727" t="s">
        <v>5899</v>
      </c>
      <c r="C6727" t="s">
        <v>10077</v>
      </c>
      <c r="D6727">
        <v>8</v>
      </c>
      <c r="E6727" t="s">
        <v>6804</v>
      </c>
      <c r="F6727" t="s">
        <v>5268</v>
      </c>
      <c r="G6727">
        <v>52707</v>
      </c>
      <c r="H6727">
        <v>577</v>
      </c>
      <c r="I6727">
        <v>53284</v>
      </c>
      <c r="J6727">
        <v>4.72</v>
      </c>
    </row>
    <row r="6728" spans="1:10" hidden="1" x14ac:dyDescent="0.35">
      <c r="A6728">
        <v>5</v>
      </c>
      <c r="B6728" t="s">
        <v>5899</v>
      </c>
      <c r="C6728" t="s">
        <v>10077</v>
      </c>
      <c r="D6728">
        <v>8</v>
      </c>
      <c r="E6728" t="s">
        <v>6805</v>
      </c>
      <c r="F6728" t="s">
        <v>6336</v>
      </c>
      <c r="G6728">
        <v>3982</v>
      </c>
      <c r="H6728">
        <v>23</v>
      </c>
      <c r="I6728">
        <v>4005</v>
      </c>
      <c r="J6728">
        <v>0.35</v>
      </c>
    </row>
    <row r="6729" spans="1:10" hidden="1" x14ac:dyDescent="0.35">
      <c r="A6729">
        <v>6</v>
      </c>
      <c r="B6729" t="s">
        <v>5899</v>
      </c>
      <c r="C6729" t="s">
        <v>10077</v>
      </c>
      <c r="D6729">
        <v>8</v>
      </c>
      <c r="E6729" t="s">
        <v>6806</v>
      </c>
      <c r="F6729" t="s">
        <v>19</v>
      </c>
      <c r="G6729">
        <v>3570</v>
      </c>
      <c r="H6729">
        <v>6</v>
      </c>
      <c r="I6729">
        <v>3576</v>
      </c>
      <c r="J6729">
        <v>0.32</v>
      </c>
    </row>
    <row r="6730" spans="1:10" hidden="1" x14ac:dyDescent="0.35">
      <c r="A6730">
        <v>7</v>
      </c>
      <c r="B6730" t="s">
        <v>5899</v>
      </c>
      <c r="C6730" t="s">
        <v>10077</v>
      </c>
      <c r="D6730">
        <v>8</v>
      </c>
      <c r="E6730" t="s">
        <v>2555</v>
      </c>
      <c r="F6730" t="s">
        <v>19</v>
      </c>
      <c r="G6730">
        <v>2769</v>
      </c>
      <c r="H6730">
        <v>35</v>
      </c>
      <c r="I6730">
        <v>2804</v>
      </c>
      <c r="J6730">
        <v>0.25</v>
      </c>
    </row>
    <row r="6731" spans="1:10" hidden="1" x14ac:dyDescent="0.35">
      <c r="A6731">
        <v>8</v>
      </c>
      <c r="B6731" t="s">
        <v>5899</v>
      </c>
      <c r="C6731" t="s">
        <v>10077</v>
      </c>
      <c r="D6731">
        <v>8</v>
      </c>
      <c r="E6731" t="s">
        <v>6807</v>
      </c>
      <c r="F6731" t="s">
        <v>19</v>
      </c>
      <c r="G6731">
        <v>2121</v>
      </c>
      <c r="H6731">
        <v>3</v>
      </c>
      <c r="I6731">
        <v>2124</v>
      </c>
      <c r="J6731">
        <v>0.19</v>
      </c>
    </row>
    <row r="6732" spans="1:10" hidden="1" x14ac:dyDescent="0.35">
      <c r="A6732">
        <v>9</v>
      </c>
      <c r="B6732" t="s">
        <v>5899</v>
      </c>
      <c r="C6732" t="s">
        <v>10077</v>
      </c>
      <c r="D6732">
        <v>8</v>
      </c>
      <c r="E6732" t="s">
        <v>6808</v>
      </c>
      <c r="F6732" t="s">
        <v>19</v>
      </c>
      <c r="G6732">
        <v>2037</v>
      </c>
      <c r="H6732">
        <v>2</v>
      </c>
      <c r="I6732">
        <v>2039</v>
      </c>
      <c r="J6732">
        <v>0.18</v>
      </c>
    </row>
    <row r="6733" spans="1:10" hidden="1" x14ac:dyDescent="0.35">
      <c r="A6733">
        <v>10</v>
      </c>
      <c r="B6733" t="s">
        <v>5899</v>
      </c>
      <c r="C6733" t="s">
        <v>10077</v>
      </c>
      <c r="D6733">
        <v>8</v>
      </c>
      <c r="E6733" t="s">
        <v>6809</v>
      </c>
      <c r="F6733" t="s">
        <v>19</v>
      </c>
      <c r="G6733">
        <v>1948</v>
      </c>
      <c r="H6733">
        <v>11</v>
      </c>
      <c r="I6733">
        <v>1959</v>
      </c>
      <c r="J6733">
        <v>0.17</v>
      </c>
    </row>
    <row r="6734" spans="1:10" hidden="1" x14ac:dyDescent="0.35">
      <c r="A6734">
        <v>11</v>
      </c>
      <c r="B6734" t="s">
        <v>5899</v>
      </c>
      <c r="C6734" t="s">
        <v>10077</v>
      </c>
      <c r="D6734">
        <v>8</v>
      </c>
      <c r="E6734" t="s">
        <v>6810</v>
      </c>
      <c r="F6734" t="s">
        <v>23</v>
      </c>
      <c r="G6734">
        <v>1684</v>
      </c>
      <c r="H6734">
        <v>18</v>
      </c>
      <c r="I6734">
        <v>1702</v>
      </c>
      <c r="J6734">
        <v>0.15</v>
      </c>
    </row>
    <row r="6735" spans="1:10" hidden="1" x14ac:dyDescent="0.35">
      <c r="A6735">
        <v>12</v>
      </c>
      <c r="B6735" t="s">
        <v>5899</v>
      </c>
      <c r="C6735" t="s">
        <v>10077</v>
      </c>
      <c r="D6735">
        <v>8</v>
      </c>
      <c r="E6735" t="s">
        <v>6811</v>
      </c>
      <c r="F6735" t="s">
        <v>19</v>
      </c>
      <c r="G6735">
        <v>1497</v>
      </c>
      <c r="H6735" t="s">
        <v>30</v>
      </c>
      <c r="I6735">
        <v>1497</v>
      </c>
      <c r="J6735">
        <v>0.13</v>
      </c>
    </row>
    <row r="6736" spans="1:10" hidden="1" x14ac:dyDescent="0.35">
      <c r="A6736">
        <v>13</v>
      </c>
      <c r="B6736" t="s">
        <v>5899</v>
      </c>
      <c r="C6736" t="s">
        <v>10077</v>
      </c>
      <c r="D6736">
        <v>8</v>
      </c>
      <c r="E6736" t="s">
        <v>6812</v>
      </c>
      <c r="F6736" t="s">
        <v>19</v>
      </c>
      <c r="G6736">
        <v>859</v>
      </c>
      <c r="H6736">
        <v>9</v>
      </c>
      <c r="I6736">
        <v>868</v>
      </c>
      <c r="J6736">
        <v>0.08</v>
      </c>
    </row>
    <row r="6737" spans="1:10" hidden="1" x14ac:dyDescent="0.35">
      <c r="A6737">
        <v>14</v>
      </c>
      <c r="B6737" t="s">
        <v>5899</v>
      </c>
      <c r="C6737" t="s">
        <v>10077</v>
      </c>
      <c r="D6737">
        <v>8</v>
      </c>
      <c r="E6737" t="s">
        <v>6813</v>
      </c>
      <c r="F6737" t="s">
        <v>19</v>
      </c>
      <c r="G6737">
        <v>701</v>
      </c>
      <c r="H6737" t="s">
        <v>30</v>
      </c>
      <c r="I6737">
        <v>701</v>
      </c>
      <c r="J6737">
        <v>0.06</v>
      </c>
    </row>
    <row r="6738" spans="1:10" hidden="1" x14ac:dyDescent="0.35">
      <c r="A6738">
        <v>15</v>
      </c>
      <c r="B6738" t="s">
        <v>5899</v>
      </c>
      <c r="C6738" t="s">
        <v>10077</v>
      </c>
      <c r="D6738">
        <v>8</v>
      </c>
      <c r="E6738" t="s">
        <v>6814</v>
      </c>
      <c r="F6738" t="s">
        <v>19</v>
      </c>
      <c r="G6738">
        <v>672</v>
      </c>
      <c r="H6738">
        <v>1</v>
      </c>
      <c r="I6738">
        <v>673</v>
      </c>
      <c r="J6738">
        <v>0.06</v>
      </c>
    </row>
    <row r="6739" spans="1:10" hidden="1" x14ac:dyDescent="0.35">
      <c r="A6739">
        <v>16</v>
      </c>
      <c r="B6739" t="s">
        <v>5899</v>
      </c>
      <c r="C6739" t="s">
        <v>10077</v>
      </c>
      <c r="D6739">
        <v>8</v>
      </c>
      <c r="E6739" t="s">
        <v>6815</v>
      </c>
      <c r="F6739" t="s">
        <v>463</v>
      </c>
      <c r="G6739">
        <v>667</v>
      </c>
      <c r="H6739">
        <v>3</v>
      </c>
      <c r="I6739">
        <v>670</v>
      </c>
      <c r="J6739">
        <v>0.06</v>
      </c>
    </row>
    <row r="6740" spans="1:10" hidden="1" x14ac:dyDescent="0.35">
      <c r="A6740">
        <v>17</v>
      </c>
      <c r="B6740" t="s">
        <v>5899</v>
      </c>
      <c r="C6740" t="s">
        <v>10077</v>
      </c>
      <c r="D6740">
        <v>8</v>
      </c>
      <c r="E6740" t="s">
        <v>6816</v>
      </c>
      <c r="F6740" t="s">
        <v>19</v>
      </c>
      <c r="G6740">
        <v>659</v>
      </c>
      <c r="H6740">
        <v>2</v>
      </c>
      <c r="I6740">
        <v>661</v>
      </c>
      <c r="J6740">
        <v>0.06</v>
      </c>
    </row>
    <row r="6741" spans="1:10" hidden="1" x14ac:dyDescent="0.35">
      <c r="A6741">
        <v>18</v>
      </c>
      <c r="B6741" t="s">
        <v>5899</v>
      </c>
      <c r="C6741" t="s">
        <v>10077</v>
      </c>
      <c r="D6741">
        <v>8</v>
      </c>
      <c r="E6741" t="s">
        <v>6817</v>
      </c>
      <c r="F6741" t="s">
        <v>19</v>
      </c>
      <c r="G6741">
        <v>601</v>
      </c>
      <c r="H6741">
        <v>15</v>
      </c>
      <c r="I6741">
        <v>616</v>
      </c>
      <c r="J6741">
        <v>0.05</v>
      </c>
    </row>
    <row r="6742" spans="1:10" hidden="1" x14ac:dyDescent="0.35">
      <c r="A6742">
        <v>19</v>
      </c>
      <c r="B6742" t="s">
        <v>5899</v>
      </c>
      <c r="C6742" t="s">
        <v>10077</v>
      </c>
      <c r="D6742">
        <v>8</v>
      </c>
      <c r="E6742" t="s">
        <v>6818</v>
      </c>
      <c r="F6742" t="s">
        <v>6112</v>
      </c>
      <c r="G6742">
        <v>594</v>
      </c>
      <c r="H6742">
        <v>6</v>
      </c>
      <c r="I6742">
        <v>600</v>
      </c>
      <c r="J6742">
        <v>0.05</v>
      </c>
    </row>
    <row r="6743" spans="1:10" hidden="1" x14ac:dyDescent="0.35">
      <c r="A6743">
        <v>20</v>
      </c>
      <c r="B6743" t="s">
        <v>5899</v>
      </c>
      <c r="C6743" t="s">
        <v>10077</v>
      </c>
      <c r="D6743">
        <v>8</v>
      </c>
      <c r="E6743" t="s">
        <v>6819</v>
      </c>
      <c r="F6743" t="s">
        <v>19</v>
      </c>
      <c r="G6743">
        <v>560</v>
      </c>
      <c r="H6743">
        <v>12</v>
      </c>
      <c r="I6743">
        <v>572</v>
      </c>
      <c r="J6743">
        <v>0.05</v>
      </c>
    </row>
    <row r="6744" spans="1:10" hidden="1" x14ac:dyDescent="0.35">
      <c r="A6744">
        <v>21</v>
      </c>
      <c r="B6744" t="s">
        <v>5899</v>
      </c>
      <c r="C6744" t="s">
        <v>10077</v>
      </c>
      <c r="D6744">
        <v>8</v>
      </c>
      <c r="E6744" t="s">
        <v>6820</v>
      </c>
      <c r="F6744" t="s">
        <v>19</v>
      </c>
      <c r="G6744">
        <v>455</v>
      </c>
      <c r="H6744">
        <v>6</v>
      </c>
      <c r="I6744">
        <v>461</v>
      </c>
      <c r="J6744">
        <v>0.04</v>
      </c>
    </row>
    <row r="6745" spans="1:10" hidden="1" x14ac:dyDescent="0.35">
      <c r="A6745">
        <v>22</v>
      </c>
      <c r="B6745" t="s">
        <v>5899</v>
      </c>
      <c r="C6745" t="s">
        <v>10077</v>
      </c>
      <c r="D6745">
        <v>8</v>
      </c>
      <c r="E6745" t="s">
        <v>6821</v>
      </c>
      <c r="F6745" t="s">
        <v>19</v>
      </c>
      <c r="G6745">
        <v>407</v>
      </c>
      <c r="H6745">
        <v>8</v>
      </c>
      <c r="I6745">
        <v>415</v>
      </c>
      <c r="J6745">
        <v>0.04</v>
      </c>
    </row>
    <row r="6746" spans="1:10" hidden="1" x14ac:dyDescent="0.35">
      <c r="A6746">
        <v>23</v>
      </c>
      <c r="B6746" t="s">
        <v>5899</v>
      </c>
      <c r="C6746" t="s">
        <v>10077</v>
      </c>
      <c r="D6746">
        <v>8</v>
      </c>
      <c r="E6746" t="s">
        <v>6822</v>
      </c>
      <c r="F6746" t="s">
        <v>5910</v>
      </c>
      <c r="G6746">
        <v>373</v>
      </c>
      <c r="H6746">
        <v>4</v>
      </c>
      <c r="I6746">
        <v>377</v>
      </c>
      <c r="J6746">
        <v>0.03</v>
      </c>
    </row>
    <row r="6747" spans="1:10" hidden="1" x14ac:dyDescent="0.35">
      <c r="A6747">
        <v>24</v>
      </c>
      <c r="B6747" t="s">
        <v>5899</v>
      </c>
      <c r="C6747" t="s">
        <v>10077</v>
      </c>
      <c r="D6747">
        <v>8</v>
      </c>
      <c r="E6747" t="s">
        <v>6823</v>
      </c>
      <c r="F6747" t="s">
        <v>19</v>
      </c>
      <c r="G6747">
        <v>303</v>
      </c>
      <c r="H6747">
        <v>3</v>
      </c>
      <c r="I6747">
        <v>306</v>
      </c>
      <c r="J6747">
        <v>0.03</v>
      </c>
    </row>
    <row r="6748" spans="1:10" hidden="1" x14ac:dyDescent="0.35">
      <c r="A6748">
        <v>25</v>
      </c>
      <c r="B6748" t="s">
        <v>5899</v>
      </c>
      <c r="C6748" t="s">
        <v>10077</v>
      </c>
      <c r="D6748">
        <v>8</v>
      </c>
      <c r="E6748" t="s">
        <v>6824</v>
      </c>
      <c r="F6748" t="s">
        <v>19</v>
      </c>
      <c r="G6748">
        <v>282</v>
      </c>
      <c r="H6748">
        <v>3</v>
      </c>
      <c r="I6748">
        <v>285</v>
      </c>
      <c r="J6748">
        <v>0.03</v>
      </c>
    </row>
    <row r="6749" spans="1:10" hidden="1" x14ac:dyDescent="0.35">
      <c r="A6749">
        <v>26</v>
      </c>
      <c r="B6749" t="s">
        <v>5899</v>
      </c>
      <c r="C6749" t="s">
        <v>10077</v>
      </c>
      <c r="D6749">
        <v>8</v>
      </c>
      <c r="E6749" t="s">
        <v>6825</v>
      </c>
      <c r="F6749" t="s">
        <v>19</v>
      </c>
      <c r="G6749">
        <v>271</v>
      </c>
      <c r="H6749">
        <v>2</v>
      </c>
      <c r="I6749">
        <v>273</v>
      </c>
      <c r="J6749">
        <v>0.02</v>
      </c>
    </row>
    <row r="6750" spans="1:10" hidden="1" x14ac:dyDescent="0.35">
      <c r="A6750">
        <v>27</v>
      </c>
      <c r="B6750" t="s">
        <v>5899</v>
      </c>
      <c r="C6750" t="s">
        <v>10077</v>
      </c>
      <c r="D6750">
        <v>8</v>
      </c>
      <c r="E6750" t="s">
        <v>6826</v>
      </c>
      <c r="F6750" t="s">
        <v>19</v>
      </c>
      <c r="G6750">
        <v>250</v>
      </c>
      <c r="H6750">
        <v>1</v>
      </c>
      <c r="I6750">
        <v>251</v>
      </c>
      <c r="J6750">
        <v>0.02</v>
      </c>
    </row>
    <row r="6751" spans="1:10" hidden="1" x14ac:dyDescent="0.35">
      <c r="A6751">
        <v>28</v>
      </c>
      <c r="B6751" t="s">
        <v>5899</v>
      </c>
      <c r="C6751" t="s">
        <v>10077</v>
      </c>
      <c r="D6751">
        <v>8</v>
      </c>
      <c r="E6751" t="s">
        <v>6827</v>
      </c>
      <c r="F6751" t="s">
        <v>19</v>
      </c>
      <c r="G6751">
        <v>201</v>
      </c>
      <c r="H6751">
        <v>1</v>
      </c>
      <c r="I6751">
        <v>202</v>
      </c>
      <c r="J6751">
        <v>0.02</v>
      </c>
    </row>
    <row r="6752" spans="1:10" hidden="1" x14ac:dyDescent="0.35">
      <c r="A6752">
        <v>29</v>
      </c>
      <c r="B6752" t="s">
        <v>5899</v>
      </c>
      <c r="C6752" t="s">
        <v>10077</v>
      </c>
      <c r="D6752">
        <v>8</v>
      </c>
      <c r="E6752" t="s">
        <v>6828</v>
      </c>
      <c r="F6752" t="s">
        <v>19</v>
      </c>
      <c r="G6752">
        <v>174</v>
      </c>
      <c r="H6752" t="s">
        <v>30</v>
      </c>
      <c r="I6752">
        <v>174</v>
      </c>
      <c r="J6752">
        <v>0.02</v>
      </c>
    </row>
    <row r="6753" spans="1:10" hidden="1" x14ac:dyDescent="0.35">
      <c r="A6753">
        <v>30</v>
      </c>
      <c r="B6753" t="s">
        <v>5899</v>
      </c>
      <c r="C6753" t="s">
        <v>10077</v>
      </c>
      <c r="D6753">
        <v>8</v>
      </c>
      <c r="E6753" t="s">
        <v>6829</v>
      </c>
      <c r="F6753" t="s">
        <v>19</v>
      </c>
      <c r="G6753">
        <v>129</v>
      </c>
      <c r="H6753">
        <v>4</v>
      </c>
      <c r="I6753">
        <v>133</v>
      </c>
      <c r="J6753">
        <v>0.01</v>
      </c>
    </row>
    <row r="6754" spans="1:10" hidden="1" x14ac:dyDescent="0.35">
      <c r="A6754">
        <v>31</v>
      </c>
      <c r="B6754" t="s">
        <v>5899</v>
      </c>
      <c r="C6754" t="s">
        <v>10077</v>
      </c>
      <c r="D6754">
        <v>8</v>
      </c>
      <c r="E6754" t="s">
        <v>6830</v>
      </c>
      <c r="F6754" t="s">
        <v>19</v>
      </c>
      <c r="G6754">
        <v>128</v>
      </c>
      <c r="H6754">
        <v>2</v>
      </c>
      <c r="I6754">
        <v>130</v>
      </c>
      <c r="J6754">
        <v>0.01</v>
      </c>
    </row>
    <row r="6755" spans="1:10" hidden="1" x14ac:dyDescent="0.35">
      <c r="A6755">
        <v>32</v>
      </c>
      <c r="B6755" t="s">
        <v>5899</v>
      </c>
      <c r="C6755" t="s">
        <v>10077</v>
      </c>
      <c r="D6755">
        <v>8</v>
      </c>
      <c r="E6755" t="s">
        <v>31</v>
      </c>
      <c r="F6755" t="s">
        <v>32</v>
      </c>
      <c r="G6755">
        <v>8669</v>
      </c>
      <c r="H6755">
        <v>67</v>
      </c>
      <c r="I6755">
        <v>8736</v>
      </c>
      <c r="J6755">
        <v>0.77</v>
      </c>
    </row>
    <row r="6756" spans="1:10" hidden="1" x14ac:dyDescent="0.35">
      <c r="A6756">
        <v>1</v>
      </c>
      <c r="B6756" t="s">
        <v>5899</v>
      </c>
      <c r="C6756" t="s">
        <v>10078</v>
      </c>
      <c r="D6756">
        <v>13</v>
      </c>
      <c r="E6756" t="s">
        <v>6831</v>
      </c>
      <c r="F6756" t="s">
        <v>192</v>
      </c>
      <c r="G6756">
        <v>474230</v>
      </c>
      <c r="H6756">
        <v>2803</v>
      </c>
      <c r="I6756">
        <v>477033</v>
      </c>
      <c r="J6756">
        <v>41.39</v>
      </c>
    </row>
    <row r="6757" spans="1:10" hidden="1" x14ac:dyDescent="0.35">
      <c r="A6757">
        <v>2</v>
      </c>
      <c r="B6757" t="s">
        <v>5899</v>
      </c>
      <c r="C6757" t="s">
        <v>10078</v>
      </c>
      <c r="D6757">
        <v>13</v>
      </c>
      <c r="E6757" t="s">
        <v>6832</v>
      </c>
      <c r="F6757" t="s">
        <v>21</v>
      </c>
      <c r="G6757">
        <v>404503</v>
      </c>
      <c r="H6757">
        <v>1827</v>
      </c>
      <c r="I6757">
        <v>406330</v>
      </c>
      <c r="J6757">
        <v>35.25</v>
      </c>
    </row>
    <row r="6758" spans="1:10" hidden="1" x14ac:dyDescent="0.35">
      <c r="A6758">
        <v>3</v>
      </c>
      <c r="B6758" t="s">
        <v>5899</v>
      </c>
      <c r="C6758" t="s">
        <v>10078</v>
      </c>
      <c r="D6758">
        <v>13</v>
      </c>
      <c r="E6758" t="s">
        <v>6833</v>
      </c>
      <c r="F6758" t="s">
        <v>5904</v>
      </c>
      <c r="G6758">
        <v>180020</v>
      </c>
      <c r="H6758">
        <v>1862</v>
      </c>
      <c r="I6758">
        <v>181882</v>
      </c>
      <c r="J6758">
        <v>15.78</v>
      </c>
    </row>
    <row r="6759" spans="1:10" hidden="1" x14ac:dyDescent="0.35">
      <c r="A6759">
        <v>4</v>
      </c>
      <c r="B6759" t="s">
        <v>5899</v>
      </c>
      <c r="C6759" t="s">
        <v>10078</v>
      </c>
      <c r="D6759">
        <v>13</v>
      </c>
      <c r="E6759" t="s">
        <v>6834</v>
      </c>
      <c r="F6759" t="s">
        <v>5268</v>
      </c>
      <c r="G6759">
        <v>56766</v>
      </c>
      <c r="H6759">
        <v>476</v>
      </c>
      <c r="I6759">
        <v>57242</v>
      </c>
      <c r="J6759">
        <v>4.97</v>
      </c>
    </row>
    <row r="6760" spans="1:10" hidden="1" x14ac:dyDescent="0.35">
      <c r="A6760">
        <v>5</v>
      </c>
      <c r="B6760" t="s">
        <v>5899</v>
      </c>
      <c r="C6760" t="s">
        <v>10078</v>
      </c>
      <c r="D6760">
        <v>13</v>
      </c>
      <c r="E6760" t="s">
        <v>6835</v>
      </c>
      <c r="F6760" t="s">
        <v>23</v>
      </c>
      <c r="G6760">
        <v>3883</v>
      </c>
      <c r="H6760">
        <v>37</v>
      </c>
      <c r="I6760">
        <v>3920</v>
      </c>
      <c r="J6760">
        <v>0.34</v>
      </c>
    </row>
    <row r="6761" spans="1:10" hidden="1" x14ac:dyDescent="0.35">
      <c r="A6761">
        <v>6</v>
      </c>
      <c r="B6761" t="s">
        <v>5899</v>
      </c>
      <c r="C6761" t="s">
        <v>10078</v>
      </c>
      <c r="D6761">
        <v>13</v>
      </c>
      <c r="E6761" t="s">
        <v>6836</v>
      </c>
      <c r="F6761" t="s">
        <v>463</v>
      </c>
      <c r="G6761">
        <v>3487</v>
      </c>
      <c r="H6761">
        <v>17</v>
      </c>
      <c r="I6761">
        <v>3504</v>
      </c>
      <c r="J6761">
        <v>0.3</v>
      </c>
    </row>
    <row r="6762" spans="1:10" hidden="1" x14ac:dyDescent="0.35">
      <c r="A6762">
        <v>7</v>
      </c>
      <c r="B6762" t="s">
        <v>5899</v>
      </c>
      <c r="C6762" t="s">
        <v>10078</v>
      </c>
      <c r="D6762">
        <v>13</v>
      </c>
      <c r="E6762" t="s">
        <v>6837</v>
      </c>
      <c r="F6762" t="s">
        <v>19</v>
      </c>
      <c r="G6762">
        <v>2375</v>
      </c>
      <c r="H6762">
        <v>7</v>
      </c>
      <c r="I6762">
        <v>2382</v>
      </c>
      <c r="J6762">
        <v>0.21</v>
      </c>
    </row>
    <row r="6763" spans="1:10" hidden="1" x14ac:dyDescent="0.35">
      <c r="A6763">
        <v>8</v>
      </c>
      <c r="B6763" t="s">
        <v>5899</v>
      </c>
      <c r="C6763" t="s">
        <v>10078</v>
      </c>
      <c r="D6763">
        <v>13</v>
      </c>
      <c r="E6763" t="s">
        <v>6838</v>
      </c>
      <c r="F6763" t="s">
        <v>19</v>
      </c>
      <c r="G6763">
        <v>1945</v>
      </c>
      <c r="H6763">
        <v>8</v>
      </c>
      <c r="I6763">
        <v>1953</v>
      </c>
      <c r="J6763">
        <v>0.17</v>
      </c>
    </row>
    <row r="6764" spans="1:10" hidden="1" x14ac:dyDescent="0.35">
      <c r="A6764">
        <v>9</v>
      </c>
      <c r="B6764" t="s">
        <v>5899</v>
      </c>
      <c r="C6764" t="s">
        <v>10078</v>
      </c>
      <c r="D6764">
        <v>13</v>
      </c>
      <c r="E6764" t="s">
        <v>6839</v>
      </c>
      <c r="F6764" t="s">
        <v>19</v>
      </c>
      <c r="G6764">
        <v>1835</v>
      </c>
      <c r="H6764">
        <v>7</v>
      </c>
      <c r="I6764">
        <v>1842</v>
      </c>
      <c r="J6764">
        <v>0.16</v>
      </c>
    </row>
    <row r="6765" spans="1:10" hidden="1" x14ac:dyDescent="0.35">
      <c r="A6765">
        <v>10</v>
      </c>
      <c r="B6765" t="s">
        <v>5899</v>
      </c>
      <c r="C6765" t="s">
        <v>10078</v>
      </c>
      <c r="D6765">
        <v>13</v>
      </c>
      <c r="E6765" t="s">
        <v>6840</v>
      </c>
      <c r="F6765" t="s">
        <v>19</v>
      </c>
      <c r="G6765">
        <v>1643</v>
      </c>
      <c r="H6765">
        <v>13</v>
      </c>
      <c r="I6765">
        <v>1656</v>
      </c>
      <c r="J6765">
        <v>0.14000000000000001</v>
      </c>
    </row>
    <row r="6766" spans="1:10" hidden="1" x14ac:dyDescent="0.35">
      <c r="A6766">
        <v>11</v>
      </c>
      <c r="B6766" t="s">
        <v>5899</v>
      </c>
      <c r="C6766" t="s">
        <v>10078</v>
      </c>
      <c r="D6766">
        <v>13</v>
      </c>
      <c r="E6766" t="s">
        <v>6841</v>
      </c>
      <c r="F6766" t="s">
        <v>19</v>
      </c>
      <c r="G6766">
        <v>1374</v>
      </c>
      <c r="H6766">
        <v>23</v>
      </c>
      <c r="I6766">
        <v>1397</v>
      </c>
      <c r="J6766">
        <v>0.12</v>
      </c>
    </row>
    <row r="6767" spans="1:10" hidden="1" x14ac:dyDescent="0.35">
      <c r="A6767">
        <v>12</v>
      </c>
      <c r="B6767" t="s">
        <v>5899</v>
      </c>
      <c r="C6767" t="s">
        <v>10078</v>
      </c>
      <c r="D6767">
        <v>13</v>
      </c>
      <c r="E6767" t="s">
        <v>6842</v>
      </c>
      <c r="F6767" t="s">
        <v>19</v>
      </c>
      <c r="G6767">
        <v>1041</v>
      </c>
      <c r="H6767">
        <v>8</v>
      </c>
      <c r="I6767">
        <v>1049</v>
      </c>
      <c r="J6767">
        <v>0.09</v>
      </c>
    </row>
    <row r="6768" spans="1:10" hidden="1" x14ac:dyDescent="0.35">
      <c r="A6768">
        <v>13</v>
      </c>
      <c r="B6768" t="s">
        <v>5899</v>
      </c>
      <c r="C6768" t="s">
        <v>10078</v>
      </c>
      <c r="D6768">
        <v>13</v>
      </c>
      <c r="E6768" t="s">
        <v>6843</v>
      </c>
      <c r="F6768" t="s">
        <v>19</v>
      </c>
      <c r="G6768">
        <v>960</v>
      </c>
      <c r="H6768">
        <v>3</v>
      </c>
      <c r="I6768">
        <v>963</v>
      </c>
      <c r="J6768">
        <v>0.08</v>
      </c>
    </row>
    <row r="6769" spans="1:10" hidden="1" x14ac:dyDescent="0.35">
      <c r="A6769">
        <v>14</v>
      </c>
      <c r="B6769" t="s">
        <v>5899</v>
      </c>
      <c r="C6769" t="s">
        <v>10078</v>
      </c>
      <c r="D6769">
        <v>13</v>
      </c>
      <c r="E6769" t="s">
        <v>6844</v>
      </c>
      <c r="F6769" t="s">
        <v>19</v>
      </c>
      <c r="G6769">
        <v>859</v>
      </c>
      <c r="H6769">
        <v>2</v>
      </c>
      <c r="I6769">
        <v>861</v>
      </c>
      <c r="J6769">
        <v>7.0000000000000007E-2</v>
      </c>
    </row>
    <row r="6770" spans="1:10" hidden="1" x14ac:dyDescent="0.35">
      <c r="A6770">
        <v>15</v>
      </c>
      <c r="B6770" t="s">
        <v>5899</v>
      </c>
      <c r="C6770" t="s">
        <v>10078</v>
      </c>
      <c r="D6770">
        <v>13</v>
      </c>
      <c r="E6770" t="s">
        <v>6845</v>
      </c>
      <c r="F6770" t="s">
        <v>19</v>
      </c>
      <c r="G6770">
        <v>669</v>
      </c>
      <c r="H6770">
        <v>5</v>
      </c>
      <c r="I6770">
        <v>674</v>
      </c>
      <c r="J6770">
        <v>0.06</v>
      </c>
    </row>
    <row r="6771" spans="1:10" hidden="1" x14ac:dyDescent="0.35">
      <c r="A6771">
        <v>16</v>
      </c>
      <c r="B6771" t="s">
        <v>5899</v>
      </c>
      <c r="C6771" t="s">
        <v>10078</v>
      </c>
      <c r="D6771">
        <v>13</v>
      </c>
      <c r="E6771" t="s">
        <v>6846</v>
      </c>
      <c r="F6771" t="s">
        <v>19</v>
      </c>
      <c r="G6771">
        <v>592</v>
      </c>
      <c r="H6771">
        <v>6</v>
      </c>
      <c r="I6771">
        <v>598</v>
      </c>
      <c r="J6771">
        <v>0.05</v>
      </c>
    </row>
    <row r="6772" spans="1:10" hidden="1" x14ac:dyDescent="0.35">
      <c r="A6772">
        <v>17</v>
      </c>
      <c r="B6772" t="s">
        <v>5899</v>
      </c>
      <c r="C6772" t="s">
        <v>10078</v>
      </c>
      <c r="D6772">
        <v>13</v>
      </c>
      <c r="E6772" t="s">
        <v>6847</v>
      </c>
      <c r="F6772" t="s">
        <v>19</v>
      </c>
      <c r="G6772">
        <v>412</v>
      </c>
      <c r="H6772">
        <v>3</v>
      </c>
      <c r="I6772">
        <v>415</v>
      </c>
      <c r="J6772">
        <v>0.04</v>
      </c>
    </row>
    <row r="6773" spans="1:10" hidden="1" x14ac:dyDescent="0.35">
      <c r="A6773">
        <v>18</v>
      </c>
      <c r="B6773" t="s">
        <v>5899</v>
      </c>
      <c r="C6773" t="s">
        <v>10078</v>
      </c>
      <c r="D6773">
        <v>13</v>
      </c>
      <c r="E6773" t="s">
        <v>31</v>
      </c>
      <c r="F6773" t="s">
        <v>32</v>
      </c>
      <c r="G6773">
        <v>8874</v>
      </c>
      <c r="H6773">
        <v>92</v>
      </c>
      <c r="I6773">
        <v>8966</v>
      </c>
      <c r="J6773">
        <v>0.78</v>
      </c>
    </row>
    <row r="6774" spans="1:10" hidden="1" x14ac:dyDescent="0.35">
      <c r="A6774">
        <v>1</v>
      </c>
      <c r="B6774" t="s">
        <v>5899</v>
      </c>
      <c r="C6774" t="s">
        <v>10079</v>
      </c>
      <c r="D6774">
        <v>34</v>
      </c>
      <c r="E6774" t="s">
        <v>6848</v>
      </c>
      <c r="F6774" t="s">
        <v>13</v>
      </c>
      <c r="G6774">
        <v>382876</v>
      </c>
      <c r="H6774">
        <v>2380</v>
      </c>
      <c r="I6774">
        <v>385256</v>
      </c>
      <c r="J6774">
        <v>36.28</v>
      </c>
    </row>
    <row r="6775" spans="1:10" hidden="1" x14ac:dyDescent="0.35">
      <c r="A6775">
        <v>2</v>
      </c>
      <c r="B6775" t="s">
        <v>5899</v>
      </c>
      <c r="C6775" t="s">
        <v>10079</v>
      </c>
      <c r="D6775">
        <v>34</v>
      </c>
      <c r="E6775" t="s">
        <v>6849</v>
      </c>
      <c r="F6775" t="s">
        <v>5965</v>
      </c>
      <c r="G6775">
        <v>378243</v>
      </c>
      <c r="H6775">
        <v>2634</v>
      </c>
      <c r="I6775">
        <v>380877</v>
      </c>
      <c r="J6775">
        <v>35.869999999999997</v>
      </c>
    </row>
    <row r="6776" spans="1:10" hidden="1" x14ac:dyDescent="0.35">
      <c r="A6776">
        <v>3</v>
      </c>
      <c r="B6776" t="s">
        <v>5899</v>
      </c>
      <c r="C6776" t="s">
        <v>10079</v>
      </c>
      <c r="D6776">
        <v>34</v>
      </c>
      <c r="E6776" t="s">
        <v>6850</v>
      </c>
      <c r="F6776" t="s">
        <v>11</v>
      </c>
      <c r="G6776">
        <v>164149</v>
      </c>
      <c r="H6776">
        <v>2122</v>
      </c>
      <c r="I6776">
        <v>166271</v>
      </c>
      <c r="J6776">
        <v>15.66</v>
      </c>
    </row>
    <row r="6777" spans="1:10" hidden="1" x14ac:dyDescent="0.35">
      <c r="A6777">
        <v>4</v>
      </c>
      <c r="B6777" t="s">
        <v>5899</v>
      </c>
      <c r="C6777" t="s">
        <v>10079</v>
      </c>
      <c r="D6777">
        <v>34</v>
      </c>
      <c r="E6777" t="s">
        <v>6851</v>
      </c>
      <c r="F6777" t="s">
        <v>5268</v>
      </c>
      <c r="G6777">
        <v>76122</v>
      </c>
      <c r="H6777">
        <v>909</v>
      </c>
      <c r="I6777">
        <v>77031</v>
      </c>
      <c r="J6777">
        <v>7.25</v>
      </c>
    </row>
    <row r="6778" spans="1:10" hidden="1" x14ac:dyDescent="0.35">
      <c r="A6778">
        <v>5</v>
      </c>
      <c r="B6778" t="s">
        <v>5899</v>
      </c>
      <c r="C6778" t="s">
        <v>10079</v>
      </c>
      <c r="D6778">
        <v>34</v>
      </c>
      <c r="E6778" t="s">
        <v>2437</v>
      </c>
      <c r="F6778" t="s">
        <v>19</v>
      </c>
      <c r="G6778">
        <v>6167</v>
      </c>
      <c r="H6778">
        <v>6</v>
      </c>
      <c r="I6778">
        <v>6173</v>
      </c>
      <c r="J6778">
        <v>0.57999999999999996</v>
      </c>
    </row>
    <row r="6779" spans="1:10" hidden="1" x14ac:dyDescent="0.35">
      <c r="A6779">
        <v>6</v>
      </c>
      <c r="B6779" t="s">
        <v>5899</v>
      </c>
      <c r="C6779" t="s">
        <v>10079</v>
      </c>
      <c r="D6779">
        <v>34</v>
      </c>
      <c r="E6779" t="s">
        <v>6852</v>
      </c>
      <c r="F6779" t="s">
        <v>6336</v>
      </c>
      <c r="G6779">
        <v>5228</v>
      </c>
      <c r="H6779">
        <v>65</v>
      </c>
      <c r="I6779">
        <v>5293</v>
      </c>
      <c r="J6779">
        <v>0.5</v>
      </c>
    </row>
    <row r="6780" spans="1:10" hidden="1" x14ac:dyDescent="0.35">
      <c r="A6780">
        <v>7</v>
      </c>
      <c r="B6780" t="s">
        <v>5899</v>
      </c>
      <c r="C6780" t="s">
        <v>10079</v>
      </c>
      <c r="D6780">
        <v>34</v>
      </c>
      <c r="E6780" t="s">
        <v>6853</v>
      </c>
      <c r="F6780" t="s">
        <v>609</v>
      </c>
      <c r="G6780">
        <v>3436</v>
      </c>
      <c r="H6780">
        <v>10</v>
      </c>
      <c r="I6780">
        <v>3446</v>
      </c>
      <c r="J6780">
        <v>0.32</v>
      </c>
    </row>
    <row r="6781" spans="1:10" hidden="1" x14ac:dyDescent="0.35">
      <c r="A6781">
        <v>8</v>
      </c>
      <c r="B6781" t="s">
        <v>5899</v>
      </c>
      <c r="C6781" t="s">
        <v>10079</v>
      </c>
      <c r="D6781">
        <v>34</v>
      </c>
      <c r="E6781" t="s">
        <v>6854</v>
      </c>
      <c r="F6781" t="s">
        <v>19</v>
      </c>
      <c r="G6781">
        <v>3341</v>
      </c>
      <c r="H6781">
        <v>5</v>
      </c>
      <c r="I6781">
        <v>3346</v>
      </c>
      <c r="J6781">
        <v>0.32</v>
      </c>
    </row>
    <row r="6782" spans="1:10" hidden="1" x14ac:dyDescent="0.35">
      <c r="A6782">
        <v>9</v>
      </c>
      <c r="B6782" t="s">
        <v>5899</v>
      </c>
      <c r="C6782" t="s">
        <v>10079</v>
      </c>
      <c r="D6782">
        <v>34</v>
      </c>
      <c r="E6782" t="s">
        <v>6855</v>
      </c>
      <c r="F6782" t="s">
        <v>19</v>
      </c>
      <c r="G6782">
        <v>2749</v>
      </c>
      <c r="H6782">
        <v>2</v>
      </c>
      <c r="I6782">
        <v>2751</v>
      </c>
      <c r="J6782">
        <v>0.26</v>
      </c>
    </row>
    <row r="6783" spans="1:10" hidden="1" x14ac:dyDescent="0.35">
      <c r="A6783">
        <v>10</v>
      </c>
      <c r="B6783" t="s">
        <v>5899</v>
      </c>
      <c r="C6783" t="s">
        <v>10079</v>
      </c>
      <c r="D6783">
        <v>34</v>
      </c>
      <c r="E6783" t="s">
        <v>6856</v>
      </c>
      <c r="F6783" t="s">
        <v>19</v>
      </c>
      <c r="G6783">
        <v>2404</v>
      </c>
      <c r="H6783">
        <v>1</v>
      </c>
      <c r="I6783">
        <v>2405</v>
      </c>
      <c r="J6783">
        <v>0.23</v>
      </c>
    </row>
    <row r="6784" spans="1:10" hidden="1" x14ac:dyDescent="0.35">
      <c r="A6784">
        <v>11</v>
      </c>
      <c r="B6784" t="s">
        <v>5899</v>
      </c>
      <c r="C6784" t="s">
        <v>10079</v>
      </c>
      <c r="D6784">
        <v>34</v>
      </c>
      <c r="E6784" t="s">
        <v>6738</v>
      </c>
      <c r="F6784" t="s">
        <v>23</v>
      </c>
      <c r="G6784">
        <v>2378</v>
      </c>
      <c r="H6784">
        <v>19</v>
      </c>
      <c r="I6784">
        <v>2397</v>
      </c>
      <c r="J6784">
        <v>0.23</v>
      </c>
    </row>
    <row r="6785" spans="1:10" hidden="1" x14ac:dyDescent="0.35">
      <c r="A6785">
        <v>12</v>
      </c>
      <c r="B6785" t="s">
        <v>5899</v>
      </c>
      <c r="C6785" t="s">
        <v>10079</v>
      </c>
      <c r="D6785">
        <v>34</v>
      </c>
      <c r="E6785" t="s">
        <v>6857</v>
      </c>
      <c r="F6785" t="s">
        <v>19</v>
      </c>
      <c r="G6785">
        <v>2165</v>
      </c>
      <c r="H6785">
        <v>23</v>
      </c>
      <c r="I6785">
        <v>2188</v>
      </c>
      <c r="J6785">
        <v>0.21</v>
      </c>
    </row>
    <row r="6786" spans="1:10" hidden="1" x14ac:dyDescent="0.35">
      <c r="A6786">
        <v>13</v>
      </c>
      <c r="B6786" t="s">
        <v>5899</v>
      </c>
      <c r="C6786" t="s">
        <v>10079</v>
      </c>
      <c r="D6786">
        <v>34</v>
      </c>
      <c r="E6786" t="s">
        <v>6858</v>
      </c>
      <c r="F6786" t="s">
        <v>19</v>
      </c>
      <c r="G6786">
        <v>2128</v>
      </c>
      <c r="H6786">
        <v>5</v>
      </c>
      <c r="I6786">
        <v>2133</v>
      </c>
      <c r="J6786">
        <v>0.2</v>
      </c>
    </row>
    <row r="6787" spans="1:10" hidden="1" x14ac:dyDescent="0.35">
      <c r="A6787">
        <v>14</v>
      </c>
      <c r="B6787" t="s">
        <v>5899</v>
      </c>
      <c r="C6787" t="s">
        <v>10079</v>
      </c>
      <c r="D6787">
        <v>34</v>
      </c>
      <c r="E6787" t="s">
        <v>6859</v>
      </c>
      <c r="F6787" t="s">
        <v>19</v>
      </c>
      <c r="G6787">
        <v>1357</v>
      </c>
      <c r="H6787">
        <v>2</v>
      </c>
      <c r="I6787">
        <v>1359</v>
      </c>
      <c r="J6787">
        <v>0.13</v>
      </c>
    </row>
    <row r="6788" spans="1:10" hidden="1" x14ac:dyDescent="0.35">
      <c r="A6788">
        <v>15</v>
      </c>
      <c r="B6788" t="s">
        <v>5899</v>
      </c>
      <c r="C6788" t="s">
        <v>10079</v>
      </c>
      <c r="D6788">
        <v>34</v>
      </c>
      <c r="E6788" t="s">
        <v>6860</v>
      </c>
      <c r="F6788" t="s">
        <v>3045</v>
      </c>
      <c r="G6788">
        <v>1261</v>
      </c>
      <c r="H6788">
        <v>2</v>
      </c>
      <c r="I6788">
        <v>1263</v>
      </c>
      <c r="J6788">
        <v>0.12</v>
      </c>
    </row>
    <row r="6789" spans="1:10" hidden="1" x14ac:dyDescent="0.35">
      <c r="A6789">
        <v>16</v>
      </c>
      <c r="B6789" t="s">
        <v>5899</v>
      </c>
      <c r="C6789" t="s">
        <v>10079</v>
      </c>
      <c r="D6789">
        <v>34</v>
      </c>
      <c r="E6789" t="s">
        <v>6188</v>
      </c>
      <c r="F6789" t="s">
        <v>19</v>
      </c>
      <c r="G6789">
        <v>1251</v>
      </c>
      <c r="H6789">
        <v>6</v>
      </c>
      <c r="I6789">
        <v>1257</v>
      </c>
      <c r="J6789">
        <v>0.12</v>
      </c>
    </row>
    <row r="6790" spans="1:10" hidden="1" x14ac:dyDescent="0.35">
      <c r="A6790">
        <v>17</v>
      </c>
      <c r="B6790" t="s">
        <v>5899</v>
      </c>
      <c r="C6790" t="s">
        <v>10079</v>
      </c>
      <c r="D6790">
        <v>34</v>
      </c>
      <c r="E6790" t="s">
        <v>6861</v>
      </c>
      <c r="F6790" t="s">
        <v>19</v>
      </c>
      <c r="G6790">
        <v>1242</v>
      </c>
      <c r="H6790">
        <v>5</v>
      </c>
      <c r="I6790">
        <v>1247</v>
      </c>
      <c r="J6790">
        <v>0.12</v>
      </c>
    </row>
    <row r="6791" spans="1:10" hidden="1" x14ac:dyDescent="0.35">
      <c r="A6791">
        <v>18</v>
      </c>
      <c r="B6791" t="s">
        <v>5899</v>
      </c>
      <c r="C6791" t="s">
        <v>10079</v>
      </c>
      <c r="D6791">
        <v>34</v>
      </c>
      <c r="E6791" t="s">
        <v>6862</v>
      </c>
      <c r="F6791" t="s">
        <v>19</v>
      </c>
      <c r="G6791">
        <v>1120</v>
      </c>
      <c r="H6791">
        <v>1</v>
      </c>
      <c r="I6791">
        <v>1121</v>
      </c>
      <c r="J6791">
        <v>0.11</v>
      </c>
    </row>
    <row r="6792" spans="1:10" hidden="1" x14ac:dyDescent="0.35">
      <c r="A6792">
        <v>19</v>
      </c>
      <c r="B6792" t="s">
        <v>5899</v>
      </c>
      <c r="C6792" t="s">
        <v>10079</v>
      </c>
      <c r="D6792">
        <v>34</v>
      </c>
      <c r="E6792" t="s">
        <v>6863</v>
      </c>
      <c r="F6792" t="s">
        <v>19</v>
      </c>
      <c r="G6792">
        <v>1100</v>
      </c>
      <c r="H6792">
        <v>10</v>
      </c>
      <c r="I6792">
        <v>1110</v>
      </c>
      <c r="J6792">
        <v>0.1</v>
      </c>
    </row>
    <row r="6793" spans="1:10" hidden="1" x14ac:dyDescent="0.35">
      <c r="A6793">
        <v>20</v>
      </c>
      <c r="B6793" t="s">
        <v>5899</v>
      </c>
      <c r="C6793" t="s">
        <v>10079</v>
      </c>
      <c r="D6793">
        <v>34</v>
      </c>
      <c r="E6793" t="s">
        <v>6864</v>
      </c>
      <c r="F6793" t="s">
        <v>19</v>
      </c>
      <c r="G6793">
        <v>994</v>
      </c>
      <c r="H6793">
        <v>4</v>
      </c>
      <c r="I6793">
        <v>998</v>
      </c>
      <c r="J6793">
        <v>0.09</v>
      </c>
    </row>
    <row r="6794" spans="1:10" hidden="1" x14ac:dyDescent="0.35">
      <c r="A6794">
        <v>21</v>
      </c>
      <c r="B6794" t="s">
        <v>5899</v>
      </c>
      <c r="C6794" t="s">
        <v>10079</v>
      </c>
      <c r="D6794">
        <v>34</v>
      </c>
      <c r="E6794" t="s">
        <v>6865</v>
      </c>
      <c r="F6794" t="s">
        <v>19</v>
      </c>
      <c r="G6794">
        <v>896</v>
      </c>
      <c r="H6794">
        <v>6</v>
      </c>
      <c r="I6794">
        <v>902</v>
      </c>
      <c r="J6794">
        <v>0.08</v>
      </c>
    </row>
    <row r="6795" spans="1:10" hidden="1" x14ac:dyDescent="0.35">
      <c r="A6795">
        <v>22</v>
      </c>
      <c r="B6795" t="s">
        <v>5899</v>
      </c>
      <c r="C6795" t="s">
        <v>10079</v>
      </c>
      <c r="D6795">
        <v>34</v>
      </c>
      <c r="E6795" t="s">
        <v>6866</v>
      </c>
      <c r="F6795" t="s">
        <v>6867</v>
      </c>
      <c r="G6795">
        <v>753</v>
      </c>
      <c r="H6795">
        <v>8</v>
      </c>
      <c r="I6795">
        <v>761</v>
      </c>
      <c r="J6795">
        <v>7.0000000000000007E-2</v>
      </c>
    </row>
    <row r="6796" spans="1:10" hidden="1" x14ac:dyDescent="0.35">
      <c r="A6796">
        <v>23</v>
      </c>
      <c r="B6796" t="s">
        <v>5899</v>
      </c>
      <c r="C6796" t="s">
        <v>10079</v>
      </c>
      <c r="D6796">
        <v>34</v>
      </c>
      <c r="E6796" t="s">
        <v>6868</v>
      </c>
      <c r="F6796" t="s">
        <v>6869</v>
      </c>
      <c r="G6796">
        <v>708</v>
      </c>
      <c r="H6796">
        <v>3</v>
      </c>
      <c r="I6796">
        <v>711</v>
      </c>
      <c r="J6796">
        <v>7.0000000000000007E-2</v>
      </c>
    </row>
    <row r="6797" spans="1:10" hidden="1" x14ac:dyDescent="0.35">
      <c r="A6797">
        <v>24</v>
      </c>
      <c r="B6797" t="s">
        <v>5899</v>
      </c>
      <c r="C6797" t="s">
        <v>10079</v>
      </c>
      <c r="D6797">
        <v>34</v>
      </c>
      <c r="E6797" t="s">
        <v>6870</v>
      </c>
      <c r="F6797" t="s">
        <v>19</v>
      </c>
      <c r="G6797">
        <v>602</v>
      </c>
      <c r="H6797">
        <v>8</v>
      </c>
      <c r="I6797">
        <v>610</v>
      </c>
      <c r="J6797">
        <v>0.06</v>
      </c>
    </row>
    <row r="6798" spans="1:10" hidden="1" x14ac:dyDescent="0.35">
      <c r="A6798">
        <v>25</v>
      </c>
      <c r="B6798" t="s">
        <v>5899</v>
      </c>
      <c r="C6798" t="s">
        <v>10079</v>
      </c>
      <c r="D6798">
        <v>34</v>
      </c>
      <c r="E6798" t="s">
        <v>6871</v>
      </c>
      <c r="F6798" t="s">
        <v>19</v>
      </c>
      <c r="G6798">
        <v>599</v>
      </c>
      <c r="H6798">
        <v>1</v>
      </c>
      <c r="I6798">
        <v>600</v>
      </c>
      <c r="J6798">
        <v>0.06</v>
      </c>
    </row>
    <row r="6799" spans="1:10" hidden="1" x14ac:dyDescent="0.35">
      <c r="A6799">
        <v>26</v>
      </c>
      <c r="B6799" t="s">
        <v>5899</v>
      </c>
      <c r="C6799" t="s">
        <v>10079</v>
      </c>
      <c r="D6799">
        <v>34</v>
      </c>
      <c r="E6799" t="s">
        <v>6872</v>
      </c>
      <c r="F6799" t="s">
        <v>19</v>
      </c>
      <c r="G6799">
        <v>525</v>
      </c>
      <c r="H6799">
        <v>2</v>
      </c>
      <c r="I6799">
        <v>527</v>
      </c>
      <c r="J6799">
        <v>0.05</v>
      </c>
    </row>
    <row r="6800" spans="1:10" hidden="1" x14ac:dyDescent="0.35">
      <c r="A6800">
        <v>27</v>
      </c>
      <c r="B6800" t="s">
        <v>5899</v>
      </c>
      <c r="C6800" t="s">
        <v>10079</v>
      </c>
      <c r="D6800">
        <v>34</v>
      </c>
      <c r="E6800" t="s">
        <v>6873</v>
      </c>
      <c r="F6800" t="s">
        <v>19</v>
      </c>
      <c r="G6800">
        <v>457</v>
      </c>
      <c r="H6800">
        <v>3</v>
      </c>
      <c r="I6800">
        <v>460</v>
      </c>
      <c r="J6800">
        <v>0.04</v>
      </c>
    </row>
    <row r="6801" spans="1:10" hidden="1" x14ac:dyDescent="0.35">
      <c r="A6801">
        <v>28</v>
      </c>
      <c r="B6801" t="s">
        <v>5899</v>
      </c>
      <c r="C6801" t="s">
        <v>10079</v>
      </c>
      <c r="D6801">
        <v>34</v>
      </c>
      <c r="E6801" t="s">
        <v>31</v>
      </c>
      <c r="F6801" t="s">
        <v>32</v>
      </c>
      <c r="G6801">
        <v>9256</v>
      </c>
      <c r="H6801">
        <v>152</v>
      </c>
      <c r="I6801">
        <v>9408</v>
      </c>
      <c r="J6801">
        <v>0.89</v>
      </c>
    </row>
    <row r="6802" spans="1:10" hidden="1" x14ac:dyDescent="0.35">
      <c r="A6802">
        <v>1</v>
      </c>
      <c r="B6802" t="s">
        <v>6874</v>
      </c>
      <c r="C6802" t="s">
        <v>9819</v>
      </c>
      <c r="D6802">
        <v>1</v>
      </c>
      <c r="E6802" t="s">
        <v>6875</v>
      </c>
      <c r="F6802" t="s">
        <v>11</v>
      </c>
      <c r="G6802">
        <v>558936</v>
      </c>
      <c r="H6802">
        <v>9232</v>
      </c>
      <c r="I6802">
        <v>568168</v>
      </c>
      <c r="J6802">
        <v>45.98</v>
      </c>
    </row>
    <row r="6803" spans="1:10" hidden="1" x14ac:dyDescent="0.35">
      <c r="A6803">
        <v>2</v>
      </c>
      <c r="B6803" t="s">
        <v>6874</v>
      </c>
      <c r="C6803" t="s">
        <v>9819</v>
      </c>
      <c r="D6803">
        <v>1</v>
      </c>
      <c r="E6803" t="s">
        <v>6876</v>
      </c>
      <c r="F6803" t="s">
        <v>13</v>
      </c>
      <c r="G6803">
        <v>472333</v>
      </c>
      <c r="H6803">
        <v>5183</v>
      </c>
      <c r="I6803">
        <v>477516</v>
      </c>
      <c r="J6803">
        <v>38.65</v>
      </c>
    </row>
    <row r="6804" spans="1:10" hidden="1" x14ac:dyDescent="0.35">
      <c r="A6804">
        <v>3</v>
      </c>
      <c r="B6804" t="s">
        <v>6874</v>
      </c>
      <c r="C6804" t="s">
        <v>9819</v>
      </c>
      <c r="D6804">
        <v>1</v>
      </c>
      <c r="E6804" t="s">
        <v>6877</v>
      </c>
      <c r="F6804" t="s">
        <v>6878</v>
      </c>
      <c r="G6804">
        <v>136463</v>
      </c>
      <c r="H6804">
        <v>837</v>
      </c>
      <c r="I6804">
        <v>137300</v>
      </c>
      <c r="J6804">
        <v>11.11</v>
      </c>
    </row>
    <row r="6805" spans="1:10" hidden="1" x14ac:dyDescent="0.35">
      <c r="A6805">
        <v>4</v>
      </c>
      <c r="B6805" t="s">
        <v>6874</v>
      </c>
      <c r="C6805" t="s">
        <v>9819</v>
      </c>
      <c r="D6805">
        <v>1</v>
      </c>
      <c r="E6805" t="s">
        <v>6879</v>
      </c>
      <c r="F6805" t="s">
        <v>6880</v>
      </c>
      <c r="G6805">
        <v>7489</v>
      </c>
      <c r="H6805">
        <v>10</v>
      </c>
      <c r="I6805">
        <v>7499</v>
      </c>
      <c r="J6805">
        <v>0.61</v>
      </c>
    </row>
    <row r="6806" spans="1:10" hidden="1" x14ac:dyDescent="0.35">
      <c r="A6806">
        <v>5</v>
      </c>
      <c r="B6806" t="s">
        <v>6874</v>
      </c>
      <c r="C6806" t="s">
        <v>9819</v>
      </c>
      <c r="D6806">
        <v>1</v>
      </c>
      <c r="E6806" t="s">
        <v>6881</v>
      </c>
      <c r="F6806" t="s">
        <v>23</v>
      </c>
      <c r="G6806">
        <v>6689</v>
      </c>
      <c r="H6806">
        <v>55</v>
      </c>
      <c r="I6806">
        <v>6744</v>
      </c>
      <c r="J6806">
        <v>0.55000000000000004</v>
      </c>
    </row>
    <row r="6807" spans="1:10" hidden="1" x14ac:dyDescent="0.35">
      <c r="A6807">
        <v>6</v>
      </c>
      <c r="B6807" t="s">
        <v>6874</v>
      </c>
      <c r="C6807" t="s">
        <v>9819</v>
      </c>
      <c r="D6807">
        <v>1</v>
      </c>
      <c r="E6807" t="s">
        <v>6882</v>
      </c>
      <c r="F6807" t="s">
        <v>19</v>
      </c>
      <c r="G6807">
        <v>6434</v>
      </c>
      <c r="H6807">
        <v>94</v>
      </c>
      <c r="I6807">
        <v>6528</v>
      </c>
      <c r="J6807">
        <v>0.53</v>
      </c>
    </row>
    <row r="6808" spans="1:10" hidden="1" x14ac:dyDescent="0.35">
      <c r="A6808">
        <v>7</v>
      </c>
      <c r="B6808" t="s">
        <v>6874</v>
      </c>
      <c r="C6808" t="s">
        <v>9819</v>
      </c>
      <c r="D6808">
        <v>1</v>
      </c>
      <c r="E6808" t="s">
        <v>6883</v>
      </c>
      <c r="F6808" t="s">
        <v>19</v>
      </c>
      <c r="G6808">
        <v>6427</v>
      </c>
      <c r="H6808">
        <v>19</v>
      </c>
      <c r="I6808">
        <v>6446</v>
      </c>
      <c r="J6808">
        <v>0.52</v>
      </c>
    </row>
    <row r="6809" spans="1:10" hidden="1" x14ac:dyDescent="0.35">
      <c r="A6809">
        <v>8</v>
      </c>
      <c r="B6809" t="s">
        <v>6874</v>
      </c>
      <c r="C6809" t="s">
        <v>9819</v>
      </c>
      <c r="D6809">
        <v>1</v>
      </c>
      <c r="E6809" t="s">
        <v>6884</v>
      </c>
      <c r="F6809" t="s">
        <v>241</v>
      </c>
      <c r="G6809">
        <v>4618</v>
      </c>
      <c r="H6809">
        <v>26</v>
      </c>
      <c r="I6809">
        <v>4644</v>
      </c>
      <c r="J6809">
        <v>0.38</v>
      </c>
    </row>
    <row r="6810" spans="1:10" hidden="1" x14ac:dyDescent="0.35">
      <c r="A6810">
        <v>9</v>
      </c>
      <c r="B6810" t="s">
        <v>6874</v>
      </c>
      <c r="C6810" t="s">
        <v>9819</v>
      </c>
      <c r="D6810">
        <v>1</v>
      </c>
      <c r="E6810" t="s">
        <v>6885</v>
      </c>
      <c r="F6810" t="s">
        <v>6886</v>
      </c>
      <c r="G6810">
        <v>3445</v>
      </c>
      <c r="H6810">
        <v>23</v>
      </c>
      <c r="I6810">
        <v>3468</v>
      </c>
      <c r="J6810">
        <v>0.28000000000000003</v>
      </c>
    </row>
    <row r="6811" spans="1:10" hidden="1" x14ac:dyDescent="0.35">
      <c r="A6811">
        <v>10</v>
      </c>
      <c r="B6811" t="s">
        <v>6874</v>
      </c>
      <c r="C6811" t="s">
        <v>9819</v>
      </c>
      <c r="D6811">
        <v>1</v>
      </c>
      <c r="E6811" t="s">
        <v>6887</v>
      </c>
      <c r="F6811" t="s">
        <v>6888</v>
      </c>
      <c r="G6811">
        <v>2284</v>
      </c>
      <c r="H6811">
        <v>8</v>
      </c>
      <c r="I6811">
        <v>2292</v>
      </c>
      <c r="J6811">
        <v>0.19</v>
      </c>
    </row>
    <row r="6812" spans="1:10" hidden="1" x14ac:dyDescent="0.35">
      <c r="A6812">
        <v>11</v>
      </c>
      <c r="B6812" t="s">
        <v>6874</v>
      </c>
      <c r="C6812" t="s">
        <v>9819</v>
      </c>
      <c r="D6812">
        <v>1</v>
      </c>
      <c r="E6812" t="s">
        <v>6889</v>
      </c>
      <c r="F6812" t="s">
        <v>6890</v>
      </c>
      <c r="G6812">
        <v>1677</v>
      </c>
      <c r="H6812">
        <v>8</v>
      </c>
      <c r="I6812">
        <v>1685</v>
      </c>
      <c r="J6812">
        <v>0.14000000000000001</v>
      </c>
    </row>
    <row r="6813" spans="1:10" hidden="1" x14ac:dyDescent="0.35">
      <c r="A6813">
        <v>12</v>
      </c>
      <c r="B6813" t="s">
        <v>6874</v>
      </c>
      <c r="C6813" t="s">
        <v>9819</v>
      </c>
      <c r="D6813">
        <v>1</v>
      </c>
      <c r="E6813" t="s">
        <v>6891</v>
      </c>
      <c r="F6813" t="s">
        <v>119</v>
      </c>
      <c r="G6813">
        <v>1537</v>
      </c>
      <c r="H6813">
        <v>8</v>
      </c>
      <c r="I6813">
        <v>1545</v>
      </c>
      <c r="J6813">
        <v>0.13</v>
      </c>
    </row>
    <row r="6814" spans="1:10" hidden="1" x14ac:dyDescent="0.35">
      <c r="A6814">
        <v>13</v>
      </c>
      <c r="B6814" t="s">
        <v>6874</v>
      </c>
      <c r="C6814" t="s">
        <v>9819</v>
      </c>
      <c r="D6814">
        <v>1</v>
      </c>
      <c r="E6814" t="s">
        <v>31</v>
      </c>
      <c r="F6814" t="s">
        <v>32</v>
      </c>
      <c r="G6814">
        <v>11650</v>
      </c>
      <c r="H6814">
        <v>112</v>
      </c>
      <c r="I6814">
        <v>11762</v>
      </c>
      <c r="J6814">
        <v>0.95</v>
      </c>
    </row>
    <row r="6815" spans="1:10" hidden="1" x14ac:dyDescent="0.35">
      <c r="A6815">
        <v>1</v>
      </c>
      <c r="B6815" t="s">
        <v>6874</v>
      </c>
      <c r="C6815" t="s">
        <v>9820</v>
      </c>
      <c r="D6815">
        <v>14</v>
      </c>
      <c r="E6815" t="s">
        <v>6892</v>
      </c>
      <c r="F6815" t="s">
        <v>13</v>
      </c>
      <c r="G6815">
        <v>623762</v>
      </c>
      <c r="H6815">
        <v>5381</v>
      </c>
      <c r="I6815">
        <v>629143</v>
      </c>
      <c r="J6815">
        <v>44.89</v>
      </c>
    </row>
    <row r="6816" spans="1:10" hidden="1" x14ac:dyDescent="0.35">
      <c r="A6816">
        <v>2</v>
      </c>
      <c r="B6816" t="s">
        <v>6874</v>
      </c>
      <c r="C6816" t="s">
        <v>9820</v>
      </c>
      <c r="D6816">
        <v>14</v>
      </c>
      <c r="E6816" t="s">
        <v>6893</v>
      </c>
      <c r="F6816" t="s">
        <v>11</v>
      </c>
      <c r="G6816">
        <v>401513</v>
      </c>
      <c r="H6816">
        <v>5460</v>
      </c>
      <c r="I6816">
        <v>406973</v>
      </c>
      <c r="J6816">
        <v>29.04</v>
      </c>
    </row>
    <row r="6817" spans="1:10" hidden="1" x14ac:dyDescent="0.35">
      <c r="A6817">
        <v>3</v>
      </c>
      <c r="B6817" t="s">
        <v>6874</v>
      </c>
      <c r="C6817" t="s">
        <v>9820</v>
      </c>
      <c r="D6817">
        <v>14</v>
      </c>
      <c r="E6817" t="s">
        <v>6894</v>
      </c>
      <c r="F6817" t="s">
        <v>6878</v>
      </c>
      <c r="G6817">
        <v>254838</v>
      </c>
      <c r="H6817">
        <v>1349</v>
      </c>
      <c r="I6817">
        <v>256187</v>
      </c>
      <c r="J6817">
        <v>18.28</v>
      </c>
    </row>
    <row r="6818" spans="1:10" hidden="1" x14ac:dyDescent="0.35">
      <c r="A6818">
        <v>4</v>
      </c>
      <c r="B6818" t="s">
        <v>6874</v>
      </c>
      <c r="C6818" t="s">
        <v>9820</v>
      </c>
      <c r="D6818">
        <v>14</v>
      </c>
      <c r="E6818" t="s">
        <v>6895</v>
      </c>
      <c r="F6818" t="s">
        <v>17</v>
      </c>
      <c r="G6818">
        <v>28412</v>
      </c>
      <c r="H6818">
        <v>318</v>
      </c>
      <c r="I6818">
        <v>28730</v>
      </c>
      <c r="J6818">
        <v>2.0499999999999998</v>
      </c>
    </row>
    <row r="6819" spans="1:10" hidden="1" x14ac:dyDescent="0.35">
      <c r="A6819">
        <v>5</v>
      </c>
      <c r="B6819" t="s">
        <v>6874</v>
      </c>
      <c r="C6819" t="s">
        <v>9820</v>
      </c>
      <c r="D6819">
        <v>14</v>
      </c>
      <c r="E6819" t="s">
        <v>6896</v>
      </c>
      <c r="F6819" t="s">
        <v>6880</v>
      </c>
      <c r="G6819">
        <v>8130</v>
      </c>
      <c r="H6819">
        <v>16</v>
      </c>
      <c r="I6819">
        <v>8146</v>
      </c>
      <c r="J6819">
        <v>0.57999999999999996</v>
      </c>
    </row>
    <row r="6820" spans="1:10" hidden="1" x14ac:dyDescent="0.35">
      <c r="A6820">
        <v>6</v>
      </c>
      <c r="B6820" t="s">
        <v>6874</v>
      </c>
      <c r="C6820" t="s">
        <v>9820</v>
      </c>
      <c r="D6820">
        <v>14</v>
      </c>
      <c r="E6820" t="s">
        <v>6897</v>
      </c>
      <c r="F6820" t="s">
        <v>23</v>
      </c>
      <c r="G6820">
        <v>7703</v>
      </c>
      <c r="H6820">
        <v>66</v>
      </c>
      <c r="I6820">
        <v>7769</v>
      </c>
      <c r="J6820">
        <v>0.55000000000000004</v>
      </c>
    </row>
    <row r="6821" spans="1:10" hidden="1" x14ac:dyDescent="0.35">
      <c r="A6821">
        <v>7</v>
      </c>
      <c r="B6821" t="s">
        <v>6874</v>
      </c>
      <c r="C6821" t="s">
        <v>9820</v>
      </c>
      <c r="D6821">
        <v>14</v>
      </c>
      <c r="E6821" t="s">
        <v>6898</v>
      </c>
      <c r="F6821" t="s">
        <v>19</v>
      </c>
      <c r="G6821">
        <v>5747</v>
      </c>
      <c r="H6821">
        <v>3</v>
      </c>
      <c r="I6821">
        <v>5750</v>
      </c>
      <c r="J6821">
        <v>0.41</v>
      </c>
    </row>
    <row r="6822" spans="1:10" hidden="1" x14ac:dyDescent="0.35">
      <c r="A6822">
        <v>8</v>
      </c>
      <c r="B6822" t="s">
        <v>6874</v>
      </c>
      <c r="C6822" t="s">
        <v>9820</v>
      </c>
      <c r="D6822">
        <v>14</v>
      </c>
      <c r="E6822" t="s">
        <v>6899</v>
      </c>
      <c r="F6822" t="s">
        <v>225</v>
      </c>
      <c r="G6822">
        <v>4718</v>
      </c>
      <c r="H6822" t="s">
        <v>30</v>
      </c>
      <c r="I6822">
        <v>4718</v>
      </c>
      <c r="J6822">
        <v>0.34</v>
      </c>
    </row>
    <row r="6823" spans="1:10" hidden="1" x14ac:dyDescent="0.35">
      <c r="A6823">
        <v>9</v>
      </c>
      <c r="B6823" t="s">
        <v>6874</v>
      </c>
      <c r="C6823" t="s">
        <v>9820</v>
      </c>
      <c r="D6823">
        <v>14</v>
      </c>
      <c r="E6823" t="s">
        <v>6900</v>
      </c>
      <c r="F6823" t="s">
        <v>19</v>
      </c>
      <c r="G6823">
        <v>4674</v>
      </c>
      <c r="H6823">
        <v>1</v>
      </c>
      <c r="I6823">
        <v>4675</v>
      </c>
      <c r="J6823">
        <v>0.33</v>
      </c>
    </row>
    <row r="6824" spans="1:10" hidden="1" x14ac:dyDescent="0.35">
      <c r="A6824">
        <v>10</v>
      </c>
      <c r="B6824" t="s">
        <v>6874</v>
      </c>
      <c r="C6824" t="s">
        <v>9820</v>
      </c>
      <c r="D6824">
        <v>14</v>
      </c>
      <c r="E6824" t="s">
        <v>6901</v>
      </c>
      <c r="F6824" t="s">
        <v>6902</v>
      </c>
      <c r="G6824">
        <v>4431</v>
      </c>
      <c r="H6824">
        <v>2</v>
      </c>
      <c r="I6824">
        <v>4433</v>
      </c>
      <c r="J6824">
        <v>0.32</v>
      </c>
    </row>
    <row r="6825" spans="1:10" hidden="1" x14ac:dyDescent="0.35">
      <c r="A6825">
        <v>11</v>
      </c>
      <c r="B6825" t="s">
        <v>6874</v>
      </c>
      <c r="C6825" t="s">
        <v>9820</v>
      </c>
      <c r="D6825">
        <v>14</v>
      </c>
      <c r="E6825" t="s">
        <v>6903</v>
      </c>
      <c r="F6825" t="s">
        <v>6904</v>
      </c>
      <c r="G6825">
        <v>4303</v>
      </c>
      <c r="H6825">
        <v>1</v>
      </c>
      <c r="I6825">
        <v>4304</v>
      </c>
      <c r="J6825">
        <v>0.31</v>
      </c>
    </row>
    <row r="6826" spans="1:10" hidden="1" x14ac:dyDescent="0.35">
      <c r="A6826">
        <v>12</v>
      </c>
      <c r="B6826" t="s">
        <v>6874</v>
      </c>
      <c r="C6826" t="s">
        <v>9820</v>
      </c>
      <c r="D6826">
        <v>14</v>
      </c>
      <c r="E6826" t="s">
        <v>6905</v>
      </c>
      <c r="F6826" t="s">
        <v>6886</v>
      </c>
      <c r="G6826">
        <v>4029</v>
      </c>
      <c r="H6826">
        <v>64</v>
      </c>
      <c r="I6826">
        <v>4093</v>
      </c>
      <c r="J6826">
        <v>0.28999999999999998</v>
      </c>
    </row>
    <row r="6827" spans="1:10" hidden="1" x14ac:dyDescent="0.35">
      <c r="A6827">
        <v>13</v>
      </c>
      <c r="B6827" t="s">
        <v>6874</v>
      </c>
      <c r="C6827" t="s">
        <v>9820</v>
      </c>
      <c r="D6827">
        <v>14</v>
      </c>
      <c r="E6827" t="s">
        <v>6906</v>
      </c>
      <c r="F6827" t="s">
        <v>6907</v>
      </c>
      <c r="G6827">
        <v>3088</v>
      </c>
      <c r="H6827">
        <v>1</v>
      </c>
      <c r="I6827">
        <v>3089</v>
      </c>
      <c r="J6827">
        <v>0.22</v>
      </c>
    </row>
    <row r="6828" spans="1:10" hidden="1" x14ac:dyDescent="0.35">
      <c r="A6828">
        <v>14</v>
      </c>
      <c r="B6828" t="s">
        <v>6874</v>
      </c>
      <c r="C6828" t="s">
        <v>9820</v>
      </c>
      <c r="D6828">
        <v>14</v>
      </c>
      <c r="E6828" t="s">
        <v>6908</v>
      </c>
      <c r="F6828" t="s">
        <v>19</v>
      </c>
      <c r="G6828">
        <v>2607</v>
      </c>
      <c r="H6828">
        <v>5</v>
      </c>
      <c r="I6828">
        <v>2612</v>
      </c>
      <c r="J6828">
        <v>0.19</v>
      </c>
    </row>
    <row r="6829" spans="1:10" hidden="1" x14ac:dyDescent="0.35">
      <c r="A6829">
        <v>15</v>
      </c>
      <c r="B6829" t="s">
        <v>6874</v>
      </c>
      <c r="C6829" t="s">
        <v>9820</v>
      </c>
      <c r="D6829">
        <v>14</v>
      </c>
      <c r="E6829" t="s">
        <v>6909</v>
      </c>
      <c r="F6829" t="s">
        <v>19</v>
      </c>
      <c r="G6829">
        <v>2168</v>
      </c>
      <c r="H6829" t="s">
        <v>30</v>
      </c>
      <c r="I6829">
        <v>2168</v>
      </c>
      <c r="J6829">
        <v>0.15</v>
      </c>
    </row>
    <row r="6830" spans="1:10" hidden="1" x14ac:dyDescent="0.35">
      <c r="A6830">
        <v>16</v>
      </c>
      <c r="B6830" t="s">
        <v>6874</v>
      </c>
      <c r="C6830" t="s">
        <v>9820</v>
      </c>
      <c r="D6830">
        <v>14</v>
      </c>
      <c r="E6830" t="s">
        <v>6910</v>
      </c>
      <c r="F6830" t="s">
        <v>50</v>
      </c>
      <c r="G6830">
        <v>1996</v>
      </c>
      <c r="H6830">
        <v>14</v>
      </c>
      <c r="I6830">
        <v>2010</v>
      </c>
      <c r="J6830">
        <v>0.14000000000000001</v>
      </c>
    </row>
    <row r="6831" spans="1:10" hidden="1" x14ac:dyDescent="0.35">
      <c r="A6831">
        <v>17</v>
      </c>
      <c r="B6831" t="s">
        <v>6874</v>
      </c>
      <c r="C6831" t="s">
        <v>9820</v>
      </c>
      <c r="D6831">
        <v>14</v>
      </c>
      <c r="E6831" t="s">
        <v>6911</v>
      </c>
      <c r="F6831" t="s">
        <v>19</v>
      </c>
      <c r="G6831">
        <v>1895</v>
      </c>
      <c r="H6831">
        <v>2</v>
      </c>
      <c r="I6831">
        <v>1897</v>
      </c>
      <c r="J6831">
        <v>0.14000000000000001</v>
      </c>
    </row>
    <row r="6832" spans="1:10" hidden="1" x14ac:dyDescent="0.35">
      <c r="A6832">
        <v>18</v>
      </c>
      <c r="B6832" t="s">
        <v>6874</v>
      </c>
      <c r="C6832" t="s">
        <v>9820</v>
      </c>
      <c r="D6832">
        <v>14</v>
      </c>
      <c r="E6832" t="s">
        <v>6912</v>
      </c>
      <c r="F6832" t="s">
        <v>6913</v>
      </c>
      <c r="G6832">
        <v>1792</v>
      </c>
      <c r="H6832" t="s">
        <v>30</v>
      </c>
      <c r="I6832">
        <v>1792</v>
      </c>
      <c r="J6832">
        <v>0.13</v>
      </c>
    </row>
    <row r="6833" spans="1:10" hidden="1" x14ac:dyDescent="0.35">
      <c r="A6833">
        <v>19</v>
      </c>
      <c r="B6833" t="s">
        <v>6874</v>
      </c>
      <c r="C6833" t="s">
        <v>9820</v>
      </c>
      <c r="D6833">
        <v>14</v>
      </c>
      <c r="E6833" t="s">
        <v>6914</v>
      </c>
      <c r="F6833" t="s">
        <v>6915</v>
      </c>
      <c r="G6833">
        <v>1734</v>
      </c>
      <c r="H6833">
        <v>3</v>
      </c>
      <c r="I6833">
        <v>1737</v>
      </c>
      <c r="J6833">
        <v>0.12</v>
      </c>
    </row>
    <row r="6834" spans="1:10" hidden="1" x14ac:dyDescent="0.35">
      <c r="A6834">
        <v>20</v>
      </c>
      <c r="B6834" t="s">
        <v>6874</v>
      </c>
      <c r="C6834" t="s">
        <v>9820</v>
      </c>
      <c r="D6834">
        <v>14</v>
      </c>
      <c r="E6834" t="s">
        <v>6916</v>
      </c>
      <c r="F6834" t="s">
        <v>289</v>
      </c>
      <c r="G6834">
        <v>1678</v>
      </c>
      <c r="H6834">
        <v>4</v>
      </c>
      <c r="I6834">
        <v>1682</v>
      </c>
      <c r="J6834">
        <v>0.12</v>
      </c>
    </row>
    <row r="6835" spans="1:10" hidden="1" x14ac:dyDescent="0.35">
      <c r="A6835">
        <v>21</v>
      </c>
      <c r="B6835" t="s">
        <v>6874</v>
      </c>
      <c r="C6835" t="s">
        <v>9820</v>
      </c>
      <c r="D6835">
        <v>14</v>
      </c>
      <c r="E6835" t="s">
        <v>6917</v>
      </c>
      <c r="F6835" t="s">
        <v>19</v>
      </c>
      <c r="G6835">
        <v>1646</v>
      </c>
      <c r="H6835">
        <v>1</v>
      </c>
      <c r="I6835">
        <v>1647</v>
      </c>
      <c r="J6835">
        <v>0.12</v>
      </c>
    </row>
    <row r="6836" spans="1:10" hidden="1" x14ac:dyDescent="0.35">
      <c r="A6836">
        <v>22</v>
      </c>
      <c r="B6836" t="s">
        <v>6874</v>
      </c>
      <c r="C6836" t="s">
        <v>9820</v>
      </c>
      <c r="D6836">
        <v>14</v>
      </c>
      <c r="E6836" t="s">
        <v>6918</v>
      </c>
      <c r="F6836" t="s">
        <v>2881</v>
      </c>
      <c r="G6836">
        <v>1444</v>
      </c>
      <c r="H6836">
        <v>21</v>
      </c>
      <c r="I6836">
        <v>1465</v>
      </c>
      <c r="J6836">
        <v>0.1</v>
      </c>
    </row>
    <row r="6837" spans="1:10" hidden="1" x14ac:dyDescent="0.35">
      <c r="A6837">
        <v>23</v>
      </c>
      <c r="B6837" t="s">
        <v>6874</v>
      </c>
      <c r="C6837" t="s">
        <v>9820</v>
      </c>
      <c r="D6837">
        <v>14</v>
      </c>
      <c r="E6837" t="s">
        <v>6919</v>
      </c>
      <c r="F6837" t="s">
        <v>19</v>
      </c>
      <c r="G6837">
        <v>1361</v>
      </c>
      <c r="H6837">
        <v>5</v>
      </c>
      <c r="I6837">
        <v>1366</v>
      </c>
      <c r="J6837">
        <v>0.1</v>
      </c>
    </row>
    <row r="6838" spans="1:10" hidden="1" x14ac:dyDescent="0.35">
      <c r="A6838">
        <v>24</v>
      </c>
      <c r="B6838" t="s">
        <v>6874</v>
      </c>
      <c r="C6838" t="s">
        <v>9820</v>
      </c>
      <c r="D6838">
        <v>14</v>
      </c>
      <c r="E6838" t="s">
        <v>6920</v>
      </c>
      <c r="F6838" t="s">
        <v>19</v>
      </c>
      <c r="G6838">
        <v>1319</v>
      </c>
      <c r="H6838">
        <v>1</v>
      </c>
      <c r="I6838">
        <v>1320</v>
      </c>
      <c r="J6838">
        <v>0.09</v>
      </c>
    </row>
    <row r="6839" spans="1:10" hidden="1" x14ac:dyDescent="0.35">
      <c r="A6839">
        <v>25</v>
      </c>
      <c r="B6839" t="s">
        <v>6874</v>
      </c>
      <c r="C6839" t="s">
        <v>9820</v>
      </c>
      <c r="D6839">
        <v>14</v>
      </c>
      <c r="E6839" t="s">
        <v>6921</v>
      </c>
      <c r="F6839" t="s">
        <v>19</v>
      </c>
      <c r="G6839">
        <v>919</v>
      </c>
      <c r="H6839">
        <v>4</v>
      </c>
      <c r="I6839">
        <v>923</v>
      </c>
      <c r="J6839">
        <v>7.0000000000000007E-2</v>
      </c>
    </row>
    <row r="6840" spans="1:10" hidden="1" x14ac:dyDescent="0.35">
      <c r="A6840">
        <v>26</v>
      </c>
      <c r="B6840" t="s">
        <v>6874</v>
      </c>
      <c r="C6840" t="s">
        <v>9820</v>
      </c>
      <c r="D6840">
        <v>14</v>
      </c>
      <c r="E6840" t="s">
        <v>6922</v>
      </c>
      <c r="F6840" t="s">
        <v>19</v>
      </c>
      <c r="G6840">
        <v>897</v>
      </c>
      <c r="H6840">
        <v>1</v>
      </c>
      <c r="I6840">
        <v>898</v>
      </c>
      <c r="J6840">
        <v>0.06</v>
      </c>
    </row>
    <row r="6841" spans="1:10" hidden="1" x14ac:dyDescent="0.35">
      <c r="A6841">
        <v>27</v>
      </c>
      <c r="B6841" t="s">
        <v>6874</v>
      </c>
      <c r="C6841" t="s">
        <v>9820</v>
      </c>
      <c r="D6841">
        <v>14</v>
      </c>
      <c r="E6841" t="s">
        <v>6923</v>
      </c>
      <c r="F6841" t="s">
        <v>19</v>
      </c>
      <c r="G6841">
        <v>847</v>
      </c>
      <c r="H6841" t="s">
        <v>30</v>
      </c>
      <c r="I6841">
        <v>847</v>
      </c>
      <c r="J6841">
        <v>0.06</v>
      </c>
    </row>
    <row r="6842" spans="1:10" hidden="1" x14ac:dyDescent="0.35">
      <c r="A6842">
        <v>28</v>
      </c>
      <c r="B6842" t="s">
        <v>6874</v>
      </c>
      <c r="C6842" t="s">
        <v>9820</v>
      </c>
      <c r="D6842">
        <v>14</v>
      </c>
      <c r="E6842" t="s">
        <v>6924</v>
      </c>
      <c r="F6842" t="s">
        <v>192</v>
      </c>
      <c r="G6842">
        <v>777</v>
      </c>
      <c r="H6842">
        <v>1</v>
      </c>
      <c r="I6842">
        <v>778</v>
      </c>
      <c r="J6842">
        <v>0.06</v>
      </c>
    </row>
    <row r="6843" spans="1:10" hidden="1" x14ac:dyDescent="0.35">
      <c r="A6843">
        <v>29</v>
      </c>
      <c r="B6843" t="s">
        <v>6874</v>
      </c>
      <c r="C6843" t="s">
        <v>9820</v>
      </c>
      <c r="D6843">
        <v>14</v>
      </c>
      <c r="E6843" t="s">
        <v>6925</v>
      </c>
      <c r="F6843" t="s">
        <v>19</v>
      </c>
      <c r="G6843">
        <v>631</v>
      </c>
      <c r="H6843">
        <v>2</v>
      </c>
      <c r="I6843">
        <v>633</v>
      </c>
      <c r="J6843">
        <v>0.05</v>
      </c>
    </row>
    <row r="6844" spans="1:10" hidden="1" x14ac:dyDescent="0.35">
      <c r="A6844">
        <v>30</v>
      </c>
      <c r="B6844" t="s">
        <v>6874</v>
      </c>
      <c r="C6844" t="s">
        <v>9820</v>
      </c>
      <c r="D6844">
        <v>14</v>
      </c>
      <c r="E6844" t="s">
        <v>6926</v>
      </c>
      <c r="F6844" t="s">
        <v>19</v>
      </c>
      <c r="G6844">
        <v>616</v>
      </c>
      <c r="H6844">
        <v>1</v>
      </c>
      <c r="I6844">
        <v>617</v>
      </c>
      <c r="J6844">
        <v>0.04</v>
      </c>
    </row>
    <row r="6845" spans="1:10" hidden="1" x14ac:dyDescent="0.35">
      <c r="A6845">
        <v>31</v>
      </c>
      <c r="B6845" t="s">
        <v>6874</v>
      </c>
      <c r="C6845" t="s">
        <v>9820</v>
      </c>
      <c r="D6845">
        <v>14</v>
      </c>
      <c r="E6845" t="s">
        <v>6927</v>
      </c>
      <c r="F6845" t="s">
        <v>19</v>
      </c>
      <c r="G6845">
        <v>577</v>
      </c>
      <c r="H6845">
        <v>2</v>
      </c>
      <c r="I6845">
        <v>579</v>
      </c>
      <c r="J6845">
        <v>0.04</v>
      </c>
    </row>
    <row r="6846" spans="1:10" hidden="1" x14ac:dyDescent="0.35">
      <c r="A6846">
        <v>32</v>
      </c>
      <c r="B6846" t="s">
        <v>6874</v>
      </c>
      <c r="C6846" t="s">
        <v>9820</v>
      </c>
      <c r="D6846">
        <v>14</v>
      </c>
      <c r="E6846" t="s">
        <v>6928</v>
      </c>
      <c r="F6846" t="s">
        <v>144</v>
      </c>
      <c r="G6846">
        <v>567</v>
      </c>
      <c r="H6846">
        <v>2</v>
      </c>
      <c r="I6846">
        <v>569</v>
      </c>
      <c r="J6846">
        <v>0.04</v>
      </c>
    </row>
    <row r="6847" spans="1:10" hidden="1" x14ac:dyDescent="0.35">
      <c r="A6847">
        <v>33</v>
      </c>
      <c r="B6847" t="s">
        <v>6874</v>
      </c>
      <c r="C6847" t="s">
        <v>9820</v>
      </c>
      <c r="D6847">
        <v>14</v>
      </c>
      <c r="E6847" t="s">
        <v>6929</v>
      </c>
      <c r="F6847" t="s">
        <v>19</v>
      </c>
      <c r="G6847">
        <v>540</v>
      </c>
      <c r="H6847">
        <v>1</v>
      </c>
      <c r="I6847">
        <v>541</v>
      </c>
      <c r="J6847">
        <v>0.04</v>
      </c>
    </row>
    <row r="6848" spans="1:10" hidden="1" x14ac:dyDescent="0.35">
      <c r="A6848">
        <v>34</v>
      </c>
      <c r="B6848" t="s">
        <v>6874</v>
      </c>
      <c r="C6848" t="s">
        <v>9820</v>
      </c>
      <c r="D6848">
        <v>14</v>
      </c>
      <c r="E6848" t="s">
        <v>6930</v>
      </c>
      <c r="F6848" t="s">
        <v>19</v>
      </c>
      <c r="G6848">
        <v>501</v>
      </c>
      <c r="H6848">
        <v>1</v>
      </c>
      <c r="I6848">
        <v>502</v>
      </c>
      <c r="J6848">
        <v>0.04</v>
      </c>
    </row>
    <row r="6849" spans="1:10" hidden="1" x14ac:dyDescent="0.35">
      <c r="A6849">
        <v>35</v>
      </c>
      <c r="B6849" t="s">
        <v>6874</v>
      </c>
      <c r="C6849" t="s">
        <v>9820</v>
      </c>
      <c r="D6849">
        <v>14</v>
      </c>
      <c r="E6849" t="s">
        <v>6931</v>
      </c>
      <c r="F6849" t="s">
        <v>1881</v>
      </c>
      <c r="G6849">
        <v>476</v>
      </c>
      <c r="H6849">
        <v>2</v>
      </c>
      <c r="I6849">
        <v>478</v>
      </c>
      <c r="J6849">
        <v>0.03</v>
      </c>
    </row>
    <row r="6850" spans="1:10" hidden="1" x14ac:dyDescent="0.35">
      <c r="A6850">
        <v>36</v>
      </c>
      <c r="B6850" t="s">
        <v>6874</v>
      </c>
      <c r="C6850" t="s">
        <v>9820</v>
      </c>
      <c r="D6850">
        <v>14</v>
      </c>
      <c r="E6850" t="s">
        <v>6932</v>
      </c>
      <c r="F6850" t="s">
        <v>72</v>
      </c>
      <c r="G6850">
        <v>446</v>
      </c>
      <c r="H6850">
        <v>1</v>
      </c>
      <c r="I6850">
        <v>447</v>
      </c>
      <c r="J6850">
        <v>0.03</v>
      </c>
    </row>
    <row r="6851" spans="1:10" hidden="1" x14ac:dyDescent="0.35">
      <c r="A6851">
        <v>37</v>
      </c>
      <c r="B6851" t="s">
        <v>6874</v>
      </c>
      <c r="C6851" t="s">
        <v>9820</v>
      </c>
      <c r="D6851">
        <v>14</v>
      </c>
      <c r="E6851" t="s">
        <v>6933</v>
      </c>
      <c r="F6851" t="s">
        <v>6934</v>
      </c>
      <c r="G6851">
        <v>432</v>
      </c>
      <c r="H6851">
        <v>1</v>
      </c>
      <c r="I6851">
        <v>433</v>
      </c>
      <c r="J6851">
        <v>0.03</v>
      </c>
    </row>
    <row r="6852" spans="1:10" hidden="1" x14ac:dyDescent="0.35">
      <c r="A6852">
        <v>38</v>
      </c>
      <c r="B6852" t="s">
        <v>6874</v>
      </c>
      <c r="C6852" t="s">
        <v>9820</v>
      </c>
      <c r="D6852">
        <v>14</v>
      </c>
      <c r="E6852" t="s">
        <v>6935</v>
      </c>
      <c r="F6852" t="s">
        <v>19</v>
      </c>
      <c r="G6852">
        <v>404</v>
      </c>
      <c r="H6852">
        <v>2</v>
      </c>
      <c r="I6852">
        <v>406</v>
      </c>
      <c r="J6852">
        <v>0.03</v>
      </c>
    </row>
    <row r="6853" spans="1:10" hidden="1" x14ac:dyDescent="0.35">
      <c r="A6853">
        <v>39</v>
      </c>
      <c r="B6853" t="s">
        <v>6874</v>
      </c>
      <c r="C6853" t="s">
        <v>9820</v>
      </c>
      <c r="D6853">
        <v>14</v>
      </c>
      <c r="E6853" t="s">
        <v>6936</v>
      </c>
      <c r="F6853" t="s">
        <v>19</v>
      </c>
      <c r="G6853">
        <v>390</v>
      </c>
      <c r="H6853">
        <v>3</v>
      </c>
      <c r="I6853">
        <v>393</v>
      </c>
      <c r="J6853">
        <v>0.03</v>
      </c>
    </row>
    <row r="6854" spans="1:10" hidden="1" x14ac:dyDescent="0.35">
      <c r="A6854">
        <v>40</v>
      </c>
      <c r="B6854" t="s">
        <v>6874</v>
      </c>
      <c r="C6854" t="s">
        <v>9820</v>
      </c>
      <c r="D6854">
        <v>14</v>
      </c>
      <c r="E6854" t="s">
        <v>31</v>
      </c>
      <c r="F6854" t="s">
        <v>32</v>
      </c>
      <c r="G6854">
        <v>4571</v>
      </c>
      <c r="H6854">
        <v>75</v>
      </c>
      <c r="I6854">
        <v>4646</v>
      </c>
      <c r="J6854">
        <v>0.33</v>
      </c>
    </row>
    <row r="6855" spans="1:10" hidden="1" x14ac:dyDescent="0.35">
      <c r="A6855">
        <v>1</v>
      </c>
      <c r="B6855" t="s">
        <v>6874</v>
      </c>
      <c r="C6855" t="s">
        <v>9821</v>
      </c>
      <c r="D6855">
        <v>10</v>
      </c>
      <c r="E6855" t="s">
        <v>6937</v>
      </c>
      <c r="F6855" t="s">
        <v>11</v>
      </c>
      <c r="G6855">
        <v>798517</v>
      </c>
      <c r="H6855">
        <v>11365</v>
      </c>
      <c r="I6855">
        <v>809882</v>
      </c>
      <c r="J6855">
        <v>48.34</v>
      </c>
    </row>
    <row r="6856" spans="1:10" hidden="1" x14ac:dyDescent="0.35">
      <c r="A6856">
        <v>2</v>
      </c>
      <c r="B6856" t="s">
        <v>6874</v>
      </c>
      <c r="C6856" t="s">
        <v>9821</v>
      </c>
      <c r="D6856">
        <v>10</v>
      </c>
      <c r="E6856" t="s">
        <v>6938</v>
      </c>
      <c r="F6856" t="s">
        <v>13</v>
      </c>
      <c r="G6856">
        <v>630861</v>
      </c>
      <c r="H6856">
        <v>6124</v>
      </c>
      <c r="I6856">
        <v>636985</v>
      </c>
      <c r="J6856">
        <v>38.020000000000003</v>
      </c>
    </row>
    <row r="6857" spans="1:10" hidden="1" x14ac:dyDescent="0.35">
      <c r="A6857">
        <v>3</v>
      </c>
      <c r="B6857" t="s">
        <v>6874</v>
      </c>
      <c r="C6857" t="s">
        <v>9821</v>
      </c>
      <c r="D6857">
        <v>10</v>
      </c>
      <c r="E6857" t="s">
        <v>6939</v>
      </c>
      <c r="F6857" t="s">
        <v>6878</v>
      </c>
      <c r="G6857">
        <v>177540</v>
      </c>
      <c r="H6857">
        <v>1428</v>
      </c>
      <c r="I6857">
        <v>178968</v>
      </c>
      <c r="J6857">
        <v>10.68</v>
      </c>
    </row>
    <row r="6858" spans="1:10" hidden="1" x14ac:dyDescent="0.35">
      <c r="A6858">
        <v>4</v>
      </c>
      <c r="B6858" t="s">
        <v>6874</v>
      </c>
      <c r="C6858" t="s">
        <v>9821</v>
      </c>
      <c r="D6858">
        <v>10</v>
      </c>
      <c r="E6858" t="s">
        <v>6940</v>
      </c>
      <c r="F6858" t="s">
        <v>541</v>
      </c>
      <c r="G6858">
        <v>4281</v>
      </c>
      <c r="H6858">
        <v>3</v>
      </c>
      <c r="I6858">
        <v>4284</v>
      </c>
      <c r="J6858">
        <v>0.26</v>
      </c>
    </row>
    <row r="6859" spans="1:10" hidden="1" x14ac:dyDescent="0.35">
      <c r="A6859">
        <v>5</v>
      </c>
      <c r="B6859" t="s">
        <v>6874</v>
      </c>
      <c r="C6859" t="s">
        <v>9821</v>
      </c>
      <c r="D6859">
        <v>10</v>
      </c>
      <c r="E6859" t="s">
        <v>6941</v>
      </c>
      <c r="F6859" t="s">
        <v>237</v>
      </c>
      <c r="G6859">
        <v>3736</v>
      </c>
      <c r="H6859">
        <v>12</v>
      </c>
      <c r="I6859">
        <v>3748</v>
      </c>
      <c r="J6859">
        <v>0.22</v>
      </c>
    </row>
    <row r="6860" spans="1:10" hidden="1" x14ac:dyDescent="0.35">
      <c r="A6860">
        <v>6</v>
      </c>
      <c r="B6860" t="s">
        <v>6874</v>
      </c>
      <c r="C6860" t="s">
        <v>9821</v>
      </c>
      <c r="D6860">
        <v>10</v>
      </c>
      <c r="E6860" t="s">
        <v>6942</v>
      </c>
      <c r="F6860" t="s">
        <v>6880</v>
      </c>
      <c r="G6860">
        <v>2684</v>
      </c>
      <c r="H6860">
        <v>4</v>
      </c>
      <c r="I6860">
        <v>2688</v>
      </c>
      <c r="J6860">
        <v>0.16</v>
      </c>
    </row>
    <row r="6861" spans="1:10" hidden="1" x14ac:dyDescent="0.35">
      <c r="A6861">
        <v>7</v>
      </c>
      <c r="B6861" t="s">
        <v>6874</v>
      </c>
      <c r="C6861" t="s">
        <v>9821</v>
      </c>
      <c r="D6861">
        <v>10</v>
      </c>
      <c r="E6861" t="s">
        <v>6943</v>
      </c>
      <c r="F6861" t="s">
        <v>231</v>
      </c>
      <c r="G6861">
        <v>2372</v>
      </c>
      <c r="H6861">
        <v>1</v>
      </c>
      <c r="I6861">
        <v>2373</v>
      </c>
      <c r="J6861">
        <v>0.14000000000000001</v>
      </c>
    </row>
    <row r="6862" spans="1:10" hidden="1" x14ac:dyDescent="0.35">
      <c r="A6862">
        <v>8</v>
      </c>
      <c r="B6862" t="s">
        <v>6874</v>
      </c>
      <c r="C6862" t="s">
        <v>9821</v>
      </c>
      <c r="D6862">
        <v>10</v>
      </c>
      <c r="E6862" t="s">
        <v>6944</v>
      </c>
      <c r="F6862" t="s">
        <v>19</v>
      </c>
      <c r="G6862">
        <v>1924</v>
      </c>
      <c r="H6862">
        <v>14</v>
      </c>
      <c r="I6862">
        <v>1938</v>
      </c>
      <c r="J6862">
        <v>0.12</v>
      </c>
    </row>
    <row r="6863" spans="1:10" hidden="1" x14ac:dyDescent="0.35">
      <c r="A6863">
        <v>9</v>
      </c>
      <c r="B6863" t="s">
        <v>6874</v>
      </c>
      <c r="C6863" t="s">
        <v>9821</v>
      </c>
      <c r="D6863">
        <v>10</v>
      </c>
      <c r="E6863" t="s">
        <v>6945</v>
      </c>
      <c r="F6863" t="s">
        <v>218</v>
      </c>
      <c r="G6863">
        <v>1693</v>
      </c>
      <c r="H6863">
        <v>5</v>
      </c>
      <c r="I6863">
        <v>1698</v>
      </c>
      <c r="J6863">
        <v>0.1</v>
      </c>
    </row>
    <row r="6864" spans="1:10" hidden="1" x14ac:dyDescent="0.35">
      <c r="A6864">
        <v>10</v>
      </c>
      <c r="B6864" t="s">
        <v>6874</v>
      </c>
      <c r="C6864" t="s">
        <v>9821</v>
      </c>
      <c r="D6864">
        <v>10</v>
      </c>
      <c r="E6864" t="s">
        <v>6946</v>
      </c>
      <c r="F6864" t="s">
        <v>1161</v>
      </c>
      <c r="G6864">
        <v>1646</v>
      </c>
      <c r="H6864">
        <v>1</v>
      </c>
      <c r="I6864">
        <v>1647</v>
      </c>
      <c r="J6864">
        <v>0.1</v>
      </c>
    </row>
    <row r="6865" spans="1:10" hidden="1" x14ac:dyDescent="0.35">
      <c r="A6865">
        <v>11</v>
      </c>
      <c r="B6865" t="s">
        <v>6874</v>
      </c>
      <c r="C6865" t="s">
        <v>9821</v>
      </c>
      <c r="D6865">
        <v>10</v>
      </c>
      <c r="E6865" t="s">
        <v>6947</v>
      </c>
      <c r="F6865" t="s">
        <v>6886</v>
      </c>
      <c r="G6865">
        <v>1599</v>
      </c>
      <c r="H6865">
        <v>49</v>
      </c>
      <c r="I6865">
        <v>1648</v>
      </c>
      <c r="J6865">
        <v>0.1</v>
      </c>
    </row>
    <row r="6866" spans="1:10" hidden="1" x14ac:dyDescent="0.35">
      <c r="A6866">
        <v>12</v>
      </c>
      <c r="B6866" t="s">
        <v>6874</v>
      </c>
      <c r="C6866" t="s">
        <v>9821</v>
      </c>
      <c r="D6866">
        <v>10</v>
      </c>
      <c r="E6866" t="s">
        <v>6948</v>
      </c>
      <c r="F6866" t="s">
        <v>19</v>
      </c>
      <c r="G6866">
        <v>1516</v>
      </c>
      <c r="H6866">
        <v>1</v>
      </c>
      <c r="I6866">
        <v>1517</v>
      </c>
      <c r="J6866">
        <v>0.09</v>
      </c>
    </row>
    <row r="6867" spans="1:10" hidden="1" x14ac:dyDescent="0.35">
      <c r="A6867">
        <v>13</v>
      </c>
      <c r="B6867" t="s">
        <v>6874</v>
      </c>
      <c r="C6867" t="s">
        <v>9821</v>
      </c>
      <c r="D6867">
        <v>10</v>
      </c>
      <c r="E6867" t="s">
        <v>6949</v>
      </c>
      <c r="F6867" t="s">
        <v>19</v>
      </c>
      <c r="G6867">
        <v>1508</v>
      </c>
      <c r="H6867">
        <v>2</v>
      </c>
      <c r="I6867">
        <v>1510</v>
      </c>
      <c r="J6867">
        <v>0.09</v>
      </c>
    </row>
    <row r="6868" spans="1:10" hidden="1" x14ac:dyDescent="0.35">
      <c r="A6868">
        <v>14</v>
      </c>
      <c r="B6868" t="s">
        <v>6874</v>
      </c>
      <c r="C6868" t="s">
        <v>9821</v>
      </c>
      <c r="D6868">
        <v>10</v>
      </c>
      <c r="E6868" t="s">
        <v>6950</v>
      </c>
      <c r="F6868" t="s">
        <v>2881</v>
      </c>
      <c r="G6868">
        <v>1494</v>
      </c>
      <c r="H6868">
        <v>1</v>
      </c>
      <c r="I6868">
        <v>1495</v>
      </c>
      <c r="J6868">
        <v>0.09</v>
      </c>
    </row>
    <row r="6869" spans="1:10" hidden="1" x14ac:dyDescent="0.35">
      <c r="A6869">
        <v>15</v>
      </c>
      <c r="B6869" t="s">
        <v>6874</v>
      </c>
      <c r="C6869" t="s">
        <v>9821</v>
      </c>
      <c r="D6869">
        <v>10</v>
      </c>
      <c r="E6869" t="s">
        <v>6951</v>
      </c>
      <c r="F6869" t="s">
        <v>6907</v>
      </c>
      <c r="G6869">
        <v>1425</v>
      </c>
      <c r="H6869">
        <v>1</v>
      </c>
      <c r="I6869">
        <v>1426</v>
      </c>
      <c r="J6869">
        <v>0.09</v>
      </c>
    </row>
    <row r="6870" spans="1:10" hidden="1" x14ac:dyDescent="0.35">
      <c r="A6870">
        <v>16</v>
      </c>
      <c r="B6870" t="s">
        <v>6874</v>
      </c>
      <c r="C6870" t="s">
        <v>9821</v>
      </c>
      <c r="D6870">
        <v>10</v>
      </c>
      <c r="E6870" t="s">
        <v>6952</v>
      </c>
      <c r="F6870" t="s">
        <v>6904</v>
      </c>
      <c r="G6870">
        <v>1385</v>
      </c>
      <c r="H6870">
        <v>1</v>
      </c>
      <c r="I6870">
        <v>1386</v>
      </c>
      <c r="J6870">
        <v>0.08</v>
      </c>
    </row>
    <row r="6871" spans="1:10" hidden="1" x14ac:dyDescent="0.35">
      <c r="A6871">
        <v>17</v>
      </c>
      <c r="B6871" t="s">
        <v>6874</v>
      </c>
      <c r="C6871" t="s">
        <v>9821</v>
      </c>
      <c r="D6871">
        <v>10</v>
      </c>
      <c r="E6871" t="s">
        <v>6953</v>
      </c>
      <c r="F6871" t="s">
        <v>19</v>
      </c>
      <c r="G6871">
        <v>1239</v>
      </c>
      <c r="H6871">
        <v>1</v>
      </c>
      <c r="I6871">
        <v>1240</v>
      </c>
      <c r="J6871">
        <v>7.0000000000000007E-2</v>
      </c>
    </row>
    <row r="6872" spans="1:10" hidden="1" x14ac:dyDescent="0.35">
      <c r="A6872">
        <v>18</v>
      </c>
      <c r="B6872" t="s">
        <v>6874</v>
      </c>
      <c r="C6872" t="s">
        <v>9821</v>
      </c>
      <c r="D6872">
        <v>10</v>
      </c>
      <c r="E6872" t="s">
        <v>6954</v>
      </c>
      <c r="F6872" t="s">
        <v>19</v>
      </c>
      <c r="G6872">
        <v>1155</v>
      </c>
      <c r="H6872" t="s">
        <v>30</v>
      </c>
      <c r="I6872">
        <v>1155</v>
      </c>
      <c r="J6872">
        <v>7.0000000000000007E-2</v>
      </c>
    </row>
    <row r="6873" spans="1:10" hidden="1" x14ac:dyDescent="0.35">
      <c r="A6873">
        <v>19</v>
      </c>
      <c r="B6873" t="s">
        <v>6874</v>
      </c>
      <c r="C6873" t="s">
        <v>9821</v>
      </c>
      <c r="D6873">
        <v>10</v>
      </c>
      <c r="E6873" t="s">
        <v>6955</v>
      </c>
      <c r="F6873" t="s">
        <v>6956</v>
      </c>
      <c r="G6873">
        <v>1134</v>
      </c>
      <c r="H6873">
        <v>5</v>
      </c>
      <c r="I6873">
        <v>1139</v>
      </c>
      <c r="J6873">
        <v>7.0000000000000007E-2</v>
      </c>
    </row>
    <row r="6874" spans="1:10" hidden="1" x14ac:dyDescent="0.35">
      <c r="A6874">
        <v>20</v>
      </c>
      <c r="B6874" t="s">
        <v>6874</v>
      </c>
      <c r="C6874" t="s">
        <v>9821</v>
      </c>
      <c r="D6874">
        <v>10</v>
      </c>
      <c r="E6874" t="s">
        <v>6957</v>
      </c>
      <c r="F6874" t="s">
        <v>19</v>
      </c>
      <c r="G6874">
        <v>1070</v>
      </c>
      <c r="H6874">
        <v>5</v>
      </c>
      <c r="I6874">
        <v>1075</v>
      </c>
      <c r="J6874">
        <v>0.06</v>
      </c>
    </row>
    <row r="6875" spans="1:10" hidden="1" x14ac:dyDescent="0.35">
      <c r="A6875">
        <v>21</v>
      </c>
      <c r="B6875" t="s">
        <v>6874</v>
      </c>
      <c r="C6875" t="s">
        <v>9821</v>
      </c>
      <c r="D6875">
        <v>10</v>
      </c>
      <c r="E6875" t="s">
        <v>6958</v>
      </c>
      <c r="F6875" t="s">
        <v>6959</v>
      </c>
      <c r="G6875">
        <v>970</v>
      </c>
      <c r="H6875">
        <v>1</v>
      </c>
      <c r="I6875">
        <v>971</v>
      </c>
      <c r="J6875">
        <v>0.06</v>
      </c>
    </row>
    <row r="6876" spans="1:10" hidden="1" x14ac:dyDescent="0.35">
      <c r="A6876">
        <v>22</v>
      </c>
      <c r="B6876" t="s">
        <v>6874</v>
      </c>
      <c r="C6876" t="s">
        <v>9821</v>
      </c>
      <c r="D6876">
        <v>10</v>
      </c>
      <c r="E6876" t="s">
        <v>6960</v>
      </c>
      <c r="F6876" t="s">
        <v>19</v>
      </c>
      <c r="G6876">
        <v>752</v>
      </c>
      <c r="H6876" t="s">
        <v>30</v>
      </c>
      <c r="I6876">
        <v>752</v>
      </c>
      <c r="J6876">
        <v>0.04</v>
      </c>
    </row>
    <row r="6877" spans="1:10" hidden="1" x14ac:dyDescent="0.35">
      <c r="A6877">
        <v>23</v>
      </c>
      <c r="B6877" t="s">
        <v>6874</v>
      </c>
      <c r="C6877" t="s">
        <v>9821</v>
      </c>
      <c r="D6877">
        <v>10</v>
      </c>
      <c r="E6877" t="s">
        <v>6961</v>
      </c>
      <c r="F6877" t="s">
        <v>19</v>
      </c>
      <c r="G6877">
        <v>661</v>
      </c>
      <c r="H6877" t="s">
        <v>30</v>
      </c>
      <c r="I6877">
        <v>661</v>
      </c>
      <c r="J6877">
        <v>0.04</v>
      </c>
    </row>
    <row r="6878" spans="1:10" hidden="1" x14ac:dyDescent="0.35">
      <c r="A6878">
        <v>24</v>
      </c>
      <c r="B6878" t="s">
        <v>6874</v>
      </c>
      <c r="C6878" t="s">
        <v>9821</v>
      </c>
      <c r="D6878">
        <v>10</v>
      </c>
      <c r="E6878" t="s">
        <v>6962</v>
      </c>
      <c r="F6878" t="s">
        <v>3764</v>
      </c>
      <c r="G6878">
        <v>635</v>
      </c>
      <c r="H6878" t="s">
        <v>30</v>
      </c>
      <c r="I6878">
        <v>635</v>
      </c>
      <c r="J6878">
        <v>0.04</v>
      </c>
    </row>
    <row r="6879" spans="1:10" hidden="1" x14ac:dyDescent="0.35">
      <c r="A6879">
        <v>25</v>
      </c>
      <c r="B6879" t="s">
        <v>6874</v>
      </c>
      <c r="C6879" t="s">
        <v>9821</v>
      </c>
      <c r="D6879">
        <v>10</v>
      </c>
      <c r="E6879" t="s">
        <v>6963</v>
      </c>
      <c r="F6879" t="s">
        <v>19</v>
      </c>
      <c r="G6879">
        <v>628</v>
      </c>
      <c r="H6879" t="s">
        <v>30</v>
      </c>
      <c r="I6879">
        <v>628</v>
      </c>
      <c r="J6879">
        <v>0.04</v>
      </c>
    </row>
    <row r="6880" spans="1:10" hidden="1" x14ac:dyDescent="0.35">
      <c r="A6880">
        <v>26</v>
      </c>
      <c r="B6880" t="s">
        <v>6874</v>
      </c>
      <c r="C6880" t="s">
        <v>9821</v>
      </c>
      <c r="D6880">
        <v>10</v>
      </c>
      <c r="E6880" t="s">
        <v>6964</v>
      </c>
      <c r="F6880" t="s">
        <v>815</v>
      </c>
      <c r="G6880">
        <v>600</v>
      </c>
      <c r="H6880">
        <v>11</v>
      </c>
      <c r="I6880">
        <v>611</v>
      </c>
      <c r="J6880">
        <v>0.04</v>
      </c>
    </row>
    <row r="6881" spans="1:10" hidden="1" x14ac:dyDescent="0.35">
      <c r="A6881">
        <v>27</v>
      </c>
      <c r="B6881" t="s">
        <v>6874</v>
      </c>
      <c r="C6881" t="s">
        <v>9821</v>
      </c>
      <c r="D6881">
        <v>10</v>
      </c>
      <c r="E6881" t="s">
        <v>6965</v>
      </c>
      <c r="F6881" t="s">
        <v>19</v>
      </c>
      <c r="G6881">
        <v>581</v>
      </c>
      <c r="H6881">
        <v>2</v>
      </c>
      <c r="I6881">
        <v>583</v>
      </c>
      <c r="J6881">
        <v>0.03</v>
      </c>
    </row>
    <row r="6882" spans="1:10" hidden="1" x14ac:dyDescent="0.35">
      <c r="A6882">
        <v>28</v>
      </c>
      <c r="B6882" t="s">
        <v>6874</v>
      </c>
      <c r="C6882" t="s">
        <v>9821</v>
      </c>
      <c r="D6882">
        <v>10</v>
      </c>
      <c r="E6882" t="s">
        <v>6966</v>
      </c>
      <c r="F6882" t="s">
        <v>201</v>
      </c>
      <c r="G6882">
        <v>578</v>
      </c>
      <c r="H6882">
        <v>3</v>
      </c>
      <c r="I6882">
        <v>581</v>
      </c>
      <c r="J6882">
        <v>0.03</v>
      </c>
    </row>
    <row r="6883" spans="1:10" hidden="1" x14ac:dyDescent="0.35">
      <c r="A6883">
        <v>29</v>
      </c>
      <c r="B6883" t="s">
        <v>6874</v>
      </c>
      <c r="C6883" t="s">
        <v>9821</v>
      </c>
      <c r="D6883">
        <v>10</v>
      </c>
      <c r="E6883" t="s">
        <v>6967</v>
      </c>
      <c r="F6883" t="s">
        <v>6934</v>
      </c>
      <c r="G6883">
        <v>524</v>
      </c>
      <c r="H6883">
        <v>1</v>
      </c>
      <c r="I6883">
        <v>525</v>
      </c>
      <c r="J6883">
        <v>0.03</v>
      </c>
    </row>
    <row r="6884" spans="1:10" hidden="1" x14ac:dyDescent="0.35">
      <c r="A6884">
        <v>30</v>
      </c>
      <c r="B6884" t="s">
        <v>6874</v>
      </c>
      <c r="C6884" t="s">
        <v>9821</v>
      </c>
      <c r="D6884">
        <v>10</v>
      </c>
      <c r="E6884" t="s">
        <v>6968</v>
      </c>
      <c r="F6884" t="s">
        <v>19</v>
      </c>
      <c r="G6884">
        <v>493</v>
      </c>
      <c r="H6884">
        <v>1</v>
      </c>
      <c r="I6884">
        <v>494</v>
      </c>
      <c r="J6884">
        <v>0.03</v>
      </c>
    </row>
    <row r="6885" spans="1:10" hidden="1" x14ac:dyDescent="0.35">
      <c r="A6885">
        <v>31</v>
      </c>
      <c r="B6885" t="s">
        <v>6874</v>
      </c>
      <c r="C6885" t="s">
        <v>9821</v>
      </c>
      <c r="D6885">
        <v>10</v>
      </c>
      <c r="E6885" t="s">
        <v>6969</v>
      </c>
      <c r="F6885" t="s">
        <v>19</v>
      </c>
      <c r="G6885">
        <v>489</v>
      </c>
      <c r="H6885" t="s">
        <v>30</v>
      </c>
      <c r="I6885">
        <v>489</v>
      </c>
      <c r="J6885">
        <v>0.03</v>
      </c>
    </row>
    <row r="6886" spans="1:10" hidden="1" x14ac:dyDescent="0.35">
      <c r="A6886">
        <v>32</v>
      </c>
      <c r="B6886" t="s">
        <v>6874</v>
      </c>
      <c r="C6886" t="s">
        <v>9821</v>
      </c>
      <c r="D6886">
        <v>10</v>
      </c>
      <c r="E6886" t="s">
        <v>6970</v>
      </c>
      <c r="F6886" t="s">
        <v>19</v>
      </c>
      <c r="G6886">
        <v>487</v>
      </c>
      <c r="H6886">
        <v>1</v>
      </c>
      <c r="I6886">
        <v>488</v>
      </c>
      <c r="J6886">
        <v>0.03</v>
      </c>
    </row>
    <row r="6887" spans="1:10" hidden="1" x14ac:dyDescent="0.35">
      <c r="A6887">
        <v>33</v>
      </c>
      <c r="B6887" t="s">
        <v>6874</v>
      </c>
      <c r="C6887" t="s">
        <v>9821</v>
      </c>
      <c r="D6887">
        <v>10</v>
      </c>
      <c r="E6887" t="s">
        <v>6971</v>
      </c>
      <c r="F6887" t="s">
        <v>19</v>
      </c>
      <c r="G6887">
        <v>446</v>
      </c>
      <c r="H6887">
        <v>3</v>
      </c>
      <c r="I6887">
        <v>449</v>
      </c>
      <c r="J6887">
        <v>0.03</v>
      </c>
    </row>
    <row r="6888" spans="1:10" hidden="1" x14ac:dyDescent="0.35">
      <c r="A6888">
        <v>34</v>
      </c>
      <c r="B6888" t="s">
        <v>6874</v>
      </c>
      <c r="C6888" t="s">
        <v>9821</v>
      </c>
      <c r="D6888">
        <v>10</v>
      </c>
      <c r="E6888" t="s">
        <v>6972</v>
      </c>
      <c r="F6888" t="s">
        <v>19</v>
      </c>
      <c r="G6888">
        <v>445</v>
      </c>
      <c r="H6888">
        <v>1</v>
      </c>
      <c r="I6888">
        <v>446</v>
      </c>
      <c r="J6888">
        <v>0.03</v>
      </c>
    </row>
    <row r="6889" spans="1:10" hidden="1" x14ac:dyDescent="0.35">
      <c r="A6889">
        <v>35</v>
      </c>
      <c r="B6889" t="s">
        <v>6874</v>
      </c>
      <c r="C6889" t="s">
        <v>9821</v>
      </c>
      <c r="D6889">
        <v>10</v>
      </c>
      <c r="E6889" t="s">
        <v>6973</v>
      </c>
      <c r="F6889" t="s">
        <v>6974</v>
      </c>
      <c r="G6889">
        <v>431</v>
      </c>
      <c r="H6889">
        <v>5</v>
      </c>
      <c r="I6889">
        <v>436</v>
      </c>
      <c r="J6889">
        <v>0.03</v>
      </c>
    </row>
    <row r="6890" spans="1:10" hidden="1" x14ac:dyDescent="0.35">
      <c r="A6890">
        <v>36</v>
      </c>
      <c r="B6890" t="s">
        <v>6874</v>
      </c>
      <c r="C6890" t="s">
        <v>9821</v>
      </c>
      <c r="D6890">
        <v>10</v>
      </c>
      <c r="E6890" t="s">
        <v>6975</v>
      </c>
      <c r="F6890" t="s">
        <v>119</v>
      </c>
      <c r="G6890">
        <v>428</v>
      </c>
      <c r="H6890">
        <v>2</v>
      </c>
      <c r="I6890">
        <v>430</v>
      </c>
      <c r="J6890">
        <v>0.03</v>
      </c>
    </row>
    <row r="6891" spans="1:10" hidden="1" x14ac:dyDescent="0.35">
      <c r="A6891">
        <v>37</v>
      </c>
      <c r="B6891" t="s">
        <v>6874</v>
      </c>
      <c r="C6891" t="s">
        <v>9821</v>
      </c>
      <c r="D6891">
        <v>10</v>
      </c>
      <c r="E6891" t="s">
        <v>6976</v>
      </c>
      <c r="F6891" t="s">
        <v>19</v>
      </c>
      <c r="G6891">
        <v>392</v>
      </c>
      <c r="H6891">
        <v>5</v>
      </c>
      <c r="I6891">
        <v>397</v>
      </c>
      <c r="J6891">
        <v>0.02</v>
      </c>
    </row>
    <row r="6892" spans="1:10" hidden="1" x14ac:dyDescent="0.35">
      <c r="A6892">
        <v>38</v>
      </c>
      <c r="B6892" t="s">
        <v>6874</v>
      </c>
      <c r="C6892" t="s">
        <v>9821</v>
      </c>
      <c r="D6892">
        <v>10</v>
      </c>
      <c r="E6892" t="s">
        <v>6977</v>
      </c>
      <c r="F6892" t="s">
        <v>6978</v>
      </c>
      <c r="G6892">
        <v>311</v>
      </c>
      <c r="H6892">
        <v>1</v>
      </c>
      <c r="I6892">
        <v>312</v>
      </c>
      <c r="J6892">
        <v>0.02</v>
      </c>
    </row>
    <row r="6893" spans="1:10" hidden="1" x14ac:dyDescent="0.35">
      <c r="A6893">
        <v>39</v>
      </c>
      <c r="B6893" t="s">
        <v>6874</v>
      </c>
      <c r="C6893" t="s">
        <v>9821</v>
      </c>
      <c r="D6893">
        <v>10</v>
      </c>
      <c r="E6893" t="s">
        <v>6979</v>
      </c>
      <c r="F6893" t="s">
        <v>19</v>
      </c>
      <c r="G6893">
        <v>300</v>
      </c>
      <c r="H6893">
        <v>1</v>
      </c>
      <c r="I6893">
        <v>301</v>
      </c>
      <c r="J6893">
        <v>0.02</v>
      </c>
    </row>
    <row r="6894" spans="1:10" hidden="1" x14ac:dyDescent="0.35">
      <c r="A6894">
        <v>40</v>
      </c>
      <c r="B6894" t="s">
        <v>6874</v>
      </c>
      <c r="C6894" t="s">
        <v>9821</v>
      </c>
      <c r="D6894">
        <v>10</v>
      </c>
      <c r="E6894" t="s">
        <v>6980</v>
      </c>
      <c r="F6894" t="s">
        <v>19</v>
      </c>
      <c r="G6894">
        <v>283</v>
      </c>
      <c r="H6894">
        <v>2</v>
      </c>
      <c r="I6894">
        <v>285</v>
      </c>
      <c r="J6894">
        <v>0.02</v>
      </c>
    </row>
    <row r="6895" spans="1:10" hidden="1" x14ac:dyDescent="0.35">
      <c r="A6895">
        <v>41</v>
      </c>
      <c r="B6895" t="s">
        <v>6874</v>
      </c>
      <c r="C6895" t="s">
        <v>9821</v>
      </c>
      <c r="D6895">
        <v>10</v>
      </c>
      <c r="E6895" t="s">
        <v>6981</v>
      </c>
      <c r="F6895" t="s">
        <v>19</v>
      </c>
      <c r="G6895">
        <v>247</v>
      </c>
      <c r="H6895">
        <v>1</v>
      </c>
      <c r="I6895">
        <v>248</v>
      </c>
      <c r="J6895">
        <v>0.01</v>
      </c>
    </row>
    <row r="6896" spans="1:10" hidden="1" x14ac:dyDescent="0.35">
      <c r="A6896">
        <v>42</v>
      </c>
      <c r="B6896" t="s">
        <v>6874</v>
      </c>
      <c r="C6896" t="s">
        <v>9821</v>
      </c>
      <c r="D6896">
        <v>10</v>
      </c>
      <c r="E6896" t="s">
        <v>6982</v>
      </c>
      <c r="F6896" t="s">
        <v>19</v>
      </c>
      <c r="G6896">
        <v>226</v>
      </c>
      <c r="H6896">
        <v>2</v>
      </c>
      <c r="I6896">
        <v>228</v>
      </c>
      <c r="J6896">
        <v>0.01</v>
      </c>
    </row>
    <row r="6897" spans="1:10" hidden="1" x14ac:dyDescent="0.35">
      <c r="A6897">
        <v>43</v>
      </c>
      <c r="B6897" t="s">
        <v>6874</v>
      </c>
      <c r="C6897" t="s">
        <v>9821</v>
      </c>
      <c r="D6897">
        <v>10</v>
      </c>
      <c r="E6897" t="s">
        <v>6983</v>
      </c>
      <c r="F6897" t="s">
        <v>19</v>
      </c>
      <c r="G6897">
        <v>179</v>
      </c>
      <c r="H6897" t="s">
        <v>30</v>
      </c>
      <c r="I6897">
        <v>179</v>
      </c>
      <c r="J6897">
        <v>0.01</v>
      </c>
    </row>
    <row r="6898" spans="1:10" hidden="1" x14ac:dyDescent="0.35">
      <c r="A6898">
        <v>44</v>
      </c>
      <c r="B6898" t="s">
        <v>6874</v>
      </c>
      <c r="C6898" t="s">
        <v>9821</v>
      </c>
      <c r="D6898">
        <v>10</v>
      </c>
      <c r="E6898" t="s">
        <v>31</v>
      </c>
      <c r="F6898" t="s">
        <v>32</v>
      </c>
      <c r="G6898">
        <v>6313</v>
      </c>
      <c r="H6898">
        <v>110</v>
      </c>
      <c r="I6898">
        <v>6423</v>
      </c>
      <c r="J6898">
        <v>0.38</v>
      </c>
    </row>
    <row r="6899" spans="1:10" hidden="1" x14ac:dyDescent="0.35">
      <c r="A6899">
        <v>1</v>
      </c>
      <c r="B6899" t="s">
        <v>6874</v>
      </c>
      <c r="C6899" t="s">
        <v>9822</v>
      </c>
      <c r="D6899">
        <v>9</v>
      </c>
      <c r="E6899" t="s">
        <v>6984</v>
      </c>
      <c r="F6899" t="s">
        <v>852</v>
      </c>
      <c r="G6899">
        <v>659278</v>
      </c>
      <c r="H6899">
        <v>2703</v>
      </c>
      <c r="I6899">
        <v>661981</v>
      </c>
      <c r="J6899">
        <v>61.28</v>
      </c>
    </row>
    <row r="6900" spans="1:10" hidden="1" x14ac:dyDescent="0.35">
      <c r="A6900">
        <v>2</v>
      </c>
      <c r="B6900" t="s">
        <v>6874</v>
      </c>
      <c r="C6900" t="s">
        <v>9822</v>
      </c>
      <c r="D6900">
        <v>9</v>
      </c>
      <c r="E6900" t="s">
        <v>6985</v>
      </c>
      <c r="F6900" t="s">
        <v>11</v>
      </c>
      <c r="G6900">
        <v>320481</v>
      </c>
      <c r="H6900">
        <v>3413</v>
      </c>
      <c r="I6900">
        <v>323894</v>
      </c>
      <c r="J6900">
        <v>29.98</v>
      </c>
    </row>
    <row r="6901" spans="1:10" hidden="1" x14ac:dyDescent="0.35">
      <c r="A6901">
        <v>3</v>
      </c>
      <c r="B6901" t="s">
        <v>6874</v>
      </c>
      <c r="C6901" t="s">
        <v>9822</v>
      </c>
      <c r="D6901">
        <v>9</v>
      </c>
      <c r="E6901" t="s">
        <v>6986</v>
      </c>
      <c r="F6901" t="s">
        <v>13</v>
      </c>
      <c r="G6901">
        <v>62497</v>
      </c>
      <c r="H6901">
        <v>465</v>
      </c>
      <c r="I6901">
        <v>62962</v>
      </c>
      <c r="J6901">
        <v>5.83</v>
      </c>
    </row>
    <row r="6902" spans="1:10" hidden="1" x14ac:dyDescent="0.35">
      <c r="A6902">
        <v>4</v>
      </c>
      <c r="B6902" t="s">
        <v>6874</v>
      </c>
      <c r="C6902" t="s">
        <v>9822</v>
      </c>
      <c r="D6902">
        <v>9</v>
      </c>
      <c r="E6902" t="s">
        <v>6987</v>
      </c>
      <c r="F6902" t="s">
        <v>6878</v>
      </c>
      <c r="G6902">
        <v>18498</v>
      </c>
      <c r="H6902">
        <v>143</v>
      </c>
      <c r="I6902">
        <v>18641</v>
      </c>
      <c r="J6902">
        <v>1.73</v>
      </c>
    </row>
    <row r="6903" spans="1:10" hidden="1" x14ac:dyDescent="0.35">
      <c r="A6903">
        <v>5</v>
      </c>
      <c r="B6903" t="s">
        <v>6874</v>
      </c>
      <c r="C6903" t="s">
        <v>9822</v>
      </c>
      <c r="D6903">
        <v>9</v>
      </c>
      <c r="E6903" t="s">
        <v>6988</v>
      </c>
      <c r="F6903" t="s">
        <v>541</v>
      </c>
      <c r="G6903">
        <v>2231</v>
      </c>
      <c r="H6903">
        <v>1</v>
      </c>
      <c r="I6903">
        <v>2232</v>
      </c>
      <c r="J6903">
        <v>0.21</v>
      </c>
    </row>
    <row r="6904" spans="1:10" hidden="1" x14ac:dyDescent="0.35">
      <c r="A6904">
        <v>6</v>
      </c>
      <c r="B6904" t="s">
        <v>6874</v>
      </c>
      <c r="C6904" t="s">
        <v>9822</v>
      </c>
      <c r="D6904">
        <v>9</v>
      </c>
      <c r="E6904" t="s">
        <v>6989</v>
      </c>
      <c r="F6904" t="s">
        <v>192</v>
      </c>
      <c r="G6904">
        <v>899</v>
      </c>
      <c r="H6904">
        <v>1</v>
      </c>
      <c r="I6904">
        <v>900</v>
      </c>
      <c r="J6904">
        <v>0.08</v>
      </c>
    </row>
    <row r="6905" spans="1:10" hidden="1" x14ac:dyDescent="0.35">
      <c r="A6905">
        <v>7</v>
      </c>
      <c r="B6905" t="s">
        <v>6874</v>
      </c>
      <c r="C6905" t="s">
        <v>9822</v>
      </c>
      <c r="D6905">
        <v>9</v>
      </c>
      <c r="E6905" t="s">
        <v>6990</v>
      </c>
      <c r="F6905" t="s">
        <v>23</v>
      </c>
      <c r="G6905">
        <v>763</v>
      </c>
      <c r="H6905">
        <v>6</v>
      </c>
      <c r="I6905">
        <v>769</v>
      </c>
      <c r="J6905">
        <v>7.0000000000000007E-2</v>
      </c>
    </row>
    <row r="6906" spans="1:10" hidden="1" x14ac:dyDescent="0.35">
      <c r="A6906">
        <v>8</v>
      </c>
      <c r="B6906" t="s">
        <v>6874</v>
      </c>
      <c r="C6906" t="s">
        <v>9822</v>
      </c>
      <c r="D6906">
        <v>9</v>
      </c>
      <c r="E6906" t="s">
        <v>6991</v>
      </c>
      <c r="F6906" t="s">
        <v>6992</v>
      </c>
      <c r="G6906">
        <v>663</v>
      </c>
      <c r="H6906" t="s">
        <v>30</v>
      </c>
      <c r="I6906">
        <v>663</v>
      </c>
      <c r="J6906">
        <v>0.06</v>
      </c>
    </row>
    <row r="6907" spans="1:10" hidden="1" x14ac:dyDescent="0.35">
      <c r="A6907">
        <v>9</v>
      </c>
      <c r="B6907" t="s">
        <v>6874</v>
      </c>
      <c r="C6907" t="s">
        <v>9822</v>
      </c>
      <c r="D6907">
        <v>9</v>
      </c>
      <c r="E6907" t="s">
        <v>6993</v>
      </c>
      <c r="F6907" t="s">
        <v>6994</v>
      </c>
      <c r="G6907">
        <v>561</v>
      </c>
      <c r="H6907">
        <v>1</v>
      </c>
      <c r="I6907">
        <v>562</v>
      </c>
      <c r="J6907">
        <v>0.05</v>
      </c>
    </row>
    <row r="6908" spans="1:10" hidden="1" x14ac:dyDescent="0.35">
      <c r="A6908">
        <v>10</v>
      </c>
      <c r="B6908" t="s">
        <v>6874</v>
      </c>
      <c r="C6908" t="s">
        <v>9822</v>
      </c>
      <c r="D6908">
        <v>9</v>
      </c>
      <c r="E6908" t="s">
        <v>6995</v>
      </c>
      <c r="F6908" t="s">
        <v>6996</v>
      </c>
      <c r="G6908">
        <v>515</v>
      </c>
      <c r="H6908" t="s">
        <v>30</v>
      </c>
      <c r="I6908">
        <v>515</v>
      </c>
      <c r="J6908">
        <v>0.05</v>
      </c>
    </row>
    <row r="6909" spans="1:10" hidden="1" x14ac:dyDescent="0.35">
      <c r="A6909">
        <v>11</v>
      </c>
      <c r="B6909" t="s">
        <v>6874</v>
      </c>
      <c r="C6909" t="s">
        <v>9822</v>
      </c>
      <c r="D6909">
        <v>9</v>
      </c>
      <c r="E6909" t="s">
        <v>6997</v>
      </c>
      <c r="F6909" t="s">
        <v>6880</v>
      </c>
      <c r="G6909">
        <v>492</v>
      </c>
      <c r="H6909" t="s">
        <v>30</v>
      </c>
      <c r="I6909">
        <v>492</v>
      </c>
      <c r="J6909">
        <v>0.05</v>
      </c>
    </row>
    <row r="6910" spans="1:10" hidden="1" x14ac:dyDescent="0.35">
      <c r="A6910">
        <v>12</v>
      </c>
      <c r="B6910" t="s">
        <v>6874</v>
      </c>
      <c r="C6910" t="s">
        <v>9822</v>
      </c>
      <c r="D6910">
        <v>9</v>
      </c>
      <c r="E6910" t="s">
        <v>6998</v>
      </c>
      <c r="F6910" t="s">
        <v>6999</v>
      </c>
      <c r="G6910">
        <v>422</v>
      </c>
      <c r="H6910">
        <v>1</v>
      </c>
      <c r="I6910">
        <v>423</v>
      </c>
      <c r="J6910">
        <v>0.04</v>
      </c>
    </row>
    <row r="6911" spans="1:10" hidden="1" x14ac:dyDescent="0.35">
      <c r="A6911">
        <v>13</v>
      </c>
      <c r="B6911" t="s">
        <v>6874</v>
      </c>
      <c r="C6911" t="s">
        <v>9822</v>
      </c>
      <c r="D6911">
        <v>9</v>
      </c>
      <c r="E6911" t="s">
        <v>7000</v>
      </c>
      <c r="F6911" t="s">
        <v>6888</v>
      </c>
      <c r="G6911">
        <v>410</v>
      </c>
      <c r="H6911">
        <v>1</v>
      </c>
      <c r="I6911">
        <v>411</v>
      </c>
      <c r="J6911">
        <v>0.04</v>
      </c>
    </row>
    <row r="6912" spans="1:10" hidden="1" x14ac:dyDescent="0.35">
      <c r="A6912">
        <v>14</v>
      </c>
      <c r="B6912" t="s">
        <v>6874</v>
      </c>
      <c r="C6912" t="s">
        <v>9822</v>
      </c>
      <c r="D6912">
        <v>9</v>
      </c>
      <c r="E6912" t="s">
        <v>7001</v>
      </c>
      <c r="F6912" t="s">
        <v>6959</v>
      </c>
      <c r="G6912">
        <v>281</v>
      </c>
      <c r="H6912" t="s">
        <v>30</v>
      </c>
      <c r="I6912">
        <v>281</v>
      </c>
      <c r="J6912">
        <v>0.03</v>
      </c>
    </row>
    <row r="6913" spans="1:10" hidden="1" x14ac:dyDescent="0.35">
      <c r="A6913">
        <v>15</v>
      </c>
      <c r="B6913" t="s">
        <v>6874</v>
      </c>
      <c r="C6913" t="s">
        <v>9822</v>
      </c>
      <c r="D6913">
        <v>9</v>
      </c>
      <c r="E6913" t="s">
        <v>7002</v>
      </c>
      <c r="F6913" t="s">
        <v>7003</v>
      </c>
      <c r="G6913">
        <v>275</v>
      </c>
      <c r="H6913">
        <v>1</v>
      </c>
      <c r="I6913">
        <v>276</v>
      </c>
      <c r="J6913">
        <v>0.03</v>
      </c>
    </row>
    <row r="6914" spans="1:10" hidden="1" x14ac:dyDescent="0.35">
      <c r="A6914">
        <v>16</v>
      </c>
      <c r="B6914" t="s">
        <v>6874</v>
      </c>
      <c r="C6914" t="s">
        <v>9822</v>
      </c>
      <c r="D6914">
        <v>9</v>
      </c>
      <c r="E6914" t="s">
        <v>7004</v>
      </c>
      <c r="F6914" t="s">
        <v>6886</v>
      </c>
      <c r="G6914">
        <v>269</v>
      </c>
      <c r="H6914">
        <v>2</v>
      </c>
      <c r="I6914">
        <v>271</v>
      </c>
      <c r="J6914">
        <v>0.03</v>
      </c>
    </row>
    <row r="6915" spans="1:10" hidden="1" x14ac:dyDescent="0.35">
      <c r="A6915">
        <v>17</v>
      </c>
      <c r="B6915" t="s">
        <v>6874</v>
      </c>
      <c r="C6915" t="s">
        <v>9822</v>
      </c>
      <c r="D6915">
        <v>9</v>
      </c>
      <c r="E6915" t="s">
        <v>7005</v>
      </c>
      <c r="F6915" t="s">
        <v>19</v>
      </c>
      <c r="G6915">
        <v>251</v>
      </c>
      <c r="H6915" t="s">
        <v>30</v>
      </c>
      <c r="I6915">
        <v>251</v>
      </c>
      <c r="J6915">
        <v>0.02</v>
      </c>
    </row>
    <row r="6916" spans="1:10" hidden="1" x14ac:dyDescent="0.35">
      <c r="A6916">
        <v>18</v>
      </c>
      <c r="B6916" t="s">
        <v>6874</v>
      </c>
      <c r="C6916" t="s">
        <v>9822</v>
      </c>
      <c r="D6916">
        <v>9</v>
      </c>
      <c r="E6916" t="s">
        <v>7006</v>
      </c>
      <c r="F6916" t="s">
        <v>3764</v>
      </c>
      <c r="G6916">
        <v>233</v>
      </c>
      <c r="H6916">
        <v>1</v>
      </c>
      <c r="I6916">
        <v>234</v>
      </c>
      <c r="J6916">
        <v>0.02</v>
      </c>
    </row>
    <row r="6917" spans="1:10" hidden="1" x14ac:dyDescent="0.35">
      <c r="A6917">
        <v>19</v>
      </c>
      <c r="B6917" t="s">
        <v>6874</v>
      </c>
      <c r="C6917" t="s">
        <v>9822</v>
      </c>
      <c r="D6917">
        <v>9</v>
      </c>
      <c r="E6917" t="s">
        <v>7007</v>
      </c>
      <c r="F6917" t="s">
        <v>19</v>
      </c>
      <c r="G6917">
        <v>195</v>
      </c>
      <c r="H6917">
        <v>1</v>
      </c>
      <c r="I6917">
        <v>196</v>
      </c>
      <c r="J6917">
        <v>0.02</v>
      </c>
    </row>
    <row r="6918" spans="1:10" hidden="1" x14ac:dyDescent="0.35">
      <c r="A6918">
        <v>20</v>
      </c>
      <c r="B6918" t="s">
        <v>6874</v>
      </c>
      <c r="C6918" t="s">
        <v>9822</v>
      </c>
      <c r="D6918">
        <v>9</v>
      </c>
      <c r="E6918" t="s">
        <v>7008</v>
      </c>
      <c r="F6918" t="s">
        <v>2881</v>
      </c>
      <c r="G6918">
        <v>161</v>
      </c>
      <c r="H6918">
        <v>1</v>
      </c>
      <c r="I6918">
        <v>162</v>
      </c>
      <c r="J6918">
        <v>0.01</v>
      </c>
    </row>
    <row r="6919" spans="1:10" hidden="1" x14ac:dyDescent="0.35">
      <c r="A6919">
        <v>21</v>
      </c>
      <c r="B6919" t="s">
        <v>6874</v>
      </c>
      <c r="C6919" t="s">
        <v>9822</v>
      </c>
      <c r="D6919">
        <v>9</v>
      </c>
      <c r="E6919" t="s">
        <v>7009</v>
      </c>
      <c r="F6919" t="s">
        <v>66</v>
      </c>
      <c r="G6919">
        <v>153</v>
      </c>
      <c r="H6919" t="s">
        <v>30</v>
      </c>
      <c r="I6919">
        <v>153</v>
      </c>
      <c r="J6919">
        <v>0.01</v>
      </c>
    </row>
    <row r="6920" spans="1:10" hidden="1" x14ac:dyDescent="0.35">
      <c r="A6920">
        <v>22</v>
      </c>
      <c r="B6920" t="s">
        <v>6874</v>
      </c>
      <c r="C6920" t="s">
        <v>9822</v>
      </c>
      <c r="D6920">
        <v>9</v>
      </c>
      <c r="E6920" t="s">
        <v>7010</v>
      </c>
      <c r="F6920" t="s">
        <v>19</v>
      </c>
      <c r="G6920">
        <v>149</v>
      </c>
      <c r="H6920" t="s">
        <v>30</v>
      </c>
      <c r="I6920">
        <v>149</v>
      </c>
      <c r="J6920">
        <v>0.01</v>
      </c>
    </row>
    <row r="6921" spans="1:10" hidden="1" x14ac:dyDescent="0.35">
      <c r="A6921">
        <v>23</v>
      </c>
      <c r="B6921" t="s">
        <v>6874</v>
      </c>
      <c r="C6921" t="s">
        <v>9822</v>
      </c>
      <c r="D6921">
        <v>9</v>
      </c>
      <c r="E6921" t="s">
        <v>7011</v>
      </c>
      <c r="F6921" t="s">
        <v>7012</v>
      </c>
      <c r="G6921">
        <v>141</v>
      </c>
      <c r="H6921" t="s">
        <v>30</v>
      </c>
      <c r="I6921">
        <v>141</v>
      </c>
      <c r="J6921">
        <v>0.01</v>
      </c>
    </row>
    <row r="6922" spans="1:10" hidden="1" x14ac:dyDescent="0.35">
      <c r="A6922">
        <v>24</v>
      </c>
      <c r="B6922" t="s">
        <v>6874</v>
      </c>
      <c r="C6922" t="s">
        <v>9822</v>
      </c>
      <c r="D6922">
        <v>9</v>
      </c>
      <c r="E6922" t="s">
        <v>7013</v>
      </c>
      <c r="F6922" t="s">
        <v>7014</v>
      </c>
      <c r="G6922">
        <v>141</v>
      </c>
      <c r="H6922" t="s">
        <v>30</v>
      </c>
      <c r="I6922">
        <v>141</v>
      </c>
      <c r="J6922">
        <v>0.01</v>
      </c>
    </row>
    <row r="6923" spans="1:10" hidden="1" x14ac:dyDescent="0.35">
      <c r="A6923">
        <v>25</v>
      </c>
      <c r="B6923" t="s">
        <v>6874</v>
      </c>
      <c r="C6923" t="s">
        <v>9822</v>
      </c>
      <c r="D6923">
        <v>9</v>
      </c>
      <c r="E6923" t="s">
        <v>7015</v>
      </c>
      <c r="F6923" t="s">
        <v>19</v>
      </c>
      <c r="G6923">
        <v>138</v>
      </c>
      <c r="H6923" t="s">
        <v>30</v>
      </c>
      <c r="I6923">
        <v>138</v>
      </c>
      <c r="J6923">
        <v>0.01</v>
      </c>
    </row>
    <row r="6924" spans="1:10" hidden="1" x14ac:dyDescent="0.35">
      <c r="A6924">
        <v>26</v>
      </c>
      <c r="B6924" t="s">
        <v>6874</v>
      </c>
      <c r="C6924" t="s">
        <v>9822</v>
      </c>
      <c r="D6924">
        <v>9</v>
      </c>
      <c r="E6924" t="s">
        <v>7016</v>
      </c>
      <c r="F6924" t="s">
        <v>815</v>
      </c>
      <c r="G6924">
        <v>133</v>
      </c>
      <c r="H6924" t="s">
        <v>30</v>
      </c>
      <c r="I6924">
        <v>133</v>
      </c>
      <c r="J6924">
        <v>0.01</v>
      </c>
    </row>
    <row r="6925" spans="1:10" hidden="1" x14ac:dyDescent="0.35">
      <c r="A6925">
        <v>27</v>
      </c>
      <c r="B6925" t="s">
        <v>6874</v>
      </c>
      <c r="C6925" t="s">
        <v>9822</v>
      </c>
      <c r="D6925">
        <v>9</v>
      </c>
      <c r="E6925" t="s">
        <v>7017</v>
      </c>
      <c r="F6925" t="s">
        <v>19</v>
      </c>
      <c r="G6925">
        <v>123</v>
      </c>
      <c r="H6925" t="s">
        <v>30</v>
      </c>
      <c r="I6925">
        <v>123</v>
      </c>
      <c r="J6925">
        <v>0.01</v>
      </c>
    </row>
    <row r="6926" spans="1:10" hidden="1" x14ac:dyDescent="0.35">
      <c r="A6926">
        <v>28</v>
      </c>
      <c r="B6926" t="s">
        <v>6874</v>
      </c>
      <c r="C6926" t="s">
        <v>9822</v>
      </c>
      <c r="D6926">
        <v>9</v>
      </c>
      <c r="E6926" t="s">
        <v>7018</v>
      </c>
      <c r="F6926" t="s">
        <v>19</v>
      </c>
      <c r="G6926">
        <v>111</v>
      </c>
      <c r="H6926" t="s">
        <v>30</v>
      </c>
      <c r="I6926">
        <v>111</v>
      </c>
      <c r="J6926">
        <v>0.01</v>
      </c>
    </row>
    <row r="6927" spans="1:10" hidden="1" x14ac:dyDescent="0.35">
      <c r="A6927">
        <v>29</v>
      </c>
      <c r="B6927" t="s">
        <v>6874</v>
      </c>
      <c r="C6927" t="s">
        <v>9822</v>
      </c>
      <c r="D6927">
        <v>9</v>
      </c>
      <c r="E6927" t="s">
        <v>7019</v>
      </c>
      <c r="F6927" t="s">
        <v>19</v>
      </c>
      <c r="G6927">
        <v>110</v>
      </c>
      <c r="H6927" t="s">
        <v>30</v>
      </c>
      <c r="I6927">
        <v>110</v>
      </c>
      <c r="J6927">
        <v>0.01</v>
      </c>
    </row>
    <row r="6928" spans="1:10" hidden="1" x14ac:dyDescent="0.35">
      <c r="A6928">
        <v>30</v>
      </c>
      <c r="B6928" t="s">
        <v>6874</v>
      </c>
      <c r="C6928" t="s">
        <v>9822</v>
      </c>
      <c r="D6928">
        <v>9</v>
      </c>
      <c r="E6928" t="s">
        <v>7020</v>
      </c>
      <c r="F6928" t="s">
        <v>7021</v>
      </c>
      <c r="G6928">
        <v>103</v>
      </c>
      <c r="H6928" t="s">
        <v>30</v>
      </c>
      <c r="I6928">
        <v>103</v>
      </c>
      <c r="J6928">
        <v>0.01</v>
      </c>
    </row>
    <row r="6929" spans="1:10" hidden="1" x14ac:dyDescent="0.35">
      <c r="A6929">
        <v>31</v>
      </c>
      <c r="B6929" t="s">
        <v>6874</v>
      </c>
      <c r="C6929" t="s">
        <v>9822</v>
      </c>
      <c r="D6929">
        <v>9</v>
      </c>
      <c r="E6929" t="s">
        <v>31</v>
      </c>
      <c r="F6929" t="s">
        <v>32</v>
      </c>
      <c r="G6929">
        <v>2867</v>
      </c>
      <c r="H6929">
        <v>39</v>
      </c>
      <c r="I6929">
        <v>2906</v>
      </c>
      <c r="J6929">
        <v>0.27</v>
      </c>
    </row>
    <row r="6930" spans="1:10" hidden="1" x14ac:dyDescent="0.35">
      <c r="A6930">
        <v>1</v>
      </c>
      <c r="B6930" t="s">
        <v>6874</v>
      </c>
      <c r="C6930" t="s">
        <v>9823</v>
      </c>
      <c r="D6930">
        <v>3</v>
      </c>
      <c r="E6930" t="s">
        <v>7022</v>
      </c>
      <c r="F6930" t="s">
        <v>11</v>
      </c>
      <c r="G6930">
        <v>578827</v>
      </c>
      <c r="H6930">
        <v>6289</v>
      </c>
      <c r="I6930">
        <v>585116</v>
      </c>
      <c r="J6930">
        <v>44.57</v>
      </c>
    </row>
    <row r="6931" spans="1:10" hidden="1" x14ac:dyDescent="0.35">
      <c r="A6931">
        <v>2</v>
      </c>
      <c r="B6931" t="s">
        <v>6874</v>
      </c>
      <c r="C6931" t="s">
        <v>9823</v>
      </c>
      <c r="D6931">
        <v>3</v>
      </c>
      <c r="E6931" t="s">
        <v>7023</v>
      </c>
      <c r="F6931" t="s">
        <v>13</v>
      </c>
      <c r="G6931">
        <v>357446</v>
      </c>
      <c r="H6931">
        <v>2461</v>
      </c>
      <c r="I6931">
        <v>359907</v>
      </c>
      <c r="J6931">
        <v>27.41</v>
      </c>
    </row>
    <row r="6932" spans="1:10" hidden="1" x14ac:dyDescent="0.35">
      <c r="A6932">
        <v>3</v>
      </c>
      <c r="B6932" t="s">
        <v>6874</v>
      </c>
      <c r="C6932" t="s">
        <v>9823</v>
      </c>
      <c r="D6932">
        <v>3</v>
      </c>
      <c r="E6932" t="s">
        <v>7024</v>
      </c>
      <c r="F6932" t="s">
        <v>6878</v>
      </c>
      <c r="G6932">
        <v>280867</v>
      </c>
      <c r="H6932">
        <v>1296</v>
      </c>
      <c r="I6932">
        <v>282163</v>
      </c>
      <c r="J6932">
        <v>21.49</v>
      </c>
    </row>
    <row r="6933" spans="1:10" hidden="1" x14ac:dyDescent="0.35">
      <c r="A6933">
        <v>4</v>
      </c>
      <c r="B6933" t="s">
        <v>6874</v>
      </c>
      <c r="C6933" t="s">
        <v>9823</v>
      </c>
      <c r="D6933">
        <v>3</v>
      </c>
      <c r="E6933" t="s">
        <v>7025</v>
      </c>
      <c r="F6933" t="s">
        <v>19</v>
      </c>
      <c r="G6933">
        <v>11602</v>
      </c>
      <c r="H6933">
        <v>10</v>
      </c>
      <c r="I6933">
        <v>11612</v>
      </c>
      <c r="J6933">
        <v>0.88</v>
      </c>
    </row>
    <row r="6934" spans="1:10" hidden="1" x14ac:dyDescent="0.35">
      <c r="A6934">
        <v>5</v>
      </c>
      <c r="B6934" t="s">
        <v>6874</v>
      </c>
      <c r="C6934" t="s">
        <v>9823</v>
      </c>
      <c r="D6934">
        <v>3</v>
      </c>
      <c r="E6934" t="s">
        <v>7026</v>
      </c>
      <c r="F6934" t="s">
        <v>6880</v>
      </c>
      <c r="G6934">
        <v>9043</v>
      </c>
      <c r="H6934">
        <v>21</v>
      </c>
      <c r="I6934">
        <v>9064</v>
      </c>
      <c r="J6934">
        <v>0.69</v>
      </c>
    </row>
    <row r="6935" spans="1:10" hidden="1" x14ac:dyDescent="0.35">
      <c r="A6935">
        <v>6</v>
      </c>
      <c r="B6935" t="s">
        <v>6874</v>
      </c>
      <c r="C6935" t="s">
        <v>9823</v>
      </c>
      <c r="D6935">
        <v>3</v>
      </c>
      <c r="E6935" t="s">
        <v>7027</v>
      </c>
      <c r="F6935" t="s">
        <v>19</v>
      </c>
      <c r="G6935">
        <v>8744</v>
      </c>
      <c r="H6935">
        <v>12</v>
      </c>
      <c r="I6935">
        <v>8756</v>
      </c>
      <c r="J6935">
        <v>0.67</v>
      </c>
    </row>
    <row r="6936" spans="1:10" hidden="1" x14ac:dyDescent="0.35">
      <c r="A6936">
        <v>7</v>
      </c>
      <c r="B6936" t="s">
        <v>6874</v>
      </c>
      <c r="C6936" t="s">
        <v>9823</v>
      </c>
      <c r="D6936">
        <v>3</v>
      </c>
      <c r="E6936" t="s">
        <v>7028</v>
      </c>
      <c r="F6936" t="s">
        <v>19</v>
      </c>
      <c r="G6936">
        <v>8699</v>
      </c>
      <c r="H6936">
        <v>7</v>
      </c>
      <c r="I6936">
        <v>8706</v>
      </c>
      <c r="J6936">
        <v>0.66</v>
      </c>
    </row>
    <row r="6937" spans="1:10" hidden="1" x14ac:dyDescent="0.35">
      <c r="A6937">
        <v>8</v>
      </c>
      <c r="B6937" t="s">
        <v>6874</v>
      </c>
      <c r="C6937" t="s">
        <v>9823</v>
      </c>
      <c r="D6937">
        <v>3</v>
      </c>
      <c r="E6937" t="s">
        <v>7029</v>
      </c>
      <c r="F6937" t="s">
        <v>23</v>
      </c>
      <c r="G6937">
        <v>8010</v>
      </c>
      <c r="H6937">
        <v>99</v>
      </c>
      <c r="I6937">
        <v>8109</v>
      </c>
      <c r="J6937">
        <v>0.62</v>
      </c>
    </row>
    <row r="6938" spans="1:10" hidden="1" x14ac:dyDescent="0.35">
      <c r="A6938">
        <v>9</v>
      </c>
      <c r="B6938" t="s">
        <v>6874</v>
      </c>
      <c r="C6938" t="s">
        <v>9823</v>
      </c>
      <c r="D6938">
        <v>3</v>
      </c>
      <c r="E6938" t="s">
        <v>7030</v>
      </c>
      <c r="F6938" t="s">
        <v>19</v>
      </c>
      <c r="G6938">
        <v>3250</v>
      </c>
      <c r="H6938">
        <v>7</v>
      </c>
      <c r="I6938">
        <v>3257</v>
      </c>
      <c r="J6938">
        <v>0.25</v>
      </c>
    </row>
    <row r="6939" spans="1:10" hidden="1" x14ac:dyDescent="0.35">
      <c r="A6939">
        <v>10</v>
      </c>
      <c r="B6939" t="s">
        <v>6874</v>
      </c>
      <c r="C6939" t="s">
        <v>9823</v>
      </c>
      <c r="D6939">
        <v>3</v>
      </c>
      <c r="E6939" t="s">
        <v>7031</v>
      </c>
      <c r="F6939" t="s">
        <v>7032</v>
      </c>
      <c r="G6939">
        <v>3068</v>
      </c>
      <c r="H6939">
        <v>6</v>
      </c>
      <c r="I6939">
        <v>3074</v>
      </c>
      <c r="J6939">
        <v>0.23</v>
      </c>
    </row>
    <row r="6940" spans="1:10" hidden="1" x14ac:dyDescent="0.35">
      <c r="A6940">
        <v>11</v>
      </c>
      <c r="B6940" t="s">
        <v>6874</v>
      </c>
      <c r="C6940" t="s">
        <v>9823</v>
      </c>
      <c r="D6940">
        <v>3</v>
      </c>
      <c r="E6940" t="s">
        <v>7033</v>
      </c>
      <c r="F6940" t="s">
        <v>19</v>
      </c>
      <c r="G6940">
        <v>2936</v>
      </c>
      <c r="H6940">
        <v>9</v>
      </c>
      <c r="I6940">
        <v>2945</v>
      </c>
      <c r="J6940">
        <v>0.22</v>
      </c>
    </row>
    <row r="6941" spans="1:10" hidden="1" x14ac:dyDescent="0.35">
      <c r="A6941">
        <v>12</v>
      </c>
      <c r="B6941" t="s">
        <v>6874</v>
      </c>
      <c r="C6941" t="s">
        <v>9823</v>
      </c>
      <c r="D6941">
        <v>3</v>
      </c>
      <c r="E6941" t="s">
        <v>7034</v>
      </c>
      <c r="F6941" t="s">
        <v>225</v>
      </c>
      <c r="G6941">
        <v>2747</v>
      </c>
      <c r="H6941">
        <v>7</v>
      </c>
      <c r="I6941">
        <v>2754</v>
      </c>
      <c r="J6941">
        <v>0.21</v>
      </c>
    </row>
    <row r="6942" spans="1:10" hidden="1" x14ac:dyDescent="0.35">
      <c r="A6942">
        <v>13</v>
      </c>
      <c r="B6942" t="s">
        <v>6874</v>
      </c>
      <c r="C6942" t="s">
        <v>9823</v>
      </c>
      <c r="D6942">
        <v>3</v>
      </c>
      <c r="E6942" t="s">
        <v>7035</v>
      </c>
      <c r="F6942" t="s">
        <v>6886</v>
      </c>
      <c r="G6942">
        <v>2553</v>
      </c>
      <c r="H6942">
        <v>33</v>
      </c>
      <c r="I6942">
        <v>2586</v>
      </c>
      <c r="J6942">
        <v>0.2</v>
      </c>
    </row>
    <row r="6943" spans="1:10" hidden="1" x14ac:dyDescent="0.35">
      <c r="A6943">
        <v>14</v>
      </c>
      <c r="B6943" t="s">
        <v>6874</v>
      </c>
      <c r="C6943" t="s">
        <v>9823</v>
      </c>
      <c r="D6943">
        <v>3</v>
      </c>
      <c r="E6943" t="s">
        <v>7036</v>
      </c>
      <c r="F6943" t="s">
        <v>19</v>
      </c>
      <c r="G6943">
        <v>2219</v>
      </c>
      <c r="H6943">
        <v>5</v>
      </c>
      <c r="I6943">
        <v>2224</v>
      </c>
      <c r="J6943">
        <v>0.17</v>
      </c>
    </row>
    <row r="6944" spans="1:10" hidden="1" x14ac:dyDescent="0.35">
      <c r="A6944">
        <v>15</v>
      </c>
      <c r="B6944" t="s">
        <v>6874</v>
      </c>
      <c r="C6944" t="s">
        <v>9823</v>
      </c>
      <c r="D6944">
        <v>3</v>
      </c>
      <c r="E6944" t="s">
        <v>7037</v>
      </c>
      <c r="F6944" t="s">
        <v>19</v>
      </c>
      <c r="G6944">
        <v>2090</v>
      </c>
      <c r="H6944">
        <v>6</v>
      </c>
      <c r="I6944">
        <v>2096</v>
      </c>
      <c r="J6944">
        <v>0.16</v>
      </c>
    </row>
    <row r="6945" spans="1:10" hidden="1" x14ac:dyDescent="0.35">
      <c r="A6945">
        <v>16</v>
      </c>
      <c r="B6945" t="s">
        <v>6874</v>
      </c>
      <c r="C6945" t="s">
        <v>9823</v>
      </c>
      <c r="D6945">
        <v>3</v>
      </c>
      <c r="E6945" t="s">
        <v>7038</v>
      </c>
      <c r="F6945" t="s">
        <v>6907</v>
      </c>
      <c r="G6945">
        <v>1914</v>
      </c>
      <c r="H6945">
        <v>10</v>
      </c>
      <c r="I6945">
        <v>1924</v>
      </c>
      <c r="J6945">
        <v>0.15</v>
      </c>
    </row>
    <row r="6946" spans="1:10" hidden="1" x14ac:dyDescent="0.35">
      <c r="A6946">
        <v>17</v>
      </c>
      <c r="B6946" t="s">
        <v>6874</v>
      </c>
      <c r="C6946" t="s">
        <v>9823</v>
      </c>
      <c r="D6946">
        <v>3</v>
      </c>
      <c r="E6946" t="s">
        <v>7039</v>
      </c>
      <c r="F6946" t="s">
        <v>19</v>
      </c>
      <c r="G6946">
        <v>1738</v>
      </c>
      <c r="H6946">
        <v>6</v>
      </c>
      <c r="I6946">
        <v>1744</v>
      </c>
      <c r="J6946">
        <v>0.13</v>
      </c>
    </row>
    <row r="6947" spans="1:10" hidden="1" x14ac:dyDescent="0.35">
      <c r="A6947">
        <v>18</v>
      </c>
      <c r="B6947" t="s">
        <v>6874</v>
      </c>
      <c r="C6947" t="s">
        <v>9823</v>
      </c>
      <c r="D6947">
        <v>3</v>
      </c>
      <c r="E6947" t="s">
        <v>7040</v>
      </c>
      <c r="F6947" t="s">
        <v>19</v>
      </c>
      <c r="G6947">
        <v>1688</v>
      </c>
      <c r="H6947">
        <v>6</v>
      </c>
      <c r="I6947">
        <v>1694</v>
      </c>
      <c r="J6947">
        <v>0.13</v>
      </c>
    </row>
    <row r="6948" spans="1:10" hidden="1" x14ac:dyDescent="0.35">
      <c r="A6948">
        <v>19</v>
      </c>
      <c r="B6948" t="s">
        <v>6874</v>
      </c>
      <c r="C6948" t="s">
        <v>9823</v>
      </c>
      <c r="D6948">
        <v>3</v>
      </c>
      <c r="E6948" t="s">
        <v>7041</v>
      </c>
      <c r="F6948" t="s">
        <v>2881</v>
      </c>
      <c r="G6948">
        <v>1606</v>
      </c>
      <c r="H6948">
        <v>7</v>
      </c>
      <c r="I6948">
        <v>1613</v>
      </c>
      <c r="J6948">
        <v>0.12</v>
      </c>
    </row>
    <row r="6949" spans="1:10" hidden="1" x14ac:dyDescent="0.35">
      <c r="A6949">
        <v>20</v>
      </c>
      <c r="B6949" t="s">
        <v>6874</v>
      </c>
      <c r="C6949" t="s">
        <v>9823</v>
      </c>
      <c r="D6949">
        <v>3</v>
      </c>
      <c r="E6949" t="s">
        <v>7042</v>
      </c>
      <c r="F6949" t="s">
        <v>19</v>
      </c>
      <c r="G6949">
        <v>1471</v>
      </c>
      <c r="H6949">
        <v>3</v>
      </c>
      <c r="I6949">
        <v>1474</v>
      </c>
      <c r="J6949">
        <v>0.11</v>
      </c>
    </row>
    <row r="6950" spans="1:10" hidden="1" x14ac:dyDescent="0.35">
      <c r="A6950">
        <v>21</v>
      </c>
      <c r="B6950" t="s">
        <v>6874</v>
      </c>
      <c r="C6950" t="s">
        <v>9823</v>
      </c>
      <c r="D6950">
        <v>3</v>
      </c>
      <c r="E6950" t="s">
        <v>7043</v>
      </c>
      <c r="F6950" t="s">
        <v>19</v>
      </c>
      <c r="G6950">
        <v>1106</v>
      </c>
      <c r="H6950">
        <v>19</v>
      </c>
      <c r="I6950">
        <v>1125</v>
      </c>
      <c r="J6950">
        <v>0.09</v>
      </c>
    </row>
    <row r="6951" spans="1:10" hidden="1" x14ac:dyDescent="0.35">
      <c r="A6951">
        <v>22</v>
      </c>
      <c r="B6951" t="s">
        <v>6874</v>
      </c>
      <c r="C6951" t="s">
        <v>9823</v>
      </c>
      <c r="D6951">
        <v>3</v>
      </c>
      <c r="E6951" t="s">
        <v>7044</v>
      </c>
      <c r="F6951" t="s">
        <v>815</v>
      </c>
      <c r="G6951">
        <v>994</v>
      </c>
      <c r="H6951" t="s">
        <v>30</v>
      </c>
      <c r="I6951">
        <v>994</v>
      </c>
      <c r="J6951">
        <v>0.08</v>
      </c>
    </row>
    <row r="6952" spans="1:10" hidden="1" x14ac:dyDescent="0.35">
      <c r="A6952">
        <v>23</v>
      </c>
      <c r="B6952" t="s">
        <v>6874</v>
      </c>
      <c r="C6952" t="s">
        <v>9823</v>
      </c>
      <c r="D6952">
        <v>3</v>
      </c>
      <c r="E6952" t="s">
        <v>7045</v>
      </c>
      <c r="F6952" t="s">
        <v>19</v>
      </c>
      <c r="G6952">
        <v>926</v>
      </c>
      <c r="H6952">
        <v>2</v>
      </c>
      <c r="I6952">
        <v>928</v>
      </c>
      <c r="J6952">
        <v>7.0000000000000007E-2</v>
      </c>
    </row>
    <row r="6953" spans="1:10" hidden="1" x14ac:dyDescent="0.35">
      <c r="A6953">
        <v>24</v>
      </c>
      <c r="B6953" t="s">
        <v>6874</v>
      </c>
      <c r="C6953" t="s">
        <v>9823</v>
      </c>
      <c r="D6953">
        <v>3</v>
      </c>
      <c r="E6953" t="s">
        <v>7046</v>
      </c>
      <c r="F6953" t="s">
        <v>19</v>
      </c>
      <c r="G6953">
        <v>887</v>
      </c>
      <c r="H6953">
        <v>2</v>
      </c>
      <c r="I6953">
        <v>889</v>
      </c>
      <c r="J6953">
        <v>7.0000000000000007E-2</v>
      </c>
    </row>
    <row r="6954" spans="1:10" hidden="1" x14ac:dyDescent="0.35">
      <c r="A6954">
        <v>25</v>
      </c>
      <c r="B6954" t="s">
        <v>6874</v>
      </c>
      <c r="C6954" t="s">
        <v>9823</v>
      </c>
      <c r="D6954">
        <v>3</v>
      </c>
      <c r="E6954" t="s">
        <v>7047</v>
      </c>
      <c r="F6954" t="s">
        <v>50</v>
      </c>
      <c r="G6954">
        <v>823</v>
      </c>
      <c r="H6954">
        <v>7</v>
      </c>
      <c r="I6954">
        <v>830</v>
      </c>
      <c r="J6954">
        <v>0.06</v>
      </c>
    </row>
    <row r="6955" spans="1:10" hidden="1" x14ac:dyDescent="0.35">
      <c r="A6955">
        <v>26</v>
      </c>
      <c r="B6955" t="s">
        <v>6874</v>
      </c>
      <c r="C6955" t="s">
        <v>9823</v>
      </c>
      <c r="D6955">
        <v>3</v>
      </c>
      <c r="E6955" t="s">
        <v>7048</v>
      </c>
      <c r="F6955" t="s">
        <v>7049</v>
      </c>
      <c r="G6955">
        <v>783</v>
      </c>
      <c r="H6955">
        <v>7</v>
      </c>
      <c r="I6955">
        <v>790</v>
      </c>
      <c r="J6955">
        <v>0.06</v>
      </c>
    </row>
    <row r="6956" spans="1:10" hidden="1" x14ac:dyDescent="0.35">
      <c r="A6956">
        <v>27</v>
      </c>
      <c r="B6956" t="s">
        <v>6874</v>
      </c>
      <c r="C6956" t="s">
        <v>9823</v>
      </c>
      <c r="D6956">
        <v>3</v>
      </c>
      <c r="E6956" t="s">
        <v>7050</v>
      </c>
      <c r="F6956" t="s">
        <v>19</v>
      </c>
      <c r="G6956">
        <v>572</v>
      </c>
      <c r="H6956">
        <v>3</v>
      </c>
      <c r="I6956">
        <v>575</v>
      </c>
      <c r="J6956">
        <v>0.04</v>
      </c>
    </row>
    <row r="6957" spans="1:10" hidden="1" x14ac:dyDescent="0.35">
      <c r="A6957">
        <v>28</v>
      </c>
      <c r="B6957" t="s">
        <v>6874</v>
      </c>
      <c r="C6957" t="s">
        <v>9823</v>
      </c>
      <c r="D6957">
        <v>3</v>
      </c>
      <c r="E6957" t="s">
        <v>7051</v>
      </c>
      <c r="F6957" t="s">
        <v>19</v>
      </c>
      <c r="G6957">
        <v>465</v>
      </c>
      <c r="H6957" t="s">
        <v>30</v>
      </c>
      <c r="I6957">
        <v>465</v>
      </c>
      <c r="J6957">
        <v>0.04</v>
      </c>
    </row>
    <row r="6958" spans="1:10" hidden="1" x14ac:dyDescent="0.35">
      <c r="A6958">
        <v>29</v>
      </c>
      <c r="B6958" t="s">
        <v>6874</v>
      </c>
      <c r="C6958" t="s">
        <v>9823</v>
      </c>
      <c r="D6958">
        <v>3</v>
      </c>
      <c r="E6958" t="s">
        <v>31</v>
      </c>
      <c r="F6958" t="s">
        <v>32</v>
      </c>
      <c r="G6958">
        <v>5373</v>
      </c>
      <c r="H6958">
        <v>65</v>
      </c>
      <c r="I6958">
        <v>5438</v>
      </c>
      <c r="J6958">
        <v>0.41</v>
      </c>
    </row>
    <row r="6959" spans="1:10" hidden="1" x14ac:dyDescent="0.35">
      <c r="A6959">
        <v>1</v>
      </c>
      <c r="B6959" t="s">
        <v>6874</v>
      </c>
      <c r="C6959" t="s">
        <v>9824</v>
      </c>
      <c r="D6959">
        <v>17</v>
      </c>
      <c r="E6959" t="s">
        <v>7052</v>
      </c>
      <c r="F6959" t="s">
        <v>13</v>
      </c>
      <c r="G6959">
        <v>759603</v>
      </c>
      <c r="H6959">
        <v>7326</v>
      </c>
      <c r="I6959">
        <v>766929</v>
      </c>
      <c r="J6959">
        <v>61.29</v>
      </c>
    </row>
    <row r="6960" spans="1:10" hidden="1" x14ac:dyDescent="0.35">
      <c r="A6960">
        <v>2</v>
      </c>
      <c r="B6960" t="s">
        <v>6874</v>
      </c>
      <c r="C6960" t="s">
        <v>9824</v>
      </c>
      <c r="D6960">
        <v>17</v>
      </c>
      <c r="E6960" t="s">
        <v>7053</v>
      </c>
      <c r="F6960" t="s">
        <v>6878</v>
      </c>
      <c r="G6960">
        <v>297592</v>
      </c>
      <c r="H6960">
        <v>1490</v>
      </c>
      <c r="I6960">
        <v>299082</v>
      </c>
      <c r="J6960">
        <v>23.9</v>
      </c>
    </row>
    <row r="6961" spans="1:10" hidden="1" x14ac:dyDescent="0.35">
      <c r="A6961">
        <v>3</v>
      </c>
      <c r="B6961" t="s">
        <v>6874</v>
      </c>
      <c r="C6961" t="s">
        <v>9824</v>
      </c>
      <c r="D6961">
        <v>17</v>
      </c>
      <c r="E6961" t="s">
        <v>7054</v>
      </c>
      <c r="F6961" t="s">
        <v>11</v>
      </c>
      <c r="G6961">
        <v>117075</v>
      </c>
      <c r="H6961">
        <v>1561</v>
      </c>
      <c r="I6961">
        <v>118636</v>
      </c>
      <c r="J6961">
        <v>9.48</v>
      </c>
    </row>
    <row r="6962" spans="1:10" hidden="1" x14ac:dyDescent="0.35">
      <c r="A6962">
        <v>4</v>
      </c>
      <c r="B6962" t="s">
        <v>6874</v>
      </c>
      <c r="C6962" t="s">
        <v>9824</v>
      </c>
      <c r="D6962">
        <v>17</v>
      </c>
      <c r="E6962" t="s">
        <v>7055</v>
      </c>
      <c r="F6962" t="s">
        <v>19</v>
      </c>
      <c r="G6962">
        <v>6200</v>
      </c>
      <c r="H6962">
        <v>15</v>
      </c>
      <c r="I6962">
        <v>6215</v>
      </c>
      <c r="J6962">
        <v>0.5</v>
      </c>
    </row>
    <row r="6963" spans="1:10" hidden="1" x14ac:dyDescent="0.35">
      <c r="A6963">
        <v>5</v>
      </c>
      <c r="B6963" t="s">
        <v>6874</v>
      </c>
      <c r="C6963" t="s">
        <v>9824</v>
      </c>
      <c r="D6963">
        <v>17</v>
      </c>
      <c r="E6963" t="s">
        <v>7056</v>
      </c>
      <c r="F6963" t="s">
        <v>19</v>
      </c>
      <c r="G6963">
        <v>6063</v>
      </c>
      <c r="H6963">
        <v>1</v>
      </c>
      <c r="I6963">
        <v>6064</v>
      </c>
      <c r="J6963">
        <v>0.48</v>
      </c>
    </row>
    <row r="6964" spans="1:10" hidden="1" x14ac:dyDescent="0.35">
      <c r="A6964">
        <v>6</v>
      </c>
      <c r="B6964" t="s">
        <v>6874</v>
      </c>
      <c r="C6964" t="s">
        <v>9824</v>
      </c>
      <c r="D6964">
        <v>17</v>
      </c>
      <c r="E6964" t="s">
        <v>7057</v>
      </c>
      <c r="F6964" t="s">
        <v>23</v>
      </c>
      <c r="G6964">
        <v>6030</v>
      </c>
      <c r="H6964">
        <v>71</v>
      </c>
      <c r="I6964">
        <v>6101</v>
      </c>
      <c r="J6964">
        <v>0.49</v>
      </c>
    </row>
    <row r="6965" spans="1:10" hidden="1" x14ac:dyDescent="0.35">
      <c r="A6965">
        <v>7</v>
      </c>
      <c r="B6965" t="s">
        <v>6874</v>
      </c>
      <c r="C6965" t="s">
        <v>9824</v>
      </c>
      <c r="D6965">
        <v>17</v>
      </c>
      <c r="E6965" t="s">
        <v>7058</v>
      </c>
      <c r="F6965" t="s">
        <v>6880</v>
      </c>
      <c r="G6965">
        <v>5724</v>
      </c>
      <c r="H6965">
        <v>19</v>
      </c>
      <c r="I6965">
        <v>5743</v>
      </c>
      <c r="J6965">
        <v>0.46</v>
      </c>
    </row>
    <row r="6966" spans="1:10" hidden="1" x14ac:dyDescent="0.35">
      <c r="A6966">
        <v>8</v>
      </c>
      <c r="B6966" t="s">
        <v>6874</v>
      </c>
      <c r="C6966" t="s">
        <v>9824</v>
      </c>
      <c r="D6966">
        <v>17</v>
      </c>
      <c r="E6966" t="s">
        <v>7059</v>
      </c>
      <c r="F6966" t="s">
        <v>19</v>
      </c>
      <c r="G6966">
        <v>4111</v>
      </c>
      <c r="H6966">
        <v>3</v>
      </c>
      <c r="I6966">
        <v>4114</v>
      </c>
      <c r="J6966">
        <v>0.33</v>
      </c>
    </row>
    <row r="6967" spans="1:10" hidden="1" x14ac:dyDescent="0.35">
      <c r="A6967">
        <v>9</v>
      </c>
      <c r="B6967" t="s">
        <v>6874</v>
      </c>
      <c r="C6967" t="s">
        <v>9824</v>
      </c>
      <c r="D6967">
        <v>17</v>
      </c>
      <c r="E6967" t="s">
        <v>7060</v>
      </c>
      <c r="F6967" t="s">
        <v>19</v>
      </c>
      <c r="G6967">
        <v>3112</v>
      </c>
      <c r="H6967">
        <v>1</v>
      </c>
      <c r="I6967">
        <v>3113</v>
      </c>
      <c r="J6967">
        <v>0.25</v>
      </c>
    </row>
    <row r="6968" spans="1:10" hidden="1" x14ac:dyDescent="0.35">
      <c r="A6968">
        <v>10</v>
      </c>
      <c r="B6968" t="s">
        <v>6874</v>
      </c>
      <c r="C6968" t="s">
        <v>9824</v>
      </c>
      <c r="D6968">
        <v>17</v>
      </c>
      <c r="E6968" t="s">
        <v>7061</v>
      </c>
      <c r="F6968" t="s">
        <v>19</v>
      </c>
      <c r="G6968">
        <v>2422</v>
      </c>
      <c r="H6968">
        <v>2</v>
      </c>
      <c r="I6968">
        <v>2424</v>
      </c>
      <c r="J6968">
        <v>0.19</v>
      </c>
    </row>
    <row r="6969" spans="1:10" hidden="1" x14ac:dyDescent="0.35">
      <c r="A6969">
        <v>11</v>
      </c>
      <c r="B6969" t="s">
        <v>6874</v>
      </c>
      <c r="C6969" t="s">
        <v>9824</v>
      </c>
      <c r="D6969">
        <v>17</v>
      </c>
      <c r="E6969" t="s">
        <v>7062</v>
      </c>
      <c r="F6969" t="s">
        <v>19</v>
      </c>
      <c r="G6969">
        <v>2232</v>
      </c>
      <c r="H6969">
        <v>5</v>
      </c>
      <c r="I6969">
        <v>2237</v>
      </c>
      <c r="J6969">
        <v>0.18</v>
      </c>
    </row>
    <row r="6970" spans="1:10" hidden="1" x14ac:dyDescent="0.35">
      <c r="A6970">
        <v>12</v>
      </c>
      <c r="B6970" t="s">
        <v>6874</v>
      </c>
      <c r="C6970" t="s">
        <v>9824</v>
      </c>
      <c r="D6970">
        <v>17</v>
      </c>
      <c r="E6970" t="s">
        <v>7063</v>
      </c>
      <c r="F6970" t="s">
        <v>19</v>
      </c>
      <c r="G6970">
        <v>2122</v>
      </c>
      <c r="H6970" t="s">
        <v>30</v>
      </c>
      <c r="I6970">
        <v>2122</v>
      </c>
      <c r="J6970">
        <v>0.17</v>
      </c>
    </row>
    <row r="6971" spans="1:10" hidden="1" x14ac:dyDescent="0.35">
      <c r="A6971">
        <v>13</v>
      </c>
      <c r="B6971" t="s">
        <v>6874</v>
      </c>
      <c r="C6971" t="s">
        <v>9824</v>
      </c>
      <c r="D6971">
        <v>17</v>
      </c>
      <c r="E6971" t="s">
        <v>7064</v>
      </c>
      <c r="F6971" t="s">
        <v>19</v>
      </c>
      <c r="G6971">
        <v>2023</v>
      </c>
      <c r="H6971">
        <v>5</v>
      </c>
      <c r="I6971">
        <v>2028</v>
      </c>
      <c r="J6971">
        <v>0.16</v>
      </c>
    </row>
    <row r="6972" spans="1:10" hidden="1" x14ac:dyDescent="0.35">
      <c r="A6972">
        <v>14</v>
      </c>
      <c r="B6972" t="s">
        <v>6874</v>
      </c>
      <c r="C6972" t="s">
        <v>9824</v>
      </c>
      <c r="D6972">
        <v>17</v>
      </c>
      <c r="E6972" t="s">
        <v>7065</v>
      </c>
      <c r="F6972" t="s">
        <v>19</v>
      </c>
      <c r="G6972">
        <v>1848</v>
      </c>
      <c r="H6972">
        <v>6</v>
      </c>
      <c r="I6972">
        <v>1854</v>
      </c>
      <c r="J6972">
        <v>0.15</v>
      </c>
    </row>
    <row r="6973" spans="1:10" hidden="1" x14ac:dyDescent="0.35">
      <c r="A6973">
        <v>15</v>
      </c>
      <c r="B6973" t="s">
        <v>6874</v>
      </c>
      <c r="C6973" t="s">
        <v>9824</v>
      </c>
      <c r="D6973">
        <v>17</v>
      </c>
      <c r="E6973" t="s">
        <v>7066</v>
      </c>
      <c r="F6973" t="s">
        <v>19</v>
      </c>
      <c r="G6973">
        <v>1789</v>
      </c>
      <c r="H6973">
        <v>1</v>
      </c>
      <c r="I6973">
        <v>1790</v>
      </c>
      <c r="J6973">
        <v>0.14000000000000001</v>
      </c>
    </row>
    <row r="6974" spans="1:10" hidden="1" x14ac:dyDescent="0.35">
      <c r="A6974">
        <v>16</v>
      </c>
      <c r="B6974" t="s">
        <v>6874</v>
      </c>
      <c r="C6974" t="s">
        <v>9824</v>
      </c>
      <c r="D6974">
        <v>17</v>
      </c>
      <c r="E6974" t="s">
        <v>7067</v>
      </c>
      <c r="F6974" t="s">
        <v>19</v>
      </c>
      <c r="G6974">
        <v>1661</v>
      </c>
      <c r="H6974">
        <v>2</v>
      </c>
      <c r="I6974">
        <v>1663</v>
      </c>
      <c r="J6974">
        <v>0.13</v>
      </c>
    </row>
    <row r="6975" spans="1:10" hidden="1" x14ac:dyDescent="0.35">
      <c r="A6975">
        <v>17</v>
      </c>
      <c r="B6975" t="s">
        <v>6874</v>
      </c>
      <c r="C6975" t="s">
        <v>9824</v>
      </c>
      <c r="D6975">
        <v>17</v>
      </c>
      <c r="E6975" t="s">
        <v>7068</v>
      </c>
      <c r="F6975" t="s">
        <v>19</v>
      </c>
      <c r="G6975">
        <v>1342</v>
      </c>
      <c r="H6975" t="s">
        <v>30</v>
      </c>
      <c r="I6975">
        <v>1342</v>
      </c>
      <c r="J6975">
        <v>0.11</v>
      </c>
    </row>
    <row r="6976" spans="1:10" hidden="1" x14ac:dyDescent="0.35">
      <c r="A6976">
        <v>18</v>
      </c>
      <c r="B6976" t="s">
        <v>6874</v>
      </c>
      <c r="C6976" t="s">
        <v>9824</v>
      </c>
      <c r="D6976">
        <v>17</v>
      </c>
      <c r="E6976" t="s">
        <v>7069</v>
      </c>
      <c r="F6976" t="s">
        <v>48</v>
      </c>
      <c r="G6976">
        <v>1271</v>
      </c>
      <c r="H6976">
        <v>2</v>
      </c>
      <c r="I6976">
        <v>1273</v>
      </c>
      <c r="J6976">
        <v>0.1</v>
      </c>
    </row>
    <row r="6977" spans="1:10" hidden="1" x14ac:dyDescent="0.35">
      <c r="A6977">
        <v>19</v>
      </c>
      <c r="B6977" t="s">
        <v>6874</v>
      </c>
      <c r="C6977" t="s">
        <v>9824</v>
      </c>
      <c r="D6977">
        <v>17</v>
      </c>
      <c r="E6977" t="s">
        <v>7070</v>
      </c>
      <c r="F6977" t="s">
        <v>19</v>
      </c>
      <c r="G6977">
        <v>1043</v>
      </c>
      <c r="H6977">
        <v>10</v>
      </c>
      <c r="I6977">
        <v>1053</v>
      </c>
      <c r="J6977">
        <v>0.08</v>
      </c>
    </row>
    <row r="6978" spans="1:10" hidden="1" x14ac:dyDescent="0.35">
      <c r="A6978">
        <v>20</v>
      </c>
      <c r="B6978" t="s">
        <v>6874</v>
      </c>
      <c r="C6978" t="s">
        <v>9824</v>
      </c>
      <c r="D6978">
        <v>17</v>
      </c>
      <c r="E6978" t="s">
        <v>7071</v>
      </c>
      <c r="F6978" t="s">
        <v>19</v>
      </c>
      <c r="G6978">
        <v>1021</v>
      </c>
      <c r="H6978">
        <v>1</v>
      </c>
      <c r="I6978">
        <v>1022</v>
      </c>
      <c r="J6978">
        <v>0.08</v>
      </c>
    </row>
    <row r="6979" spans="1:10" hidden="1" x14ac:dyDescent="0.35">
      <c r="A6979">
        <v>21</v>
      </c>
      <c r="B6979" t="s">
        <v>6874</v>
      </c>
      <c r="C6979" t="s">
        <v>9824</v>
      </c>
      <c r="D6979">
        <v>17</v>
      </c>
      <c r="E6979" t="s">
        <v>7072</v>
      </c>
      <c r="F6979" t="s">
        <v>19</v>
      </c>
      <c r="G6979">
        <v>1017</v>
      </c>
      <c r="H6979">
        <v>1</v>
      </c>
      <c r="I6979">
        <v>1018</v>
      </c>
      <c r="J6979">
        <v>0.08</v>
      </c>
    </row>
    <row r="6980" spans="1:10" hidden="1" x14ac:dyDescent="0.35">
      <c r="A6980">
        <v>22</v>
      </c>
      <c r="B6980" t="s">
        <v>6874</v>
      </c>
      <c r="C6980" t="s">
        <v>9824</v>
      </c>
      <c r="D6980">
        <v>17</v>
      </c>
      <c r="E6980" t="s">
        <v>7073</v>
      </c>
      <c r="F6980" t="s">
        <v>19</v>
      </c>
      <c r="G6980">
        <v>948</v>
      </c>
      <c r="H6980">
        <v>2</v>
      </c>
      <c r="I6980">
        <v>950</v>
      </c>
      <c r="J6980">
        <v>0.08</v>
      </c>
    </row>
    <row r="6981" spans="1:10" hidden="1" x14ac:dyDescent="0.35">
      <c r="A6981">
        <v>23</v>
      </c>
      <c r="B6981" t="s">
        <v>6874</v>
      </c>
      <c r="C6981" t="s">
        <v>9824</v>
      </c>
      <c r="D6981">
        <v>17</v>
      </c>
      <c r="E6981" t="s">
        <v>7074</v>
      </c>
      <c r="F6981" t="s">
        <v>19</v>
      </c>
      <c r="G6981">
        <v>914</v>
      </c>
      <c r="H6981">
        <v>5</v>
      </c>
      <c r="I6981">
        <v>919</v>
      </c>
      <c r="J6981">
        <v>7.0000000000000007E-2</v>
      </c>
    </row>
    <row r="6982" spans="1:10" hidden="1" x14ac:dyDescent="0.35">
      <c r="A6982">
        <v>24</v>
      </c>
      <c r="B6982" t="s">
        <v>6874</v>
      </c>
      <c r="C6982" t="s">
        <v>9824</v>
      </c>
      <c r="D6982">
        <v>17</v>
      </c>
      <c r="E6982" t="s">
        <v>7075</v>
      </c>
      <c r="F6982" t="s">
        <v>2881</v>
      </c>
      <c r="G6982">
        <v>754</v>
      </c>
      <c r="H6982" t="s">
        <v>30</v>
      </c>
      <c r="I6982">
        <v>754</v>
      </c>
      <c r="J6982">
        <v>0.06</v>
      </c>
    </row>
    <row r="6983" spans="1:10" hidden="1" x14ac:dyDescent="0.35">
      <c r="A6983">
        <v>25</v>
      </c>
      <c r="B6983" t="s">
        <v>6874</v>
      </c>
      <c r="C6983" t="s">
        <v>9824</v>
      </c>
      <c r="D6983">
        <v>17</v>
      </c>
      <c r="E6983" t="s">
        <v>7076</v>
      </c>
      <c r="F6983" t="s">
        <v>50</v>
      </c>
      <c r="G6983">
        <v>714</v>
      </c>
      <c r="H6983">
        <v>4</v>
      </c>
      <c r="I6983">
        <v>718</v>
      </c>
      <c r="J6983">
        <v>0.06</v>
      </c>
    </row>
    <row r="6984" spans="1:10" hidden="1" x14ac:dyDescent="0.35">
      <c r="A6984">
        <v>26</v>
      </c>
      <c r="B6984" t="s">
        <v>6874</v>
      </c>
      <c r="C6984" t="s">
        <v>9824</v>
      </c>
      <c r="D6984">
        <v>17</v>
      </c>
      <c r="E6984" t="s">
        <v>7077</v>
      </c>
      <c r="F6984" t="s">
        <v>19</v>
      </c>
      <c r="G6984">
        <v>693</v>
      </c>
      <c r="H6984">
        <v>7</v>
      </c>
      <c r="I6984">
        <v>700</v>
      </c>
      <c r="J6984">
        <v>0.06</v>
      </c>
    </row>
    <row r="6985" spans="1:10" hidden="1" x14ac:dyDescent="0.35">
      <c r="A6985">
        <v>27</v>
      </c>
      <c r="B6985" t="s">
        <v>6874</v>
      </c>
      <c r="C6985" t="s">
        <v>9824</v>
      </c>
      <c r="D6985">
        <v>17</v>
      </c>
      <c r="E6985" t="s">
        <v>484</v>
      </c>
      <c r="F6985" t="s">
        <v>19</v>
      </c>
      <c r="G6985">
        <v>689</v>
      </c>
      <c r="H6985">
        <v>4</v>
      </c>
      <c r="I6985">
        <v>693</v>
      </c>
      <c r="J6985">
        <v>0.06</v>
      </c>
    </row>
    <row r="6986" spans="1:10" hidden="1" x14ac:dyDescent="0.35">
      <c r="A6986">
        <v>28</v>
      </c>
      <c r="B6986" t="s">
        <v>6874</v>
      </c>
      <c r="C6986" t="s">
        <v>9824</v>
      </c>
      <c r="D6986">
        <v>17</v>
      </c>
      <c r="E6986" t="s">
        <v>7078</v>
      </c>
      <c r="F6986" t="s">
        <v>6992</v>
      </c>
      <c r="G6986">
        <v>659</v>
      </c>
      <c r="H6986">
        <v>2</v>
      </c>
      <c r="I6986">
        <v>661</v>
      </c>
      <c r="J6986">
        <v>0.05</v>
      </c>
    </row>
    <row r="6987" spans="1:10" hidden="1" x14ac:dyDescent="0.35">
      <c r="A6987">
        <v>29</v>
      </c>
      <c r="B6987" t="s">
        <v>6874</v>
      </c>
      <c r="C6987" t="s">
        <v>9824</v>
      </c>
      <c r="D6987">
        <v>17</v>
      </c>
      <c r="E6987" t="s">
        <v>7079</v>
      </c>
      <c r="F6987" t="s">
        <v>7080</v>
      </c>
      <c r="G6987">
        <v>607</v>
      </c>
      <c r="H6987">
        <v>9</v>
      </c>
      <c r="I6987">
        <v>616</v>
      </c>
      <c r="J6987">
        <v>0.05</v>
      </c>
    </row>
    <row r="6988" spans="1:10" hidden="1" x14ac:dyDescent="0.35">
      <c r="A6988">
        <v>30</v>
      </c>
      <c r="B6988" t="s">
        <v>6874</v>
      </c>
      <c r="C6988" t="s">
        <v>9824</v>
      </c>
      <c r="D6988">
        <v>17</v>
      </c>
      <c r="E6988" t="s">
        <v>7081</v>
      </c>
      <c r="F6988" t="s">
        <v>19</v>
      </c>
      <c r="G6988">
        <v>597</v>
      </c>
      <c r="H6988">
        <v>4</v>
      </c>
      <c r="I6988">
        <v>601</v>
      </c>
      <c r="J6988">
        <v>0.05</v>
      </c>
    </row>
    <row r="6989" spans="1:10" hidden="1" x14ac:dyDescent="0.35">
      <c r="A6989">
        <v>31</v>
      </c>
      <c r="B6989" t="s">
        <v>6874</v>
      </c>
      <c r="C6989" t="s">
        <v>9824</v>
      </c>
      <c r="D6989">
        <v>17</v>
      </c>
      <c r="E6989" t="s">
        <v>7082</v>
      </c>
      <c r="F6989" t="s">
        <v>19</v>
      </c>
      <c r="G6989">
        <v>503</v>
      </c>
      <c r="H6989">
        <v>5</v>
      </c>
      <c r="I6989">
        <v>508</v>
      </c>
      <c r="J6989">
        <v>0.04</v>
      </c>
    </row>
    <row r="6990" spans="1:10" hidden="1" x14ac:dyDescent="0.35">
      <c r="A6990">
        <v>32</v>
      </c>
      <c r="B6990" t="s">
        <v>6874</v>
      </c>
      <c r="C6990" t="s">
        <v>9824</v>
      </c>
      <c r="D6990">
        <v>17</v>
      </c>
      <c r="E6990" t="s">
        <v>7083</v>
      </c>
      <c r="F6990" t="s">
        <v>72</v>
      </c>
      <c r="G6990">
        <v>472</v>
      </c>
      <c r="H6990">
        <v>4</v>
      </c>
      <c r="I6990">
        <v>476</v>
      </c>
      <c r="J6990">
        <v>0.04</v>
      </c>
    </row>
    <row r="6991" spans="1:10" hidden="1" x14ac:dyDescent="0.35">
      <c r="A6991">
        <v>33</v>
      </c>
      <c r="B6991" t="s">
        <v>6874</v>
      </c>
      <c r="C6991" t="s">
        <v>9824</v>
      </c>
      <c r="D6991">
        <v>17</v>
      </c>
      <c r="E6991" t="s">
        <v>7084</v>
      </c>
      <c r="F6991" t="s">
        <v>19</v>
      </c>
      <c r="G6991">
        <v>363</v>
      </c>
      <c r="H6991">
        <v>5</v>
      </c>
      <c r="I6991">
        <v>368</v>
      </c>
      <c r="J6991">
        <v>0.03</v>
      </c>
    </row>
    <row r="6992" spans="1:10" hidden="1" x14ac:dyDescent="0.35">
      <c r="A6992">
        <v>34</v>
      </c>
      <c r="B6992" t="s">
        <v>6874</v>
      </c>
      <c r="C6992" t="s">
        <v>9824</v>
      </c>
      <c r="D6992">
        <v>17</v>
      </c>
      <c r="E6992" t="s">
        <v>7085</v>
      </c>
      <c r="F6992" t="s">
        <v>19</v>
      </c>
      <c r="G6992">
        <v>362</v>
      </c>
      <c r="H6992">
        <v>1</v>
      </c>
      <c r="I6992">
        <v>363</v>
      </c>
      <c r="J6992">
        <v>0.03</v>
      </c>
    </row>
    <row r="6993" spans="1:10" hidden="1" x14ac:dyDescent="0.35">
      <c r="A6993">
        <v>35</v>
      </c>
      <c r="B6993" t="s">
        <v>6874</v>
      </c>
      <c r="C6993" t="s">
        <v>9824</v>
      </c>
      <c r="D6993">
        <v>17</v>
      </c>
      <c r="E6993" t="s">
        <v>7086</v>
      </c>
      <c r="F6993" t="s">
        <v>19</v>
      </c>
      <c r="G6993">
        <v>349</v>
      </c>
      <c r="H6993">
        <v>2</v>
      </c>
      <c r="I6993">
        <v>351</v>
      </c>
      <c r="J6993">
        <v>0.03</v>
      </c>
    </row>
    <row r="6994" spans="1:10" hidden="1" x14ac:dyDescent="0.35">
      <c r="A6994">
        <v>36</v>
      </c>
      <c r="B6994" t="s">
        <v>6874</v>
      </c>
      <c r="C6994" t="s">
        <v>9824</v>
      </c>
      <c r="D6994">
        <v>17</v>
      </c>
      <c r="E6994" t="s">
        <v>31</v>
      </c>
      <c r="F6994" t="s">
        <v>32</v>
      </c>
      <c r="G6994">
        <v>6657</v>
      </c>
      <c r="H6994">
        <v>125</v>
      </c>
      <c r="I6994">
        <v>6782</v>
      </c>
      <c r="J6994">
        <v>0.54</v>
      </c>
    </row>
    <row r="6995" spans="1:10" hidden="1" x14ac:dyDescent="0.35">
      <c r="A6995">
        <v>1</v>
      </c>
      <c r="B6995" t="s">
        <v>6874</v>
      </c>
      <c r="C6995" t="s">
        <v>9825</v>
      </c>
      <c r="D6995">
        <v>16</v>
      </c>
      <c r="E6995" t="s">
        <v>7087</v>
      </c>
      <c r="F6995" t="s">
        <v>13</v>
      </c>
      <c r="G6995">
        <v>608505</v>
      </c>
      <c r="H6995">
        <v>4269</v>
      </c>
      <c r="I6995">
        <v>612774</v>
      </c>
      <c r="J6995">
        <v>55.27</v>
      </c>
    </row>
    <row r="6996" spans="1:10" hidden="1" x14ac:dyDescent="0.35">
      <c r="A6996">
        <v>2</v>
      </c>
      <c r="B6996" t="s">
        <v>6874</v>
      </c>
      <c r="C6996" t="s">
        <v>9825</v>
      </c>
      <c r="D6996">
        <v>16</v>
      </c>
      <c r="E6996" t="s">
        <v>7088</v>
      </c>
      <c r="F6996" t="s">
        <v>6878</v>
      </c>
      <c r="G6996">
        <v>262416</v>
      </c>
      <c r="H6996">
        <v>1193</v>
      </c>
      <c r="I6996">
        <v>263609</v>
      </c>
      <c r="J6996">
        <v>23.77</v>
      </c>
    </row>
    <row r="6997" spans="1:10" hidden="1" x14ac:dyDescent="0.35">
      <c r="A6997">
        <v>3</v>
      </c>
      <c r="B6997" t="s">
        <v>6874</v>
      </c>
      <c r="C6997" t="s">
        <v>9825</v>
      </c>
      <c r="D6997">
        <v>16</v>
      </c>
      <c r="E6997" t="s">
        <v>7089</v>
      </c>
      <c r="F6997" t="s">
        <v>11</v>
      </c>
      <c r="G6997">
        <v>108775</v>
      </c>
      <c r="H6997">
        <v>1669</v>
      </c>
      <c r="I6997">
        <v>110444</v>
      </c>
      <c r="J6997">
        <v>9.9600000000000009</v>
      </c>
    </row>
    <row r="6998" spans="1:10" hidden="1" x14ac:dyDescent="0.35">
      <c r="A6998">
        <v>4</v>
      </c>
      <c r="B6998" t="s">
        <v>6874</v>
      </c>
      <c r="C6998" t="s">
        <v>9825</v>
      </c>
      <c r="D6998">
        <v>16</v>
      </c>
      <c r="E6998" t="s">
        <v>7090</v>
      </c>
      <c r="F6998" t="s">
        <v>237</v>
      </c>
      <c r="G6998">
        <v>38252</v>
      </c>
      <c r="H6998">
        <v>884</v>
      </c>
      <c r="I6998">
        <v>39136</v>
      </c>
      <c r="J6998">
        <v>3.53</v>
      </c>
    </row>
    <row r="6999" spans="1:10" hidden="1" x14ac:dyDescent="0.35">
      <c r="A6999">
        <v>5</v>
      </c>
      <c r="B6999" t="s">
        <v>6874</v>
      </c>
      <c r="C6999" t="s">
        <v>9825</v>
      </c>
      <c r="D6999">
        <v>16</v>
      </c>
      <c r="E6999" t="s">
        <v>7091</v>
      </c>
      <c r="F6999" t="s">
        <v>6880</v>
      </c>
      <c r="G6999">
        <v>11879</v>
      </c>
      <c r="H6999">
        <v>14</v>
      </c>
      <c r="I6999">
        <v>11893</v>
      </c>
      <c r="J6999">
        <v>1.07</v>
      </c>
    </row>
    <row r="7000" spans="1:10" hidden="1" x14ac:dyDescent="0.35">
      <c r="A7000">
        <v>6</v>
      </c>
      <c r="B7000" t="s">
        <v>6874</v>
      </c>
      <c r="C7000" t="s">
        <v>9825</v>
      </c>
      <c r="D7000">
        <v>16</v>
      </c>
      <c r="E7000" t="s">
        <v>7092</v>
      </c>
      <c r="F7000" t="s">
        <v>19</v>
      </c>
      <c r="G7000">
        <v>10112</v>
      </c>
      <c r="H7000">
        <v>7</v>
      </c>
      <c r="I7000">
        <v>10119</v>
      </c>
      <c r="J7000">
        <v>0.91</v>
      </c>
    </row>
    <row r="7001" spans="1:10" hidden="1" x14ac:dyDescent="0.35">
      <c r="A7001">
        <v>7</v>
      </c>
      <c r="B7001" t="s">
        <v>6874</v>
      </c>
      <c r="C7001" t="s">
        <v>9825</v>
      </c>
      <c r="D7001">
        <v>16</v>
      </c>
      <c r="E7001" t="s">
        <v>7093</v>
      </c>
      <c r="F7001" t="s">
        <v>23</v>
      </c>
      <c r="G7001">
        <v>8058</v>
      </c>
      <c r="H7001">
        <v>35</v>
      </c>
      <c r="I7001">
        <v>8093</v>
      </c>
      <c r="J7001">
        <v>0.73</v>
      </c>
    </row>
    <row r="7002" spans="1:10" hidden="1" x14ac:dyDescent="0.35">
      <c r="A7002">
        <v>8</v>
      </c>
      <c r="B7002" t="s">
        <v>6874</v>
      </c>
      <c r="C7002" t="s">
        <v>9825</v>
      </c>
      <c r="D7002">
        <v>16</v>
      </c>
      <c r="E7002" t="s">
        <v>7094</v>
      </c>
      <c r="F7002" t="s">
        <v>19</v>
      </c>
      <c r="G7002">
        <v>6419</v>
      </c>
      <c r="H7002">
        <v>12</v>
      </c>
      <c r="I7002">
        <v>6431</v>
      </c>
      <c r="J7002">
        <v>0.57999999999999996</v>
      </c>
    </row>
    <row r="7003" spans="1:10" hidden="1" x14ac:dyDescent="0.35">
      <c r="A7003">
        <v>9</v>
      </c>
      <c r="B7003" t="s">
        <v>6874</v>
      </c>
      <c r="C7003" t="s">
        <v>9825</v>
      </c>
      <c r="D7003">
        <v>16</v>
      </c>
      <c r="E7003" t="s">
        <v>7095</v>
      </c>
      <c r="F7003" t="s">
        <v>19</v>
      </c>
      <c r="G7003">
        <v>5075</v>
      </c>
      <c r="H7003">
        <v>25</v>
      </c>
      <c r="I7003">
        <v>5100</v>
      </c>
      <c r="J7003">
        <v>0.46</v>
      </c>
    </row>
    <row r="7004" spans="1:10" hidden="1" x14ac:dyDescent="0.35">
      <c r="A7004">
        <v>10</v>
      </c>
      <c r="B7004" t="s">
        <v>6874</v>
      </c>
      <c r="C7004" t="s">
        <v>9825</v>
      </c>
      <c r="D7004">
        <v>16</v>
      </c>
      <c r="E7004" t="s">
        <v>7096</v>
      </c>
      <c r="F7004" t="s">
        <v>19</v>
      </c>
      <c r="G7004">
        <v>4056</v>
      </c>
      <c r="H7004">
        <v>6</v>
      </c>
      <c r="I7004">
        <v>4062</v>
      </c>
      <c r="J7004">
        <v>0.37</v>
      </c>
    </row>
    <row r="7005" spans="1:10" hidden="1" x14ac:dyDescent="0.35">
      <c r="A7005">
        <v>11</v>
      </c>
      <c r="B7005" t="s">
        <v>6874</v>
      </c>
      <c r="C7005" t="s">
        <v>9825</v>
      </c>
      <c r="D7005">
        <v>16</v>
      </c>
      <c r="E7005" t="s">
        <v>7097</v>
      </c>
      <c r="F7005" t="s">
        <v>1327</v>
      </c>
      <c r="G7005">
        <v>3727</v>
      </c>
      <c r="H7005">
        <v>28</v>
      </c>
      <c r="I7005">
        <v>3755</v>
      </c>
      <c r="J7005">
        <v>0.34</v>
      </c>
    </row>
    <row r="7006" spans="1:10" hidden="1" x14ac:dyDescent="0.35">
      <c r="A7006">
        <v>12</v>
      </c>
      <c r="B7006" t="s">
        <v>6874</v>
      </c>
      <c r="C7006" t="s">
        <v>9825</v>
      </c>
      <c r="D7006">
        <v>16</v>
      </c>
      <c r="E7006" t="s">
        <v>7098</v>
      </c>
      <c r="F7006" t="s">
        <v>19</v>
      </c>
      <c r="G7006">
        <v>3707</v>
      </c>
      <c r="H7006">
        <v>5</v>
      </c>
      <c r="I7006">
        <v>3712</v>
      </c>
      <c r="J7006">
        <v>0.33</v>
      </c>
    </row>
    <row r="7007" spans="1:10" hidden="1" x14ac:dyDescent="0.35">
      <c r="A7007">
        <v>13</v>
      </c>
      <c r="B7007" t="s">
        <v>6874</v>
      </c>
      <c r="C7007" t="s">
        <v>9825</v>
      </c>
      <c r="D7007">
        <v>16</v>
      </c>
      <c r="E7007" t="s">
        <v>7099</v>
      </c>
      <c r="F7007" t="s">
        <v>19</v>
      </c>
      <c r="G7007">
        <v>3192</v>
      </c>
      <c r="H7007">
        <v>4</v>
      </c>
      <c r="I7007">
        <v>3196</v>
      </c>
      <c r="J7007">
        <v>0.28999999999999998</v>
      </c>
    </row>
    <row r="7008" spans="1:10" hidden="1" x14ac:dyDescent="0.35">
      <c r="A7008">
        <v>14</v>
      </c>
      <c r="B7008" t="s">
        <v>6874</v>
      </c>
      <c r="C7008" t="s">
        <v>9825</v>
      </c>
      <c r="D7008">
        <v>16</v>
      </c>
      <c r="E7008" t="s">
        <v>7100</v>
      </c>
      <c r="F7008" t="s">
        <v>19</v>
      </c>
      <c r="G7008">
        <v>2873</v>
      </c>
      <c r="H7008">
        <v>14</v>
      </c>
      <c r="I7008">
        <v>2887</v>
      </c>
      <c r="J7008">
        <v>0.26</v>
      </c>
    </row>
    <row r="7009" spans="1:10" hidden="1" x14ac:dyDescent="0.35">
      <c r="A7009">
        <v>15</v>
      </c>
      <c r="B7009" t="s">
        <v>6874</v>
      </c>
      <c r="C7009" t="s">
        <v>9825</v>
      </c>
      <c r="D7009">
        <v>16</v>
      </c>
      <c r="E7009" t="s">
        <v>7101</v>
      </c>
      <c r="F7009" t="s">
        <v>19</v>
      </c>
      <c r="G7009">
        <v>2780</v>
      </c>
      <c r="H7009">
        <v>1</v>
      </c>
      <c r="I7009">
        <v>2781</v>
      </c>
      <c r="J7009">
        <v>0.25</v>
      </c>
    </row>
    <row r="7010" spans="1:10" hidden="1" x14ac:dyDescent="0.35">
      <c r="A7010">
        <v>16</v>
      </c>
      <c r="B7010" t="s">
        <v>6874</v>
      </c>
      <c r="C7010" t="s">
        <v>9825</v>
      </c>
      <c r="D7010">
        <v>16</v>
      </c>
      <c r="E7010" t="s">
        <v>7102</v>
      </c>
      <c r="F7010" t="s">
        <v>19</v>
      </c>
      <c r="G7010">
        <v>2533</v>
      </c>
      <c r="H7010">
        <v>9</v>
      </c>
      <c r="I7010">
        <v>2542</v>
      </c>
      <c r="J7010">
        <v>0.23</v>
      </c>
    </row>
    <row r="7011" spans="1:10" hidden="1" x14ac:dyDescent="0.35">
      <c r="A7011">
        <v>17</v>
      </c>
      <c r="B7011" t="s">
        <v>6874</v>
      </c>
      <c r="C7011" t="s">
        <v>9825</v>
      </c>
      <c r="D7011">
        <v>16</v>
      </c>
      <c r="E7011" t="s">
        <v>7103</v>
      </c>
      <c r="F7011" t="s">
        <v>6886</v>
      </c>
      <c r="G7011">
        <v>2234</v>
      </c>
      <c r="H7011">
        <v>10</v>
      </c>
      <c r="I7011">
        <v>2244</v>
      </c>
      <c r="J7011">
        <v>0.2</v>
      </c>
    </row>
    <row r="7012" spans="1:10" hidden="1" x14ac:dyDescent="0.35">
      <c r="A7012">
        <v>18</v>
      </c>
      <c r="B7012" t="s">
        <v>6874</v>
      </c>
      <c r="C7012" t="s">
        <v>9825</v>
      </c>
      <c r="D7012">
        <v>16</v>
      </c>
      <c r="E7012" t="s">
        <v>7104</v>
      </c>
      <c r="F7012" t="s">
        <v>6890</v>
      </c>
      <c r="G7012">
        <v>2154</v>
      </c>
      <c r="H7012">
        <v>18</v>
      </c>
      <c r="I7012">
        <v>2172</v>
      </c>
      <c r="J7012">
        <v>0.2</v>
      </c>
    </row>
    <row r="7013" spans="1:10" hidden="1" x14ac:dyDescent="0.35">
      <c r="A7013">
        <v>19</v>
      </c>
      <c r="B7013" t="s">
        <v>6874</v>
      </c>
      <c r="C7013" t="s">
        <v>9825</v>
      </c>
      <c r="D7013">
        <v>16</v>
      </c>
      <c r="E7013" t="s">
        <v>7105</v>
      </c>
      <c r="F7013" t="s">
        <v>19</v>
      </c>
      <c r="G7013">
        <v>1712</v>
      </c>
      <c r="H7013">
        <v>3</v>
      </c>
      <c r="I7013">
        <v>1715</v>
      </c>
      <c r="J7013">
        <v>0.15</v>
      </c>
    </row>
    <row r="7014" spans="1:10" hidden="1" x14ac:dyDescent="0.35">
      <c r="A7014">
        <v>20</v>
      </c>
      <c r="B7014" t="s">
        <v>6874</v>
      </c>
      <c r="C7014" t="s">
        <v>9825</v>
      </c>
      <c r="D7014">
        <v>16</v>
      </c>
      <c r="E7014" t="s">
        <v>7106</v>
      </c>
      <c r="F7014" t="s">
        <v>19</v>
      </c>
      <c r="G7014">
        <v>1588</v>
      </c>
      <c r="H7014">
        <v>2</v>
      </c>
      <c r="I7014">
        <v>1590</v>
      </c>
      <c r="J7014">
        <v>0.14000000000000001</v>
      </c>
    </row>
    <row r="7015" spans="1:10" hidden="1" x14ac:dyDescent="0.35">
      <c r="A7015">
        <v>21</v>
      </c>
      <c r="B7015" t="s">
        <v>6874</v>
      </c>
      <c r="C7015" t="s">
        <v>9825</v>
      </c>
      <c r="D7015">
        <v>16</v>
      </c>
      <c r="E7015" t="s">
        <v>7107</v>
      </c>
      <c r="F7015" t="s">
        <v>2881</v>
      </c>
      <c r="G7015">
        <v>1438</v>
      </c>
      <c r="H7015">
        <v>10</v>
      </c>
      <c r="I7015">
        <v>1448</v>
      </c>
      <c r="J7015">
        <v>0.13</v>
      </c>
    </row>
    <row r="7016" spans="1:10" hidden="1" x14ac:dyDescent="0.35">
      <c r="A7016">
        <v>22</v>
      </c>
      <c r="B7016" t="s">
        <v>6874</v>
      </c>
      <c r="C7016" t="s">
        <v>9825</v>
      </c>
      <c r="D7016">
        <v>16</v>
      </c>
      <c r="E7016" t="s">
        <v>7108</v>
      </c>
      <c r="F7016" t="s">
        <v>6974</v>
      </c>
      <c r="G7016">
        <v>1367</v>
      </c>
      <c r="H7016" t="s">
        <v>30</v>
      </c>
      <c r="I7016">
        <v>1367</v>
      </c>
      <c r="J7016">
        <v>0.12</v>
      </c>
    </row>
    <row r="7017" spans="1:10" hidden="1" x14ac:dyDescent="0.35">
      <c r="A7017">
        <v>23</v>
      </c>
      <c r="B7017" t="s">
        <v>6874</v>
      </c>
      <c r="C7017" t="s">
        <v>9825</v>
      </c>
      <c r="D7017">
        <v>16</v>
      </c>
      <c r="E7017" t="s">
        <v>7109</v>
      </c>
      <c r="F7017" t="s">
        <v>7021</v>
      </c>
      <c r="G7017">
        <v>1117</v>
      </c>
      <c r="H7017">
        <v>8</v>
      </c>
      <c r="I7017">
        <v>1125</v>
      </c>
      <c r="J7017">
        <v>0.1</v>
      </c>
    </row>
    <row r="7018" spans="1:10" hidden="1" x14ac:dyDescent="0.35">
      <c r="A7018">
        <v>24</v>
      </c>
      <c r="B7018" t="s">
        <v>6874</v>
      </c>
      <c r="C7018" t="s">
        <v>9825</v>
      </c>
      <c r="D7018">
        <v>16</v>
      </c>
      <c r="E7018" t="s">
        <v>31</v>
      </c>
      <c r="F7018" t="s">
        <v>32</v>
      </c>
      <c r="G7018">
        <v>6511</v>
      </c>
      <c r="H7018">
        <v>80</v>
      </c>
      <c r="I7018">
        <v>6591</v>
      </c>
      <c r="J7018">
        <v>0.59</v>
      </c>
    </row>
    <row r="7019" spans="1:10" hidden="1" x14ac:dyDescent="0.35">
      <c r="A7019">
        <v>1</v>
      </c>
      <c r="B7019" t="s">
        <v>6874</v>
      </c>
      <c r="C7019" t="s">
        <v>9826</v>
      </c>
      <c r="D7019">
        <v>11</v>
      </c>
      <c r="E7019" t="s">
        <v>7110</v>
      </c>
      <c r="F7019" t="s">
        <v>11</v>
      </c>
      <c r="G7019">
        <v>506747</v>
      </c>
      <c r="H7019">
        <v>4000</v>
      </c>
      <c r="I7019">
        <v>510747</v>
      </c>
      <c r="J7019">
        <v>41.66</v>
      </c>
    </row>
    <row r="7020" spans="1:10" hidden="1" x14ac:dyDescent="0.35">
      <c r="A7020">
        <v>2</v>
      </c>
      <c r="B7020" t="s">
        <v>6874</v>
      </c>
      <c r="C7020" t="s">
        <v>9826</v>
      </c>
      <c r="D7020">
        <v>11</v>
      </c>
      <c r="E7020" t="s">
        <v>7111</v>
      </c>
      <c r="F7020" t="s">
        <v>13</v>
      </c>
      <c r="G7020">
        <v>503111</v>
      </c>
      <c r="H7020">
        <v>3136</v>
      </c>
      <c r="I7020">
        <v>506247</v>
      </c>
      <c r="J7020">
        <v>41.29</v>
      </c>
    </row>
    <row r="7021" spans="1:10" hidden="1" x14ac:dyDescent="0.35">
      <c r="A7021">
        <v>3</v>
      </c>
      <c r="B7021" t="s">
        <v>6874</v>
      </c>
      <c r="C7021" t="s">
        <v>9826</v>
      </c>
      <c r="D7021">
        <v>11</v>
      </c>
      <c r="E7021" t="s">
        <v>7112</v>
      </c>
      <c r="F7021" t="s">
        <v>6878</v>
      </c>
      <c r="G7021">
        <v>154296</v>
      </c>
      <c r="H7021">
        <v>496</v>
      </c>
      <c r="I7021">
        <v>154792</v>
      </c>
      <c r="J7021">
        <v>12.62</v>
      </c>
    </row>
    <row r="7022" spans="1:10" hidden="1" x14ac:dyDescent="0.35">
      <c r="A7022">
        <v>4</v>
      </c>
      <c r="B7022" t="s">
        <v>6874</v>
      </c>
      <c r="C7022" t="s">
        <v>9826</v>
      </c>
      <c r="D7022">
        <v>11</v>
      </c>
      <c r="E7022" t="s">
        <v>7113</v>
      </c>
      <c r="F7022" t="s">
        <v>6880</v>
      </c>
      <c r="G7022">
        <v>6375</v>
      </c>
      <c r="H7022">
        <v>4</v>
      </c>
      <c r="I7022">
        <v>6379</v>
      </c>
      <c r="J7022">
        <v>0.52</v>
      </c>
    </row>
    <row r="7023" spans="1:10" hidden="1" x14ac:dyDescent="0.35">
      <c r="A7023">
        <v>5</v>
      </c>
      <c r="B7023" t="s">
        <v>6874</v>
      </c>
      <c r="C7023" t="s">
        <v>9826</v>
      </c>
      <c r="D7023">
        <v>11</v>
      </c>
      <c r="E7023" t="s">
        <v>7114</v>
      </c>
      <c r="F7023" t="s">
        <v>19</v>
      </c>
      <c r="G7023">
        <v>4470</v>
      </c>
      <c r="H7023" t="s">
        <v>30</v>
      </c>
      <c r="I7023">
        <v>4470</v>
      </c>
      <c r="J7023">
        <v>0.36</v>
      </c>
    </row>
    <row r="7024" spans="1:10" hidden="1" x14ac:dyDescent="0.35">
      <c r="A7024">
        <v>6</v>
      </c>
      <c r="B7024" t="s">
        <v>6874</v>
      </c>
      <c r="C7024" t="s">
        <v>9826</v>
      </c>
      <c r="D7024">
        <v>11</v>
      </c>
      <c r="E7024" t="s">
        <v>7115</v>
      </c>
      <c r="F7024" t="s">
        <v>19</v>
      </c>
      <c r="G7024">
        <v>4248</v>
      </c>
      <c r="H7024">
        <v>1</v>
      </c>
      <c r="I7024">
        <v>4249</v>
      </c>
      <c r="J7024">
        <v>0.35</v>
      </c>
    </row>
    <row r="7025" spans="1:10" hidden="1" x14ac:dyDescent="0.35">
      <c r="A7025">
        <v>7</v>
      </c>
      <c r="B7025" t="s">
        <v>6874</v>
      </c>
      <c r="C7025" t="s">
        <v>9826</v>
      </c>
      <c r="D7025">
        <v>11</v>
      </c>
      <c r="E7025" t="s">
        <v>7116</v>
      </c>
      <c r="F7025" t="s">
        <v>19</v>
      </c>
      <c r="G7025">
        <v>3814</v>
      </c>
      <c r="H7025">
        <v>1</v>
      </c>
      <c r="I7025">
        <v>3815</v>
      </c>
      <c r="J7025">
        <v>0.31</v>
      </c>
    </row>
    <row r="7026" spans="1:10" hidden="1" x14ac:dyDescent="0.35">
      <c r="A7026">
        <v>8</v>
      </c>
      <c r="B7026" t="s">
        <v>6874</v>
      </c>
      <c r="C7026" t="s">
        <v>9826</v>
      </c>
      <c r="D7026">
        <v>11</v>
      </c>
      <c r="E7026" t="s">
        <v>7117</v>
      </c>
      <c r="F7026" t="s">
        <v>19</v>
      </c>
      <c r="G7026">
        <v>3450</v>
      </c>
      <c r="H7026">
        <v>1</v>
      </c>
      <c r="I7026">
        <v>3451</v>
      </c>
      <c r="J7026">
        <v>0.28000000000000003</v>
      </c>
    </row>
    <row r="7027" spans="1:10" hidden="1" x14ac:dyDescent="0.35">
      <c r="A7027">
        <v>9</v>
      </c>
      <c r="B7027" t="s">
        <v>6874</v>
      </c>
      <c r="C7027" t="s">
        <v>9826</v>
      </c>
      <c r="D7027">
        <v>11</v>
      </c>
      <c r="E7027" t="s">
        <v>7118</v>
      </c>
      <c r="F7027" t="s">
        <v>19</v>
      </c>
      <c r="G7027">
        <v>3225</v>
      </c>
      <c r="H7027" t="s">
        <v>30</v>
      </c>
      <c r="I7027">
        <v>3225</v>
      </c>
      <c r="J7027">
        <v>0.26</v>
      </c>
    </row>
    <row r="7028" spans="1:10" hidden="1" x14ac:dyDescent="0.35">
      <c r="A7028">
        <v>10</v>
      </c>
      <c r="B7028" t="s">
        <v>6874</v>
      </c>
      <c r="C7028" t="s">
        <v>9826</v>
      </c>
      <c r="D7028">
        <v>11</v>
      </c>
      <c r="E7028" t="s">
        <v>7119</v>
      </c>
      <c r="F7028" t="s">
        <v>23</v>
      </c>
      <c r="G7028">
        <v>3056</v>
      </c>
      <c r="H7028">
        <v>21</v>
      </c>
      <c r="I7028">
        <v>3077</v>
      </c>
      <c r="J7028">
        <v>0.25</v>
      </c>
    </row>
    <row r="7029" spans="1:10" hidden="1" x14ac:dyDescent="0.35">
      <c r="A7029">
        <v>11</v>
      </c>
      <c r="B7029" t="s">
        <v>6874</v>
      </c>
      <c r="C7029" t="s">
        <v>9826</v>
      </c>
      <c r="D7029">
        <v>11</v>
      </c>
      <c r="E7029" t="s">
        <v>7120</v>
      </c>
      <c r="F7029" t="s">
        <v>19</v>
      </c>
      <c r="G7029">
        <v>2748</v>
      </c>
      <c r="H7029" t="s">
        <v>30</v>
      </c>
      <c r="I7029">
        <v>2748</v>
      </c>
      <c r="J7029">
        <v>0.22</v>
      </c>
    </row>
    <row r="7030" spans="1:10" hidden="1" x14ac:dyDescent="0.35">
      <c r="A7030">
        <v>12</v>
      </c>
      <c r="B7030" t="s">
        <v>6874</v>
      </c>
      <c r="C7030" t="s">
        <v>9826</v>
      </c>
      <c r="D7030">
        <v>11</v>
      </c>
      <c r="E7030" t="s">
        <v>7121</v>
      </c>
      <c r="F7030" t="s">
        <v>6886</v>
      </c>
      <c r="G7030">
        <v>2600</v>
      </c>
      <c r="H7030">
        <v>18</v>
      </c>
      <c r="I7030">
        <v>2618</v>
      </c>
      <c r="J7030">
        <v>0.21</v>
      </c>
    </row>
    <row r="7031" spans="1:10" hidden="1" x14ac:dyDescent="0.35">
      <c r="A7031">
        <v>13</v>
      </c>
      <c r="B7031" t="s">
        <v>6874</v>
      </c>
      <c r="C7031" t="s">
        <v>9826</v>
      </c>
      <c r="D7031">
        <v>11</v>
      </c>
      <c r="E7031" t="s">
        <v>7122</v>
      </c>
      <c r="F7031" t="s">
        <v>19</v>
      </c>
      <c r="G7031">
        <v>2214</v>
      </c>
      <c r="H7031" t="s">
        <v>30</v>
      </c>
      <c r="I7031">
        <v>2214</v>
      </c>
      <c r="J7031">
        <v>0.18</v>
      </c>
    </row>
    <row r="7032" spans="1:10" hidden="1" x14ac:dyDescent="0.35">
      <c r="A7032">
        <v>14</v>
      </c>
      <c r="B7032" t="s">
        <v>6874</v>
      </c>
      <c r="C7032" t="s">
        <v>9826</v>
      </c>
      <c r="D7032">
        <v>11</v>
      </c>
      <c r="E7032" t="s">
        <v>7123</v>
      </c>
      <c r="F7032" t="s">
        <v>19</v>
      </c>
      <c r="G7032">
        <v>1726</v>
      </c>
      <c r="H7032">
        <v>1</v>
      </c>
      <c r="I7032">
        <v>1727</v>
      </c>
      <c r="J7032">
        <v>0.14000000000000001</v>
      </c>
    </row>
    <row r="7033" spans="1:10" hidden="1" x14ac:dyDescent="0.35">
      <c r="A7033">
        <v>15</v>
      </c>
      <c r="B7033" t="s">
        <v>6874</v>
      </c>
      <c r="C7033" t="s">
        <v>9826</v>
      </c>
      <c r="D7033">
        <v>11</v>
      </c>
      <c r="E7033" t="s">
        <v>7124</v>
      </c>
      <c r="F7033" t="s">
        <v>19</v>
      </c>
      <c r="G7033">
        <v>1669</v>
      </c>
      <c r="H7033">
        <v>6</v>
      </c>
      <c r="I7033">
        <v>1675</v>
      </c>
      <c r="J7033">
        <v>0.14000000000000001</v>
      </c>
    </row>
    <row r="7034" spans="1:10" hidden="1" x14ac:dyDescent="0.35">
      <c r="A7034">
        <v>16</v>
      </c>
      <c r="B7034" t="s">
        <v>6874</v>
      </c>
      <c r="C7034" t="s">
        <v>9826</v>
      </c>
      <c r="D7034">
        <v>11</v>
      </c>
      <c r="E7034" t="s">
        <v>7125</v>
      </c>
      <c r="F7034" t="s">
        <v>19</v>
      </c>
      <c r="G7034">
        <v>1563</v>
      </c>
      <c r="H7034">
        <v>2</v>
      </c>
      <c r="I7034">
        <v>1565</v>
      </c>
      <c r="J7034">
        <v>0.13</v>
      </c>
    </row>
    <row r="7035" spans="1:10" hidden="1" x14ac:dyDescent="0.35">
      <c r="A7035">
        <v>17</v>
      </c>
      <c r="B7035" t="s">
        <v>6874</v>
      </c>
      <c r="C7035" t="s">
        <v>9826</v>
      </c>
      <c r="D7035">
        <v>11</v>
      </c>
      <c r="E7035" t="s">
        <v>7126</v>
      </c>
      <c r="F7035" t="s">
        <v>6907</v>
      </c>
      <c r="G7035">
        <v>1082</v>
      </c>
      <c r="H7035">
        <v>3</v>
      </c>
      <c r="I7035">
        <v>1085</v>
      </c>
      <c r="J7035">
        <v>0.09</v>
      </c>
    </row>
    <row r="7036" spans="1:10" hidden="1" x14ac:dyDescent="0.35">
      <c r="A7036">
        <v>18</v>
      </c>
      <c r="B7036" t="s">
        <v>6874</v>
      </c>
      <c r="C7036" t="s">
        <v>9826</v>
      </c>
      <c r="D7036">
        <v>11</v>
      </c>
      <c r="E7036" t="s">
        <v>7127</v>
      </c>
      <c r="F7036" t="s">
        <v>19</v>
      </c>
      <c r="G7036">
        <v>1027</v>
      </c>
      <c r="H7036" t="s">
        <v>30</v>
      </c>
      <c r="I7036">
        <v>1027</v>
      </c>
      <c r="J7036">
        <v>0.08</v>
      </c>
    </row>
    <row r="7037" spans="1:10" hidden="1" x14ac:dyDescent="0.35">
      <c r="A7037">
        <v>19</v>
      </c>
      <c r="B7037" t="s">
        <v>6874</v>
      </c>
      <c r="C7037" t="s">
        <v>9826</v>
      </c>
      <c r="D7037">
        <v>11</v>
      </c>
      <c r="E7037" t="s">
        <v>7128</v>
      </c>
      <c r="F7037" t="s">
        <v>6904</v>
      </c>
      <c r="G7037">
        <v>1019</v>
      </c>
      <c r="H7037">
        <v>1</v>
      </c>
      <c r="I7037">
        <v>1020</v>
      </c>
      <c r="J7037">
        <v>0.08</v>
      </c>
    </row>
    <row r="7038" spans="1:10" hidden="1" x14ac:dyDescent="0.35">
      <c r="A7038">
        <v>20</v>
      </c>
      <c r="B7038" t="s">
        <v>6874</v>
      </c>
      <c r="C7038" t="s">
        <v>9826</v>
      </c>
      <c r="D7038">
        <v>11</v>
      </c>
      <c r="E7038" t="s">
        <v>7129</v>
      </c>
      <c r="F7038" t="s">
        <v>19</v>
      </c>
      <c r="G7038">
        <v>983</v>
      </c>
      <c r="H7038">
        <v>2</v>
      </c>
      <c r="I7038">
        <v>985</v>
      </c>
      <c r="J7038">
        <v>0.08</v>
      </c>
    </row>
    <row r="7039" spans="1:10" hidden="1" x14ac:dyDescent="0.35">
      <c r="A7039">
        <v>21</v>
      </c>
      <c r="B7039" t="s">
        <v>6874</v>
      </c>
      <c r="C7039" t="s">
        <v>9826</v>
      </c>
      <c r="D7039">
        <v>11</v>
      </c>
      <c r="E7039" t="s">
        <v>7130</v>
      </c>
      <c r="F7039" t="s">
        <v>19</v>
      </c>
      <c r="G7039">
        <v>951</v>
      </c>
      <c r="H7039">
        <v>1</v>
      </c>
      <c r="I7039">
        <v>952</v>
      </c>
      <c r="J7039">
        <v>0.08</v>
      </c>
    </row>
    <row r="7040" spans="1:10" hidden="1" x14ac:dyDescent="0.35">
      <c r="A7040">
        <v>22</v>
      </c>
      <c r="B7040" t="s">
        <v>6874</v>
      </c>
      <c r="C7040" t="s">
        <v>9826</v>
      </c>
      <c r="D7040">
        <v>11</v>
      </c>
      <c r="E7040" t="s">
        <v>7131</v>
      </c>
      <c r="F7040" t="s">
        <v>19</v>
      </c>
      <c r="G7040">
        <v>592</v>
      </c>
      <c r="H7040">
        <v>4</v>
      </c>
      <c r="I7040">
        <v>596</v>
      </c>
      <c r="J7040">
        <v>0.05</v>
      </c>
    </row>
    <row r="7041" spans="1:10" hidden="1" x14ac:dyDescent="0.35">
      <c r="A7041">
        <v>23</v>
      </c>
      <c r="B7041" t="s">
        <v>6874</v>
      </c>
      <c r="C7041" t="s">
        <v>9826</v>
      </c>
      <c r="D7041">
        <v>11</v>
      </c>
      <c r="E7041" t="s">
        <v>7132</v>
      </c>
      <c r="F7041" t="s">
        <v>815</v>
      </c>
      <c r="G7041">
        <v>503</v>
      </c>
      <c r="H7041" t="s">
        <v>30</v>
      </c>
      <c r="I7041">
        <v>503</v>
      </c>
      <c r="J7041">
        <v>0.04</v>
      </c>
    </row>
    <row r="7042" spans="1:10" hidden="1" x14ac:dyDescent="0.35">
      <c r="A7042">
        <v>24</v>
      </c>
      <c r="B7042" t="s">
        <v>6874</v>
      </c>
      <c r="C7042" t="s">
        <v>9826</v>
      </c>
      <c r="D7042">
        <v>11</v>
      </c>
      <c r="E7042" t="s">
        <v>7133</v>
      </c>
      <c r="F7042" t="s">
        <v>19</v>
      </c>
      <c r="G7042">
        <v>437</v>
      </c>
      <c r="H7042">
        <v>1</v>
      </c>
      <c r="I7042">
        <v>438</v>
      </c>
      <c r="J7042">
        <v>0.04</v>
      </c>
    </row>
    <row r="7043" spans="1:10" hidden="1" x14ac:dyDescent="0.35">
      <c r="A7043">
        <v>25</v>
      </c>
      <c r="B7043" t="s">
        <v>6874</v>
      </c>
      <c r="C7043" t="s">
        <v>9826</v>
      </c>
      <c r="D7043">
        <v>11</v>
      </c>
      <c r="E7043" t="s">
        <v>7134</v>
      </c>
      <c r="F7043" t="s">
        <v>192</v>
      </c>
      <c r="G7043">
        <v>427</v>
      </c>
      <c r="H7043">
        <v>5</v>
      </c>
      <c r="I7043">
        <v>432</v>
      </c>
      <c r="J7043">
        <v>0.04</v>
      </c>
    </row>
    <row r="7044" spans="1:10" hidden="1" x14ac:dyDescent="0.35">
      <c r="A7044">
        <v>26</v>
      </c>
      <c r="B7044" t="s">
        <v>6874</v>
      </c>
      <c r="C7044" t="s">
        <v>9826</v>
      </c>
      <c r="D7044">
        <v>11</v>
      </c>
      <c r="E7044" t="s">
        <v>7135</v>
      </c>
      <c r="F7044" t="s">
        <v>7021</v>
      </c>
      <c r="G7044">
        <v>420</v>
      </c>
      <c r="H7044" t="s">
        <v>30</v>
      </c>
      <c r="I7044">
        <v>420</v>
      </c>
      <c r="J7044">
        <v>0.03</v>
      </c>
    </row>
    <row r="7045" spans="1:10" hidden="1" x14ac:dyDescent="0.35">
      <c r="A7045">
        <v>27</v>
      </c>
      <c r="B7045" t="s">
        <v>6874</v>
      </c>
      <c r="C7045" t="s">
        <v>9826</v>
      </c>
      <c r="D7045">
        <v>11</v>
      </c>
      <c r="E7045" t="s">
        <v>7136</v>
      </c>
      <c r="F7045" t="s">
        <v>19</v>
      </c>
      <c r="G7045">
        <v>352</v>
      </c>
      <c r="H7045">
        <v>1</v>
      </c>
      <c r="I7045">
        <v>353</v>
      </c>
      <c r="J7045">
        <v>0.03</v>
      </c>
    </row>
    <row r="7046" spans="1:10" hidden="1" x14ac:dyDescent="0.35">
      <c r="A7046">
        <v>28</v>
      </c>
      <c r="B7046" t="s">
        <v>6874</v>
      </c>
      <c r="C7046" t="s">
        <v>9826</v>
      </c>
      <c r="D7046">
        <v>11</v>
      </c>
      <c r="E7046" t="s">
        <v>7137</v>
      </c>
      <c r="F7046" t="s">
        <v>19</v>
      </c>
      <c r="G7046">
        <v>263</v>
      </c>
      <c r="H7046">
        <v>1</v>
      </c>
      <c r="I7046">
        <v>264</v>
      </c>
      <c r="J7046">
        <v>0.02</v>
      </c>
    </row>
    <row r="7047" spans="1:10" hidden="1" x14ac:dyDescent="0.35">
      <c r="A7047">
        <v>29</v>
      </c>
      <c r="B7047" t="s">
        <v>6874</v>
      </c>
      <c r="C7047" t="s">
        <v>9826</v>
      </c>
      <c r="D7047">
        <v>11</v>
      </c>
      <c r="E7047" t="s">
        <v>7138</v>
      </c>
      <c r="F7047" t="s">
        <v>19</v>
      </c>
      <c r="G7047">
        <v>261</v>
      </c>
      <c r="H7047">
        <v>1</v>
      </c>
      <c r="I7047">
        <v>262</v>
      </c>
      <c r="J7047">
        <v>0.02</v>
      </c>
    </row>
    <row r="7048" spans="1:10" hidden="1" x14ac:dyDescent="0.35">
      <c r="A7048">
        <v>30</v>
      </c>
      <c r="B7048" t="s">
        <v>6874</v>
      </c>
      <c r="C7048" t="s">
        <v>9826</v>
      </c>
      <c r="D7048">
        <v>11</v>
      </c>
      <c r="E7048" t="s">
        <v>7139</v>
      </c>
      <c r="F7048" t="s">
        <v>19</v>
      </c>
      <c r="G7048">
        <v>227</v>
      </c>
      <c r="H7048">
        <v>2</v>
      </c>
      <c r="I7048">
        <v>229</v>
      </c>
      <c r="J7048">
        <v>0.02</v>
      </c>
    </row>
    <row r="7049" spans="1:10" hidden="1" x14ac:dyDescent="0.35">
      <c r="A7049">
        <v>31</v>
      </c>
      <c r="B7049" t="s">
        <v>6874</v>
      </c>
      <c r="C7049" t="s">
        <v>9826</v>
      </c>
      <c r="D7049">
        <v>11</v>
      </c>
      <c r="E7049" t="s">
        <v>7140</v>
      </c>
      <c r="F7049" t="s">
        <v>19</v>
      </c>
      <c r="G7049">
        <v>181</v>
      </c>
      <c r="H7049">
        <v>2</v>
      </c>
      <c r="I7049">
        <v>183</v>
      </c>
      <c r="J7049">
        <v>0.01</v>
      </c>
    </row>
    <row r="7050" spans="1:10" hidden="1" x14ac:dyDescent="0.35">
      <c r="A7050">
        <v>32</v>
      </c>
      <c r="B7050" t="s">
        <v>6874</v>
      </c>
      <c r="C7050" t="s">
        <v>9826</v>
      </c>
      <c r="D7050">
        <v>11</v>
      </c>
      <c r="E7050" t="s">
        <v>31</v>
      </c>
      <c r="F7050" t="s">
        <v>32</v>
      </c>
      <c r="G7050">
        <v>4286</v>
      </c>
      <c r="H7050">
        <v>44</v>
      </c>
      <c r="I7050">
        <v>4330</v>
      </c>
      <c r="J7050">
        <v>0.35</v>
      </c>
    </row>
    <row r="7051" spans="1:10" hidden="1" x14ac:dyDescent="0.35">
      <c r="A7051">
        <v>1</v>
      </c>
      <c r="B7051" t="s">
        <v>6874</v>
      </c>
      <c r="C7051" t="s">
        <v>9827</v>
      </c>
      <c r="D7051">
        <v>7</v>
      </c>
      <c r="E7051" t="s">
        <v>7141</v>
      </c>
      <c r="F7051" t="s">
        <v>11</v>
      </c>
      <c r="G7051">
        <v>980712</v>
      </c>
      <c r="H7051">
        <v>10330</v>
      </c>
      <c r="I7051">
        <v>991042</v>
      </c>
      <c r="J7051">
        <v>51.25</v>
      </c>
    </row>
    <row r="7052" spans="1:10" hidden="1" x14ac:dyDescent="0.35">
      <c r="A7052">
        <v>2</v>
      </c>
      <c r="B7052" t="s">
        <v>6874</v>
      </c>
      <c r="C7052" t="s">
        <v>9827</v>
      </c>
      <c r="D7052">
        <v>7</v>
      </c>
      <c r="E7052" t="s">
        <v>7142</v>
      </c>
      <c r="F7052" t="s">
        <v>13</v>
      </c>
      <c r="G7052">
        <v>593337</v>
      </c>
      <c r="H7052">
        <v>6230</v>
      </c>
      <c r="I7052">
        <v>599567</v>
      </c>
      <c r="J7052">
        <v>31</v>
      </c>
    </row>
    <row r="7053" spans="1:10" hidden="1" x14ac:dyDescent="0.35">
      <c r="A7053">
        <v>3</v>
      </c>
      <c r="B7053" t="s">
        <v>6874</v>
      </c>
      <c r="C7053" t="s">
        <v>9827</v>
      </c>
      <c r="D7053">
        <v>7</v>
      </c>
      <c r="E7053" t="s">
        <v>7143</v>
      </c>
      <c r="F7053" t="s">
        <v>6878</v>
      </c>
      <c r="G7053">
        <v>298697</v>
      </c>
      <c r="H7053">
        <v>1789</v>
      </c>
      <c r="I7053">
        <v>300486</v>
      </c>
      <c r="J7053">
        <v>15.54</v>
      </c>
    </row>
    <row r="7054" spans="1:10" hidden="1" x14ac:dyDescent="0.35">
      <c r="A7054">
        <v>4</v>
      </c>
      <c r="B7054" t="s">
        <v>6874</v>
      </c>
      <c r="C7054" t="s">
        <v>9827</v>
      </c>
      <c r="D7054">
        <v>7</v>
      </c>
      <c r="E7054" t="s">
        <v>7144</v>
      </c>
      <c r="F7054" t="s">
        <v>19</v>
      </c>
      <c r="G7054">
        <v>6784</v>
      </c>
      <c r="H7054">
        <v>16</v>
      </c>
      <c r="I7054">
        <v>6800</v>
      </c>
      <c r="J7054">
        <v>0.35</v>
      </c>
    </row>
    <row r="7055" spans="1:10" hidden="1" x14ac:dyDescent="0.35">
      <c r="A7055">
        <v>5</v>
      </c>
      <c r="B7055" t="s">
        <v>6874</v>
      </c>
      <c r="C7055" t="s">
        <v>9827</v>
      </c>
      <c r="D7055">
        <v>7</v>
      </c>
      <c r="E7055" t="s">
        <v>7145</v>
      </c>
      <c r="F7055" t="s">
        <v>23</v>
      </c>
      <c r="G7055">
        <v>4718</v>
      </c>
      <c r="H7055">
        <v>61</v>
      </c>
      <c r="I7055">
        <v>4779</v>
      </c>
      <c r="J7055">
        <v>0.25</v>
      </c>
    </row>
    <row r="7056" spans="1:10" hidden="1" x14ac:dyDescent="0.35">
      <c r="A7056">
        <v>6</v>
      </c>
      <c r="B7056" t="s">
        <v>6874</v>
      </c>
      <c r="C7056" t="s">
        <v>9827</v>
      </c>
      <c r="D7056">
        <v>7</v>
      </c>
      <c r="E7056" t="s">
        <v>7146</v>
      </c>
      <c r="F7056" t="s">
        <v>19</v>
      </c>
      <c r="G7056">
        <v>1894</v>
      </c>
      <c r="H7056">
        <v>18</v>
      </c>
      <c r="I7056">
        <v>1912</v>
      </c>
      <c r="J7056">
        <v>0.1</v>
      </c>
    </row>
    <row r="7057" spans="1:10" hidden="1" x14ac:dyDescent="0.35">
      <c r="A7057">
        <v>7</v>
      </c>
      <c r="B7057" t="s">
        <v>6874</v>
      </c>
      <c r="C7057" t="s">
        <v>9827</v>
      </c>
      <c r="D7057">
        <v>7</v>
      </c>
      <c r="E7057" t="s">
        <v>7147</v>
      </c>
      <c r="F7057" t="s">
        <v>19</v>
      </c>
      <c r="G7057">
        <v>1831</v>
      </c>
      <c r="H7057">
        <v>4</v>
      </c>
      <c r="I7057">
        <v>1835</v>
      </c>
      <c r="J7057">
        <v>0.09</v>
      </c>
    </row>
    <row r="7058" spans="1:10" hidden="1" x14ac:dyDescent="0.35">
      <c r="A7058">
        <v>8</v>
      </c>
      <c r="B7058" t="s">
        <v>6874</v>
      </c>
      <c r="C7058" t="s">
        <v>9827</v>
      </c>
      <c r="D7058">
        <v>7</v>
      </c>
      <c r="E7058" t="s">
        <v>7148</v>
      </c>
      <c r="F7058" t="s">
        <v>19</v>
      </c>
      <c r="G7058">
        <v>1813</v>
      </c>
      <c r="H7058">
        <v>8</v>
      </c>
      <c r="I7058">
        <v>1821</v>
      </c>
      <c r="J7058">
        <v>0.09</v>
      </c>
    </row>
    <row r="7059" spans="1:10" hidden="1" x14ac:dyDescent="0.35">
      <c r="A7059">
        <v>9</v>
      </c>
      <c r="B7059" t="s">
        <v>6874</v>
      </c>
      <c r="C7059" t="s">
        <v>9827</v>
      </c>
      <c r="D7059">
        <v>7</v>
      </c>
      <c r="E7059" t="s">
        <v>7149</v>
      </c>
      <c r="F7059" t="s">
        <v>19</v>
      </c>
      <c r="G7059">
        <v>1639</v>
      </c>
      <c r="H7059">
        <v>4</v>
      </c>
      <c r="I7059">
        <v>1643</v>
      </c>
      <c r="J7059">
        <v>0.08</v>
      </c>
    </row>
    <row r="7060" spans="1:10" hidden="1" x14ac:dyDescent="0.35">
      <c r="A7060">
        <v>10</v>
      </c>
      <c r="B7060" t="s">
        <v>6874</v>
      </c>
      <c r="C7060" t="s">
        <v>9827</v>
      </c>
      <c r="D7060">
        <v>7</v>
      </c>
      <c r="E7060" t="s">
        <v>7150</v>
      </c>
      <c r="F7060" t="s">
        <v>6978</v>
      </c>
      <c r="G7060">
        <v>1157</v>
      </c>
      <c r="H7060">
        <v>5</v>
      </c>
      <c r="I7060">
        <v>1162</v>
      </c>
      <c r="J7060">
        <v>0.06</v>
      </c>
    </row>
    <row r="7061" spans="1:10" hidden="1" x14ac:dyDescent="0.35">
      <c r="A7061">
        <v>11</v>
      </c>
      <c r="B7061" t="s">
        <v>6874</v>
      </c>
      <c r="C7061" t="s">
        <v>9827</v>
      </c>
      <c r="D7061">
        <v>7</v>
      </c>
      <c r="E7061" t="s">
        <v>7151</v>
      </c>
      <c r="F7061" t="s">
        <v>19</v>
      </c>
      <c r="G7061">
        <v>1135</v>
      </c>
      <c r="H7061">
        <v>2</v>
      </c>
      <c r="I7061">
        <v>1137</v>
      </c>
      <c r="J7061">
        <v>0.06</v>
      </c>
    </row>
    <row r="7062" spans="1:10" hidden="1" x14ac:dyDescent="0.35">
      <c r="A7062">
        <v>12</v>
      </c>
      <c r="B7062" t="s">
        <v>6874</v>
      </c>
      <c r="C7062" t="s">
        <v>9827</v>
      </c>
      <c r="D7062">
        <v>7</v>
      </c>
      <c r="E7062" t="s">
        <v>7152</v>
      </c>
      <c r="F7062" t="s">
        <v>19</v>
      </c>
      <c r="G7062">
        <v>1110</v>
      </c>
      <c r="H7062" t="s">
        <v>30</v>
      </c>
      <c r="I7062">
        <v>1110</v>
      </c>
      <c r="J7062">
        <v>0.06</v>
      </c>
    </row>
    <row r="7063" spans="1:10" hidden="1" x14ac:dyDescent="0.35">
      <c r="A7063">
        <v>13</v>
      </c>
      <c r="B7063" t="s">
        <v>6874</v>
      </c>
      <c r="C7063" t="s">
        <v>9827</v>
      </c>
      <c r="D7063">
        <v>7</v>
      </c>
      <c r="E7063" t="s">
        <v>7153</v>
      </c>
      <c r="F7063" t="s">
        <v>19</v>
      </c>
      <c r="G7063">
        <v>1064</v>
      </c>
      <c r="H7063">
        <v>5</v>
      </c>
      <c r="I7063">
        <v>1069</v>
      </c>
      <c r="J7063">
        <v>0.06</v>
      </c>
    </row>
    <row r="7064" spans="1:10" hidden="1" x14ac:dyDescent="0.35">
      <c r="A7064">
        <v>14</v>
      </c>
      <c r="B7064" t="s">
        <v>6874</v>
      </c>
      <c r="C7064" t="s">
        <v>9827</v>
      </c>
      <c r="D7064">
        <v>7</v>
      </c>
      <c r="E7064" t="s">
        <v>7154</v>
      </c>
      <c r="F7064" t="s">
        <v>19</v>
      </c>
      <c r="G7064">
        <v>986</v>
      </c>
      <c r="H7064">
        <v>1</v>
      </c>
      <c r="I7064">
        <v>987</v>
      </c>
      <c r="J7064">
        <v>0.05</v>
      </c>
    </row>
    <row r="7065" spans="1:10" hidden="1" x14ac:dyDescent="0.35">
      <c r="A7065">
        <v>15</v>
      </c>
      <c r="B7065" t="s">
        <v>6874</v>
      </c>
      <c r="C7065" t="s">
        <v>9827</v>
      </c>
      <c r="D7065">
        <v>7</v>
      </c>
      <c r="E7065" t="s">
        <v>7155</v>
      </c>
      <c r="F7065" t="s">
        <v>7032</v>
      </c>
      <c r="G7065">
        <v>930</v>
      </c>
      <c r="H7065">
        <v>3</v>
      </c>
      <c r="I7065">
        <v>933</v>
      </c>
      <c r="J7065">
        <v>0.05</v>
      </c>
    </row>
    <row r="7066" spans="1:10" hidden="1" x14ac:dyDescent="0.35">
      <c r="A7066">
        <v>16</v>
      </c>
      <c r="B7066" t="s">
        <v>6874</v>
      </c>
      <c r="C7066" t="s">
        <v>9827</v>
      </c>
      <c r="D7066">
        <v>7</v>
      </c>
      <c r="E7066" t="s">
        <v>7156</v>
      </c>
      <c r="F7066" t="s">
        <v>6886</v>
      </c>
      <c r="G7066">
        <v>778</v>
      </c>
      <c r="H7066">
        <v>11</v>
      </c>
      <c r="I7066">
        <v>789</v>
      </c>
      <c r="J7066">
        <v>0.04</v>
      </c>
    </row>
    <row r="7067" spans="1:10" hidden="1" x14ac:dyDescent="0.35">
      <c r="A7067">
        <v>17</v>
      </c>
      <c r="B7067" t="s">
        <v>6874</v>
      </c>
      <c r="C7067" t="s">
        <v>9827</v>
      </c>
      <c r="D7067">
        <v>7</v>
      </c>
      <c r="E7067" t="s">
        <v>7157</v>
      </c>
      <c r="F7067" t="s">
        <v>6907</v>
      </c>
      <c r="G7067">
        <v>722</v>
      </c>
      <c r="H7067">
        <v>1</v>
      </c>
      <c r="I7067">
        <v>723</v>
      </c>
      <c r="J7067">
        <v>0.04</v>
      </c>
    </row>
    <row r="7068" spans="1:10" hidden="1" x14ac:dyDescent="0.35">
      <c r="A7068">
        <v>18</v>
      </c>
      <c r="B7068" t="s">
        <v>6874</v>
      </c>
      <c r="C7068" t="s">
        <v>9827</v>
      </c>
      <c r="D7068">
        <v>7</v>
      </c>
      <c r="E7068" t="s">
        <v>7158</v>
      </c>
      <c r="F7068" t="s">
        <v>6888</v>
      </c>
      <c r="G7068">
        <v>690</v>
      </c>
      <c r="H7068">
        <v>4</v>
      </c>
      <c r="I7068">
        <v>694</v>
      </c>
      <c r="J7068">
        <v>0.04</v>
      </c>
    </row>
    <row r="7069" spans="1:10" hidden="1" x14ac:dyDescent="0.35">
      <c r="A7069">
        <v>19</v>
      </c>
      <c r="B7069" t="s">
        <v>6874</v>
      </c>
      <c r="C7069" t="s">
        <v>9827</v>
      </c>
      <c r="D7069">
        <v>7</v>
      </c>
      <c r="E7069" t="s">
        <v>7159</v>
      </c>
      <c r="F7069" t="s">
        <v>19</v>
      </c>
      <c r="G7069">
        <v>539</v>
      </c>
      <c r="H7069" t="s">
        <v>30</v>
      </c>
      <c r="I7069">
        <v>539</v>
      </c>
      <c r="J7069">
        <v>0.03</v>
      </c>
    </row>
    <row r="7070" spans="1:10" hidden="1" x14ac:dyDescent="0.35">
      <c r="A7070">
        <v>20</v>
      </c>
      <c r="B7070" t="s">
        <v>6874</v>
      </c>
      <c r="C7070" t="s">
        <v>9827</v>
      </c>
      <c r="D7070">
        <v>7</v>
      </c>
      <c r="E7070" t="s">
        <v>7160</v>
      </c>
      <c r="F7070" t="s">
        <v>72</v>
      </c>
      <c r="G7070">
        <v>505</v>
      </c>
      <c r="H7070">
        <v>3</v>
      </c>
      <c r="I7070">
        <v>508</v>
      </c>
      <c r="J7070">
        <v>0.03</v>
      </c>
    </row>
    <row r="7071" spans="1:10" hidden="1" x14ac:dyDescent="0.35">
      <c r="A7071">
        <v>21</v>
      </c>
      <c r="B7071" t="s">
        <v>6874</v>
      </c>
      <c r="C7071" t="s">
        <v>9827</v>
      </c>
      <c r="D7071">
        <v>7</v>
      </c>
      <c r="E7071" t="s">
        <v>7161</v>
      </c>
      <c r="F7071" t="s">
        <v>6934</v>
      </c>
      <c r="G7071">
        <v>492</v>
      </c>
      <c r="H7071">
        <v>2</v>
      </c>
      <c r="I7071">
        <v>494</v>
      </c>
      <c r="J7071">
        <v>0.03</v>
      </c>
    </row>
    <row r="7072" spans="1:10" hidden="1" x14ac:dyDescent="0.35">
      <c r="A7072">
        <v>22</v>
      </c>
      <c r="B7072" t="s">
        <v>6874</v>
      </c>
      <c r="C7072" t="s">
        <v>9827</v>
      </c>
      <c r="D7072">
        <v>7</v>
      </c>
      <c r="E7072" t="s">
        <v>7162</v>
      </c>
      <c r="F7072" t="s">
        <v>19</v>
      </c>
      <c r="G7072">
        <v>446</v>
      </c>
      <c r="H7072">
        <v>1</v>
      </c>
      <c r="I7072">
        <v>447</v>
      </c>
      <c r="J7072">
        <v>0.02</v>
      </c>
    </row>
    <row r="7073" spans="1:10" hidden="1" x14ac:dyDescent="0.35">
      <c r="A7073">
        <v>23</v>
      </c>
      <c r="B7073" t="s">
        <v>6874</v>
      </c>
      <c r="C7073" t="s">
        <v>9827</v>
      </c>
      <c r="D7073">
        <v>7</v>
      </c>
      <c r="E7073" t="s">
        <v>31</v>
      </c>
      <c r="F7073" t="s">
        <v>32</v>
      </c>
      <c r="G7073">
        <v>13206</v>
      </c>
      <c r="H7073">
        <v>160</v>
      </c>
      <c r="I7073">
        <v>13366</v>
      </c>
      <c r="J7073">
        <v>0.69</v>
      </c>
    </row>
    <row r="7074" spans="1:10" hidden="1" x14ac:dyDescent="0.35">
      <c r="A7074">
        <v>1</v>
      </c>
      <c r="B7074" t="s">
        <v>6874</v>
      </c>
      <c r="C7074" t="s">
        <v>9828</v>
      </c>
      <c r="D7074">
        <v>6</v>
      </c>
      <c r="E7074" t="s">
        <v>7163</v>
      </c>
      <c r="F7074" t="s">
        <v>11</v>
      </c>
      <c r="G7074">
        <v>463777</v>
      </c>
      <c r="H7074">
        <v>7440</v>
      </c>
      <c r="I7074">
        <v>471217</v>
      </c>
      <c r="J7074">
        <v>33.99</v>
      </c>
    </row>
    <row r="7075" spans="1:10" hidden="1" x14ac:dyDescent="0.35">
      <c r="A7075">
        <v>2</v>
      </c>
      <c r="B7075" t="s">
        <v>6874</v>
      </c>
      <c r="C7075" t="s">
        <v>9828</v>
      </c>
      <c r="D7075">
        <v>6</v>
      </c>
      <c r="E7075" t="s">
        <v>7164</v>
      </c>
      <c r="F7075" t="s">
        <v>13</v>
      </c>
      <c r="G7075">
        <v>427899</v>
      </c>
      <c r="H7075">
        <v>4179</v>
      </c>
      <c r="I7075">
        <v>432078</v>
      </c>
      <c r="J7075">
        <v>31.17</v>
      </c>
    </row>
    <row r="7076" spans="1:10" hidden="1" x14ac:dyDescent="0.35">
      <c r="A7076">
        <v>3</v>
      </c>
      <c r="B7076" t="s">
        <v>6874</v>
      </c>
      <c r="C7076" t="s">
        <v>9828</v>
      </c>
      <c r="D7076">
        <v>6</v>
      </c>
      <c r="E7076" t="s">
        <v>7165</v>
      </c>
      <c r="F7076" t="s">
        <v>6878</v>
      </c>
      <c r="G7076">
        <v>395250</v>
      </c>
      <c r="H7076">
        <v>1540</v>
      </c>
      <c r="I7076">
        <v>396790</v>
      </c>
      <c r="J7076">
        <v>28.62</v>
      </c>
    </row>
    <row r="7077" spans="1:10" hidden="1" x14ac:dyDescent="0.35">
      <c r="A7077">
        <v>4</v>
      </c>
      <c r="B7077" t="s">
        <v>6874</v>
      </c>
      <c r="C7077" t="s">
        <v>9828</v>
      </c>
      <c r="D7077">
        <v>6</v>
      </c>
      <c r="E7077" t="s">
        <v>7166</v>
      </c>
      <c r="F7077" t="s">
        <v>6880</v>
      </c>
      <c r="G7077">
        <v>17191</v>
      </c>
      <c r="H7077">
        <v>25</v>
      </c>
      <c r="I7077">
        <v>17216</v>
      </c>
      <c r="J7077">
        <v>1.24</v>
      </c>
    </row>
    <row r="7078" spans="1:10" hidden="1" x14ac:dyDescent="0.35">
      <c r="A7078">
        <v>5</v>
      </c>
      <c r="B7078" t="s">
        <v>6874</v>
      </c>
      <c r="C7078" t="s">
        <v>9828</v>
      </c>
      <c r="D7078">
        <v>6</v>
      </c>
      <c r="E7078" t="s">
        <v>7167</v>
      </c>
      <c r="F7078" t="s">
        <v>6956</v>
      </c>
      <c r="G7078">
        <v>11056</v>
      </c>
      <c r="H7078">
        <v>4</v>
      </c>
      <c r="I7078">
        <v>11060</v>
      </c>
      <c r="J7078">
        <v>0.8</v>
      </c>
    </row>
    <row r="7079" spans="1:10" hidden="1" x14ac:dyDescent="0.35">
      <c r="A7079">
        <v>6</v>
      </c>
      <c r="B7079" t="s">
        <v>6874</v>
      </c>
      <c r="C7079" t="s">
        <v>9828</v>
      </c>
      <c r="D7079">
        <v>6</v>
      </c>
      <c r="E7079" t="s">
        <v>7168</v>
      </c>
      <c r="F7079" t="s">
        <v>23</v>
      </c>
      <c r="G7079">
        <v>7423</v>
      </c>
      <c r="H7079">
        <v>40</v>
      </c>
      <c r="I7079">
        <v>7463</v>
      </c>
      <c r="J7079">
        <v>0.54</v>
      </c>
    </row>
    <row r="7080" spans="1:10" hidden="1" x14ac:dyDescent="0.35">
      <c r="A7080">
        <v>7</v>
      </c>
      <c r="B7080" t="s">
        <v>6874</v>
      </c>
      <c r="C7080" t="s">
        <v>9828</v>
      </c>
      <c r="D7080">
        <v>6</v>
      </c>
      <c r="E7080" t="s">
        <v>7169</v>
      </c>
      <c r="F7080" t="s">
        <v>19</v>
      </c>
      <c r="G7080">
        <v>5161</v>
      </c>
      <c r="H7080">
        <v>5</v>
      </c>
      <c r="I7080">
        <v>5166</v>
      </c>
      <c r="J7080">
        <v>0.37</v>
      </c>
    </row>
    <row r="7081" spans="1:10" hidden="1" x14ac:dyDescent="0.35">
      <c r="A7081">
        <v>8</v>
      </c>
      <c r="B7081" t="s">
        <v>6874</v>
      </c>
      <c r="C7081" t="s">
        <v>9828</v>
      </c>
      <c r="D7081">
        <v>6</v>
      </c>
      <c r="E7081" t="s">
        <v>7170</v>
      </c>
      <c r="F7081" t="s">
        <v>19</v>
      </c>
      <c r="G7081">
        <v>5113</v>
      </c>
      <c r="H7081">
        <v>3</v>
      </c>
      <c r="I7081">
        <v>5116</v>
      </c>
      <c r="J7081">
        <v>0.37</v>
      </c>
    </row>
    <row r="7082" spans="1:10" hidden="1" x14ac:dyDescent="0.35">
      <c r="A7082">
        <v>9</v>
      </c>
      <c r="B7082" t="s">
        <v>6874</v>
      </c>
      <c r="C7082" t="s">
        <v>9828</v>
      </c>
      <c r="D7082">
        <v>6</v>
      </c>
      <c r="E7082" t="s">
        <v>7171</v>
      </c>
      <c r="F7082" t="s">
        <v>28</v>
      </c>
      <c r="G7082">
        <v>2366</v>
      </c>
      <c r="H7082" t="s">
        <v>30</v>
      </c>
      <c r="I7082">
        <v>2366</v>
      </c>
      <c r="J7082">
        <v>0.17</v>
      </c>
    </row>
    <row r="7083" spans="1:10" hidden="1" x14ac:dyDescent="0.35">
      <c r="A7083">
        <v>10</v>
      </c>
      <c r="B7083" t="s">
        <v>6874</v>
      </c>
      <c r="C7083" t="s">
        <v>9828</v>
      </c>
      <c r="D7083">
        <v>6</v>
      </c>
      <c r="E7083" t="s">
        <v>7172</v>
      </c>
      <c r="F7083" t="s">
        <v>2255</v>
      </c>
      <c r="G7083">
        <v>2128</v>
      </c>
      <c r="H7083">
        <v>4</v>
      </c>
      <c r="I7083">
        <v>2132</v>
      </c>
      <c r="J7083">
        <v>0.15</v>
      </c>
    </row>
    <row r="7084" spans="1:10" hidden="1" x14ac:dyDescent="0.35">
      <c r="A7084">
        <v>11</v>
      </c>
      <c r="B7084" t="s">
        <v>6874</v>
      </c>
      <c r="C7084" t="s">
        <v>9828</v>
      </c>
      <c r="D7084">
        <v>6</v>
      </c>
      <c r="E7084" t="s">
        <v>7173</v>
      </c>
      <c r="F7084" t="s">
        <v>19</v>
      </c>
      <c r="G7084">
        <v>2031</v>
      </c>
      <c r="H7084" t="s">
        <v>30</v>
      </c>
      <c r="I7084">
        <v>2031</v>
      </c>
      <c r="J7084">
        <v>0.15</v>
      </c>
    </row>
    <row r="7085" spans="1:10" hidden="1" x14ac:dyDescent="0.35">
      <c r="A7085">
        <v>12</v>
      </c>
      <c r="B7085" t="s">
        <v>6874</v>
      </c>
      <c r="C7085" t="s">
        <v>9828</v>
      </c>
      <c r="D7085">
        <v>6</v>
      </c>
      <c r="E7085" t="s">
        <v>7174</v>
      </c>
      <c r="F7085" t="s">
        <v>19</v>
      </c>
      <c r="G7085">
        <v>2029</v>
      </c>
      <c r="H7085">
        <v>9</v>
      </c>
      <c r="I7085">
        <v>2038</v>
      </c>
      <c r="J7085">
        <v>0.15</v>
      </c>
    </row>
    <row r="7086" spans="1:10" hidden="1" x14ac:dyDescent="0.35">
      <c r="A7086">
        <v>13</v>
      </c>
      <c r="B7086" t="s">
        <v>6874</v>
      </c>
      <c r="C7086" t="s">
        <v>9828</v>
      </c>
      <c r="D7086">
        <v>6</v>
      </c>
      <c r="E7086" t="s">
        <v>7175</v>
      </c>
      <c r="F7086" t="s">
        <v>119</v>
      </c>
      <c r="G7086">
        <v>2009</v>
      </c>
      <c r="H7086">
        <v>2</v>
      </c>
      <c r="I7086">
        <v>2011</v>
      </c>
      <c r="J7086">
        <v>0.15</v>
      </c>
    </row>
    <row r="7087" spans="1:10" hidden="1" x14ac:dyDescent="0.35">
      <c r="A7087">
        <v>14</v>
      </c>
      <c r="B7087" t="s">
        <v>6874</v>
      </c>
      <c r="C7087" t="s">
        <v>9828</v>
      </c>
      <c r="D7087">
        <v>6</v>
      </c>
      <c r="E7087" t="s">
        <v>7176</v>
      </c>
      <c r="F7087" t="s">
        <v>19</v>
      </c>
      <c r="G7087">
        <v>2006</v>
      </c>
      <c r="H7087">
        <v>4</v>
      </c>
      <c r="I7087">
        <v>2010</v>
      </c>
      <c r="J7087">
        <v>0.14000000000000001</v>
      </c>
    </row>
    <row r="7088" spans="1:10" hidden="1" x14ac:dyDescent="0.35">
      <c r="A7088">
        <v>15</v>
      </c>
      <c r="B7088" t="s">
        <v>6874</v>
      </c>
      <c r="C7088" t="s">
        <v>9828</v>
      </c>
      <c r="D7088">
        <v>6</v>
      </c>
      <c r="E7088" t="s">
        <v>7177</v>
      </c>
      <c r="F7088" t="s">
        <v>225</v>
      </c>
      <c r="G7088">
        <v>1773</v>
      </c>
      <c r="H7088">
        <v>1</v>
      </c>
      <c r="I7088">
        <v>1774</v>
      </c>
      <c r="J7088">
        <v>0.13</v>
      </c>
    </row>
    <row r="7089" spans="1:10" hidden="1" x14ac:dyDescent="0.35">
      <c r="A7089">
        <v>16</v>
      </c>
      <c r="B7089" t="s">
        <v>6874</v>
      </c>
      <c r="C7089" t="s">
        <v>9828</v>
      </c>
      <c r="D7089">
        <v>6</v>
      </c>
      <c r="E7089" t="s">
        <v>7178</v>
      </c>
      <c r="F7089" t="s">
        <v>19</v>
      </c>
      <c r="G7089">
        <v>1538</v>
      </c>
      <c r="H7089">
        <v>2</v>
      </c>
      <c r="I7089">
        <v>1540</v>
      </c>
      <c r="J7089">
        <v>0.11</v>
      </c>
    </row>
    <row r="7090" spans="1:10" hidden="1" x14ac:dyDescent="0.35">
      <c r="A7090">
        <v>17</v>
      </c>
      <c r="B7090" t="s">
        <v>6874</v>
      </c>
      <c r="C7090" t="s">
        <v>9828</v>
      </c>
      <c r="D7090">
        <v>6</v>
      </c>
      <c r="E7090" t="s">
        <v>7179</v>
      </c>
      <c r="F7090" t="s">
        <v>19</v>
      </c>
      <c r="G7090">
        <v>1465</v>
      </c>
      <c r="H7090">
        <v>2</v>
      </c>
      <c r="I7090">
        <v>1467</v>
      </c>
      <c r="J7090">
        <v>0.11</v>
      </c>
    </row>
    <row r="7091" spans="1:10" hidden="1" x14ac:dyDescent="0.35">
      <c r="A7091">
        <v>18</v>
      </c>
      <c r="B7091" t="s">
        <v>6874</v>
      </c>
      <c r="C7091" t="s">
        <v>9828</v>
      </c>
      <c r="D7091">
        <v>6</v>
      </c>
      <c r="E7091" t="s">
        <v>7180</v>
      </c>
      <c r="F7091" t="s">
        <v>19</v>
      </c>
      <c r="G7091">
        <v>1411</v>
      </c>
      <c r="H7091">
        <v>3</v>
      </c>
      <c r="I7091">
        <v>1414</v>
      </c>
      <c r="J7091">
        <v>0.1</v>
      </c>
    </row>
    <row r="7092" spans="1:10" hidden="1" x14ac:dyDescent="0.35">
      <c r="A7092">
        <v>19</v>
      </c>
      <c r="B7092" t="s">
        <v>6874</v>
      </c>
      <c r="C7092" t="s">
        <v>9828</v>
      </c>
      <c r="D7092">
        <v>6</v>
      </c>
      <c r="E7092" t="s">
        <v>7181</v>
      </c>
      <c r="F7092" t="s">
        <v>19</v>
      </c>
      <c r="G7092">
        <v>1390</v>
      </c>
      <c r="H7092">
        <v>3</v>
      </c>
      <c r="I7092">
        <v>1393</v>
      </c>
      <c r="J7092">
        <v>0.1</v>
      </c>
    </row>
    <row r="7093" spans="1:10" hidden="1" x14ac:dyDescent="0.35">
      <c r="A7093">
        <v>20</v>
      </c>
      <c r="B7093" t="s">
        <v>6874</v>
      </c>
      <c r="C7093" t="s">
        <v>9828</v>
      </c>
      <c r="D7093">
        <v>6</v>
      </c>
      <c r="E7093" t="s">
        <v>7182</v>
      </c>
      <c r="F7093" t="s">
        <v>19</v>
      </c>
      <c r="G7093">
        <v>1263</v>
      </c>
      <c r="H7093">
        <v>1</v>
      </c>
      <c r="I7093">
        <v>1264</v>
      </c>
      <c r="J7093">
        <v>0.09</v>
      </c>
    </row>
    <row r="7094" spans="1:10" hidden="1" x14ac:dyDescent="0.35">
      <c r="A7094">
        <v>21</v>
      </c>
      <c r="B7094" t="s">
        <v>6874</v>
      </c>
      <c r="C7094" t="s">
        <v>9828</v>
      </c>
      <c r="D7094">
        <v>6</v>
      </c>
      <c r="E7094" t="s">
        <v>7183</v>
      </c>
      <c r="F7094" t="s">
        <v>19</v>
      </c>
      <c r="G7094">
        <v>1194</v>
      </c>
      <c r="H7094">
        <v>2</v>
      </c>
      <c r="I7094">
        <v>1196</v>
      </c>
      <c r="J7094">
        <v>0.09</v>
      </c>
    </row>
    <row r="7095" spans="1:10" hidden="1" x14ac:dyDescent="0.35">
      <c r="A7095">
        <v>22</v>
      </c>
      <c r="B7095" t="s">
        <v>6874</v>
      </c>
      <c r="C7095" t="s">
        <v>9828</v>
      </c>
      <c r="D7095">
        <v>6</v>
      </c>
      <c r="E7095" t="s">
        <v>7184</v>
      </c>
      <c r="F7095" t="s">
        <v>6886</v>
      </c>
      <c r="G7095">
        <v>1143</v>
      </c>
      <c r="H7095">
        <v>9</v>
      </c>
      <c r="I7095">
        <v>1152</v>
      </c>
      <c r="J7095">
        <v>0.08</v>
      </c>
    </row>
    <row r="7096" spans="1:10" hidden="1" x14ac:dyDescent="0.35">
      <c r="A7096">
        <v>23</v>
      </c>
      <c r="B7096" t="s">
        <v>6874</v>
      </c>
      <c r="C7096" t="s">
        <v>9828</v>
      </c>
      <c r="D7096">
        <v>6</v>
      </c>
      <c r="E7096" t="s">
        <v>7185</v>
      </c>
      <c r="F7096" t="s">
        <v>19</v>
      </c>
      <c r="G7096">
        <v>923</v>
      </c>
      <c r="H7096">
        <v>1</v>
      </c>
      <c r="I7096">
        <v>924</v>
      </c>
      <c r="J7096">
        <v>7.0000000000000007E-2</v>
      </c>
    </row>
    <row r="7097" spans="1:10" hidden="1" x14ac:dyDescent="0.35">
      <c r="A7097">
        <v>24</v>
      </c>
      <c r="B7097" t="s">
        <v>6874</v>
      </c>
      <c r="C7097" t="s">
        <v>9828</v>
      </c>
      <c r="D7097">
        <v>6</v>
      </c>
      <c r="E7097" t="s">
        <v>7186</v>
      </c>
      <c r="F7097" t="s">
        <v>7187</v>
      </c>
      <c r="G7097">
        <v>915</v>
      </c>
      <c r="H7097">
        <v>2</v>
      </c>
      <c r="I7097">
        <v>917</v>
      </c>
      <c r="J7097">
        <v>7.0000000000000007E-2</v>
      </c>
    </row>
    <row r="7098" spans="1:10" hidden="1" x14ac:dyDescent="0.35">
      <c r="A7098">
        <v>25</v>
      </c>
      <c r="B7098" t="s">
        <v>6874</v>
      </c>
      <c r="C7098" t="s">
        <v>9828</v>
      </c>
      <c r="D7098">
        <v>6</v>
      </c>
      <c r="E7098" t="s">
        <v>7188</v>
      </c>
      <c r="F7098" t="s">
        <v>7189</v>
      </c>
      <c r="G7098">
        <v>792</v>
      </c>
      <c r="H7098">
        <v>5</v>
      </c>
      <c r="I7098">
        <v>797</v>
      </c>
      <c r="J7098">
        <v>0.06</v>
      </c>
    </row>
    <row r="7099" spans="1:10" hidden="1" x14ac:dyDescent="0.35">
      <c r="A7099">
        <v>26</v>
      </c>
      <c r="B7099" t="s">
        <v>6874</v>
      </c>
      <c r="C7099" t="s">
        <v>9828</v>
      </c>
      <c r="D7099">
        <v>6</v>
      </c>
      <c r="E7099" t="s">
        <v>7190</v>
      </c>
      <c r="F7099" t="s">
        <v>19</v>
      </c>
      <c r="G7099">
        <v>791</v>
      </c>
      <c r="H7099">
        <v>2</v>
      </c>
      <c r="I7099">
        <v>793</v>
      </c>
      <c r="J7099">
        <v>0.06</v>
      </c>
    </row>
    <row r="7100" spans="1:10" hidden="1" x14ac:dyDescent="0.35">
      <c r="A7100">
        <v>27</v>
      </c>
      <c r="B7100" t="s">
        <v>6874</v>
      </c>
      <c r="C7100" t="s">
        <v>9828</v>
      </c>
      <c r="D7100">
        <v>6</v>
      </c>
      <c r="E7100" t="s">
        <v>7191</v>
      </c>
      <c r="F7100" t="s">
        <v>19</v>
      </c>
      <c r="G7100">
        <v>778</v>
      </c>
      <c r="H7100" t="s">
        <v>30</v>
      </c>
      <c r="I7100">
        <v>778</v>
      </c>
      <c r="J7100">
        <v>0.06</v>
      </c>
    </row>
    <row r="7101" spans="1:10" hidden="1" x14ac:dyDescent="0.35">
      <c r="A7101">
        <v>28</v>
      </c>
      <c r="B7101" t="s">
        <v>6874</v>
      </c>
      <c r="C7101" t="s">
        <v>9828</v>
      </c>
      <c r="D7101">
        <v>6</v>
      </c>
      <c r="E7101" t="s">
        <v>7192</v>
      </c>
      <c r="F7101" t="s">
        <v>19</v>
      </c>
      <c r="G7101">
        <v>674</v>
      </c>
      <c r="H7101">
        <v>1</v>
      </c>
      <c r="I7101">
        <v>675</v>
      </c>
      <c r="J7101">
        <v>0.05</v>
      </c>
    </row>
    <row r="7102" spans="1:10" hidden="1" x14ac:dyDescent="0.35">
      <c r="A7102">
        <v>29</v>
      </c>
      <c r="B7102" t="s">
        <v>6874</v>
      </c>
      <c r="C7102" t="s">
        <v>9828</v>
      </c>
      <c r="D7102">
        <v>6</v>
      </c>
      <c r="E7102" t="s">
        <v>7193</v>
      </c>
      <c r="F7102" t="s">
        <v>50</v>
      </c>
      <c r="G7102">
        <v>656</v>
      </c>
      <c r="H7102">
        <v>2</v>
      </c>
      <c r="I7102">
        <v>658</v>
      </c>
      <c r="J7102">
        <v>0.05</v>
      </c>
    </row>
    <row r="7103" spans="1:10" hidden="1" x14ac:dyDescent="0.35">
      <c r="A7103">
        <v>30</v>
      </c>
      <c r="B7103" t="s">
        <v>6874</v>
      </c>
      <c r="C7103" t="s">
        <v>9828</v>
      </c>
      <c r="D7103">
        <v>6</v>
      </c>
      <c r="E7103" t="s">
        <v>7194</v>
      </c>
      <c r="F7103" t="s">
        <v>19</v>
      </c>
      <c r="G7103">
        <v>607</v>
      </c>
      <c r="H7103" t="s">
        <v>30</v>
      </c>
      <c r="I7103">
        <v>607</v>
      </c>
      <c r="J7103">
        <v>0.04</v>
      </c>
    </row>
    <row r="7104" spans="1:10" hidden="1" x14ac:dyDescent="0.35">
      <c r="A7104">
        <v>31</v>
      </c>
      <c r="B7104" t="s">
        <v>6874</v>
      </c>
      <c r="C7104" t="s">
        <v>9828</v>
      </c>
      <c r="D7104">
        <v>6</v>
      </c>
      <c r="E7104" t="s">
        <v>7195</v>
      </c>
      <c r="F7104" t="s">
        <v>19</v>
      </c>
      <c r="G7104">
        <v>573</v>
      </c>
      <c r="H7104">
        <v>2</v>
      </c>
      <c r="I7104">
        <v>575</v>
      </c>
      <c r="J7104">
        <v>0.04</v>
      </c>
    </row>
    <row r="7105" spans="1:10" hidden="1" x14ac:dyDescent="0.35">
      <c r="A7105">
        <v>32</v>
      </c>
      <c r="B7105" t="s">
        <v>6874</v>
      </c>
      <c r="C7105" t="s">
        <v>9828</v>
      </c>
      <c r="D7105">
        <v>6</v>
      </c>
      <c r="E7105" t="s">
        <v>7196</v>
      </c>
      <c r="F7105" t="s">
        <v>19</v>
      </c>
      <c r="G7105">
        <v>556</v>
      </c>
      <c r="H7105">
        <v>3</v>
      </c>
      <c r="I7105">
        <v>559</v>
      </c>
      <c r="J7105">
        <v>0.04</v>
      </c>
    </row>
    <row r="7106" spans="1:10" hidden="1" x14ac:dyDescent="0.35">
      <c r="A7106">
        <v>33</v>
      </c>
      <c r="B7106" t="s">
        <v>6874</v>
      </c>
      <c r="C7106" t="s">
        <v>9828</v>
      </c>
      <c r="D7106">
        <v>6</v>
      </c>
      <c r="E7106" t="s">
        <v>7197</v>
      </c>
      <c r="F7106" t="s">
        <v>19</v>
      </c>
      <c r="G7106">
        <v>529</v>
      </c>
      <c r="H7106">
        <v>2</v>
      </c>
      <c r="I7106">
        <v>531</v>
      </c>
      <c r="J7106">
        <v>0.04</v>
      </c>
    </row>
    <row r="7107" spans="1:10" hidden="1" x14ac:dyDescent="0.35">
      <c r="A7107">
        <v>34</v>
      </c>
      <c r="B7107" t="s">
        <v>6874</v>
      </c>
      <c r="C7107" t="s">
        <v>9828</v>
      </c>
      <c r="D7107">
        <v>6</v>
      </c>
      <c r="E7107" t="s">
        <v>7198</v>
      </c>
      <c r="F7107" t="s">
        <v>19</v>
      </c>
      <c r="G7107">
        <v>509</v>
      </c>
      <c r="H7107" t="s">
        <v>30</v>
      </c>
      <c r="I7107">
        <v>509</v>
      </c>
      <c r="J7107">
        <v>0.04</v>
      </c>
    </row>
    <row r="7108" spans="1:10" hidden="1" x14ac:dyDescent="0.35">
      <c r="A7108">
        <v>35</v>
      </c>
      <c r="B7108" t="s">
        <v>6874</v>
      </c>
      <c r="C7108" t="s">
        <v>9828</v>
      </c>
      <c r="D7108">
        <v>6</v>
      </c>
      <c r="E7108" t="s">
        <v>7199</v>
      </c>
      <c r="F7108" t="s">
        <v>192</v>
      </c>
      <c r="G7108">
        <v>492</v>
      </c>
      <c r="H7108">
        <v>2</v>
      </c>
      <c r="I7108">
        <v>494</v>
      </c>
      <c r="J7108">
        <v>0.04</v>
      </c>
    </row>
    <row r="7109" spans="1:10" hidden="1" x14ac:dyDescent="0.35">
      <c r="A7109">
        <v>36</v>
      </c>
      <c r="B7109" t="s">
        <v>6874</v>
      </c>
      <c r="C7109" t="s">
        <v>9828</v>
      </c>
      <c r="D7109">
        <v>6</v>
      </c>
      <c r="E7109" t="s">
        <v>7200</v>
      </c>
      <c r="F7109" t="s">
        <v>19</v>
      </c>
      <c r="G7109">
        <v>430</v>
      </c>
      <c r="H7109">
        <v>1</v>
      </c>
      <c r="I7109">
        <v>431</v>
      </c>
      <c r="J7109">
        <v>0.03</v>
      </c>
    </row>
    <row r="7110" spans="1:10" hidden="1" x14ac:dyDescent="0.35">
      <c r="A7110">
        <v>37</v>
      </c>
      <c r="B7110" t="s">
        <v>6874</v>
      </c>
      <c r="C7110" t="s">
        <v>9828</v>
      </c>
      <c r="D7110">
        <v>6</v>
      </c>
      <c r="E7110" t="s">
        <v>7201</v>
      </c>
      <c r="F7110" t="s">
        <v>19</v>
      </c>
      <c r="G7110">
        <v>414</v>
      </c>
      <c r="H7110">
        <v>2</v>
      </c>
      <c r="I7110">
        <v>416</v>
      </c>
      <c r="J7110">
        <v>0.03</v>
      </c>
    </row>
    <row r="7111" spans="1:10" hidden="1" x14ac:dyDescent="0.35">
      <c r="A7111">
        <v>38</v>
      </c>
      <c r="B7111" t="s">
        <v>6874</v>
      </c>
      <c r="C7111" t="s">
        <v>9828</v>
      </c>
      <c r="D7111">
        <v>6</v>
      </c>
      <c r="E7111" t="s">
        <v>7202</v>
      </c>
      <c r="F7111" t="s">
        <v>19</v>
      </c>
      <c r="G7111">
        <v>348</v>
      </c>
      <c r="H7111" t="s">
        <v>30</v>
      </c>
      <c r="I7111">
        <v>348</v>
      </c>
      <c r="J7111">
        <v>0.03</v>
      </c>
    </row>
    <row r="7112" spans="1:10" hidden="1" x14ac:dyDescent="0.35">
      <c r="A7112">
        <v>39</v>
      </c>
      <c r="B7112" t="s">
        <v>6874</v>
      </c>
      <c r="C7112" t="s">
        <v>9828</v>
      </c>
      <c r="D7112">
        <v>6</v>
      </c>
      <c r="E7112" t="s">
        <v>7203</v>
      </c>
      <c r="F7112" t="s">
        <v>19</v>
      </c>
      <c r="G7112">
        <v>344</v>
      </c>
      <c r="H7112" t="s">
        <v>30</v>
      </c>
      <c r="I7112">
        <v>344</v>
      </c>
      <c r="J7112">
        <v>0.02</v>
      </c>
    </row>
    <row r="7113" spans="1:10" hidden="1" x14ac:dyDescent="0.35">
      <c r="A7113">
        <v>40</v>
      </c>
      <c r="B7113" t="s">
        <v>6874</v>
      </c>
      <c r="C7113" t="s">
        <v>9828</v>
      </c>
      <c r="D7113">
        <v>6</v>
      </c>
      <c r="E7113" t="s">
        <v>7204</v>
      </c>
      <c r="F7113" t="s">
        <v>19</v>
      </c>
      <c r="G7113">
        <v>317</v>
      </c>
      <c r="H7113" t="s">
        <v>30</v>
      </c>
      <c r="I7113">
        <v>317</v>
      </c>
      <c r="J7113">
        <v>0.02</v>
      </c>
    </row>
    <row r="7114" spans="1:10" hidden="1" x14ac:dyDescent="0.35">
      <c r="A7114">
        <v>41</v>
      </c>
      <c r="B7114" t="s">
        <v>6874</v>
      </c>
      <c r="C7114" t="s">
        <v>9828</v>
      </c>
      <c r="D7114">
        <v>6</v>
      </c>
      <c r="E7114" t="s">
        <v>7205</v>
      </c>
      <c r="F7114" t="s">
        <v>19</v>
      </c>
      <c r="G7114">
        <v>292</v>
      </c>
      <c r="H7114">
        <v>1</v>
      </c>
      <c r="I7114">
        <v>293</v>
      </c>
      <c r="J7114">
        <v>0.02</v>
      </c>
    </row>
    <row r="7115" spans="1:10" hidden="1" x14ac:dyDescent="0.35">
      <c r="A7115">
        <v>42</v>
      </c>
      <c r="B7115" t="s">
        <v>6874</v>
      </c>
      <c r="C7115" t="s">
        <v>9828</v>
      </c>
      <c r="D7115">
        <v>6</v>
      </c>
      <c r="E7115" t="s">
        <v>7206</v>
      </c>
      <c r="F7115" t="s">
        <v>19</v>
      </c>
      <c r="G7115">
        <v>289</v>
      </c>
      <c r="H7115">
        <v>1</v>
      </c>
      <c r="I7115">
        <v>290</v>
      </c>
      <c r="J7115">
        <v>0.02</v>
      </c>
    </row>
    <row r="7116" spans="1:10" hidden="1" x14ac:dyDescent="0.35">
      <c r="A7116">
        <v>43</v>
      </c>
      <c r="B7116" t="s">
        <v>6874</v>
      </c>
      <c r="C7116" t="s">
        <v>9828</v>
      </c>
      <c r="D7116">
        <v>6</v>
      </c>
      <c r="E7116" t="s">
        <v>7207</v>
      </c>
      <c r="F7116" t="s">
        <v>19</v>
      </c>
      <c r="G7116">
        <v>247</v>
      </c>
      <c r="H7116">
        <v>1</v>
      </c>
      <c r="I7116">
        <v>248</v>
      </c>
      <c r="J7116">
        <v>0.02</v>
      </c>
    </row>
    <row r="7117" spans="1:10" hidden="1" x14ac:dyDescent="0.35">
      <c r="A7117">
        <v>44</v>
      </c>
      <c r="B7117" t="s">
        <v>6874</v>
      </c>
      <c r="C7117" t="s">
        <v>9828</v>
      </c>
      <c r="D7117">
        <v>6</v>
      </c>
      <c r="E7117" t="s">
        <v>7208</v>
      </c>
      <c r="F7117" t="s">
        <v>19</v>
      </c>
      <c r="G7117">
        <v>222</v>
      </c>
      <c r="H7117">
        <v>2</v>
      </c>
      <c r="I7117">
        <v>224</v>
      </c>
      <c r="J7117">
        <v>0.02</v>
      </c>
    </row>
    <row r="7118" spans="1:10" hidden="1" x14ac:dyDescent="0.35">
      <c r="A7118">
        <v>45</v>
      </c>
      <c r="B7118" t="s">
        <v>6874</v>
      </c>
      <c r="C7118" t="s">
        <v>9828</v>
      </c>
      <c r="D7118">
        <v>6</v>
      </c>
      <c r="E7118" t="s">
        <v>31</v>
      </c>
      <c r="F7118" t="s">
        <v>32</v>
      </c>
      <c r="G7118">
        <v>4582</v>
      </c>
      <c r="H7118">
        <v>35</v>
      </c>
      <c r="I7118">
        <v>4617</v>
      </c>
      <c r="J7118">
        <v>0.33</v>
      </c>
    </row>
    <row r="7119" spans="1:10" hidden="1" x14ac:dyDescent="0.35">
      <c r="A7119">
        <v>1</v>
      </c>
      <c r="B7119" t="s">
        <v>6874</v>
      </c>
      <c r="C7119" t="s">
        <v>9829</v>
      </c>
      <c r="D7119">
        <v>12</v>
      </c>
      <c r="E7119" t="s">
        <v>7209</v>
      </c>
      <c r="F7119" t="s">
        <v>13</v>
      </c>
      <c r="G7119">
        <v>459259</v>
      </c>
      <c r="H7119">
        <v>5813</v>
      </c>
      <c r="I7119">
        <v>465072</v>
      </c>
      <c r="J7119">
        <v>38.14</v>
      </c>
    </row>
    <row r="7120" spans="1:10" hidden="1" x14ac:dyDescent="0.35">
      <c r="A7120">
        <v>2</v>
      </c>
      <c r="B7120" t="s">
        <v>6874</v>
      </c>
      <c r="C7120" t="s">
        <v>9829</v>
      </c>
      <c r="D7120">
        <v>12</v>
      </c>
      <c r="E7120" t="s">
        <v>7210</v>
      </c>
      <c r="F7120" t="s">
        <v>11</v>
      </c>
      <c r="G7120">
        <v>364898</v>
      </c>
      <c r="H7120">
        <v>5760</v>
      </c>
      <c r="I7120">
        <v>370658</v>
      </c>
      <c r="J7120">
        <v>30.4</v>
      </c>
    </row>
    <row r="7121" spans="1:10" hidden="1" x14ac:dyDescent="0.35">
      <c r="A7121">
        <v>3</v>
      </c>
      <c r="B7121" t="s">
        <v>6874</v>
      </c>
      <c r="C7121" t="s">
        <v>9829</v>
      </c>
      <c r="D7121">
        <v>12</v>
      </c>
      <c r="E7121" t="s">
        <v>7211</v>
      </c>
      <c r="F7121" t="s">
        <v>6878</v>
      </c>
      <c r="G7121">
        <v>319216</v>
      </c>
      <c r="H7121">
        <v>2127</v>
      </c>
      <c r="I7121">
        <v>321343</v>
      </c>
      <c r="J7121">
        <v>26.36</v>
      </c>
    </row>
    <row r="7122" spans="1:10" hidden="1" x14ac:dyDescent="0.35">
      <c r="A7122">
        <v>4</v>
      </c>
      <c r="B7122" t="s">
        <v>6874</v>
      </c>
      <c r="C7122" t="s">
        <v>9829</v>
      </c>
      <c r="D7122">
        <v>12</v>
      </c>
      <c r="E7122" t="s">
        <v>7212</v>
      </c>
      <c r="F7122" t="s">
        <v>6880</v>
      </c>
      <c r="G7122">
        <v>12544</v>
      </c>
      <c r="H7122">
        <v>10</v>
      </c>
      <c r="I7122">
        <v>12554</v>
      </c>
      <c r="J7122">
        <v>1.03</v>
      </c>
    </row>
    <row r="7123" spans="1:10" hidden="1" x14ac:dyDescent="0.35">
      <c r="A7123">
        <v>5</v>
      </c>
      <c r="B7123" t="s">
        <v>6874</v>
      </c>
      <c r="C7123" t="s">
        <v>9829</v>
      </c>
      <c r="D7123">
        <v>12</v>
      </c>
      <c r="E7123" t="s">
        <v>7213</v>
      </c>
      <c r="F7123" t="s">
        <v>23</v>
      </c>
      <c r="G7123">
        <v>7138</v>
      </c>
      <c r="H7123">
        <v>80</v>
      </c>
      <c r="I7123">
        <v>7218</v>
      </c>
      <c r="J7123">
        <v>0.59</v>
      </c>
    </row>
    <row r="7124" spans="1:10" hidden="1" x14ac:dyDescent="0.35">
      <c r="A7124">
        <v>6</v>
      </c>
      <c r="B7124" t="s">
        <v>6874</v>
      </c>
      <c r="C7124" t="s">
        <v>9829</v>
      </c>
      <c r="D7124">
        <v>12</v>
      </c>
      <c r="E7124" t="s">
        <v>7214</v>
      </c>
      <c r="F7124" t="s">
        <v>19</v>
      </c>
      <c r="G7124">
        <v>6403</v>
      </c>
      <c r="H7124">
        <v>1</v>
      </c>
      <c r="I7124">
        <v>6404</v>
      </c>
      <c r="J7124">
        <v>0.53</v>
      </c>
    </row>
    <row r="7125" spans="1:10" hidden="1" x14ac:dyDescent="0.35">
      <c r="A7125">
        <v>7</v>
      </c>
      <c r="B7125" t="s">
        <v>6874</v>
      </c>
      <c r="C7125" t="s">
        <v>9829</v>
      </c>
      <c r="D7125">
        <v>12</v>
      </c>
      <c r="E7125" t="s">
        <v>7215</v>
      </c>
      <c r="F7125" t="s">
        <v>19</v>
      </c>
      <c r="G7125">
        <v>4358</v>
      </c>
      <c r="H7125">
        <v>3</v>
      </c>
      <c r="I7125">
        <v>4361</v>
      </c>
      <c r="J7125">
        <v>0.36</v>
      </c>
    </row>
    <row r="7126" spans="1:10" hidden="1" x14ac:dyDescent="0.35">
      <c r="A7126">
        <v>8</v>
      </c>
      <c r="B7126" t="s">
        <v>6874</v>
      </c>
      <c r="C7126" t="s">
        <v>9829</v>
      </c>
      <c r="D7126">
        <v>12</v>
      </c>
      <c r="E7126" t="s">
        <v>7216</v>
      </c>
      <c r="F7126" t="s">
        <v>19</v>
      </c>
      <c r="G7126">
        <v>4056</v>
      </c>
      <c r="H7126">
        <v>2</v>
      </c>
      <c r="I7126">
        <v>4058</v>
      </c>
      <c r="J7126">
        <v>0.33</v>
      </c>
    </row>
    <row r="7127" spans="1:10" hidden="1" x14ac:dyDescent="0.35">
      <c r="A7127">
        <v>9</v>
      </c>
      <c r="B7127" t="s">
        <v>6874</v>
      </c>
      <c r="C7127" t="s">
        <v>9829</v>
      </c>
      <c r="D7127">
        <v>12</v>
      </c>
      <c r="E7127" t="s">
        <v>7217</v>
      </c>
      <c r="F7127" t="s">
        <v>119</v>
      </c>
      <c r="G7127">
        <v>3703</v>
      </c>
      <c r="H7127">
        <v>6</v>
      </c>
      <c r="I7127">
        <v>3709</v>
      </c>
      <c r="J7127">
        <v>0.3</v>
      </c>
    </row>
    <row r="7128" spans="1:10" hidden="1" x14ac:dyDescent="0.35">
      <c r="A7128">
        <v>10</v>
      </c>
      <c r="B7128" t="s">
        <v>6874</v>
      </c>
      <c r="C7128" t="s">
        <v>9829</v>
      </c>
      <c r="D7128">
        <v>12</v>
      </c>
      <c r="E7128" t="s">
        <v>7218</v>
      </c>
      <c r="F7128" t="s">
        <v>19</v>
      </c>
      <c r="G7128">
        <v>3582</v>
      </c>
      <c r="H7128">
        <v>2</v>
      </c>
      <c r="I7128">
        <v>3584</v>
      </c>
      <c r="J7128">
        <v>0.28999999999999998</v>
      </c>
    </row>
    <row r="7129" spans="1:10" hidden="1" x14ac:dyDescent="0.35">
      <c r="A7129">
        <v>11</v>
      </c>
      <c r="B7129" t="s">
        <v>6874</v>
      </c>
      <c r="C7129" t="s">
        <v>9829</v>
      </c>
      <c r="D7129">
        <v>12</v>
      </c>
      <c r="E7129" t="s">
        <v>7219</v>
      </c>
      <c r="F7129" t="s">
        <v>19</v>
      </c>
      <c r="G7129">
        <v>3145</v>
      </c>
      <c r="H7129">
        <v>2</v>
      </c>
      <c r="I7129">
        <v>3147</v>
      </c>
      <c r="J7129">
        <v>0.26</v>
      </c>
    </row>
    <row r="7130" spans="1:10" hidden="1" x14ac:dyDescent="0.35">
      <c r="A7130">
        <v>12</v>
      </c>
      <c r="B7130" t="s">
        <v>6874</v>
      </c>
      <c r="C7130" t="s">
        <v>9829</v>
      </c>
      <c r="D7130">
        <v>12</v>
      </c>
      <c r="E7130" t="s">
        <v>7220</v>
      </c>
      <c r="F7130" t="s">
        <v>19</v>
      </c>
      <c r="G7130">
        <v>3037</v>
      </c>
      <c r="H7130">
        <v>50</v>
      </c>
      <c r="I7130">
        <v>3087</v>
      </c>
      <c r="J7130">
        <v>0.25</v>
      </c>
    </row>
    <row r="7131" spans="1:10" hidden="1" x14ac:dyDescent="0.35">
      <c r="A7131">
        <v>13</v>
      </c>
      <c r="B7131" t="s">
        <v>6874</v>
      </c>
      <c r="C7131" t="s">
        <v>9829</v>
      </c>
      <c r="D7131">
        <v>12</v>
      </c>
      <c r="E7131" t="s">
        <v>7221</v>
      </c>
      <c r="F7131" t="s">
        <v>19</v>
      </c>
      <c r="G7131">
        <v>2833</v>
      </c>
      <c r="H7131">
        <v>6</v>
      </c>
      <c r="I7131">
        <v>2839</v>
      </c>
      <c r="J7131">
        <v>0.23</v>
      </c>
    </row>
    <row r="7132" spans="1:10" hidden="1" x14ac:dyDescent="0.35">
      <c r="A7132">
        <v>14</v>
      </c>
      <c r="B7132" t="s">
        <v>6874</v>
      </c>
      <c r="C7132" t="s">
        <v>9829</v>
      </c>
      <c r="D7132">
        <v>12</v>
      </c>
      <c r="E7132" t="s">
        <v>7222</v>
      </c>
      <c r="F7132" t="s">
        <v>19</v>
      </c>
      <c r="G7132">
        <v>1980</v>
      </c>
      <c r="H7132">
        <v>1</v>
      </c>
      <c r="I7132">
        <v>1981</v>
      </c>
      <c r="J7132">
        <v>0.16</v>
      </c>
    </row>
    <row r="7133" spans="1:10" hidden="1" x14ac:dyDescent="0.35">
      <c r="A7133">
        <v>15</v>
      </c>
      <c r="B7133" t="s">
        <v>6874</v>
      </c>
      <c r="C7133" t="s">
        <v>9829</v>
      </c>
      <c r="D7133">
        <v>12</v>
      </c>
      <c r="E7133" t="s">
        <v>7223</v>
      </c>
      <c r="F7133" t="s">
        <v>231</v>
      </c>
      <c r="G7133">
        <v>1224</v>
      </c>
      <c r="H7133">
        <v>3</v>
      </c>
      <c r="I7133">
        <v>1227</v>
      </c>
      <c r="J7133">
        <v>0.1</v>
      </c>
    </row>
    <row r="7134" spans="1:10" hidden="1" x14ac:dyDescent="0.35">
      <c r="A7134">
        <v>16</v>
      </c>
      <c r="B7134" t="s">
        <v>6874</v>
      </c>
      <c r="C7134" t="s">
        <v>9829</v>
      </c>
      <c r="D7134">
        <v>12</v>
      </c>
      <c r="E7134" t="s">
        <v>7224</v>
      </c>
      <c r="F7134" t="s">
        <v>815</v>
      </c>
      <c r="G7134">
        <v>1006</v>
      </c>
      <c r="H7134">
        <v>3</v>
      </c>
      <c r="I7134">
        <v>1009</v>
      </c>
      <c r="J7134">
        <v>0.08</v>
      </c>
    </row>
    <row r="7135" spans="1:10" hidden="1" x14ac:dyDescent="0.35">
      <c r="A7135">
        <v>17</v>
      </c>
      <c r="B7135" t="s">
        <v>6874</v>
      </c>
      <c r="C7135" t="s">
        <v>9829</v>
      </c>
      <c r="D7135">
        <v>12</v>
      </c>
      <c r="E7135" t="s">
        <v>7225</v>
      </c>
      <c r="F7135" t="s">
        <v>50</v>
      </c>
      <c r="G7135">
        <v>892</v>
      </c>
      <c r="H7135" t="s">
        <v>30</v>
      </c>
      <c r="I7135">
        <v>892</v>
      </c>
      <c r="J7135">
        <v>7.0000000000000007E-2</v>
      </c>
    </row>
    <row r="7136" spans="1:10" hidden="1" x14ac:dyDescent="0.35">
      <c r="A7136">
        <v>18</v>
      </c>
      <c r="B7136" t="s">
        <v>6874</v>
      </c>
      <c r="C7136" t="s">
        <v>9829</v>
      </c>
      <c r="D7136">
        <v>12</v>
      </c>
      <c r="E7136" t="s">
        <v>7226</v>
      </c>
      <c r="F7136" t="s">
        <v>6888</v>
      </c>
      <c r="G7136">
        <v>768</v>
      </c>
      <c r="H7136">
        <v>2</v>
      </c>
      <c r="I7136">
        <v>770</v>
      </c>
      <c r="J7136">
        <v>0.06</v>
      </c>
    </row>
    <row r="7137" spans="1:10" hidden="1" x14ac:dyDescent="0.35">
      <c r="A7137">
        <v>19</v>
      </c>
      <c r="B7137" t="s">
        <v>6874</v>
      </c>
      <c r="C7137" t="s">
        <v>9829</v>
      </c>
      <c r="D7137">
        <v>12</v>
      </c>
      <c r="E7137" t="s">
        <v>7227</v>
      </c>
      <c r="F7137" t="s">
        <v>192</v>
      </c>
      <c r="G7137">
        <v>722</v>
      </c>
      <c r="H7137">
        <v>8</v>
      </c>
      <c r="I7137">
        <v>730</v>
      </c>
      <c r="J7137">
        <v>0.06</v>
      </c>
    </row>
    <row r="7138" spans="1:10" hidden="1" x14ac:dyDescent="0.35">
      <c r="A7138">
        <v>20</v>
      </c>
      <c r="B7138" t="s">
        <v>6874</v>
      </c>
      <c r="C7138" t="s">
        <v>9829</v>
      </c>
      <c r="D7138">
        <v>12</v>
      </c>
      <c r="E7138" t="s">
        <v>31</v>
      </c>
      <c r="F7138" t="s">
        <v>32</v>
      </c>
      <c r="G7138">
        <v>4511</v>
      </c>
      <c r="H7138">
        <v>69</v>
      </c>
      <c r="I7138">
        <v>4580</v>
      </c>
      <c r="J7138">
        <v>0.38</v>
      </c>
    </row>
    <row r="7139" spans="1:10" hidden="1" x14ac:dyDescent="0.35">
      <c r="A7139">
        <v>1</v>
      </c>
      <c r="B7139" t="s">
        <v>6874</v>
      </c>
      <c r="C7139" t="s">
        <v>9830</v>
      </c>
      <c r="D7139">
        <v>13</v>
      </c>
      <c r="E7139" t="s">
        <v>7228</v>
      </c>
      <c r="F7139" t="s">
        <v>13</v>
      </c>
      <c r="G7139">
        <v>772264</v>
      </c>
      <c r="H7139">
        <v>12073</v>
      </c>
      <c r="I7139">
        <v>784337</v>
      </c>
      <c r="J7139">
        <v>60.5</v>
      </c>
    </row>
    <row r="7140" spans="1:10" hidden="1" x14ac:dyDescent="0.35">
      <c r="A7140">
        <v>2</v>
      </c>
      <c r="B7140" t="s">
        <v>6874</v>
      </c>
      <c r="C7140" t="s">
        <v>9830</v>
      </c>
      <c r="D7140">
        <v>13</v>
      </c>
      <c r="E7140" t="s">
        <v>7229</v>
      </c>
      <c r="F7140" t="s">
        <v>11</v>
      </c>
      <c r="G7140">
        <v>219606</v>
      </c>
      <c r="H7140">
        <v>4826</v>
      </c>
      <c r="I7140">
        <v>224432</v>
      </c>
      <c r="J7140">
        <v>17.309999999999999</v>
      </c>
    </row>
    <row r="7141" spans="1:10" hidden="1" x14ac:dyDescent="0.35">
      <c r="A7141">
        <v>3</v>
      </c>
      <c r="B7141" t="s">
        <v>6874</v>
      </c>
      <c r="C7141" t="s">
        <v>9830</v>
      </c>
      <c r="D7141">
        <v>13</v>
      </c>
      <c r="E7141" t="s">
        <v>7230</v>
      </c>
      <c r="F7141" t="s">
        <v>6878</v>
      </c>
      <c r="G7141">
        <v>216681</v>
      </c>
      <c r="H7141">
        <v>1736</v>
      </c>
      <c r="I7141">
        <v>218417</v>
      </c>
      <c r="J7141">
        <v>16.850000000000001</v>
      </c>
    </row>
    <row r="7142" spans="1:10" hidden="1" x14ac:dyDescent="0.35">
      <c r="A7142">
        <v>4</v>
      </c>
      <c r="B7142" t="s">
        <v>6874</v>
      </c>
      <c r="C7142" t="s">
        <v>9830</v>
      </c>
      <c r="D7142">
        <v>13</v>
      </c>
      <c r="E7142" t="s">
        <v>7231</v>
      </c>
      <c r="F7142" t="s">
        <v>7232</v>
      </c>
      <c r="G7142">
        <v>10832</v>
      </c>
      <c r="H7142">
        <v>27</v>
      </c>
      <c r="I7142">
        <v>10859</v>
      </c>
      <c r="J7142">
        <v>0.84</v>
      </c>
    </row>
    <row r="7143" spans="1:10" hidden="1" x14ac:dyDescent="0.35">
      <c r="A7143">
        <v>5</v>
      </c>
      <c r="B7143" t="s">
        <v>6874</v>
      </c>
      <c r="C7143" t="s">
        <v>9830</v>
      </c>
      <c r="D7143">
        <v>13</v>
      </c>
      <c r="E7143" t="s">
        <v>7233</v>
      </c>
      <c r="F7143" t="s">
        <v>19</v>
      </c>
      <c r="G7143">
        <v>7122</v>
      </c>
      <c r="H7143">
        <v>6</v>
      </c>
      <c r="I7143">
        <v>7128</v>
      </c>
      <c r="J7143">
        <v>0.55000000000000004</v>
      </c>
    </row>
    <row r="7144" spans="1:10" hidden="1" x14ac:dyDescent="0.35">
      <c r="A7144">
        <v>6</v>
      </c>
      <c r="B7144" t="s">
        <v>6874</v>
      </c>
      <c r="C7144" t="s">
        <v>9830</v>
      </c>
      <c r="D7144">
        <v>13</v>
      </c>
      <c r="E7144" t="s">
        <v>7234</v>
      </c>
      <c r="F7144" t="s">
        <v>23</v>
      </c>
      <c r="G7144">
        <v>7075</v>
      </c>
      <c r="H7144">
        <v>102</v>
      </c>
      <c r="I7144">
        <v>7177</v>
      </c>
      <c r="J7144">
        <v>0.55000000000000004</v>
      </c>
    </row>
    <row r="7145" spans="1:10" hidden="1" x14ac:dyDescent="0.35">
      <c r="A7145">
        <v>7</v>
      </c>
      <c r="B7145" t="s">
        <v>6874</v>
      </c>
      <c r="C7145" t="s">
        <v>9830</v>
      </c>
      <c r="D7145">
        <v>13</v>
      </c>
      <c r="E7145" t="s">
        <v>7235</v>
      </c>
      <c r="F7145" t="s">
        <v>19</v>
      </c>
      <c r="G7145">
        <v>5962</v>
      </c>
      <c r="H7145">
        <v>5</v>
      </c>
      <c r="I7145">
        <v>5967</v>
      </c>
      <c r="J7145">
        <v>0.46</v>
      </c>
    </row>
    <row r="7146" spans="1:10" hidden="1" x14ac:dyDescent="0.35">
      <c r="A7146">
        <v>8</v>
      </c>
      <c r="B7146" t="s">
        <v>6874</v>
      </c>
      <c r="C7146" t="s">
        <v>9830</v>
      </c>
      <c r="D7146">
        <v>13</v>
      </c>
      <c r="E7146" t="s">
        <v>7236</v>
      </c>
      <c r="F7146" t="s">
        <v>19</v>
      </c>
      <c r="G7146">
        <v>5277</v>
      </c>
      <c r="H7146">
        <v>9</v>
      </c>
      <c r="I7146">
        <v>5286</v>
      </c>
      <c r="J7146">
        <v>0.41</v>
      </c>
    </row>
    <row r="7147" spans="1:10" hidden="1" x14ac:dyDescent="0.35">
      <c r="A7147">
        <v>9</v>
      </c>
      <c r="B7147" t="s">
        <v>6874</v>
      </c>
      <c r="C7147" t="s">
        <v>9830</v>
      </c>
      <c r="D7147">
        <v>13</v>
      </c>
      <c r="E7147" t="s">
        <v>7237</v>
      </c>
      <c r="F7147" t="s">
        <v>6886</v>
      </c>
      <c r="G7147">
        <v>5028</v>
      </c>
      <c r="H7147">
        <v>94</v>
      </c>
      <c r="I7147">
        <v>5122</v>
      </c>
      <c r="J7147">
        <v>0.4</v>
      </c>
    </row>
    <row r="7148" spans="1:10" hidden="1" x14ac:dyDescent="0.35">
      <c r="A7148">
        <v>10</v>
      </c>
      <c r="B7148" t="s">
        <v>6874</v>
      </c>
      <c r="C7148" t="s">
        <v>9830</v>
      </c>
      <c r="D7148">
        <v>13</v>
      </c>
      <c r="E7148" t="s">
        <v>7238</v>
      </c>
      <c r="F7148" t="s">
        <v>19</v>
      </c>
      <c r="G7148">
        <v>3566</v>
      </c>
      <c r="H7148">
        <v>3</v>
      </c>
      <c r="I7148">
        <v>3569</v>
      </c>
      <c r="J7148">
        <v>0.28000000000000003</v>
      </c>
    </row>
    <row r="7149" spans="1:10" hidden="1" x14ac:dyDescent="0.35">
      <c r="A7149">
        <v>11</v>
      </c>
      <c r="B7149" t="s">
        <v>6874</v>
      </c>
      <c r="C7149" t="s">
        <v>9830</v>
      </c>
      <c r="D7149">
        <v>13</v>
      </c>
      <c r="E7149" t="s">
        <v>7239</v>
      </c>
      <c r="F7149" t="s">
        <v>19</v>
      </c>
      <c r="G7149">
        <v>3202</v>
      </c>
      <c r="H7149">
        <v>10</v>
      </c>
      <c r="I7149">
        <v>3212</v>
      </c>
      <c r="J7149">
        <v>0.25</v>
      </c>
    </row>
    <row r="7150" spans="1:10" hidden="1" x14ac:dyDescent="0.35">
      <c r="A7150">
        <v>12</v>
      </c>
      <c r="B7150" t="s">
        <v>6874</v>
      </c>
      <c r="C7150" t="s">
        <v>9830</v>
      </c>
      <c r="D7150">
        <v>13</v>
      </c>
      <c r="E7150" t="s">
        <v>7240</v>
      </c>
      <c r="F7150" t="s">
        <v>19</v>
      </c>
      <c r="G7150">
        <v>2561</v>
      </c>
      <c r="H7150">
        <v>5</v>
      </c>
      <c r="I7150">
        <v>2566</v>
      </c>
      <c r="J7150">
        <v>0.2</v>
      </c>
    </row>
    <row r="7151" spans="1:10" hidden="1" x14ac:dyDescent="0.35">
      <c r="A7151">
        <v>13</v>
      </c>
      <c r="B7151" t="s">
        <v>6874</v>
      </c>
      <c r="C7151" t="s">
        <v>9830</v>
      </c>
      <c r="D7151">
        <v>13</v>
      </c>
      <c r="E7151" t="s">
        <v>7241</v>
      </c>
      <c r="F7151" t="s">
        <v>19</v>
      </c>
      <c r="G7151">
        <v>2482</v>
      </c>
      <c r="H7151">
        <v>22</v>
      </c>
      <c r="I7151">
        <v>2504</v>
      </c>
      <c r="J7151">
        <v>0.19</v>
      </c>
    </row>
    <row r="7152" spans="1:10" hidden="1" x14ac:dyDescent="0.35">
      <c r="A7152">
        <v>14</v>
      </c>
      <c r="B7152" t="s">
        <v>6874</v>
      </c>
      <c r="C7152" t="s">
        <v>9830</v>
      </c>
      <c r="D7152">
        <v>13</v>
      </c>
      <c r="E7152" t="s">
        <v>7242</v>
      </c>
      <c r="F7152" t="s">
        <v>19</v>
      </c>
      <c r="G7152">
        <v>1770</v>
      </c>
      <c r="H7152">
        <v>9</v>
      </c>
      <c r="I7152">
        <v>1779</v>
      </c>
      <c r="J7152">
        <v>0.14000000000000001</v>
      </c>
    </row>
    <row r="7153" spans="1:10" hidden="1" x14ac:dyDescent="0.35">
      <c r="A7153">
        <v>15</v>
      </c>
      <c r="B7153" t="s">
        <v>6874</v>
      </c>
      <c r="C7153" t="s">
        <v>9830</v>
      </c>
      <c r="D7153">
        <v>13</v>
      </c>
      <c r="E7153" t="s">
        <v>7243</v>
      </c>
      <c r="F7153" t="s">
        <v>19</v>
      </c>
      <c r="G7153">
        <v>1653</v>
      </c>
      <c r="H7153">
        <v>9</v>
      </c>
      <c r="I7153">
        <v>1662</v>
      </c>
      <c r="J7153">
        <v>0.13</v>
      </c>
    </row>
    <row r="7154" spans="1:10" hidden="1" x14ac:dyDescent="0.35">
      <c r="A7154">
        <v>16</v>
      </c>
      <c r="B7154" t="s">
        <v>6874</v>
      </c>
      <c r="C7154" t="s">
        <v>9830</v>
      </c>
      <c r="D7154">
        <v>13</v>
      </c>
      <c r="E7154" t="s">
        <v>7244</v>
      </c>
      <c r="F7154" t="s">
        <v>19</v>
      </c>
      <c r="G7154">
        <v>1545</v>
      </c>
      <c r="H7154">
        <v>2</v>
      </c>
      <c r="I7154">
        <v>1547</v>
      </c>
      <c r="J7154">
        <v>0.12</v>
      </c>
    </row>
    <row r="7155" spans="1:10" hidden="1" x14ac:dyDescent="0.35">
      <c r="A7155">
        <v>17</v>
      </c>
      <c r="B7155" t="s">
        <v>6874</v>
      </c>
      <c r="C7155" t="s">
        <v>9830</v>
      </c>
      <c r="D7155">
        <v>13</v>
      </c>
      <c r="E7155" t="s">
        <v>7245</v>
      </c>
      <c r="F7155" t="s">
        <v>201</v>
      </c>
      <c r="G7155">
        <v>1033</v>
      </c>
      <c r="H7155">
        <v>7</v>
      </c>
      <c r="I7155">
        <v>1040</v>
      </c>
      <c r="J7155">
        <v>0.08</v>
      </c>
    </row>
    <row r="7156" spans="1:10" hidden="1" x14ac:dyDescent="0.35">
      <c r="A7156">
        <v>18</v>
      </c>
      <c r="B7156" t="s">
        <v>6874</v>
      </c>
      <c r="C7156" t="s">
        <v>9830</v>
      </c>
      <c r="D7156">
        <v>13</v>
      </c>
      <c r="E7156" t="s">
        <v>7246</v>
      </c>
      <c r="F7156" t="s">
        <v>19</v>
      </c>
      <c r="G7156">
        <v>940</v>
      </c>
      <c r="H7156">
        <v>7</v>
      </c>
      <c r="I7156">
        <v>947</v>
      </c>
      <c r="J7156">
        <v>7.0000000000000007E-2</v>
      </c>
    </row>
    <row r="7157" spans="1:10" hidden="1" x14ac:dyDescent="0.35">
      <c r="A7157">
        <v>19</v>
      </c>
      <c r="B7157" t="s">
        <v>6874</v>
      </c>
      <c r="C7157" t="s">
        <v>9830</v>
      </c>
      <c r="D7157">
        <v>13</v>
      </c>
      <c r="E7157" t="s">
        <v>6918</v>
      </c>
      <c r="F7157" t="s">
        <v>2881</v>
      </c>
      <c r="G7157">
        <v>835</v>
      </c>
      <c r="H7157">
        <v>11</v>
      </c>
      <c r="I7157">
        <v>846</v>
      </c>
      <c r="J7157">
        <v>7.0000000000000007E-2</v>
      </c>
    </row>
    <row r="7158" spans="1:10" hidden="1" x14ac:dyDescent="0.35">
      <c r="A7158">
        <v>20</v>
      </c>
      <c r="B7158" t="s">
        <v>6874</v>
      </c>
      <c r="C7158" t="s">
        <v>9830</v>
      </c>
      <c r="D7158">
        <v>13</v>
      </c>
      <c r="E7158" t="s">
        <v>7247</v>
      </c>
      <c r="F7158" t="s">
        <v>19</v>
      </c>
      <c r="G7158">
        <v>666</v>
      </c>
      <c r="H7158" t="s">
        <v>30</v>
      </c>
      <c r="I7158">
        <v>666</v>
      </c>
      <c r="J7158">
        <v>0.05</v>
      </c>
    </row>
    <row r="7159" spans="1:10" hidden="1" x14ac:dyDescent="0.35">
      <c r="A7159">
        <v>21</v>
      </c>
      <c r="B7159" t="s">
        <v>6874</v>
      </c>
      <c r="C7159" t="s">
        <v>9830</v>
      </c>
      <c r="D7159">
        <v>13</v>
      </c>
      <c r="E7159" t="s">
        <v>7248</v>
      </c>
      <c r="F7159" t="s">
        <v>19</v>
      </c>
      <c r="G7159">
        <v>654</v>
      </c>
      <c r="H7159">
        <v>7</v>
      </c>
      <c r="I7159">
        <v>661</v>
      </c>
      <c r="J7159">
        <v>0.05</v>
      </c>
    </row>
    <row r="7160" spans="1:10" hidden="1" x14ac:dyDescent="0.35">
      <c r="A7160">
        <v>22</v>
      </c>
      <c r="B7160" t="s">
        <v>6874</v>
      </c>
      <c r="C7160" t="s">
        <v>9830</v>
      </c>
      <c r="D7160">
        <v>13</v>
      </c>
      <c r="E7160" t="s">
        <v>7249</v>
      </c>
      <c r="F7160" t="s">
        <v>19</v>
      </c>
      <c r="G7160">
        <v>513</v>
      </c>
      <c r="H7160">
        <v>1</v>
      </c>
      <c r="I7160">
        <v>514</v>
      </c>
      <c r="J7160">
        <v>0.04</v>
      </c>
    </row>
    <row r="7161" spans="1:10" hidden="1" x14ac:dyDescent="0.35">
      <c r="A7161">
        <v>23</v>
      </c>
      <c r="B7161" t="s">
        <v>6874</v>
      </c>
      <c r="C7161" t="s">
        <v>9830</v>
      </c>
      <c r="D7161">
        <v>13</v>
      </c>
      <c r="E7161" t="s">
        <v>31</v>
      </c>
      <c r="F7161" t="s">
        <v>32</v>
      </c>
      <c r="G7161">
        <v>5869</v>
      </c>
      <c r="H7161">
        <v>217</v>
      </c>
      <c r="I7161">
        <v>6086</v>
      </c>
      <c r="J7161">
        <v>0.47</v>
      </c>
    </row>
    <row r="7162" spans="1:10" hidden="1" x14ac:dyDescent="0.35">
      <c r="A7162">
        <v>1</v>
      </c>
      <c r="B7162" t="s">
        <v>6874</v>
      </c>
      <c r="C7162" t="s">
        <v>9831</v>
      </c>
      <c r="D7162">
        <v>4</v>
      </c>
      <c r="E7162" t="s">
        <v>7250</v>
      </c>
      <c r="F7162" t="s">
        <v>11</v>
      </c>
      <c r="G7162">
        <v>588244</v>
      </c>
      <c r="H7162">
        <v>4074</v>
      </c>
      <c r="I7162">
        <v>592318</v>
      </c>
      <c r="J7162">
        <v>48.02</v>
      </c>
    </row>
    <row r="7163" spans="1:10" hidden="1" x14ac:dyDescent="0.35">
      <c r="A7163">
        <v>2</v>
      </c>
      <c r="B7163" t="s">
        <v>6874</v>
      </c>
      <c r="C7163" t="s">
        <v>9831</v>
      </c>
      <c r="D7163">
        <v>4</v>
      </c>
      <c r="E7163" t="s">
        <v>7251</v>
      </c>
      <c r="F7163" t="s">
        <v>13</v>
      </c>
      <c r="G7163">
        <v>480501</v>
      </c>
      <c r="H7163">
        <v>2576</v>
      </c>
      <c r="I7163">
        <v>483077</v>
      </c>
      <c r="J7163">
        <v>39.159999999999997</v>
      </c>
    </row>
    <row r="7164" spans="1:10" hidden="1" x14ac:dyDescent="0.35">
      <c r="A7164">
        <v>3</v>
      </c>
      <c r="B7164" t="s">
        <v>6874</v>
      </c>
      <c r="C7164" t="s">
        <v>9831</v>
      </c>
      <c r="D7164">
        <v>4</v>
      </c>
      <c r="E7164" t="s">
        <v>7252</v>
      </c>
      <c r="F7164" t="s">
        <v>6878</v>
      </c>
      <c r="G7164">
        <v>101929</v>
      </c>
      <c r="H7164">
        <v>477</v>
      </c>
      <c r="I7164">
        <v>102406</v>
      </c>
      <c r="J7164">
        <v>8.3000000000000007</v>
      </c>
    </row>
    <row r="7165" spans="1:10" hidden="1" x14ac:dyDescent="0.35">
      <c r="A7165">
        <v>4</v>
      </c>
      <c r="B7165" t="s">
        <v>6874</v>
      </c>
      <c r="C7165" t="s">
        <v>9831</v>
      </c>
      <c r="D7165">
        <v>4</v>
      </c>
      <c r="E7165" t="s">
        <v>7253</v>
      </c>
      <c r="F7165" t="s">
        <v>19</v>
      </c>
      <c r="G7165">
        <v>5707</v>
      </c>
      <c r="H7165">
        <v>3</v>
      </c>
      <c r="I7165">
        <v>5710</v>
      </c>
      <c r="J7165">
        <v>0.46</v>
      </c>
    </row>
    <row r="7166" spans="1:10" hidden="1" x14ac:dyDescent="0.35">
      <c r="A7166">
        <v>5</v>
      </c>
      <c r="B7166" t="s">
        <v>6874</v>
      </c>
      <c r="C7166" t="s">
        <v>9831</v>
      </c>
      <c r="D7166">
        <v>4</v>
      </c>
      <c r="E7166" t="s">
        <v>7254</v>
      </c>
      <c r="F7166" t="s">
        <v>6880</v>
      </c>
      <c r="G7166">
        <v>5439</v>
      </c>
      <c r="H7166">
        <v>14</v>
      </c>
      <c r="I7166">
        <v>5453</v>
      </c>
      <c r="J7166">
        <v>0.44</v>
      </c>
    </row>
    <row r="7167" spans="1:10" hidden="1" x14ac:dyDescent="0.35">
      <c r="A7167">
        <v>6</v>
      </c>
      <c r="B7167" t="s">
        <v>6874</v>
      </c>
      <c r="C7167" t="s">
        <v>9831</v>
      </c>
      <c r="D7167">
        <v>4</v>
      </c>
      <c r="E7167" t="s">
        <v>7255</v>
      </c>
      <c r="F7167" t="s">
        <v>19</v>
      </c>
      <c r="G7167">
        <v>5308</v>
      </c>
      <c r="H7167">
        <v>4</v>
      </c>
      <c r="I7167">
        <v>5312</v>
      </c>
      <c r="J7167">
        <v>0.43</v>
      </c>
    </row>
    <row r="7168" spans="1:10" hidden="1" x14ac:dyDescent="0.35">
      <c r="A7168">
        <v>7</v>
      </c>
      <c r="B7168" t="s">
        <v>6874</v>
      </c>
      <c r="C7168" t="s">
        <v>9831</v>
      </c>
      <c r="D7168">
        <v>4</v>
      </c>
      <c r="E7168" t="s">
        <v>7256</v>
      </c>
      <c r="F7168" t="s">
        <v>23</v>
      </c>
      <c r="G7168">
        <v>4220</v>
      </c>
      <c r="H7168">
        <v>43</v>
      </c>
      <c r="I7168">
        <v>4263</v>
      </c>
      <c r="J7168">
        <v>0.35</v>
      </c>
    </row>
    <row r="7169" spans="1:10" hidden="1" x14ac:dyDescent="0.35">
      <c r="A7169">
        <v>8</v>
      </c>
      <c r="B7169" t="s">
        <v>6874</v>
      </c>
      <c r="C7169" t="s">
        <v>9831</v>
      </c>
      <c r="D7169">
        <v>4</v>
      </c>
      <c r="E7169" t="s">
        <v>7257</v>
      </c>
      <c r="F7169" t="s">
        <v>19</v>
      </c>
      <c r="G7169">
        <v>4085</v>
      </c>
      <c r="H7169">
        <v>6</v>
      </c>
      <c r="I7169">
        <v>4091</v>
      </c>
      <c r="J7169">
        <v>0.33</v>
      </c>
    </row>
    <row r="7170" spans="1:10" hidden="1" x14ac:dyDescent="0.35">
      <c r="A7170">
        <v>9</v>
      </c>
      <c r="B7170" t="s">
        <v>6874</v>
      </c>
      <c r="C7170" t="s">
        <v>9831</v>
      </c>
      <c r="D7170">
        <v>4</v>
      </c>
      <c r="E7170" t="s">
        <v>7258</v>
      </c>
      <c r="F7170" t="s">
        <v>6886</v>
      </c>
      <c r="G7170">
        <v>3842</v>
      </c>
      <c r="H7170">
        <v>44</v>
      </c>
      <c r="I7170">
        <v>3886</v>
      </c>
      <c r="J7170">
        <v>0.32</v>
      </c>
    </row>
    <row r="7171" spans="1:10" hidden="1" x14ac:dyDescent="0.35">
      <c r="A7171">
        <v>10</v>
      </c>
      <c r="B7171" t="s">
        <v>6874</v>
      </c>
      <c r="C7171" t="s">
        <v>9831</v>
      </c>
      <c r="D7171">
        <v>4</v>
      </c>
      <c r="E7171" t="s">
        <v>7259</v>
      </c>
      <c r="F7171" t="s">
        <v>66</v>
      </c>
      <c r="G7171">
        <v>3017</v>
      </c>
      <c r="H7171">
        <v>7</v>
      </c>
      <c r="I7171">
        <v>3024</v>
      </c>
      <c r="J7171">
        <v>0.25</v>
      </c>
    </row>
    <row r="7172" spans="1:10" hidden="1" x14ac:dyDescent="0.35">
      <c r="A7172">
        <v>11</v>
      </c>
      <c r="B7172" t="s">
        <v>6874</v>
      </c>
      <c r="C7172" t="s">
        <v>9831</v>
      </c>
      <c r="D7172">
        <v>4</v>
      </c>
      <c r="E7172" t="s">
        <v>7260</v>
      </c>
      <c r="F7172" t="s">
        <v>19</v>
      </c>
      <c r="G7172">
        <v>2906</v>
      </c>
      <c r="H7172">
        <v>1</v>
      </c>
      <c r="I7172">
        <v>2907</v>
      </c>
      <c r="J7172">
        <v>0.24</v>
      </c>
    </row>
    <row r="7173" spans="1:10" hidden="1" x14ac:dyDescent="0.35">
      <c r="A7173">
        <v>12</v>
      </c>
      <c r="B7173" t="s">
        <v>6874</v>
      </c>
      <c r="C7173" t="s">
        <v>9831</v>
      </c>
      <c r="D7173">
        <v>4</v>
      </c>
      <c r="E7173" t="s">
        <v>7261</v>
      </c>
      <c r="F7173" t="s">
        <v>19</v>
      </c>
      <c r="G7173">
        <v>2103</v>
      </c>
      <c r="H7173">
        <v>3</v>
      </c>
      <c r="I7173">
        <v>2106</v>
      </c>
      <c r="J7173">
        <v>0.17</v>
      </c>
    </row>
    <row r="7174" spans="1:10" hidden="1" x14ac:dyDescent="0.35">
      <c r="A7174">
        <v>13</v>
      </c>
      <c r="B7174" t="s">
        <v>6874</v>
      </c>
      <c r="C7174" t="s">
        <v>9831</v>
      </c>
      <c r="D7174">
        <v>4</v>
      </c>
      <c r="E7174" t="s">
        <v>7262</v>
      </c>
      <c r="F7174" t="s">
        <v>19</v>
      </c>
      <c r="G7174">
        <v>2073</v>
      </c>
      <c r="H7174">
        <v>1</v>
      </c>
      <c r="I7174">
        <v>2074</v>
      </c>
      <c r="J7174">
        <v>0.17</v>
      </c>
    </row>
    <row r="7175" spans="1:10" hidden="1" x14ac:dyDescent="0.35">
      <c r="A7175">
        <v>14</v>
      </c>
      <c r="B7175" t="s">
        <v>6874</v>
      </c>
      <c r="C7175" t="s">
        <v>9831</v>
      </c>
      <c r="D7175">
        <v>4</v>
      </c>
      <c r="E7175" t="s">
        <v>7263</v>
      </c>
      <c r="F7175" t="s">
        <v>19</v>
      </c>
      <c r="G7175">
        <v>1721</v>
      </c>
      <c r="H7175">
        <v>2</v>
      </c>
      <c r="I7175">
        <v>1723</v>
      </c>
      <c r="J7175">
        <v>0.14000000000000001</v>
      </c>
    </row>
    <row r="7176" spans="1:10" hidden="1" x14ac:dyDescent="0.35">
      <c r="A7176">
        <v>15</v>
      </c>
      <c r="B7176" t="s">
        <v>6874</v>
      </c>
      <c r="C7176" t="s">
        <v>9831</v>
      </c>
      <c r="D7176">
        <v>4</v>
      </c>
      <c r="E7176" t="s">
        <v>7264</v>
      </c>
      <c r="F7176" t="s">
        <v>241</v>
      </c>
      <c r="G7176">
        <v>1454</v>
      </c>
      <c r="H7176">
        <v>14</v>
      </c>
      <c r="I7176">
        <v>1468</v>
      </c>
      <c r="J7176">
        <v>0.12</v>
      </c>
    </row>
    <row r="7177" spans="1:10" hidden="1" x14ac:dyDescent="0.35">
      <c r="A7177">
        <v>16</v>
      </c>
      <c r="B7177" t="s">
        <v>6874</v>
      </c>
      <c r="C7177" t="s">
        <v>9831</v>
      </c>
      <c r="D7177">
        <v>4</v>
      </c>
      <c r="E7177" t="s">
        <v>7265</v>
      </c>
      <c r="F7177" t="s">
        <v>541</v>
      </c>
      <c r="G7177">
        <v>1123</v>
      </c>
      <c r="H7177">
        <v>6</v>
      </c>
      <c r="I7177">
        <v>1129</v>
      </c>
      <c r="J7177">
        <v>0.09</v>
      </c>
    </row>
    <row r="7178" spans="1:10" hidden="1" x14ac:dyDescent="0.35">
      <c r="A7178">
        <v>17</v>
      </c>
      <c r="B7178" t="s">
        <v>6874</v>
      </c>
      <c r="C7178" t="s">
        <v>9831</v>
      </c>
      <c r="D7178">
        <v>4</v>
      </c>
      <c r="E7178" t="s">
        <v>7266</v>
      </c>
      <c r="F7178" t="s">
        <v>19</v>
      </c>
      <c r="G7178">
        <v>1046</v>
      </c>
      <c r="H7178">
        <v>2</v>
      </c>
      <c r="I7178">
        <v>1048</v>
      </c>
      <c r="J7178">
        <v>0.08</v>
      </c>
    </row>
    <row r="7179" spans="1:10" hidden="1" x14ac:dyDescent="0.35">
      <c r="A7179">
        <v>18</v>
      </c>
      <c r="B7179" t="s">
        <v>6874</v>
      </c>
      <c r="C7179" t="s">
        <v>9831</v>
      </c>
      <c r="D7179">
        <v>4</v>
      </c>
      <c r="E7179" t="s">
        <v>7267</v>
      </c>
      <c r="F7179" t="s">
        <v>19</v>
      </c>
      <c r="G7179">
        <v>919</v>
      </c>
      <c r="H7179" t="s">
        <v>30</v>
      </c>
      <c r="I7179">
        <v>919</v>
      </c>
      <c r="J7179">
        <v>7.0000000000000007E-2</v>
      </c>
    </row>
    <row r="7180" spans="1:10" hidden="1" x14ac:dyDescent="0.35">
      <c r="A7180">
        <v>19</v>
      </c>
      <c r="B7180" t="s">
        <v>6874</v>
      </c>
      <c r="C7180" t="s">
        <v>9831</v>
      </c>
      <c r="D7180">
        <v>4</v>
      </c>
      <c r="E7180" t="s">
        <v>7268</v>
      </c>
      <c r="F7180" t="s">
        <v>119</v>
      </c>
      <c r="G7180">
        <v>825</v>
      </c>
      <c r="H7180">
        <v>5</v>
      </c>
      <c r="I7180">
        <v>830</v>
      </c>
      <c r="J7180">
        <v>7.0000000000000007E-2</v>
      </c>
    </row>
    <row r="7181" spans="1:10" hidden="1" x14ac:dyDescent="0.35">
      <c r="A7181">
        <v>20</v>
      </c>
      <c r="B7181" t="s">
        <v>6874</v>
      </c>
      <c r="C7181" t="s">
        <v>9831</v>
      </c>
      <c r="D7181">
        <v>4</v>
      </c>
      <c r="E7181" t="s">
        <v>7269</v>
      </c>
      <c r="F7181" t="s">
        <v>19</v>
      </c>
      <c r="G7181">
        <v>791</v>
      </c>
      <c r="H7181">
        <v>2</v>
      </c>
      <c r="I7181">
        <v>793</v>
      </c>
      <c r="J7181">
        <v>0.06</v>
      </c>
    </row>
    <row r="7182" spans="1:10" hidden="1" x14ac:dyDescent="0.35">
      <c r="A7182">
        <v>21</v>
      </c>
      <c r="B7182" t="s">
        <v>6874</v>
      </c>
      <c r="C7182" t="s">
        <v>9831</v>
      </c>
      <c r="D7182">
        <v>4</v>
      </c>
      <c r="E7182" t="s">
        <v>7270</v>
      </c>
      <c r="F7182" t="s">
        <v>19</v>
      </c>
      <c r="G7182">
        <v>723</v>
      </c>
      <c r="H7182" t="s">
        <v>30</v>
      </c>
      <c r="I7182">
        <v>723</v>
      </c>
      <c r="J7182">
        <v>0.06</v>
      </c>
    </row>
    <row r="7183" spans="1:10" hidden="1" x14ac:dyDescent="0.35">
      <c r="A7183">
        <v>22</v>
      </c>
      <c r="B7183" t="s">
        <v>6874</v>
      </c>
      <c r="C7183" t="s">
        <v>9831</v>
      </c>
      <c r="D7183">
        <v>4</v>
      </c>
      <c r="E7183" t="s">
        <v>7271</v>
      </c>
      <c r="F7183" t="s">
        <v>7080</v>
      </c>
      <c r="G7183">
        <v>641</v>
      </c>
      <c r="H7183">
        <v>8</v>
      </c>
      <c r="I7183">
        <v>649</v>
      </c>
      <c r="J7183">
        <v>0.05</v>
      </c>
    </row>
    <row r="7184" spans="1:10" hidden="1" x14ac:dyDescent="0.35">
      <c r="A7184">
        <v>23</v>
      </c>
      <c r="B7184" t="s">
        <v>6874</v>
      </c>
      <c r="C7184" t="s">
        <v>9831</v>
      </c>
      <c r="D7184">
        <v>4</v>
      </c>
      <c r="E7184" t="s">
        <v>7272</v>
      </c>
      <c r="F7184" t="s">
        <v>815</v>
      </c>
      <c r="G7184">
        <v>624</v>
      </c>
      <c r="H7184">
        <v>12</v>
      </c>
      <c r="I7184">
        <v>636</v>
      </c>
      <c r="J7184">
        <v>0.05</v>
      </c>
    </row>
    <row r="7185" spans="1:10" hidden="1" x14ac:dyDescent="0.35">
      <c r="A7185">
        <v>24</v>
      </c>
      <c r="B7185" t="s">
        <v>6874</v>
      </c>
      <c r="C7185" t="s">
        <v>9831</v>
      </c>
      <c r="D7185">
        <v>4</v>
      </c>
      <c r="E7185" t="s">
        <v>7273</v>
      </c>
      <c r="F7185" t="s">
        <v>19</v>
      </c>
      <c r="G7185">
        <v>581</v>
      </c>
      <c r="H7185" t="s">
        <v>30</v>
      </c>
      <c r="I7185">
        <v>581</v>
      </c>
      <c r="J7185">
        <v>0.05</v>
      </c>
    </row>
    <row r="7186" spans="1:10" hidden="1" x14ac:dyDescent="0.35">
      <c r="A7186">
        <v>25</v>
      </c>
      <c r="B7186" t="s">
        <v>6874</v>
      </c>
      <c r="C7186" t="s">
        <v>9831</v>
      </c>
      <c r="D7186">
        <v>4</v>
      </c>
      <c r="E7186" t="s">
        <v>7274</v>
      </c>
      <c r="F7186" t="s">
        <v>6888</v>
      </c>
      <c r="G7186">
        <v>574</v>
      </c>
      <c r="H7186">
        <v>6</v>
      </c>
      <c r="I7186">
        <v>580</v>
      </c>
      <c r="J7186">
        <v>0.05</v>
      </c>
    </row>
    <row r="7187" spans="1:10" hidden="1" x14ac:dyDescent="0.35">
      <c r="A7187">
        <v>26</v>
      </c>
      <c r="B7187" t="s">
        <v>6874</v>
      </c>
      <c r="C7187" t="s">
        <v>9831</v>
      </c>
      <c r="D7187">
        <v>4</v>
      </c>
      <c r="E7187" t="s">
        <v>7275</v>
      </c>
      <c r="F7187" t="s">
        <v>19</v>
      </c>
      <c r="G7187">
        <v>425</v>
      </c>
      <c r="H7187">
        <v>1</v>
      </c>
      <c r="I7187">
        <v>426</v>
      </c>
      <c r="J7187">
        <v>0.03</v>
      </c>
    </row>
    <row r="7188" spans="1:10" hidden="1" x14ac:dyDescent="0.35">
      <c r="A7188">
        <v>27</v>
      </c>
      <c r="B7188" t="s">
        <v>6874</v>
      </c>
      <c r="C7188" t="s">
        <v>9831</v>
      </c>
      <c r="D7188">
        <v>4</v>
      </c>
      <c r="E7188" t="s">
        <v>7276</v>
      </c>
      <c r="F7188" t="s">
        <v>19</v>
      </c>
      <c r="G7188">
        <v>367</v>
      </c>
      <c r="H7188">
        <v>8</v>
      </c>
      <c r="I7188">
        <v>375</v>
      </c>
      <c r="J7188">
        <v>0.03</v>
      </c>
    </row>
    <row r="7189" spans="1:10" hidden="1" x14ac:dyDescent="0.35">
      <c r="A7189">
        <v>28</v>
      </c>
      <c r="B7189" t="s">
        <v>6874</v>
      </c>
      <c r="C7189" t="s">
        <v>9831</v>
      </c>
      <c r="D7189">
        <v>4</v>
      </c>
      <c r="E7189" t="s">
        <v>7277</v>
      </c>
      <c r="F7189" t="s">
        <v>19</v>
      </c>
      <c r="G7189">
        <v>303</v>
      </c>
      <c r="H7189">
        <v>4</v>
      </c>
      <c r="I7189">
        <v>307</v>
      </c>
      <c r="J7189">
        <v>0.02</v>
      </c>
    </row>
    <row r="7190" spans="1:10" hidden="1" x14ac:dyDescent="0.35">
      <c r="A7190">
        <v>29</v>
      </c>
      <c r="B7190" t="s">
        <v>6874</v>
      </c>
      <c r="C7190" t="s">
        <v>9831</v>
      </c>
      <c r="D7190">
        <v>4</v>
      </c>
      <c r="E7190" t="s">
        <v>7278</v>
      </c>
      <c r="F7190" t="s">
        <v>19</v>
      </c>
      <c r="G7190">
        <v>284</v>
      </c>
      <c r="H7190" t="s">
        <v>30</v>
      </c>
      <c r="I7190">
        <v>284</v>
      </c>
      <c r="J7190">
        <v>0.02</v>
      </c>
    </row>
    <row r="7191" spans="1:10" hidden="1" x14ac:dyDescent="0.35">
      <c r="A7191">
        <v>30</v>
      </c>
      <c r="B7191" t="s">
        <v>6874</v>
      </c>
      <c r="C7191" t="s">
        <v>9831</v>
      </c>
      <c r="D7191">
        <v>4</v>
      </c>
      <c r="E7191" t="s">
        <v>31</v>
      </c>
      <c r="F7191" t="s">
        <v>32</v>
      </c>
      <c r="G7191">
        <v>4440</v>
      </c>
      <c r="H7191">
        <v>43</v>
      </c>
      <c r="I7191">
        <v>4483</v>
      </c>
      <c r="J7191">
        <v>0.36</v>
      </c>
    </row>
    <row r="7192" spans="1:10" hidden="1" x14ac:dyDescent="0.35">
      <c r="A7192">
        <v>1</v>
      </c>
      <c r="B7192" t="s">
        <v>6874</v>
      </c>
      <c r="C7192" t="s">
        <v>9832</v>
      </c>
      <c r="D7192">
        <v>2</v>
      </c>
      <c r="E7192" t="s">
        <v>7279</v>
      </c>
      <c r="F7192" t="s">
        <v>13</v>
      </c>
      <c r="G7192">
        <v>470180</v>
      </c>
      <c r="H7192">
        <v>5407</v>
      </c>
      <c r="I7192">
        <v>475587</v>
      </c>
      <c r="J7192">
        <v>43.42</v>
      </c>
    </row>
    <row r="7193" spans="1:10" hidden="1" x14ac:dyDescent="0.35">
      <c r="A7193">
        <v>2</v>
      </c>
      <c r="B7193" t="s">
        <v>6874</v>
      </c>
      <c r="C7193" t="s">
        <v>9832</v>
      </c>
      <c r="D7193">
        <v>2</v>
      </c>
      <c r="E7193" t="s">
        <v>7280</v>
      </c>
      <c r="F7193" t="s">
        <v>11</v>
      </c>
      <c r="G7193">
        <v>339107</v>
      </c>
      <c r="H7193">
        <v>5116</v>
      </c>
      <c r="I7193">
        <v>344223</v>
      </c>
      <c r="J7193">
        <v>31.43</v>
      </c>
    </row>
    <row r="7194" spans="1:10" hidden="1" x14ac:dyDescent="0.35">
      <c r="A7194">
        <v>3</v>
      </c>
      <c r="B7194" t="s">
        <v>6874</v>
      </c>
      <c r="C7194" t="s">
        <v>9832</v>
      </c>
      <c r="D7194">
        <v>2</v>
      </c>
      <c r="E7194" t="s">
        <v>7281</v>
      </c>
      <c r="F7194" t="s">
        <v>6878</v>
      </c>
      <c r="G7194">
        <v>191891</v>
      </c>
      <c r="H7194">
        <v>1465</v>
      </c>
      <c r="I7194">
        <v>193356</v>
      </c>
      <c r="J7194">
        <v>17.649999999999999</v>
      </c>
    </row>
    <row r="7195" spans="1:10" hidden="1" x14ac:dyDescent="0.35">
      <c r="A7195">
        <v>4</v>
      </c>
      <c r="B7195" t="s">
        <v>6874</v>
      </c>
      <c r="C7195" t="s">
        <v>9832</v>
      </c>
      <c r="D7195">
        <v>2</v>
      </c>
      <c r="E7195" t="s">
        <v>7282</v>
      </c>
      <c r="F7195" t="s">
        <v>23</v>
      </c>
      <c r="G7195">
        <v>6730</v>
      </c>
      <c r="H7195">
        <v>69</v>
      </c>
      <c r="I7195">
        <v>6799</v>
      </c>
      <c r="J7195">
        <v>0.62</v>
      </c>
    </row>
    <row r="7196" spans="1:10" hidden="1" x14ac:dyDescent="0.35">
      <c r="A7196">
        <v>5</v>
      </c>
      <c r="B7196" t="s">
        <v>6874</v>
      </c>
      <c r="C7196" t="s">
        <v>9832</v>
      </c>
      <c r="D7196">
        <v>2</v>
      </c>
      <c r="E7196" t="s">
        <v>7283</v>
      </c>
      <c r="F7196" t="s">
        <v>815</v>
      </c>
      <c r="G7196">
        <v>5220</v>
      </c>
      <c r="H7196">
        <v>3</v>
      </c>
      <c r="I7196">
        <v>5223</v>
      </c>
      <c r="J7196">
        <v>0.48</v>
      </c>
    </row>
    <row r="7197" spans="1:10" hidden="1" x14ac:dyDescent="0.35">
      <c r="A7197">
        <v>6</v>
      </c>
      <c r="B7197" t="s">
        <v>6874</v>
      </c>
      <c r="C7197" t="s">
        <v>9832</v>
      </c>
      <c r="D7197">
        <v>2</v>
      </c>
      <c r="E7197" t="s">
        <v>7284</v>
      </c>
      <c r="F7197" t="s">
        <v>58</v>
      </c>
      <c r="G7197">
        <v>4998</v>
      </c>
      <c r="H7197">
        <v>9</v>
      </c>
      <c r="I7197">
        <v>5007</v>
      </c>
      <c r="J7197">
        <v>0.46</v>
      </c>
    </row>
    <row r="7198" spans="1:10" hidden="1" x14ac:dyDescent="0.35">
      <c r="A7198">
        <v>7</v>
      </c>
      <c r="B7198" t="s">
        <v>6874</v>
      </c>
      <c r="C7198" t="s">
        <v>9832</v>
      </c>
      <c r="D7198">
        <v>2</v>
      </c>
      <c r="E7198" t="s">
        <v>7285</v>
      </c>
      <c r="F7198" t="s">
        <v>6886</v>
      </c>
      <c r="G7198">
        <v>4314</v>
      </c>
      <c r="H7198">
        <v>20</v>
      </c>
      <c r="I7198">
        <v>4334</v>
      </c>
      <c r="J7198">
        <v>0.4</v>
      </c>
    </row>
    <row r="7199" spans="1:10" hidden="1" x14ac:dyDescent="0.35">
      <c r="A7199">
        <v>8</v>
      </c>
      <c r="B7199" t="s">
        <v>6874</v>
      </c>
      <c r="C7199" t="s">
        <v>9832</v>
      </c>
      <c r="D7199">
        <v>2</v>
      </c>
      <c r="E7199" t="s">
        <v>7286</v>
      </c>
      <c r="F7199" t="s">
        <v>6880</v>
      </c>
      <c r="G7199">
        <v>3770</v>
      </c>
      <c r="H7199">
        <v>13</v>
      </c>
      <c r="I7199">
        <v>3783</v>
      </c>
      <c r="J7199">
        <v>0.35</v>
      </c>
    </row>
    <row r="7200" spans="1:10" hidden="1" x14ac:dyDescent="0.35">
      <c r="A7200">
        <v>9</v>
      </c>
      <c r="B7200" t="s">
        <v>6874</v>
      </c>
      <c r="C7200" t="s">
        <v>9832</v>
      </c>
      <c r="D7200">
        <v>2</v>
      </c>
      <c r="E7200" t="s">
        <v>7287</v>
      </c>
      <c r="F7200" t="s">
        <v>19</v>
      </c>
      <c r="G7200">
        <v>3432</v>
      </c>
      <c r="H7200">
        <v>2</v>
      </c>
      <c r="I7200">
        <v>3434</v>
      </c>
      <c r="J7200">
        <v>0.31</v>
      </c>
    </row>
    <row r="7201" spans="1:10" hidden="1" x14ac:dyDescent="0.35">
      <c r="A7201">
        <v>10</v>
      </c>
      <c r="B7201" t="s">
        <v>6874</v>
      </c>
      <c r="C7201" t="s">
        <v>9832</v>
      </c>
      <c r="D7201">
        <v>2</v>
      </c>
      <c r="E7201" t="s">
        <v>7288</v>
      </c>
      <c r="F7201" t="s">
        <v>19</v>
      </c>
      <c r="G7201">
        <v>2786</v>
      </c>
      <c r="H7201">
        <v>3</v>
      </c>
      <c r="I7201">
        <v>2789</v>
      </c>
      <c r="J7201">
        <v>0.25</v>
      </c>
    </row>
    <row r="7202" spans="1:10" hidden="1" x14ac:dyDescent="0.35">
      <c r="A7202">
        <v>11</v>
      </c>
      <c r="B7202" t="s">
        <v>6874</v>
      </c>
      <c r="C7202" t="s">
        <v>9832</v>
      </c>
      <c r="D7202">
        <v>2</v>
      </c>
      <c r="E7202" t="s">
        <v>7289</v>
      </c>
      <c r="F7202" t="s">
        <v>66</v>
      </c>
      <c r="G7202">
        <v>2589</v>
      </c>
      <c r="H7202">
        <v>40</v>
      </c>
      <c r="I7202">
        <v>2629</v>
      </c>
      <c r="J7202">
        <v>0.24</v>
      </c>
    </row>
    <row r="7203" spans="1:10" hidden="1" x14ac:dyDescent="0.35">
      <c r="A7203">
        <v>12</v>
      </c>
      <c r="B7203" t="s">
        <v>6874</v>
      </c>
      <c r="C7203" t="s">
        <v>9832</v>
      </c>
      <c r="D7203">
        <v>2</v>
      </c>
      <c r="E7203" t="s">
        <v>7290</v>
      </c>
      <c r="F7203" t="s">
        <v>5255</v>
      </c>
      <c r="G7203">
        <v>2409</v>
      </c>
      <c r="H7203">
        <v>1</v>
      </c>
      <c r="I7203">
        <v>2410</v>
      </c>
      <c r="J7203">
        <v>0.22</v>
      </c>
    </row>
    <row r="7204" spans="1:10" hidden="1" x14ac:dyDescent="0.35">
      <c r="A7204">
        <v>13</v>
      </c>
      <c r="B7204" t="s">
        <v>6874</v>
      </c>
      <c r="C7204" t="s">
        <v>9832</v>
      </c>
      <c r="D7204">
        <v>2</v>
      </c>
      <c r="E7204" t="s">
        <v>7291</v>
      </c>
      <c r="F7204" t="s">
        <v>19</v>
      </c>
      <c r="G7204">
        <v>2284</v>
      </c>
      <c r="H7204">
        <v>4</v>
      </c>
      <c r="I7204">
        <v>2288</v>
      </c>
      <c r="J7204">
        <v>0.21</v>
      </c>
    </row>
    <row r="7205" spans="1:10" hidden="1" x14ac:dyDescent="0.35">
      <c r="A7205">
        <v>14</v>
      </c>
      <c r="B7205" t="s">
        <v>6874</v>
      </c>
      <c r="C7205" t="s">
        <v>9832</v>
      </c>
      <c r="D7205">
        <v>2</v>
      </c>
      <c r="E7205" t="s">
        <v>7292</v>
      </c>
      <c r="F7205" t="s">
        <v>7293</v>
      </c>
      <c r="G7205">
        <v>2234</v>
      </c>
      <c r="H7205">
        <v>35</v>
      </c>
      <c r="I7205">
        <v>2269</v>
      </c>
      <c r="J7205">
        <v>0.21</v>
      </c>
    </row>
    <row r="7206" spans="1:10" hidden="1" x14ac:dyDescent="0.35">
      <c r="A7206">
        <v>15</v>
      </c>
      <c r="B7206" t="s">
        <v>6874</v>
      </c>
      <c r="C7206" t="s">
        <v>9832</v>
      </c>
      <c r="D7206">
        <v>2</v>
      </c>
      <c r="E7206" t="s">
        <v>7294</v>
      </c>
      <c r="F7206" t="s">
        <v>50</v>
      </c>
      <c r="G7206">
        <v>2113</v>
      </c>
      <c r="H7206">
        <v>12</v>
      </c>
      <c r="I7206">
        <v>2125</v>
      </c>
      <c r="J7206">
        <v>0.19</v>
      </c>
    </row>
    <row r="7207" spans="1:10" hidden="1" x14ac:dyDescent="0.35">
      <c r="A7207">
        <v>16</v>
      </c>
      <c r="B7207" t="s">
        <v>6874</v>
      </c>
      <c r="C7207" t="s">
        <v>9832</v>
      </c>
      <c r="D7207">
        <v>2</v>
      </c>
      <c r="E7207" t="s">
        <v>7295</v>
      </c>
      <c r="F7207" t="s">
        <v>19</v>
      </c>
      <c r="G7207">
        <v>2073</v>
      </c>
      <c r="H7207">
        <v>8</v>
      </c>
      <c r="I7207">
        <v>2081</v>
      </c>
      <c r="J7207">
        <v>0.19</v>
      </c>
    </row>
    <row r="7208" spans="1:10" hidden="1" x14ac:dyDescent="0.35">
      <c r="A7208">
        <v>17</v>
      </c>
      <c r="B7208" t="s">
        <v>6874</v>
      </c>
      <c r="C7208" t="s">
        <v>9832</v>
      </c>
      <c r="D7208">
        <v>2</v>
      </c>
      <c r="E7208" t="s">
        <v>7296</v>
      </c>
      <c r="F7208" t="s">
        <v>19</v>
      </c>
      <c r="G7208">
        <v>2057</v>
      </c>
      <c r="H7208">
        <v>10</v>
      </c>
      <c r="I7208">
        <v>2067</v>
      </c>
      <c r="J7208">
        <v>0.19</v>
      </c>
    </row>
    <row r="7209" spans="1:10" hidden="1" x14ac:dyDescent="0.35">
      <c r="A7209">
        <v>18</v>
      </c>
      <c r="B7209" t="s">
        <v>6874</v>
      </c>
      <c r="C7209" t="s">
        <v>9832</v>
      </c>
      <c r="D7209">
        <v>2</v>
      </c>
      <c r="E7209" t="s">
        <v>7297</v>
      </c>
      <c r="F7209" t="s">
        <v>19</v>
      </c>
      <c r="G7209">
        <v>1899</v>
      </c>
      <c r="H7209">
        <v>3</v>
      </c>
      <c r="I7209">
        <v>1902</v>
      </c>
      <c r="J7209">
        <v>0.17</v>
      </c>
    </row>
    <row r="7210" spans="1:10" hidden="1" x14ac:dyDescent="0.35">
      <c r="A7210">
        <v>19</v>
      </c>
      <c r="B7210" t="s">
        <v>6874</v>
      </c>
      <c r="C7210" t="s">
        <v>9832</v>
      </c>
      <c r="D7210">
        <v>2</v>
      </c>
      <c r="E7210" t="s">
        <v>7298</v>
      </c>
      <c r="F7210" t="s">
        <v>19</v>
      </c>
      <c r="G7210">
        <v>1867</v>
      </c>
      <c r="H7210">
        <v>5</v>
      </c>
      <c r="I7210">
        <v>1872</v>
      </c>
      <c r="J7210">
        <v>0.17</v>
      </c>
    </row>
    <row r="7211" spans="1:10" hidden="1" x14ac:dyDescent="0.35">
      <c r="A7211">
        <v>20</v>
      </c>
      <c r="B7211" t="s">
        <v>6874</v>
      </c>
      <c r="C7211" t="s">
        <v>9832</v>
      </c>
      <c r="D7211">
        <v>2</v>
      </c>
      <c r="E7211" t="s">
        <v>7299</v>
      </c>
      <c r="F7211" t="s">
        <v>19</v>
      </c>
      <c r="G7211">
        <v>1744</v>
      </c>
      <c r="H7211">
        <v>3</v>
      </c>
      <c r="I7211">
        <v>1747</v>
      </c>
      <c r="J7211">
        <v>0.16</v>
      </c>
    </row>
    <row r="7212" spans="1:10" hidden="1" x14ac:dyDescent="0.35">
      <c r="A7212">
        <v>21</v>
      </c>
      <c r="B7212" t="s">
        <v>6874</v>
      </c>
      <c r="C7212" t="s">
        <v>9832</v>
      </c>
      <c r="D7212">
        <v>2</v>
      </c>
      <c r="E7212" t="s">
        <v>7300</v>
      </c>
      <c r="F7212" t="s">
        <v>19</v>
      </c>
      <c r="G7212">
        <v>1731</v>
      </c>
      <c r="H7212">
        <v>3</v>
      </c>
      <c r="I7212">
        <v>1734</v>
      </c>
      <c r="J7212">
        <v>0.16</v>
      </c>
    </row>
    <row r="7213" spans="1:10" hidden="1" x14ac:dyDescent="0.35">
      <c r="A7213">
        <v>22</v>
      </c>
      <c r="B7213" t="s">
        <v>6874</v>
      </c>
      <c r="C7213" t="s">
        <v>9832</v>
      </c>
      <c r="D7213">
        <v>2</v>
      </c>
      <c r="E7213" t="s">
        <v>7301</v>
      </c>
      <c r="F7213" t="s">
        <v>19</v>
      </c>
      <c r="G7213">
        <v>1662</v>
      </c>
      <c r="H7213">
        <v>7</v>
      </c>
      <c r="I7213">
        <v>1669</v>
      </c>
      <c r="J7213">
        <v>0.15</v>
      </c>
    </row>
    <row r="7214" spans="1:10" hidden="1" x14ac:dyDescent="0.35">
      <c r="A7214">
        <v>23</v>
      </c>
      <c r="B7214" t="s">
        <v>6874</v>
      </c>
      <c r="C7214" t="s">
        <v>9832</v>
      </c>
      <c r="D7214">
        <v>2</v>
      </c>
      <c r="E7214" t="s">
        <v>7302</v>
      </c>
      <c r="F7214" t="s">
        <v>7303</v>
      </c>
      <c r="G7214">
        <v>1576</v>
      </c>
      <c r="H7214">
        <v>38</v>
      </c>
      <c r="I7214">
        <v>1614</v>
      </c>
      <c r="J7214">
        <v>0.15</v>
      </c>
    </row>
    <row r="7215" spans="1:10" hidden="1" x14ac:dyDescent="0.35">
      <c r="A7215">
        <v>24</v>
      </c>
      <c r="B7215" t="s">
        <v>6874</v>
      </c>
      <c r="C7215" t="s">
        <v>9832</v>
      </c>
      <c r="D7215">
        <v>2</v>
      </c>
      <c r="E7215" t="s">
        <v>7304</v>
      </c>
      <c r="F7215" t="s">
        <v>19</v>
      </c>
      <c r="G7215">
        <v>1501</v>
      </c>
      <c r="H7215">
        <v>3</v>
      </c>
      <c r="I7215">
        <v>1504</v>
      </c>
      <c r="J7215">
        <v>0.14000000000000001</v>
      </c>
    </row>
    <row r="7216" spans="1:10" hidden="1" x14ac:dyDescent="0.35">
      <c r="A7216">
        <v>25</v>
      </c>
      <c r="B7216" t="s">
        <v>6874</v>
      </c>
      <c r="C7216" t="s">
        <v>9832</v>
      </c>
      <c r="D7216">
        <v>2</v>
      </c>
      <c r="E7216" t="s">
        <v>7305</v>
      </c>
      <c r="F7216" t="s">
        <v>19</v>
      </c>
      <c r="G7216">
        <v>1495</v>
      </c>
      <c r="H7216">
        <v>1</v>
      </c>
      <c r="I7216">
        <v>1496</v>
      </c>
      <c r="J7216">
        <v>0.14000000000000001</v>
      </c>
    </row>
    <row r="7217" spans="1:10" hidden="1" x14ac:dyDescent="0.35">
      <c r="A7217">
        <v>26</v>
      </c>
      <c r="B7217" t="s">
        <v>6874</v>
      </c>
      <c r="C7217" t="s">
        <v>9832</v>
      </c>
      <c r="D7217">
        <v>2</v>
      </c>
      <c r="E7217" t="s">
        <v>7306</v>
      </c>
      <c r="F7217" t="s">
        <v>19</v>
      </c>
      <c r="G7217">
        <v>1392</v>
      </c>
      <c r="H7217">
        <v>1</v>
      </c>
      <c r="I7217">
        <v>1393</v>
      </c>
      <c r="J7217">
        <v>0.13</v>
      </c>
    </row>
    <row r="7218" spans="1:10" hidden="1" x14ac:dyDescent="0.35">
      <c r="A7218">
        <v>27</v>
      </c>
      <c r="B7218" t="s">
        <v>6874</v>
      </c>
      <c r="C7218" t="s">
        <v>9832</v>
      </c>
      <c r="D7218">
        <v>2</v>
      </c>
      <c r="E7218" t="s">
        <v>7307</v>
      </c>
      <c r="F7218" t="s">
        <v>19</v>
      </c>
      <c r="G7218">
        <v>1384</v>
      </c>
      <c r="H7218">
        <v>4</v>
      </c>
      <c r="I7218">
        <v>1388</v>
      </c>
      <c r="J7218">
        <v>0.13</v>
      </c>
    </row>
    <row r="7219" spans="1:10" hidden="1" x14ac:dyDescent="0.35">
      <c r="A7219">
        <v>28</v>
      </c>
      <c r="B7219" t="s">
        <v>6874</v>
      </c>
      <c r="C7219" t="s">
        <v>9832</v>
      </c>
      <c r="D7219">
        <v>2</v>
      </c>
      <c r="E7219" t="s">
        <v>7308</v>
      </c>
      <c r="F7219" t="s">
        <v>19</v>
      </c>
      <c r="G7219">
        <v>1266</v>
      </c>
      <c r="H7219">
        <v>6</v>
      </c>
      <c r="I7219">
        <v>1272</v>
      </c>
      <c r="J7219">
        <v>0.12</v>
      </c>
    </row>
    <row r="7220" spans="1:10" hidden="1" x14ac:dyDescent="0.35">
      <c r="A7220">
        <v>29</v>
      </c>
      <c r="B7220" t="s">
        <v>6874</v>
      </c>
      <c r="C7220" t="s">
        <v>9832</v>
      </c>
      <c r="D7220">
        <v>2</v>
      </c>
      <c r="E7220" t="s">
        <v>7309</v>
      </c>
      <c r="F7220" t="s">
        <v>19</v>
      </c>
      <c r="G7220">
        <v>1195</v>
      </c>
      <c r="H7220">
        <v>22</v>
      </c>
      <c r="I7220">
        <v>1217</v>
      </c>
      <c r="J7220">
        <v>0.11</v>
      </c>
    </row>
    <row r="7221" spans="1:10" hidden="1" x14ac:dyDescent="0.35">
      <c r="A7221">
        <v>30</v>
      </c>
      <c r="B7221" t="s">
        <v>6874</v>
      </c>
      <c r="C7221" t="s">
        <v>9832</v>
      </c>
      <c r="D7221">
        <v>2</v>
      </c>
      <c r="E7221" t="s">
        <v>7310</v>
      </c>
      <c r="F7221" t="s">
        <v>19</v>
      </c>
      <c r="G7221">
        <v>1160</v>
      </c>
      <c r="H7221">
        <v>7</v>
      </c>
      <c r="I7221">
        <v>1167</v>
      </c>
      <c r="J7221">
        <v>0.11</v>
      </c>
    </row>
    <row r="7222" spans="1:10" hidden="1" x14ac:dyDescent="0.35">
      <c r="A7222">
        <v>31</v>
      </c>
      <c r="B7222" t="s">
        <v>6874</v>
      </c>
      <c r="C7222" t="s">
        <v>9832</v>
      </c>
      <c r="D7222">
        <v>2</v>
      </c>
      <c r="E7222" t="s">
        <v>7311</v>
      </c>
      <c r="F7222" t="s">
        <v>19</v>
      </c>
      <c r="G7222">
        <v>1117</v>
      </c>
      <c r="H7222">
        <v>6</v>
      </c>
      <c r="I7222">
        <v>1123</v>
      </c>
      <c r="J7222">
        <v>0.1</v>
      </c>
    </row>
    <row r="7223" spans="1:10" hidden="1" x14ac:dyDescent="0.35">
      <c r="A7223">
        <v>32</v>
      </c>
      <c r="B7223" t="s">
        <v>6874</v>
      </c>
      <c r="C7223" t="s">
        <v>9832</v>
      </c>
      <c r="D7223">
        <v>2</v>
      </c>
      <c r="E7223" t="s">
        <v>7312</v>
      </c>
      <c r="F7223" t="s">
        <v>7003</v>
      </c>
      <c r="G7223">
        <v>1089</v>
      </c>
      <c r="H7223">
        <v>4</v>
      </c>
      <c r="I7223">
        <v>1093</v>
      </c>
      <c r="J7223">
        <v>0.1</v>
      </c>
    </row>
    <row r="7224" spans="1:10" hidden="1" x14ac:dyDescent="0.35">
      <c r="A7224">
        <v>33</v>
      </c>
      <c r="B7224" t="s">
        <v>6874</v>
      </c>
      <c r="C7224" t="s">
        <v>9832</v>
      </c>
      <c r="D7224">
        <v>2</v>
      </c>
      <c r="E7224" t="s">
        <v>7313</v>
      </c>
      <c r="F7224" t="s">
        <v>19</v>
      </c>
      <c r="G7224">
        <v>967</v>
      </c>
      <c r="H7224">
        <v>1</v>
      </c>
      <c r="I7224">
        <v>968</v>
      </c>
      <c r="J7224">
        <v>0.09</v>
      </c>
    </row>
    <row r="7225" spans="1:10" hidden="1" x14ac:dyDescent="0.35">
      <c r="A7225">
        <v>34</v>
      </c>
      <c r="B7225" t="s">
        <v>6874</v>
      </c>
      <c r="C7225" t="s">
        <v>9832</v>
      </c>
      <c r="D7225">
        <v>2</v>
      </c>
      <c r="E7225" t="s">
        <v>7314</v>
      </c>
      <c r="F7225" t="s">
        <v>19</v>
      </c>
      <c r="G7225">
        <v>863</v>
      </c>
      <c r="H7225">
        <v>2</v>
      </c>
      <c r="I7225">
        <v>865</v>
      </c>
      <c r="J7225">
        <v>0.08</v>
      </c>
    </row>
    <row r="7226" spans="1:10" hidden="1" x14ac:dyDescent="0.35">
      <c r="A7226">
        <v>35</v>
      </c>
      <c r="B7226" t="s">
        <v>6874</v>
      </c>
      <c r="C7226" t="s">
        <v>9832</v>
      </c>
      <c r="D7226">
        <v>2</v>
      </c>
      <c r="E7226" t="s">
        <v>7315</v>
      </c>
      <c r="F7226" t="s">
        <v>19</v>
      </c>
      <c r="G7226">
        <v>766</v>
      </c>
      <c r="H7226" t="s">
        <v>30</v>
      </c>
      <c r="I7226">
        <v>766</v>
      </c>
      <c r="J7226">
        <v>7.0000000000000007E-2</v>
      </c>
    </row>
    <row r="7227" spans="1:10" hidden="1" x14ac:dyDescent="0.35">
      <c r="A7227">
        <v>36</v>
      </c>
      <c r="B7227" t="s">
        <v>6874</v>
      </c>
      <c r="C7227" t="s">
        <v>9832</v>
      </c>
      <c r="D7227">
        <v>2</v>
      </c>
      <c r="E7227" t="s">
        <v>7316</v>
      </c>
      <c r="F7227" t="s">
        <v>5973</v>
      </c>
      <c r="G7227">
        <v>745</v>
      </c>
      <c r="H7227">
        <v>6</v>
      </c>
      <c r="I7227">
        <v>751</v>
      </c>
      <c r="J7227">
        <v>7.0000000000000007E-2</v>
      </c>
    </row>
    <row r="7228" spans="1:10" hidden="1" x14ac:dyDescent="0.35">
      <c r="A7228">
        <v>37</v>
      </c>
      <c r="B7228" t="s">
        <v>6874</v>
      </c>
      <c r="C7228" t="s">
        <v>9832</v>
      </c>
      <c r="D7228">
        <v>2</v>
      </c>
      <c r="E7228" t="s">
        <v>7317</v>
      </c>
      <c r="F7228" t="s">
        <v>2881</v>
      </c>
      <c r="G7228">
        <v>709</v>
      </c>
      <c r="H7228">
        <v>11</v>
      </c>
      <c r="I7228">
        <v>720</v>
      </c>
      <c r="J7228">
        <v>7.0000000000000007E-2</v>
      </c>
    </row>
    <row r="7229" spans="1:10" hidden="1" x14ac:dyDescent="0.35">
      <c r="A7229">
        <v>38</v>
      </c>
      <c r="B7229" t="s">
        <v>6874</v>
      </c>
      <c r="C7229" t="s">
        <v>9832</v>
      </c>
      <c r="D7229">
        <v>2</v>
      </c>
      <c r="E7229" t="s">
        <v>7318</v>
      </c>
      <c r="F7229" t="s">
        <v>19</v>
      </c>
      <c r="G7229">
        <v>701</v>
      </c>
      <c r="H7229">
        <v>2</v>
      </c>
      <c r="I7229">
        <v>703</v>
      </c>
      <c r="J7229">
        <v>0.06</v>
      </c>
    </row>
    <row r="7230" spans="1:10" hidden="1" x14ac:dyDescent="0.35">
      <c r="A7230">
        <v>39</v>
      </c>
      <c r="B7230" t="s">
        <v>6874</v>
      </c>
      <c r="C7230" t="s">
        <v>9832</v>
      </c>
      <c r="D7230">
        <v>2</v>
      </c>
      <c r="E7230" t="s">
        <v>7319</v>
      </c>
      <c r="F7230" t="s">
        <v>19</v>
      </c>
      <c r="G7230">
        <v>659</v>
      </c>
      <c r="H7230">
        <v>2</v>
      </c>
      <c r="I7230">
        <v>661</v>
      </c>
      <c r="J7230">
        <v>0.06</v>
      </c>
    </row>
    <row r="7231" spans="1:10" hidden="1" x14ac:dyDescent="0.35">
      <c r="A7231">
        <v>40</v>
      </c>
      <c r="B7231" t="s">
        <v>6874</v>
      </c>
      <c r="C7231" t="s">
        <v>9832</v>
      </c>
      <c r="D7231">
        <v>2</v>
      </c>
      <c r="E7231" t="s">
        <v>7320</v>
      </c>
      <c r="F7231" t="s">
        <v>19</v>
      </c>
      <c r="G7231">
        <v>649</v>
      </c>
      <c r="H7231">
        <v>4</v>
      </c>
      <c r="I7231">
        <v>653</v>
      </c>
      <c r="J7231">
        <v>0.06</v>
      </c>
    </row>
    <row r="7232" spans="1:10" hidden="1" x14ac:dyDescent="0.35">
      <c r="A7232">
        <v>41</v>
      </c>
      <c r="B7232" t="s">
        <v>6874</v>
      </c>
      <c r="C7232" t="s">
        <v>9832</v>
      </c>
      <c r="D7232">
        <v>2</v>
      </c>
      <c r="E7232" t="s">
        <v>7321</v>
      </c>
      <c r="F7232" t="s">
        <v>19</v>
      </c>
      <c r="G7232">
        <v>478</v>
      </c>
      <c r="H7232">
        <v>1</v>
      </c>
      <c r="I7232">
        <v>479</v>
      </c>
      <c r="J7232">
        <v>0.04</v>
      </c>
    </row>
    <row r="7233" spans="1:10" hidden="1" x14ac:dyDescent="0.35">
      <c r="A7233">
        <v>42</v>
      </c>
      <c r="B7233" t="s">
        <v>6874</v>
      </c>
      <c r="C7233" t="s">
        <v>9832</v>
      </c>
      <c r="D7233">
        <v>2</v>
      </c>
      <c r="E7233" t="s">
        <v>7322</v>
      </c>
      <c r="F7233" t="s">
        <v>19</v>
      </c>
      <c r="G7233">
        <v>422</v>
      </c>
      <c r="H7233">
        <v>1</v>
      </c>
      <c r="I7233">
        <v>423</v>
      </c>
      <c r="J7233">
        <v>0.04</v>
      </c>
    </row>
    <row r="7234" spans="1:10" hidden="1" x14ac:dyDescent="0.35">
      <c r="A7234">
        <v>43</v>
      </c>
      <c r="B7234" t="s">
        <v>6874</v>
      </c>
      <c r="C7234" t="s">
        <v>9832</v>
      </c>
      <c r="D7234">
        <v>2</v>
      </c>
      <c r="E7234" t="s">
        <v>31</v>
      </c>
      <c r="F7234" t="s">
        <v>32</v>
      </c>
      <c r="G7234">
        <v>5591</v>
      </c>
      <c r="H7234">
        <v>120</v>
      </c>
      <c r="I7234">
        <v>5711</v>
      </c>
      <c r="J7234">
        <v>0.52</v>
      </c>
    </row>
    <row r="7235" spans="1:10" hidden="1" x14ac:dyDescent="0.35">
      <c r="A7235">
        <v>1</v>
      </c>
      <c r="B7235" t="s">
        <v>6874</v>
      </c>
      <c r="C7235" t="s">
        <v>9833</v>
      </c>
      <c r="D7235">
        <v>8</v>
      </c>
      <c r="E7235" t="s">
        <v>7323</v>
      </c>
      <c r="F7235" t="s">
        <v>11</v>
      </c>
      <c r="G7235">
        <v>468311</v>
      </c>
      <c r="H7235">
        <v>4701</v>
      </c>
      <c r="I7235">
        <v>473012</v>
      </c>
      <c r="J7235">
        <v>45.15</v>
      </c>
    </row>
    <row r="7236" spans="1:10" hidden="1" x14ac:dyDescent="0.35">
      <c r="A7236">
        <v>2</v>
      </c>
      <c r="B7236" t="s">
        <v>6874</v>
      </c>
      <c r="C7236" t="s">
        <v>9833</v>
      </c>
      <c r="D7236">
        <v>8</v>
      </c>
      <c r="E7236" t="s">
        <v>7324</v>
      </c>
      <c r="F7236" t="s">
        <v>13</v>
      </c>
      <c r="G7236">
        <v>420220</v>
      </c>
      <c r="H7236">
        <v>2848</v>
      </c>
      <c r="I7236">
        <v>423068</v>
      </c>
      <c r="J7236">
        <v>40.380000000000003</v>
      </c>
    </row>
    <row r="7237" spans="1:10" hidden="1" x14ac:dyDescent="0.35">
      <c r="A7237">
        <v>3</v>
      </c>
      <c r="B7237" t="s">
        <v>6874</v>
      </c>
      <c r="C7237" t="s">
        <v>9833</v>
      </c>
      <c r="D7237">
        <v>8</v>
      </c>
      <c r="E7237" t="s">
        <v>7325</v>
      </c>
      <c r="F7237" t="s">
        <v>6878</v>
      </c>
      <c r="G7237">
        <v>128680</v>
      </c>
      <c r="H7237">
        <v>906</v>
      </c>
      <c r="I7237">
        <v>129586</v>
      </c>
      <c r="J7237">
        <v>12.37</v>
      </c>
    </row>
    <row r="7238" spans="1:10" hidden="1" x14ac:dyDescent="0.35">
      <c r="A7238">
        <v>4</v>
      </c>
      <c r="B7238" t="s">
        <v>6874</v>
      </c>
      <c r="C7238" t="s">
        <v>9833</v>
      </c>
      <c r="D7238">
        <v>8</v>
      </c>
      <c r="E7238" t="s">
        <v>7326</v>
      </c>
      <c r="F7238" t="s">
        <v>23</v>
      </c>
      <c r="G7238">
        <v>2248</v>
      </c>
      <c r="H7238">
        <v>20</v>
      </c>
      <c r="I7238">
        <v>2268</v>
      </c>
      <c r="J7238">
        <v>0.22</v>
      </c>
    </row>
    <row r="7239" spans="1:10" hidden="1" x14ac:dyDescent="0.35">
      <c r="A7239">
        <v>5</v>
      </c>
      <c r="B7239" t="s">
        <v>6874</v>
      </c>
      <c r="C7239" t="s">
        <v>9833</v>
      </c>
      <c r="D7239">
        <v>8</v>
      </c>
      <c r="E7239" t="s">
        <v>7327</v>
      </c>
      <c r="F7239" t="s">
        <v>7328</v>
      </c>
      <c r="G7239">
        <v>1726</v>
      </c>
      <c r="H7239">
        <v>1</v>
      </c>
      <c r="I7239">
        <v>1727</v>
      </c>
      <c r="J7239">
        <v>0.16</v>
      </c>
    </row>
    <row r="7240" spans="1:10" hidden="1" x14ac:dyDescent="0.35">
      <c r="A7240">
        <v>6</v>
      </c>
      <c r="B7240" t="s">
        <v>6874</v>
      </c>
      <c r="C7240" t="s">
        <v>9833</v>
      </c>
      <c r="D7240">
        <v>8</v>
      </c>
      <c r="E7240" t="s">
        <v>7329</v>
      </c>
      <c r="F7240" t="s">
        <v>19</v>
      </c>
      <c r="G7240">
        <v>996</v>
      </c>
      <c r="H7240" t="s">
        <v>30</v>
      </c>
      <c r="I7240">
        <v>996</v>
      </c>
      <c r="J7240">
        <v>0.1</v>
      </c>
    </row>
    <row r="7241" spans="1:10" hidden="1" x14ac:dyDescent="0.35">
      <c r="A7241">
        <v>7</v>
      </c>
      <c r="B7241" t="s">
        <v>6874</v>
      </c>
      <c r="C7241" t="s">
        <v>9833</v>
      </c>
      <c r="D7241">
        <v>8</v>
      </c>
      <c r="E7241" t="s">
        <v>7330</v>
      </c>
      <c r="F7241" t="s">
        <v>6904</v>
      </c>
      <c r="G7241">
        <v>971</v>
      </c>
      <c r="H7241">
        <v>3</v>
      </c>
      <c r="I7241">
        <v>974</v>
      </c>
      <c r="J7241">
        <v>0.09</v>
      </c>
    </row>
    <row r="7242" spans="1:10" hidden="1" x14ac:dyDescent="0.35">
      <c r="A7242">
        <v>8</v>
      </c>
      <c r="B7242" t="s">
        <v>6874</v>
      </c>
      <c r="C7242" t="s">
        <v>9833</v>
      </c>
      <c r="D7242">
        <v>8</v>
      </c>
      <c r="E7242" t="s">
        <v>7331</v>
      </c>
      <c r="F7242" t="s">
        <v>6886</v>
      </c>
      <c r="G7242">
        <v>820</v>
      </c>
      <c r="H7242">
        <v>6</v>
      </c>
      <c r="I7242">
        <v>826</v>
      </c>
      <c r="J7242">
        <v>0.08</v>
      </c>
    </row>
    <row r="7243" spans="1:10" hidden="1" x14ac:dyDescent="0.35">
      <c r="A7243">
        <v>9</v>
      </c>
      <c r="B7243" t="s">
        <v>6874</v>
      </c>
      <c r="C7243" t="s">
        <v>9833</v>
      </c>
      <c r="D7243">
        <v>8</v>
      </c>
      <c r="E7243" t="s">
        <v>7332</v>
      </c>
      <c r="F7243" t="s">
        <v>541</v>
      </c>
      <c r="G7243">
        <v>678</v>
      </c>
      <c r="H7243">
        <v>1</v>
      </c>
      <c r="I7243">
        <v>679</v>
      </c>
      <c r="J7243">
        <v>0.06</v>
      </c>
    </row>
    <row r="7244" spans="1:10" hidden="1" x14ac:dyDescent="0.35">
      <c r="A7244">
        <v>10</v>
      </c>
      <c r="B7244" t="s">
        <v>6874</v>
      </c>
      <c r="C7244" t="s">
        <v>9833</v>
      </c>
      <c r="D7244">
        <v>8</v>
      </c>
      <c r="E7244" t="s">
        <v>7333</v>
      </c>
      <c r="F7244" t="s">
        <v>19</v>
      </c>
      <c r="G7244">
        <v>672</v>
      </c>
      <c r="H7244">
        <v>1</v>
      </c>
      <c r="I7244">
        <v>673</v>
      </c>
      <c r="J7244">
        <v>0.06</v>
      </c>
    </row>
    <row r="7245" spans="1:10" hidden="1" x14ac:dyDescent="0.35">
      <c r="A7245">
        <v>11</v>
      </c>
      <c r="B7245" t="s">
        <v>6874</v>
      </c>
      <c r="C7245" t="s">
        <v>9833</v>
      </c>
      <c r="D7245">
        <v>8</v>
      </c>
      <c r="E7245" t="s">
        <v>7334</v>
      </c>
      <c r="F7245" t="s">
        <v>19</v>
      </c>
      <c r="G7245">
        <v>596</v>
      </c>
      <c r="H7245">
        <v>1</v>
      </c>
      <c r="I7245">
        <v>597</v>
      </c>
      <c r="J7245">
        <v>0.06</v>
      </c>
    </row>
    <row r="7246" spans="1:10" hidden="1" x14ac:dyDescent="0.35">
      <c r="A7246">
        <v>12</v>
      </c>
      <c r="B7246" t="s">
        <v>6874</v>
      </c>
      <c r="C7246" t="s">
        <v>9833</v>
      </c>
      <c r="D7246">
        <v>8</v>
      </c>
      <c r="E7246" t="s">
        <v>7335</v>
      </c>
      <c r="F7246" t="s">
        <v>3764</v>
      </c>
      <c r="G7246">
        <v>478</v>
      </c>
      <c r="H7246">
        <v>6</v>
      </c>
      <c r="I7246">
        <v>484</v>
      </c>
      <c r="J7246">
        <v>0.05</v>
      </c>
    </row>
    <row r="7247" spans="1:10" hidden="1" x14ac:dyDescent="0.35">
      <c r="A7247">
        <v>13</v>
      </c>
      <c r="B7247" t="s">
        <v>6874</v>
      </c>
      <c r="C7247" t="s">
        <v>9833</v>
      </c>
      <c r="D7247">
        <v>8</v>
      </c>
      <c r="E7247" t="s">
        <v>7336</v>
      </c>
      <c r="F7247" t="s">
        <v>19</v>
      </c>
      <c r="G7247">
        <v>474</v>
      </c>
      <c r="H7247" t="s">
        <v>30</v>
      </c>
      <c r="I7247">
        <v>474</v>
      </c>
      <c r="J7247">
        <v>0.05</v>
      </c>
    </row>
    <row r="7248" spans="1:10" hidden="1" x14ac:dyDescent="0.35">
      <c r="A7248">
        <v>14</v>
      </c>
      <c r="B7248" t="s">
        <v>6874</v>
      </c>
      <c r="C7248" t="s">
        <v>9833</v>
      </c>
      <c r="D7248">
        <v>8</v>
      </c>
      <c r="E7248" t="s">
        <v>7337</v>
      </c>
      <c r="F7248" t="s">
        <v>19</v>
      </c>
      <c r="G7248">
        <v>417</v>
      </c>
      <c r="H7248">
        <v>1</v>
      </c>
      <c r="I7248">
        <v>418</v>
      </c>
      <c r="J7248">
        <v>0.04</v>
      </c>
    </row>
    <row r="7249" spans="1:10" hidden="1" x14ac:dyDescent="0.35">
      <c r="A7249">
        <v>15</v>
      </c>
      <c r="B7249" t="s">
        <v>6874</v>
      </c>
      <c r="C7249" t="s">
        <v>9833</v>
      </c>
      <c r="D7249">
        <v>8</v>
      </c>
      <c r="E7249" t="s">
        <v>7338</v>
      </c>
      <c r="F7249" t="s">
        <v>241</v>
      </c>
      <c r="G7249">
        <v>406</v>
      </c>
      <c r="H7249">
        <v>4</v>
      </c>
      <c r="I7249">
        <v>410</v>
      </c>
      <c r="J7249">
        <v>0.04</v>
      </c>
    </row>
    <row r="7250" spans="1:10" hidden="1" x14ac:dyDescent="0.35">
      <c r="A7250">
        <v>16</v>
      </c>
      <c r="B7250" t="s">
        <v>6874</v>
      </c>
      <c r="C7250" t="s">
        <v>9833</v>
      </c>
      <c r="D7250">
        <v>8</v>
      </c>
      <c r="E7250" t="s">
        <v>7339</v>
      </c>
      <c r="F7250" t="s">
        <v>19</v>
      </c>
      <c r="G7250">
        <v>341</v>
      </c>
      <c r="H7250">
        <v>1</v>
      </c>
      <c r="I7250">
        <v>342</v>
      </c>
      <c r="J7250">
        <v>0.03</v>
      </c>
    </row>
    <row r="7251" spans="1:10" hidden="1" x14ac:dyDescent="0.35">
      <c r="A7251">
        <v>17</v>
      </c>
      <c r="B7251" t="s">
        <v>6874</v>
      </c>
      <c r="C7251" t="s">
        <v>9833</v>
      </c>
      <c r="D7251">
        <v>8</v>
      </c>
      <c r="E7251" t="s">
        <v>7340</v>
      </c>
      <c r="F7251" t="s">
        <v>19</v>
      </c>
      <c r="G7251">
        <v>340</v>
      </c>
      <c r="H7251" t="s">
        <v>30</v>
      </c>
      <c r="I7251">
        <v>340</v>
      </c>
      <c r="J7251">
        <v>0.03</v>
      </c>
    </row>
    <row r="7252" spans="1:10" hidden="1" x14ac:dyDescent="0.35">
      <c r="A7252">
        <v>18</v>
      </c>
      <c r="B7252" t="s">
        <v>6874</v>
      </c>
      <c r="C7252" t="s">
        <v>9833</v>
      </c>
      <c r="D7252">
        <v>8</v>
      </c>
      <c r="E7252" t="s">
        <v>7341</v>
      </c>
      <c r="F7252" t="s">
        <v>19</v>
      </c>
      <c r="G7252">
        <v>315</v>
      </c>
      <c r="H7252">
        <v>5</v>
      </c>
      <c r="I7252">
        <v>320</v>
      </c>
      <c r="J7252">
        <v>0.03</v>
      </c>
    </row>
    <row r="7253" spans="1:10" hidden="1" x14ac:dyDescent="0.35">
      <c r="A7253">
        <v>19</v>
      </c>
      <c r="B7253" t="s">
        <v>6874</v>
      </c>
      <c r="C7253" t="s">
        <v>9833</v>
      </c>
      <c r="D7253">
        <v>8</v>
      </c>
      <c r="E7253" t="s">
        <v>7342</v>
      </c>
      <c r="F7253" t="s">
        <v>19</v>
      </c>
      <c r="G7253">
        <v>312</v>
      </c>
      <c r="H7253">
        <v>3</v>
      </c>
      <c r="I7253">
        <v>315</v>
      </c>
      <c r="J7253">
        <v>0.03</v>
      </c>
    </row>
    <row r="7254" spans="1:10" hidden="1" x14ac:dyDescent="0.35">
      <c r="A7254">
        <v>20</v>
      </c>
      <c r="B7254" t="s">
        <v>6874</v>
      </c>
      <c r="C7254" t="s">
        <v>9833</v>
      </c>
      <c r="D7254">
        <v>8</v>
      </c>
      <c r="E7254" t="s">
        <v>7343</v>
      </c>
      <c r="F7254" t="s">
        <v>19</v>
      </c>
      <c r="G7254">
        <v>294</v>
      </c>
      <c r="H7254">
        <v>1</v>
      </c>
      <c r="I7254">
        <v>295</v>
      </c>
      <c r="J7254">
        <v>0.03</v>
      </c>
    </row>
    <row r="7255" spans="1:10" hidden="1" x14ac:dyDescent="0.35">
      <c r="A7255">
        <v>21</v>
      </c>
      <c r="B7255" t="s">
        <v>6874</v>
      </c>
      <c r="C7255" t="s">
        <v>9833</v>
      </c>
      <c r="D7255">
        <v>8</v>
      </c>
      <c r="E7255" t="s">
        <v>6993</v>
      </c>
      <c r="F7255" t="s">
        <v>6994</v>
      </c>
      <c r="G7255">
        <v>283</v>
      </c>
      <c r="H7255">
        <v>2</v>
      </c>
      <c r="I7255">
        <v>285</v>
      </c>
      <c r="J7255">
        <v>0.03</v>
      </c>
    </row>
    <row r="7256" spans="1:10" hidden="1" x14ac:dyDescent="0.35">
      <c r="A7256">
        <v>22</v>
      </c>
      <c r="B7256" t="s">
        <v>6874</v>
      </c>
      <c r="C7256" t="s">
        <v>9833</v>
      </c>
      <c r="D7256">
        <v>8</v>
      </c>
      <c r="E7256" t="s">
        <v>7344</v>
      </c>
      <c r="F7256" t="s">
        <v>28</v>
      </c>
      <c r="G7256">
        <v>280</v>
      </c>
      <c r="H7256">
        <v>1</v>
      </c>
      <c r="I7256">
        <v>281</v>
      </c>
      <c r="J7256">
        <v>0.03</v>
      </c>
    </row>
    <row r="7257" spans="1:10" hidden="1" x14ac:dyDescent="0.35">
      <c r="A7257">
        <v>23</v>
      </c>
      <c r="B7257" t="s">
        <v>6874</v>
      </c>
      <c r="C7257" t="s">
        <v>9833</v>
      </c>
      <c r="D7257">
        <v>8</v>
      </c>
      <c r="E7257" t="s">
        <v>7345</v>
      </c>
      <c r="F7257" t="s">
        <v>19</v>
      </c>
      <c r="G7257">
        <v>273</v>
      </c>
      <c r="H7257">
        <v>1</v>
      </c>
      <c r="I7257">
        <v>274</v>
      </c>
      <c r="J7257">
        <v>0.03</v>
      </c>
    </row>
    <row r="7258" spans="1:10" hidden="1" x14ac:dyDescent="0.35">
      <c r="A7258">
        <v>24</v>
      </c>
      <c r="B7258" t="s">
        <v>6874</v>
      </c>
      <c r="C7258" t="s">
        <v>9833</v>
      </c>
      <c r="D7258">
        <v>8</v>
      </c>
      <c r="E7258" t="s">
        <v>7346</v>
      </c>
      <c r="F7258" t="s">
        <v>6907</v>
      </c>
      <c r="G7258">
        <v>269</v>
      </c>
      <c r="H7258">
        <v>3</v>
      </c>
      <c r="I7258">
        <v>272</v>
      </c>
      <c r="J7258">
        <v>0.03</v>
      </c>
    </row>
    <row r="7259" spans="1:10" hidden="1" x14ac:dyDescent="0.35">
      <c r="A7259">
        <v>25</v>
      </c>
      <c r="B7259" t="s">
        <v>6874</v>
      </c>
      <c r="C7259" t="s">
        <v>9833</v>
      </c>
      <c r="D7259">
        <v>8</v>
      </c>
      <c r="E7259" t="s">
        <v>7347</v>
      </c>
      <c r="F7259" t="s">
        <v>19</v>
      </c>
      <c r="G7259">
        <v>252</v>
      </c>
      <c r="H7259" t="s">
        <v>30</v>
      </c>
      <c r="I7259">
        <v>252</v>
      </c>
      <c r="J7259">
        <v>0.02</v>
      </c>
    </row>
    <row r="7260" spans="1:10" hidden="1" x14ac:dyDescent="0.35">
      <c r="A7260">
        <v>26</v>
      </c>
      <c r="B7260" t="s">
        <v>6874</v>
      </c>
      <c r="C7260" t="s">
        <v>9833</v>
      </c>
      <c r="D7260">
        <v>8</v>
      </c>
      <c r="E7260" t="s">
        <v>7348</v>
      </c>
      <c r="F7260" t="s">
        <v>19</v>
      </c>
      <c r="G7260">
        <v>243</v>
      </c>
      <c r="H7260" t="s">
        <v>30</v>
      </c>
      <c r="I7260">
        <v>243</v>
      </c>
      <c r="J7260">
        <v>0.02</v>
      </c>
    </row>
    <row r="7261" spans="1:10" hidden="1" x14ac:dyDescent="0.35">
      <c r="A7261">
        <v>27</v>
      </c>
      <c r="B7261" t="s">
        <v>6874</v>
      </c>
      <c r="C7261" t="s">
        <v>9833</v>
      </c>
      <c r="D7261">
        <v>8</v>
      </c>
      <c r="E7261" t="s">
        <v>7349</v>
      </c>
      <c r="F7261" t="s">
        <v>19</v>
      </c>
      <c r="G7261">
        <v>240</v>
      </c>
      <c r="H7261">
        <v>2</v>
      </c>
      <c r="I7261">
        <v>242</v>
      </c>
      <c r="J7261">
        <v>0.02</v>
      </c>
    </row>
    <row r="7262" spans="1:10" hidden="1" x14ac:dyDescent="0.35">
      <c r="A7262">
        <v>28</v>
      </c>
      <c r="B7262" t="s">
        <v>6874</v>
      </c>
      <c r="C7262" t="s">
        <v>9833</v>
      </c>
      <c r="D7262">
        <v>8</v>
      </c>
      <c r="E7262" t="s">
        <v>7350</v>
      </c>
      <c r="F7262" t="s">
        <v>19</v>
      </c>
      <c r="G7262">
        <v>223</v>
      </c>
      <c r="H7262" t="s">
        <v>30</v>
      </c>
      <c r="I7262">
        <v>223</v>
      </c>
      <c r="J7262">
        <v>0.02</v>
      </c>
    </row>
    <row r="7263" spans="1:10" hidden="1" x14ac:dyDescent="0.35">
      <c r="A7263">
        <v>29</v>
      </c>
      <c r="B7263" t="s">
        <v>6874</v>
      </c>
      <c r="C7263" t="s">
        <v>9833</v>
      </c>
      <c r="D7263">
        <v>8</v>
      </c>
      <c r="E7263" t="s">
        <v>7351</v>
      </c>
      <c r="F7263" t="s">
        <v>19</v>
      </c>
      <c r="G7263">
        <v>220</v>
      </c>
      <c r="H7263">
        <v>1</v>
      </c>
      <c r="I7263">
        <v>221</v>
      </c>
      <c r="J7263">
        <v>0.02</v>
      </c>
    </row>
    <row r="7264" spans="1:10" hidden="1" x14ac:dyDescent="0.35">
      <c r="A7264">
        <v>30</v>
      </c>
      <c r="B7264" t="s">
        <v>6874</v>
      </c>
      <c r="C7264" t="s">
        <v>9833</v>
      </c>
      <c r="D7264">
        <v>8</v>
      </c>
      <c r="E7264" t="s">
        <v>7352</v>
      </c>
      <c r="F7264" t="s">
        <v>72</v>
      </c>
      <c r="G7264">
        <v>220</v>
      </c>
      <c r="H7264">
        <v>3</v>
      </c>
      <c r="I7264">
        <v>223</v>
      </c>
      <c r="J7264">
        <v>0.02</v>
      </c>
    </row>
    <row r="7265" spans="1:10" hidden="1" x14ac:dyDescent="0.35">
      <c r="A7265">
        <v>31</v>
      </c>
      <c r="B7265" t="s">
        <v>6874</v>
      </c>
      <c r="C7265" t="s">
        <v>9833</v>
      </c>
      <c r="D7265">
        <v>8</v>
      </c>
      <c r="E7265" t="s">
        <v>7353</v>
      </c>
      <c r="F7265" t="s">
        <v>19</v>
      </c>
      <c r="G7265">
        <v>213</v>
      </c>
      <c r="H7265">
        <v>3</v>
      </c>
      <c r="I7265">
        <v>216</v>
      </c>
      <c r="J7265">
        <v>0.02</v>
      </c>
    </row>
    <row r="7266" spans="1:10" hidden="1" x14ac:dyDescent="0.35">
      <c r="A7266">
        <v>32</v>
      </c>
      <c r="B7266" t="s">
        <v>6874</v>
      </c>
      <c r="C7266" t="s">
        <v>9833</v>
      </c>
      <c r="D7266">
        <v>8</v>
      </c>
      <c r="E7266" t="s">
        <v>7354</v>
      </c>
      <c r="F7266" t="s">
        <v>7355</v>
      </c>
      <c r="G7266">
        <v>209</v>
      </c>
      <c r="H7266">
        <v>1</v>
      </c>
      <c r="I7266">
        <v>210</v>
      </c>
      <c r="J7266">
        <v>0.02</v>
      </c>
    </row>
    <row r="7267" spans="1:10" hidden="1" x14ac:dyDescent="0.35">
      <c r="A7267">
        <v>33</v>
      </c>
      <c r="B7267" t="s">
        <v>6874</v>
      </c>
      <c r="C7267" t="s">
        <v>9833</v>
      </c>
      <c r="D7267">
        <v>8</v>
      </c>
      <c r="E7267" t="s">
        <v>7356</v>
      </c>
      <c r="F7267" t="s">
        <v>50</v>
      </c>
      <c r="G7267">
        <v>201</v>
      </c>
      <c r="H7267">
        <v>4</v>
      </c>
      <c r="I7267">
        <v>205</v>
      </c>
      <c r="J7267">
        <v>0.02</v>
      </c>
    </row>
    <row r="7268" spans="1:10" hidden="1" x14ac:dyDescent="0.35">
      <c r="A7268">
        <v>34</v>
      </c>
      <c r="B7268" t="s">
        <v>6874</v>
      </c>
      <c r="C7268" t="s">
        <v>9833</v>
      </c>
      <c r="D7268">
        <v>8</v>
      </c>
      <c r="E7268" t="s">
        <v>7357</v>
      </c>
      <c r="F7268" t="s">
        <v>19</v>
      </c>
      <c r="G7268">
        <v>159</v>
      </c>
      <c r="H7268">
        <v>2</v>
      </c>
      <c r="I7268">
        <v>161</v>
      </c>
      <c r="J7268">
        <v>0.02</v>
      </c>
    </row>
    <row r="7269" spans="1:10" hidden="1" x14ac:dyDescent="0.35">
      <c r="A7269">
        <v>35</v>
      </c>
      <c r="B7269" t="s">
        <v>6874</v>
      </c>
      <c r="C7269" t="s">
        <v>9833</v>
      </c>
      <c r="D7269">
        <v>8</v>
      </c>
      <c r="E7269" t="s">
        <v>7358</v>
      </c>
      <c r="F7269" t="s">
        <v>19</v>
      </c>
      <c r="G7269">
        <v>143</v>
      </c>
      <c r="H7269" t="s">
        <v>30</v>
      </c>
      <c r="I7269">
        <v>143</v>
      </c>
      <c r="J7269">
        <v>0.01</v>
      </c>
    </row>
    <row r="7270" spans="1:10" hidden="1" x14ac:dyDescent="0.35">
      <c r="A7270">
        <v>36</v>
      </c>
      <c r="B7270" t="s">
        <v>6874</v>
      </c>
      <c r="C7270" t="s">
        <v>9833</v>
      </c>
      <c r="D7270">
        <v>8</v>
      </c>
      <c r="E7270" t="s">
        <v>7359</v>
      </c>
      <c r="F7270" t="s">
        <v>19</v>
      </c>
      <c r="G7270">
        <v>132</v>
      </c>
      <c r="H7270">
        <v>1</v>
      </c>
      <c r="I7270">
        <v>133</v>
      </c>
      <c r="J7270">
        <v>0.01</v>
      </c>
    </row>
    <row r="7271" spans="1:10" hidden="1" x14ac:dyDescent="0.35">
      <c r="A7271">
        <v>37</v>
      </c>
      <c r="B7271" t="s">
        <v>6874</v>
      </c>
      <c r="C7271" t="s">
        <v>9833</v>
      </c>
      <c r="D7271">
        <v>8</v>
      </c>
      <c r="E7271" t="s">
        <v>7360</v>
      </c>
      <c r="F7271" t="s">
        <v>2881</v>
      </c>
      <c r="G7271">
        <v>130</v>
      </c>
      <c r="H7271">
        <v>3</v>
      </c>
      <c r="I7271">
        <v>133</v>
      </c>
      <c r="J7271">
        <v>0.01</v>
      </c>
    </row>
    <row r="7272" spans="1:10" hidden="1" x14ac:dyDescent="0.35">
      <c r="A7272">
        <v>38</v>
      </c>
      <c r="B7272" t="s">
        <v>6874</v>
      </c>
      <c r="C7272" t="s">
        <v>9833</v>
      </c>
      <c r="D7272">
        <v>8</v>
      </c>
      <c r="E7272" t="s">
        <v>7361</v>
      </c>
      <c r="F7272" t="s">
        <v>19</v>
      </c>
      <c r="G7272">
        <v>129</v>
      </c>
      <c r="H7272" t="s">
        <v>30</v>
      </c>
      <c r="I7272">
        <v>129</v>
      </c>
      <c r="J7272">
        <v>0.01</v>
      </c>
    </row>
    <row r="7273" spans="1:10" hidden="1" x14ac:dyDescent="0.35">
      <c r="A7273">
        <v>39</v>
      </c>
      <c r="B7273" t="s">
        <v>6874</v>
      </c>
      <c r="C7273" t="s">
        <v>9833</v>
      </c>
      <c r="D7273">
        <v>8</v>
      </c>
      <c r="E7273" t="s">
        <v>7362</v>
      </c>
      <c r="F7273" t="s">
        <v>192</v>
      </c>
      <c r="G7273">
        <v>126</v>
      </c>
      <c r="H7273">
        <v>4</v>
      </c>
      <c r="I7273">
        <v>130</v>
      </c>
      <c r="J7273">
        <v>0.01</v>
      </c>
    </row>
    <row r="7274" spans="1:10" hidden="1" x14ac:dyDescent="0.35">
      <c r="A7274">
        <v>40</v>
      </c>
      <c r="B7274" t="s">
        <v>6874</v>
      </c>
      <c r="C7274" t="s">
        <v>9833</v>
      </c>
      <c r="D7274">
        <v>8</v>
      </c>
      <c r="E7274" t="s">
        <v>7363</v>
      </c>
      <c r="F7274" t="s">
        <v>19</v>
      </c>
      <c r="G7274">
        <v>126</v>
      </c>
      <c r="H7274">
        <v>1</v>
      </c>
      <c r="I7274">
        <v>127</v>
      </c>
      <c r="J7274">
        <v>0.01</v>
      </c>
    </row>
    <row r="7275" spans="1:10" hidden="1" x14ac:dyDescent="0.35">
      <c r="A7275">
        <v>41</v>
      </c>
      <c r="B7275" t="s">
        <v>6874</v>
      </c>
      <c r="C7275" t="s">
        <v>9833</v>
      </c>
      <c r="D7275">
        <v>8</v>
      </c>
      <c r="E7275" t="s">
        <v>7364</v>
      </c>
      <c r="F7275" t="s">
        <v>19</v>
      </c>
      <c r="G7275">
        <v>123</v>
      </c>
      <c r="H7275">
        <v>1</v>
      </c>
      <c r="I7275">
        <v>124</v>
      </c>
      <c r="J7275">
        <v>0.01</v>
      </c>
    </row>
    <row r="7276" spans="1:10" hidden="1" x14ac:dyDescent="0.35">
      <c r="A7276">
        <v>42</v>
      </c>
      <c r="B7276" t="s">
        <v>6874</v>
      </c>
      <c r="C7276" t="s">
        <v>9833</v>
      </c>
      <c r="D7276">
        <v>8</v>
      </c>
      <c r="E7276" t="s">
        <v>7365</v>
      </c>
      <c r="F7276" t="s">
        <v>19</v>
      </c>
      <c r="G7276">
        <v>120</v>
      </c>
      <c r="H7276" t="s">
        <v>30</v>
      </c>
      <c r="I7276">
        <v>120</v>
      </c>
      <c r="J7276">
        <v>0.01</v>
      </c>
    </row>
    <row r="7277" spans="1:10" hidden="1" x14ac:dyDescent="0.35">
      <c r="A7277">
        <v>43</v>
      </c>
      <c r="B7277" t="s">
        <v>6874</v>
      </c>
      <c r="C7277" t="s">
        <v>9833</v>
      </c>
      <c r="D7277">
        <v>8</v>
      </c>
      <c r="E7277" t="s">
        <v>7366</v>
      </c>
      <c r="F7277" t="s">
        <v>19</v>
      </c>
      <c r="G7277">
        <v>117</v>
      </c>
      <c r="H7277" t="s">
        <v>30</v>
      </c>
      <c r="I7277">
        <v>117</v>
      </c>
      <c r="J7277">
        <v>0.01</v>
      </c>
    </row>
    <row r="7278" spans="1:10" hidden="1" x14ac:dyDescent="0.35">
      <c r="A7278">
        <v>44</v>
      </c>
      <c r="B7278" t="s">
        <v>6874</v>
      </c>
      <c r="C7278" t="s">
        <v>9833</v>
      </c>
      <c r="D7278">
        <v>8</v>
      </c>
      <c r="E7278" t="s">
        <v>7367</v>
      </c>
      <c r="F7278" t="s">
        <v>19</v>
      </c>
      <c r="G7278">
        <v>113</v>
      </c>
      <c r="H7278">
        <v>1</v>
      </c>
      <c r="I7278">
        <v>114</v>
      </c>
      <c r="J7278">
        <v>0.01</v>
      </c>
    </row>
    <row r="7279" spans="1:10" hidden="1" x14ac:dyDescent="0.35">
      <c r="A7279">
        <v>45</v>
      </c>
      <c r="B7279" t="s">
        <v>6874</v>
      </c>
      <c r="C7279" t="s">
        <v>9833</v>
      </c>
      <c r="D7279">
        <v>8</v>
      </c>
      <c r="E7279" t="s">
        <v>7368</v>
      </c>
      <c r="F7279" t="s">
        <v>19</v>
      </c>
      <c r="G7279">
        <v>110</v>
      </c>
      <c r="H7279">
        <v>1</v>
      </c>
      <c r="I7279">
        <v>111</v>
      </c>
      <c r="J7279">
        <v>0.01</v>
      </c>
    </row>
    <row r="7280" spans="1:10" hidden="1" x14ac:dyDescent="0.35">
      <c r="A7280">
        <v>46</v>
      </c>
      <c r="B7280" t="s">
        <v>6874</v>
      </c>
      <c r="C7280" t="s">
        <v>9833</v>
      </c>
      <c r="D7280">
        <v>8</v>
      </c>
      <c r="E7280" t="s">
        <v>31</v>
      </c>
      <c r="F7280" t="s">
        <v>32</v>
      </c>
      <c r="G7280">
        <v>5092</v>
      </c>
      <c r="H7280">
        <v>74</v>
      </c>
      <c r="I7280">
        <v>5166</v>
      </c>
      <c r="J7280">
        <v>0.49</v>
      </c>
    </row>
    <row r="7281" spans="1:10" hidden="1" x14ac:dyDescent="0.35">
      <c r="A7281">
        <v>1</v>
      </c>
      <c r="B7281" t="s">
        <v>6874</v>
      </c>
      <c r="C7281" t="s">
        <v>9834</v>
      </c>
      <c r="D7281">
        <v>15</v>
      </c>
      <c r="E7281" t="s">
        <v>7369</v>
      </c>
      <c r="F7281" t="s">
        <v>13</v>
      </c>
      <c r="G7281">
        <v>575566</v>
      </c>
      <c r="H7281">
        <v>5728</v>
      </c>
      <c r="I7281">
        <v>581294</v>
      </c>
      <c r="J7281">
        <v>45.85</v>
      </c>
    </row>
    <row r="7282" spans="1:10" hidden="1" x14ac:dyDescent="0.35">
      <c r="A7282">
        <v>2</v>
      </c>
      <c r="B7282" t="s">
        <v>6874</v>
      </c>
      <c r="C7282" t="s">
        <v>9834</v>
      </c>
      <c r="D7282">
        <v>15</v>
      </c>
      <c r="E7282" t="s">
        <v>7370</v>
      </c>
      <c r="F7282" t="s">
        <v>11</v>
      </c>
      <c r="G7282">
        <v>355875</v>
      </c>
      <c r="H7282">
        <v>5080</v>
      </c>
      <c r="I7282">
        <v>360955</v>
      </c>
      <c r="J7282">
        <v>28.47</v>
      </c>
    </row>
    <row r="7283" spans="1:10" hidden="1" x14ac:dyDescent="0.35">
      <c r="A7283">
        <v>3</v>
      </c>
      <c r="B7283" t="s">
        <v>6874</v>
      </c>
      <c r="C7283" t="s">
        <v>9834</v>
      </c>
      <c r="D7283">
        <v>15</v>
      </c>
      <c r="E7283" t="s">
        <v>7371</v>
      </c>
      <c r="F7283" t="s">
        <v>6878</v>
      </c>
      <c r="G7283">
        <v>230820</v>
      </c>
      <c r="H7283">
        <v>1213</v>
      </c>
      <c r="I7283">
        <v>232033</v>
      </c>
      <c r="J7283">
        <v>18.3</v>
      </c>
    </row>
    <row r="7284" spans="1:10" hidden="1" x14ac:dyDescent="0.35">
      <c r="A7284">
        <v>4</v>
      </c>
      <c r="B7284" t="s">
        <v>6874</v>
      </c>
      <c r="C7284" t="s">
        <v>9834</v>
      </c>
      <c r="D7284">
        <v>15</v>
      </c>
      <c r="E7284" t="s">
        <v>7372</v>
      </c>
      <c r="F7284" t="s">
        <v>6880</v>
      </c>
      <c r="G7284">
        <v>11103</v>
      </c>
      <c r="H7284">
        <v>12</v>
      </c>
      <c r="I7284">
        <v>11115</v>
      </c>
      <c r="J7284">
        <v>0.88</v>
      </c>
    </row>
    <row r="7285" spans="1:10" hidden="1" x14ac:dyDescent="0.35">
      <c r="A7285">
        <v>5</v>
      </c>
      <c r="B7285" t="s">
        <v>6874</v>
      </c>
      <c r="C7285" t="s">
        <v>9834</v>
      </c>
      <c r="D7285">
        <v>15</v>
      </c>
      <c r="E7285" t="s">
        <v>7373</v>
      </c>
      <c r="F7285" t="s">
        <v>23</v>
      </c>
      <c r="G7285">
        <v>9230</v>
      </c>
      <c r="H7285">
        <v>97</v>
      </c>
      <c r="I7285">
        <v>9327</v>
      </c>
      <c r="J7285">
        <v>0.74</v>
      </c>
    </row>
    <row r="7286" spans="1:10" hidden="1" x14ac:dyDescent="0.35">
      <c r="A7286">
        <v>6</v>
      </c>
      <c r="B7286" t="s">
        <v>6874</v>
      </c>
      <c r="C7286" t="s">
        <v>9834</v>
      </c>
      <c r="D7286">
        <v>15</v>
      </c>
      <c r="E7286" t="s">
        <v>7374</v>
      </c>
      <c r="F7286" t="s">
        <v>19</v>
      </c>
      <c r="G7286">
        <v>6259</v>
      </c>
      <c r="H7286" t="s">
        <v>30</v>
      </c>
      <c r="I7286">
        <v>6259</v>
      </c>
      <c r="J7286">
        <v>0.49</v>
      </c>
    </row>
    <row r="7287" spans="1:10" hidden="1" x14ac:dyDescent="0.35">
      <c r="A7287">
        <v>7</v>
      </c>
      <c r="B7287" t="s">
        <v>6874</v>
      </c>
      <c r="C7287" t="s">
        <v>9834</v>
      </c>
      <c r="D7287">
        <v>15</v>
      </c>
      <c r="E7287" t="s">
        <v>6936</v>
      </c>
      <c r="F7287" t="s">
        <v>19</v>
      </c>
      <c r="G7287">
        <v>4482</v>
      </c>
      <c r="H7287">
        <v>4</v>
      </c>
      <c r="I7287">
        <v>4486</v>
      </c>
      <c r="J7287">
        <v>0.35</v>
      </c>
    </row>
    <row r="7288" spans="1:10" hidden="1" x14ac:dyDescent="0.35">
      <c r="A7288">
        <v>8</v>
      </c>
      <c r="B7288" t="s">
        <v>6874</v>
      </c>
      <c r="C7288" t="s">
        <v>9834</v>
      </c>
      <c r="D7288">
        <v>15</v>
      </c>
      <c r="E7288" t="s">
        <v>7375</v>
      </c>
      <c r="F7288" t="s">
        <v>461</v>
      </c>
      <c r="G7288">
        <v>4262</v>
      </c>
      <c r="H7288">
        <v>3</v>
      </c>
      <c r="I7288">
        <v>4265</v>
      </c>
      <c r="J7288">
        <v>0.34</v>
      </c>
    </row>
    <row r="7289" spans="1:10" hidden="1" x14ac:dyDescent="0.35">
      <c r="A7289">
        <v>9</v>
      </c>
      <c r="B7289" t="s">
        <v>6874</v>
      </c>
      <c r="C7289" t="s">
        <v>9834</v>
      </c>
      <c r="D7289">
        <v>15</v>
      </c>
      <c r="E7289" t="s">
        <v>7376</v>
      </c>
      <c r="F7289" t="s">
        <v>6886</v>
      </c>
      <c r="G7289">
        <v>3972</v>
      </c>
      <c r="H7289">
        <v>66</v>
      </c>
      <c r="I7289">
        <v>4038</v>
      </c>
      <c r="J7289">
        <v>0.32</v>
      </c>
    </row>
    <row r="7290" spans="1:10" hidden="1" x14ac:dyDescent="0.35">
      <c r="A7290">
        <v>10</v>
      </c>
      <c r="B7290" t="s">
        <v>6874</v>
      </c>
      <c r="C7290" t="s">
        <v>9834</v>
      </c>
      <c r="D7290">
        <v>15</v>
      </c>
      <c r="E7290" t="s">
        <v>7377</v>
      </c>
      <c r="F7290" t="s">
        <v>7378</v>
      </c>
      <c r="G7290">
        <v>3625</v>
      </c>
      <c r="H7290">
        <v>9</v>
      </c>
      <c r="I7290">
        <v>3634</v>
      </c>
      <c r="J7290">
        <v>0.28999999999999998</v>
      </c>
    </row>
    <row r="7291" spans="1:10" hidden="1" x14ac:dyDescent="0.35">
      <c r="A7291">
        <v>11</v>
      </c>
      <c r="B7291" t="s">
        <v>6874</v>
      </c>
      <c r="C7291" t="s">
        <v>9834</v>
      </c>
      <c r="D7291">
        <v>15</v>
      </c>
      <c r="E7291" t="s">
        <v>7379</v>
      </c>
      <c r="F7291" t="s">
        <v>19</v>
      </c>
      <c r="G7291">
        <v>3283</v>
      </c>
      <c r="H7291">
        <v>3</v>
      </c>
      <c r="I7291">
        <v>3286</v>
      </c>
      <c r="J7291">
        <v>0.26</v>
      </c>
    </row>
    <row r="7292" spans="1:10" hidden="1" x14ac:dyDescent="0.35">
      <c r="A7292">
        <v>12</v>
      </c>
      <c r="B7292" t="s">
        <v>6874</v>
      </c>
      <c r="C7292" t="s">
        <v>9834</v>
      </c>
      <c r="D7292">
        <v>15</v>
      </c>
      <c r="E7292" t="s">
        <v>7380</v>
      </c>
      <c r="F7292" t="s">
        <v>19</v>
      </c>
      <c r="G7292">
        <v>3022</v>
      </c>
      <c r="H7292" t="s">
        <v>30</v>
      </c>
      <c r="I7292">
        <v>3022</v>
      </c>
      <c r="J7292">
        <v>0.24</v>
      </c>
    </row>
    <row r="7293" spans="1:10" hidden="1" x14ac:dyDescent="0.35">
      <c r="A7293">
        <v>13</v>
      </c>
      <c r="B7293" t="s">
        <v>6874</v>
      </c>
      <c r="C7293" t="s">
        <v>9834</v>
      </c>
      <c r="D7293">
        <v>15</v>
      </c>
      <c r="E7293" t="s">
        <v>7381</v>
      </c>
      <c r="F7293" t="s">
        <v>19</v>
      </c>
      <c r="G7293">
        <v>2947</v>
      </c>
      <c r="H7293">
        <v>2</v>
      </c>
      <c r="I7293">
        <v>2949</v>
      </c>
      <c r="J7293">
        <v>0.23</v>
      </c>
    </row>
    <row r="7294" spans="1:10" hidden="1" x14ac:dyDescent="0.35">
      <c r="A7294">
        <v>14</v>
      </c>
      <c r="B7294" t="s">
        <v>6874</v>
      </c>
      <c r="C7294" t="s">
        <v>9834</v>
      </c>
      <c r="D7294">
        <v>15</v>
      </c>
      <c r="E7294" t="s">
        <v>7382</v>
      </c>
      <c r="F7294" t="s">
        <v>289</v>
      </c>
      <c r="G7294">
        <v>2769</v>
      </c>
      <c r="H7294">
        <v>4</v>
      </c>
      <c r="I7294">
        <v>2773</v>
      </c>
      <c r="J7294">
        <v>0.22</v>
      </c>
    </row>
    <row r="7295" spans="1:10" hidden="1" x14ac:dyDescent="0.35">
      <c r="A7295">
        <v>15</v>
      </c>
      <c r="B7295" t="s">
        <v>6874</v>
      </c>
      <c r="C7295" t="s">
        <v>9834</v>
      </c>
      <c r="D7295">
        <v>15</v>
      </c>
      <c r="E7295" t="s">
        <v>7383</v>
      </c>
      <c r="F7295" t="s">
        <v>490</v>
      </c>
      <c r="G7295">
        <v>2220</v>
      </c>
      <c r="H7295">
        <v>19</v>
      </c>
      <c r="I7295">
        <v>2239</v>
      </c>
      <c r="J7295">
        <v>0.18</v>
      </c>
    </row>
    <row r="7296" spans="1:10" hidden="1" x14ac:dyDescent="0.35">
      <c r="A7296">
        <v>16</v>
      </c>
      <c r="B7296" t="s">
        <v>6874</v>
      </c>
      <c r="C7296" t="s">
        <v>9834</v>
      </c>
      <c r="D7296">
        <v>15</v>
      </c>
      <c r="E7296" t="s">
        <v>7384</v>
      </c>
      <c r="F7296" t="s">
        <v>231</v>
      </c>
      <c r="G7296">
        <v>2072</v>
      </c>
      <c r="H7296">
        <v>11</v>
      </c>
      <c r="I7296">
        <v>2083</v>
      </c>
      <c r="J7296">
        <v>0.16</v>
      </c>
    </row>
    <row r="7297" spans="1:10" hidden="1" x14ac:dyDescent="0.35">
      <c r="A7297">
        <v>17</v>
      </c>
      <c r="B7297" t="s">
        <v>6874</v>
      </c>
      <c r="C7297" t="s">
        <v>9834</v>
      </c>
      <c r="D7297">
        <v>15</v>
      </c>
      <c r="E7297" t="s">
        <v>7385</v>
      </c>
      <c r="F7297" t="s">
        <v>19</v>
      </c>
      <c r="G7297">
        <v>1955</v>
      </c>
      <c r="H7297" t="s">
        <v>30</v>
      </c>
      <c r="I7297">
        <v>1955</v>
      </c>
      <c r="J7297">
        <v>0.15</v>
      </c>
    </row>
    <row r="7298" spans="1:10" hidden="1" x14ac:dyDescent="0.35">
      <c r="A7298">
        <v>18</v>
      </c>
      <c r="B7298" t="s">
        <v>6874</v>
      </c>
      <c r="C7298" t="s">
        <v>9834</v>
      </c>
      <c r="D7298">
        <v>15</v>
      </c>
      <c r="E7298" t="s">
        <v>7386</v>
      </c>
      <c r="F7298" t="s">
        <v>19</v>
      </c>
      <c r="G7298">
        <v>1821</v>
      </c>
      <c r="H7298">
        <v>4</v>
      </c>
      <c r="I7298">
        <v>1825</v>
      </c>
      <c r="J7298">
        <v>0.14000000000000001</v>
      </c>
    </row>
    <row r="7299" spans="1:10" hidden="1" x14ac:dyDescent="0.35">
      <c r="A7299">
        <v>19</v>
      </c>
      <c r="B7299" t="s">
        <v>6874</v>
      </c>
      <c r="C7299" t="s">
        <v>9834</v>
      </c>
      <c r="D7299">
        <v>15</v>
      </c>
      <c r="E7299" t="s">
        <v>7387</v>
      </c>
      <c r="F7299" t="s">
        <v>192</v>
      </c>
      <c r="G7299">
        <v>1753</v>
      </c>
      <c r="H7299">
        <v>16</v>
      </c>
      <c r="I7299">
        <v>1769</v>
      </c>
      <c r="J7299">
        <v>0.14000000000000001</v>
      </c>
    </row>
    <row r="7300" spans="1:10" hidden="1" x14ac:dyDescent="0.35">
      <c r="A7300">
        <v>20</v>
      </c>
      <c r="B7300" t="s">
        <v>6874</v>
      </c>
      <c r="C7300" t="s">
        <v>9834</v>
      </c>
      <c r="D7300">
        <v>15</v>
      </c>
      <c r="E7300" t="s">
        <v>7388</v>
      </c>
      <c r="F7300" t="s">
        <v>19</v>
      </c>
      <c r="G7300">
        <v>1657</v>
      </c>
      <c r="H7300">
        <v>2</v>
      </c>
      <c r="I7300">
        <v>1659</v>
      </c>
      <c r="J7300">
        <v>0.13</v>
      </c>
    </row>
    <row r="7301" spans="1:10" hidden="1" x14ac:dyDescent="0.35">
      <c r="A7301">
        <v>21</v>
      </c>
      <c r="B7301" t="s">
        <v>6874</v>
      </c>
      <c r="C7301" t="s">
        <v>9834</v>
      </c>
      <c r="D7301">
        <v>15</v>
      </c>
      <c r="E7301" t="s">
        <v>7389</v>
      </c>
      <c r="F7301" t="s">
        <v>50</v>
      </c>
      <c r="G7301">
        <v>1657</v>
      </c>
      <c r="H7301">
        <v>7</v>
      </c>
      <c r="I7301">
        <v>1664</v>
      </c>
      <c r="J7301">
        <v>0.13</v>
      </c>
    </row>
    <row r="7302" spans="1:10" hidden="1" x14ac:dyDescent="0.35">
      <c r="A7302">
        <v>22</v>
      </c>
      <c r="B7302" t="s">
        <v>6874</v>
      </c>
      <c r="C7302" t="s">
        <v>9834</v>
      </c>
      <c r="D7302">
        <v>15</v>
      </c>
      <c r="E7302" t="s">
        <v>7390</v>
      </c>
      <c r="F7302" t="s">
        <v>19</v>
      </c>
      <c r="G7302">
        <v>1637</v>
      </c>
      <c r="H7302">
        <v>1</v>
      </c>
      <c r="I7302">
        <v>1638</v>
      </c>
      <c r="J7302">
        <v>0.13</v>
      </c>
    </row>
    <row r="7303" spans="1:10" hidden="1" x14ac:dyDescent="0.35">
      <c r="A7303">
        <v>23</v>
      </c>
      <c r="B7303" t="s">
        <v>6874</v>
      </c>
      <c r="C7303" t="s">
        <v>9834</v>
      </c>
      <c r="D7303">
        <v>15</v>
      </c>
      <c r="E7303" t="s">
        <v>7391</v>
      </c>
      <c r="F7303" t="s">
        <v>19</v>
      </c>
      <c r="G7303">
        <v>1333</v>
      </c>
      <c r="H7303">
        <v>4</v>
      </c>
      <c r="I7303">
        <v>1337</v>
      </c>
      <c r="J7303">
        <v>0.11</v>
      </c>
    </row>
    <row r="7304" spans="1:10" hidden="1" x14ac:dyDescent="0.35">
      <c r="A7304">
        <v>24</v>
      </c>
      <c r="B7304" t="s">
        <v>6874</v>
      </c>
      <c r="C7304" t="s">
        <v>9834</v>
      </c>
      <c r="D7304">
        <v>15</v>
      </c>
      <c r="E7304" t="s">
        <v>7392</v>
      </c>
      <c r="F7304" t="s">
        <v>19</v>
      </c>
      <c r="G7304">
        <v>1290</v>
      </c>
      <c r="H7304">
        <v>2</v>
      </c>
      <c r="I7304">
        <v>1292</v>
      </c>
      <c r="J7304">
        <v>0.1</v>
      </c>
    </row>
    <row r="7305" spans="1:10" hidden="1" x14ac:dyDescent="0.35">
      <c r="A7305">
        <v>25</v>
      </c>
      <c r="B7305" t="s">
        <v>6874</v>
      </c>
      <c r="C7305" t="s">
        <v>9834</v>
      </c>
      <c r="D7305">
        <v>15</v>
      </c>
      <c r="E7305" t="s">
        <v>7393</v>
      </c>
      <c r="F7305" t="s">
        <v>19</v>
      </c>
      <c r="G7305">
        <v>1044</v>
      </c>
      <c r="H7305">
        <v>7</v>
      </c>
      <c r="I7305">
        <v>1051</v>
      </c>
      <c r="J7305">
        <v>0.08</v>
      </c>
    </row>
    <row r="7306" spans="1:10" hidden="1" x14ac:dyDescent="0.35">
      <c r="A7306">
        <v>26</v>
      </c>
      <c r="B7306" t="s">
        <v>6874</v>
      </c>
      <c r="C7306" t="s">
        <v>9834</v>
      </c>
      <c r="D7306">
        <v>15</v>
      </c>
      <c r="E7306" t="s">
        <v>7394</v>
      </c>
      <c r="F7306" t="s">
        <v>201</v>
      </c>
      <c r="G7306">
        <v>1018</v>
      </c>
      <c r="H7306">
        <v>5</v>
      </c>
      <c r="I7306">
        <v>1023</v>
      </c>
      <c r="J7306">
        <v>0.08</v>
      </c>
    </row>
    <row r="7307" spans="1:10" hidden="1" x14ac:dyDescent="0.35">
      <c r="A7307">
        <v>27</v>
      </c>
      <c r="B7307" t="s">
        <v>6874</v>
      </c>
      <c r="C7307" t="s">
        <v>9834</v>
      </c>
      <c r="D7307">
        <v>15</v>
      </c>
      <c r="E7307" t="s">
        <v>7395</v>
      </c>
      <c r="F7307" t="s">
        <v>19</v>
      </c>
      <c r="G7307">
        <v>908</v>
      </c>
      <c r="H7307">
        <v>1</v>
      </c>
      <c r="I7307">
        <v>909</v>
      </c>
      <c r="J7307">
        <v>7.0000000000000007E-2</v>
      </c>
    </row>
    <row r="7308" spans="1:10" hidden="1" x14ac:dyDescent="0.35">
      <c r="A7308">
        <v>28</v>
      </c>
      <c r="B7308" t="s">
        <v>6874</v>
      </c>
      <c r="C7308" t="s">
        <v>9834</v>
      </c>
      <c r="D7308">
        <v>15</v>
      </c>
      <c r="E7308" t="s">
        <v>7396</v>
      </c>
      <c r="F7308" t="s">
        <v>19</v>
      </c>
      <c r="G7308">
        <v>905</v>
      </c>
      <c r="H7308">
        <v>8</v>
      </c>
      <c r="I7308">
        <v>913</v>
      </c>
      <c r="J7308">
        <v>7.0000000000000007E-2</v>
      </c>
    </row>
    <row r="7309" spans="1:10" hidden="1" x14ac:dyDescent="0.35">
      <c r="A7309">
        <v>29</v>
      </c>
      <c r="B7309" t="s">
        <v>6874</v>
      </c>
      <c r="C7309" t="s">
        <v>9834</v>
      </c>
      <c r="D7309">
        <v>15</v>
      </c>
      <c r="E7309" t="s">
        <v>7397</v>
      </c>
      <c r="F7309" t="s">
        <v>19</v>
      </c>
      <c r="G7309">
        <v>901</v>
      </c>
      <c r="H7309">
        <v>5</v>
      </c>
      <c r="I7309">
        <v>906</v>
      </c>
      <c r="J7309">
        <v>7.0000000000000007E-2</v>
      </c>
    </row>
    <row r="7310" spans="1:10" hidden="1" x14ac:dyDescent="0.35">
      <c r="A7310">
        <v>30</v>
      </c>
      <c r="B7310" t="s">
        <v>6874</v>
      </c>
      <c r="C7310" t="s">
        <v>9834</v>
      </c>
      <c r="D7310">
        <v>15</v>
      </c>
      <c r="E7310" t="s">
        <v>7398</v>
      </c>
      <c r="F7310" t="s">
        <v>19</v>
      </c>
      <c r="G7310">
        <v>847</v>
      </c>
      <c r="H7310" t="s">
        <v>30</v>
      </c>
      <c r="I7310">
        <v>847</v>
      </c>
      <c r="J7310">
        <v>7.0000000000000007E-2</v>
      </c>
    </row>
    <row r="7311" spans="1:10" hidden="1" x14ac:dyDescent="0.35">
      <c r="A7311">
        <v>31</v>
      </c>
      <c r="B7311" t="s">
        <v>6874</v>
      </c>
      <c r="C7311" t="s">
        <v>9834</v>
      </c>
      <c r="D7311">
        <v>15</v>
      </c>
      <c r="E7311" t="s">
        <v>7399</v>
      </c>
      <c r="F7311" t="s">
        <v>19</v>
      </c>
      <c r="G7311">
        <v>825</v>
      </c>
      <c r="H7311">
        <v>1</v>
      </c>
      <c r="I7311">
        <v>826</v>
      </c>
      <c r="J7311">
        <v>7.0000000000000007E-2</v>
      </c>
    </row>
    <row r="7312" spans="1:10" hidden="1" x14ac:dyDescent="0.35">
      <c r="A7312">
        <v>32</v>
      </c>
      <c r="B7312" t="s">
        <v>6874</v>
      </c>
      <c r="C7312" t="s">
        <v>9834</v>
      </c>
      <c r="D7312">
        <v>15</v>
      </c>
      <c r="E7312" t="s">
        <v>7400</v>
      </c>
      <c r="F7312" t="s">
        <v>19</v>
      </c>
      <c r="G7312">
        <v>818</v>
      </c>
      <c r="H7312">
        <v>1</v>
      </c>
      <c r="I7312">
        <v>819</v>
      </c>
      <c r="J7312">
        <v>0.06</v>
      </c>
    </row>
    <row r="7313" spans="1:10" hidden="1" x14ac:dyDescent="0.35">
      <c r="A7313">
        <v>33</v>
      </c>
      <c r="B7313" t="s">
        <v>6874</v>
      </c>
      <c r="C7313" t="s">
        <v>9834</v>
      </c>
      <c r="D7313">
        <v>15</v>
      </c>
      <c r="E7313" t="s">
        <v>7401</v>
      </c>
      <c r="F7313" t="s">
        <v>19</v>
      </c>
      <c r="G7313">
        <v>752</v>
      </c>
      <c r="H7313" t="s">
        <v>30</v>
      </c>
      <c r="I7313">
        <v>752</v>
      </c>
      <c r="J7313">
        <v>0.06</v>
      </c>
    </row>
    <row r="7314" spans="1:10" hidden="1" x14ac:dyDescent="0.35">
      <c r="A7314">
        <v>34</v>
      </c>
      <c r="B7314" t="s">
        <v>6874</v>
      </c>
      <c r="C7314" t="s">
        <v>9834</v>
      </c>
      <c r="D7314">
        <v>15</v>
      </c>
      <c r="E7314" t="s">
        <v>7402</v>
      </c>
      <c r="F7314" t="s">
        <v>19</v>
      </c>
      <c r="G7314">
        <v>710</v>
      </c>
      <c r="H7314">
        <v>3</v>
      </c>
      <c r="I7314">
        <v>713</v>
      </c>
      <c r="J7314">
        <v>0.06</v>
      </c>
    </row>
    <row r="7315" spans="1:10" hidden="1" x14ac:dyDescent="0.35">
      <c r="A7315">
        <v>35</v>
      </c>
      <c r="B7315" t="s">
        <v>6874</v>
      </c>
      <c r="C7315" t="s">
        <v>9834</v>
      </c>
      <c r="D7315">
        <v>15</v>
      </c>
      <c r="E7315" t="s">
        <v>7403</v>
      </c>
      <c r="F7315" t="s">
        <v>19</v>
      </c>
      <c r="G7315">
        <v>658</v>
      </c>
      <c r="H7315">
        <v>4</v>
      </c>
      <c r="I7315">
        <v>662</v>
      </c>
      <c r="J7315">
        <v>0.05</v>
      </c>
    </row>
    <row r="7316" spans="1:10" hidden="1" x14ac:dyDescent="0.35">
      <c r="A7316">
        <v>36</v>
      </c>
      <c r="B7316" t="s">
        <v>6874</v>
      </c>
      <c r="C7316" t="s">
        <v>9834</v>
      </c>
      <c r="D7316">
        <v>15</v>
      </c>
      <c r="E7316" t="s">
        <v>7404</v>
      </c>
      <c r="F7316" t="s">
        <v>72</v>
      </c>
      <c r="G7316">
        <v>563</v>
      </c>
      <c r="H7316">
        <v>4</v>
      </c>
      <c r="I7316">
        <v>567</v>
      </c>
      <c r="J7316">
        <v>0.04</v>
      </c>
    </row>
    <row r="7317" spans="1:10" hidden="1" x14ac:dyDescent="0.35">
      <c r="A7317">
        <v>37</v>
      </c>
      <c r="B7317" t="s">
        <v>6874</v>
      </c>
      <c r="C7317" t="s">
        <v>9834</v>
      </c>
      <c r="D7317">
        <v>15</v>
      </c>
      <c r="E7317" t="s">
        <v>7405</v>
      </c>
      <c r="F7317" t="s">
        <v>19</v>
      </c>
      <c r="G7317">
        <v>538</v>
      </c>
      <c r="H7317" t="s">
        <v>30</v>
      </c>
      <c r="I7317">
        <v>538</v>
      </c>
      <c r="J7317">
        <v>0.04</v>
      </c>
    </row>
    <row r="7318" spans="1:10" hidden="1" x14ac:dyDescent="0.35">
      <c r="A7318">
        <v>38</v>
      </c>
      <c r="B7318" t="s">
        <v>6874</v>
      </c>
      <c r="C7318" t="s">
        <v>9834</v>
      </c>
      <c r="D7318">
        <v>15</v>
      </c>
      <c r="E7318" t="s">
        <v>7406</v>
      </c>
      <c r="F7318" t="s">
        <v>19</v>
      </c>
      <c r="G7318">
        <v>503</v>
      </c>
      <c r="H7318">
        <v>2</v>
      </c>
      <c r="I7318">
        <v>505</v>
      </c>
      <c r="J7318">
        <v>0.04</v>
      </c>
    </row>
    <row r="7319" spans="1:10" hidden="1" x14ac:dyDescent="0.35">
      <c r="A7319">
        <v>39</v>
      </c>
      <c r="B7319" t="s">
        <v>6874</v>
      </c>
      <c r="C7319" t="s">
        <v>9834</v>
      </c>
      <c r="D7319">
        <v>15</v>
      </c>
      <c r="E7319" t="s">
        <v>7407</v>
      </c>
      <c r="F7319" t="s">
        <v>19</v>
      </c>
      <c r="G7319">
        <v>468</v>
      </c>
      <c r="H7319">
        <v>6</v>
      </c>
      <c r="I7319">
        <v>474</v>
      </c>
      <c r="J7319">
        <v>0.04</v>
      </c>
    </row>
    <row r="7320" spans="1:10" hidden="1" x14ac:dyDescent="0.35">
      <c r="A7320">
        <v>40</v>
      </c>
      <c r="B7320" t="s">
        <v>6874</v>
      </c>
      <c r="C7320" t="s">
        <v>9834</v>
      </c>
      <c r="D7320">
        <v>15</v>
      </c>
      <c r="E7320" t="s">
        <v>7408</v>
      </c>
      <c r="F7320" t="s">
        <v>19</v>
      </c>
      <c r="G7320">
        <v>399</v>
      </c>
      <c r="H7320">
        <v>2</v>
      </c>
      <c r="I7320">
        <v>401</v>
      </c>
      <c r="J7320">
        <v>0.03</v>
      </c>
    </row>
    <row r="7321" spans="1:10" hidden="1" x14ac:dyDescent="0.35">
      <c r="A7321">
        <v>41</v>
      </c>
      <c r="B7321" t="s">
        <v>6874</v>
      </c>
      <c r="C7321" t="s">
        <v>9834</v>
      </c>
      <c r="D7321">
        <v>15</v>
      </c>
      <c r="E7321" t="s">
        <v>7409</v>
      </c>
      <c r="F7321" t="s">
        <v>19</v>
      </c>
      <c r="G7321">
        <v>382</v>
      </c>
      <c r="H7321">
        <v>2</v>
      </c>
      <c r="I7321">
        <v>384</v>
      </c>
      <c r="J7321">
        <v>0.03</v>
      </c>
    </row>
    <row r="7322" spans="1:10" hidden="1" x14ac:dyDescent="0.35">
      <c r="A7322">
        <v>42</v>
      </c>
      <c r="B7322" t="s">
        <v>6874</v>
      </c>
      <c r="C7322" t="s">
        <v>9834</v>
      </c>
      <c r="D7322">
        <v>15</v>
      </c>
      <c r="E7322" t="s">
        <v>7410</v>
      </c>
      <c r="F7322" t="s">
        <v>19</v>
      </c>
      <c r="G7322">
        <v>377</v>
      </c>
      <c r="H7322">
        <v>2</v>
      </c>
      <c r="I7322">
        <v>379</v>
      </c>
      <c r="J7322">
        <v>0.03</v>
      </c>
    </row>
    <row r="7323" spans="1:10" hidden="1" x14ac:dyDescent="0.35">
      <c r="A7323">
        <v>43</v>
      </c>
      <c r="B7323" t="s">
        <v>6874</v>
      </c>
      <c r="C7323" t="s">
        <v>9834</v>
      </c>
      <c r="D7323">
        <v>15</v>
      </c>
      <c r="E7323" t="s">
        <v>31</v>
      </c>
      <c r="F7323" t="s">
        <v>32</v>
      </c>
      <c r="G7323">
        <v>8209</v>
      </c>
      <c r="H7323">
        <v>171</v>
      </c>
      <c r="I7323">
        <v>8380</v>
      </c>
      <c r="J7323">
        <v>0.66</v>
      </c>
    </row>
    <row r="7324" spans="1:10" hidden="1" x14ac:dyDescent="0.35">
      <c r="A7324">
        <v>1</v>
      </c>
      <c r="B7324" t="s">
        <v>6874</v>
      </c>
      <c r="C7324" t="s">
        <v>9835</v>
      </c>
      <c r="D7324">
        <v>5</v>
      </c>
      <c r="E7324" t="s">
        <v>7411</v>
      </c>
      <c r="F7324" t="s">
        <v>13</v>
      </c>
      <c r="G7324">
        <v>523919</v>
      </c>
      <c r="H7324">
        <v>4499</v>
      </c>
      <c r="I7324">
        <v>528418</v>
      </c>
      <c r="J7324">
        <v>42.73</v>
      </c>
    </row>
    <row r="7325" spans="1:10" hidden="1" x14ac:dyDescent="0.35">
      <c r="A7325">
        <v>2</v>
      </c>
      <c r="B7325" t="s">
        <v>6874</v>
      </c>
      <c r="C7325" t="s">
        <v>9835</v>
      </c>
      <c r="D7325">
        <v>5</v>
      </c>
      <c r="E7325" t="s">
        <v>7412</v>
      </c>
      <c r="F7325" t="s">
        <v>11</v>
      </c>
      <c r="G7325">
        <v>476023</v>
      </c>
      <c r="H7325">
        <v>6207</v>
      </c>
      <c r="I7325">
        <v>482230</v>
      </c>
      <c r="J7325">
        <v>39</v>
      </c>
    </row>
    <row r="7326" spans="1:10" hidden="1" x14ac:dyDescent="0.35">
      <c r="A7326">
        <v>3</v>
      </c>
      <c r="B7326" t="s">
        <v>6874</v>
      </c>
      <c r="C7326" t="s">
        <v>9835</v>
      </c>
      <c r="D7326">
        <v>5</v>
      </c>
      <c r="E7326" t="s">
        <v>7413</v>
      </c>
      <c r="F7326" t="s">
        <v>6878</v>
      </c>
      <c r="G7326">
        <v>171412</v>
      </c>
      <c r="H7326">
        <v>666</v>
      </c>
      <c r="I7326">
        <v>172078</v>
      </c>
      <c r="J7326">
        <v>13.92</v>
      </c>
    </row>
    <row r="7327" spans="1:10" hidden="1" x14ac:dyDescent="0.35">
      <c r="A7327">
        <v>4</v>
      </c>
      <c r="B7327" t="s">
        <v>6874</v>
      </c>
      <c r="C7327" t="s">
        <v>9835</v>
      </c>
      <c r="D7327">
        <v>5</v>
      </c>
      <c r="E7327" t="s">
        <v>7414</v>
      </c>
      <c r="F7327" t="s">
        <v>7187</v>
      </c>
      <c r="G7327">
        <v>8362</v>
      </c>
      <c r="H7327">
        <v>11</v>
      </c>
      <c r="I7327">
        <v>8373</v>
      </c>
      <c r="J7327">
        <v>0.68</v>
      </c>
    </row>
    <row r="7328" spans="1:10" hidden="1" x14ac:dyDescent="0.35">
      <c r="A7328">
        <v>5</v>
      </c>
      <c r="B7328" t="s">
        <v>6874</v>
      </c>
      <c r="C7328" t="s">
        <v>9835</v>
      </c>
      <c r="D7328">
        <v>5</v>
      </c>
      <c r="E7328" t="s">
        <v>7415</v>
      </c>
      <c r="F7328" t="s">
        <v>6880</v>
      </c>
      <c r="G7328">
        <v>6295</v>
      </c>
      <c r="H7328">
        <v>14</v>
      </c>
      <c r="I7328">
        <v>6309</v>
      </c>
      <c r="J7328">
        <v>0.51</v>
      </c>
    </row>
    <row r="7329" spans="1:10" hidden="1" x14ac:dyDescent="0.35">
      <c r="A7329">
        <v>6</v>
      </c>
      <c r="B7329" t="s">
        <v>6874</v>
      </c>
      <c r="C7329" t="s">
        <v>9835</v>
      </c>
      <c r="D7329">
        <v>5</v>
      </c>
      <c r="E7329" t="s">
        <v>7416</v>
      </c>
      <c r="F7329" t="s">
        <v>19</v>
      </c>
      <c r="G7329">
        <v>5484</v>
      </c>
      <c r="H7329">
        <v>5</v>
      </c>
      <c r="I7329">
        <v>5489</v>
      </c>
      <c r="J7329">
        <v>0.44</v>
      </c>
    </row>
    <row r="7330" spans="1:10" hidden="1" x14ac:dyDescent="0.35">
      <c r="A7330">
        <v>7</v>
      </c>
      <c r="B7330" t="s">
        <v>6874</v>
      </c>
      <c r="C7330" t="s">
        <v>9835</v>
      </c>
      <c r="D7330">
        <v>5</v>
      </c>
      <c r="E7330" t="s">
        <v>7417</v>
      </c>
      <c r="F7330" t="s">
        <v>19</v>
      </c>
      <c r="G7330">
        <v>5408</v>
      </c>
      <c r="H7330">
        <v>4</v>
      </c>
      <c r="I7330">
        <v>5412</v>
      </c>
      <c r="J7330">
        <v>0.44</v>
      </c>
    </row>
    <row r="7331" spans="1:10" hidden="1" x14ac:dyDescent="0.35">
      <c r="A7331">
        <v>8</v>
      </c>
      <c r="B7331" t="s">
        <v>6874</v>
      </c>
      <c r="C7331" t="s">
        <v>9835</v>
      </c>
      <c r="D7331">
        <v>5</v>
      </c>
      <c r="E7331" t="s">
        <v>7418</v>
      </c>
      <c r="F7331" t="s">
        <v>19</v>
      </c>
      <c r="G7331">
        <v>4248</v>
      </c>
      <c r="H7331">
        <v>4</v>
      </c>
      <c r="I7331">
        <v>4252</v>
      </c>
      <c r="J7331">
        <v>0.34</v>
      </c>
    </row>
    <row r="7332" spans="1:10" hidden="1" x14ac:dyDescent="0.35">
      <c r="A7332">
        <v>9</v>
      </c>
      <c r="B7332" t="s">
        <v>6874</v>
      </c>
      <c r="C7332" t="s">
        <v>9835</v>
      </c>
      <c r="D7332">
        <v>5</v>
      </c>
      <c r="E7332" t="s">
        <v>7419</v>
      </c>
      <c r="F7332" t="s">
        <v>19</v>
      </c>
      <c r="G7332">
        <v>3511</v>
      </c>
      <c r="H7332">
        <v>3</v>
      </c>
      <c r="I7332">
        <v>3514</v>
      </c>
      <c r="J7332">
        <v>0.28000000000000003</v>
      </c>
    </row>
    <row r="7333" spans="1:10" hidden="1" x14ac:dyDescent="0.35">
      <c r="A7333">
        <v>10</v>
      </c>
      <c r="B7333" t="s">
        <v>6874</v>
      </c>
      <c r="C7333" t="s">
        <v>9835</v>
      </c>
      <c r="D7333">
        <v>5</v>
      </c>
      <c r="E7333" t="s">
        <v>7194</v>
      </c>
      <c r="F7333" t="s">
        <v>19</v>
      </c>
      <c r="G7333">
        <v>2875</v>
      </c>
      <c r="H7333">
        <v>1</v>
      </c>
      <c r="I7333">
        <v>2876</v>
      </c>
      <c r="J7333">
        <v>0.23</v>
      </c>
    </row>
    <row r="7334" spans="1:10" hidden="1" x14ac:dyDescent="0.35">
      <c r="A7334">
        <v>11</v>
      </c>
      <c r="B7334" t="s">
        <v>6874</v>
      </c>
      <c r="C7334" t="s">
        <v>9835</v>
      </c>
      <c r="D7334">
        <v>5</v>
      </c>
      <c r="E7334" t="s">
        <v>7420</v>
      </c>
      <c r="F7334" t="s">
        <v>19</v>
      </c>
      <c r="G7334">
        <v>2477</v>
      </c>
      <c r="H7334">
        <v>2</v>
      </c>
      <c r="I7334">
        <v>2479</v>
      </c>
      <c r="J7334">
        <v>0.2</v>
      </c>
    </row>
    <row r="7335" spans="1:10" hidden="1" x14ac:dyDescent="0.35">
      <c r="A7335">
        <v>12</v>
      </c>
      <c r="B7335" t="s">
        <v>6874</v>
      </c>
      <c r="C7335" t="s">
        <v>9835</v>
      </c>
      <c r="D7335">
        <v>5</v>
      </c>
      <c r="E7335" t="s">
        <v>7421</v>
      </c>
      <c r="F7335" t="s">
        <v>19</v>
      </c>
      <c r="G7335">
        <v>2381</v>
      </c>
      <c r="H7335">
        <v>3</v>
      </c>
      <c r="I7335">
        <v>2384</v>
      </c>
      <c r="J7335">
        <v>0.19</v>
      </c>
    </row>
    <row r="7336" spans="1:10" hidden="1" x14ac:dyDescent="0.35">
      <c r="A7336">
        <v>13</v>
      </c>
      <c r="B7336" t="s">
        <v>6874</v>
      </c>
      <c r="C7336" t="s">
        <v>9835</v>
      </c>
      <c r="D7336">
        <v>5</v>
      </c>
      <c r="E7336" t="s">
        <v>7422</v>
      </c>
      <c r="F7336" t="s">
        <v>19</v>
      </c>
      <c r="G7336">
        <v>2217</v>
      </c>
      <c r="H7336">
        <v>51</v>
      </c>
      <c r="I7336">
        <v>2268</v>
      </c>
      <c r="J7336">
        <v>0.18</v>
      </c>
    </row>
    <row r="7337" spans="1:10" hidden="1" x14ac:dyDescent="0.35">
      <c r="A7337">
        <v>14</v>
      </c>
      <c r="B7337" t="s">
        <v>6874</v>
      </c>
      <c r="C7337" t="s">
        <v>9835</v>
      </c>
      <c r="D7337">
        <v>5</v>
      </c>
      <c r="E7337" t="s">
        <v>7423</v>
      </c>
      <c r="F7337" t="s">
        <v>237</v>
      </c>
      <c r="G7337">
        <v>1760</v>
      </c>
      <c r="H7337">
        <v>9</v>
      </c>
      <c r="I7337">
        <v>1769</v>
      </c>
      <c r="J7337">
        <v>0.14000000000000001</v>
      </c>
    </row>
    <row r="7338" spans="1:10" hidden="1" x14ac:dyDescent="0.35">
      <c r="A7338">
        <v>15</v>
      </c>
      <c r="B7338" t="s">
        <v>6874</v>
      </c>
      <c r="C7338" t="s">
        <v>9835</v>
      </c>
      <c r="D7338">
        <v>5</v>
      </c>
      <c r="E7338" t="s">
        <v>7424</v>
      </c>
      <c r="F7338" t="s">
        <v>6886</v>
      </c>
      <c r="G7338">
        <v>1628</v>
      </c>
      <c r="H7338">
        <v>27</v>
      </c>
      <c r="I7338">
        <v>1655</v>
      </c>
      <c r="J7338">
        <v>0.13</v>
      </c>
    </row>
    <row r="7339" spans="1:10" hidden="1" x14ac:dyDescent="0.35">
      <c r="A7339">
        <v>16</v>
      </c>
      <c r="B7339" t="s">
        <v>6874</v>
      </c>
      <c r="C7339" t="s">
        <v>9835</v>
      </c>
      <c r="D7339">
        <v>5</v>
      </c>
      <c r="E7339" t="s">
        <v>7425</v>
      </c>
      <c r="F7339" t="s">
        <v>19</v>
      </c>
      <c r="G7339">
        <v>1567</v>
      </c>
      <c r="H7339">
        <v>1</v>
      </c>
      <c r="I7339">
        <v>1568</v>
      </c>
      <c r="J7339">
        <v>0.13</v>
      </c>
    </row>
    <row r="7340" spans="1:10" hidden="1" x14ac:dyDescent="0.35">
      <c r="A7340">
        <v>17</v>
      </c>
      <c r="B7340" t="s">
        <v>6874</v>
      </c>
      <c r="C7340" t="s">
        <v>9835</v>
      </c>
      <c r="D7340">
        <v>5</v>
      </c>
      <c r="E7340" t="s">
        <v>7426</v>
      </c>
      <c r="F7340" t="s">
        <v>50</v>
      </c>
      <c r="G7340">
        <v>1095</v>
      </c>
      <c r="H7340">
        <v>7</v>
      </c>
      <c r="I7340">
        <v>1102</v>
      </c>
      <c r="J7340">
        <v>0.09</v>
      </c>
    </row>
    <row r="7341" spans="1:10" hidden="1" x14ac:dyDescent="0.35">
      <c r="A7341">
        <v>18</v>
      </c>
      <c r="B7341" t="s">
        <v>6874</v>
      </c>
      <c r="C7341" t="s">
        <v>9835</v>
      </c>
      <c r="D7341">
        <v>5</v>
      </c>
      <c r="E7341" t="s">
        <v>7427</v>
      </c>
      <c r="F7341" t="s">
        <v>19</v>
      </c>
      <c r="G7341">
        <v>831</v>
      </c>
      <c r="H7341">
        <v>6</v>
      </c>
      <c r="I7341">
        <v>837</v>
      </c>
      <c r="J7341">
        <v>7.0000000000000007E-2</v>
      </c>
    </row>
    <row r="7342" spans="1:10" hidden="1" x14ac:dyDescent="0.35">
      <c r="A7342">
        <v>19</v>
      </c>
      <c r="B7342" t="s">
        <v>6874</v>
      </c>
      <c r="C7342" t="s">
        <v>9835</v>
      </c>
      <c r="D7342">
        <v>5</v>
      </c>
      <c r="E7342" t="s">
        <v>7428</v>
      </c>
      <c r="F7342" t="s">
        <v>119</v>
      </c>
      <c r="G7342">
        <v>601</v>
      </c>
      <c r="H7342">
        <v>2</v>
      </c>
      <c r="I7342">
        <v>603</v>
      </c>
      <c r="J7342">
        <v>0.05</v>
      </c>
    </row>
    <row r="7343" spans="1:10" hidden="1" x14ac:dyDescent="0.35">
      <c r="A7343">
        <v>20</v>
      </c>
      <c r="B7343" t="s">
        <v>6874</v>
      </c>
      <c r="C7343" t="s">
        <v>9835</v>
      </c>
      <c r="D7343">
        <v>5</v>
      </c>
      <c r="E7343" t="s">
        <v>31</v>
      </c>
      <c r="F7343" t="s">
        <v>32</v>
      </c>
      <c r="G7343">
        <v>2933</v>
      </c>
      <c r="H7343">
        <v>44</v>
      </c>
      <c r="I7343">
        <v>2977</v>
      </c>
      <c r="J7343">
        <v>0.24</v>
      </c>
    </row>
    <row r="7344" spans="1:10" hidden="1" x14ac:dyDescent="0.35">
      <c r="A7344">
        <v>1</v>
      </c>
      <c r="B7344" t="s">
        <v>7429</v>
      </c>
      <c r="C7344" t="s">
        <v>9836</v>
      </c>
      <c r="D7344">
        <v>2</v>
      </c>
      <c r="E7344" t="s">
        <v>7430</v>
      </c>
      <c r="F7344" t="s">
        <v>11</v>
      </c>
      <c r="G7344">
        <v>768129</v>
      </c>
      <c r="H7344">
        <v>9318</v>
      </c>
      <c r="I7344">
        <v>777447</v>
      </c>
      <c r="J7344">
        <v>68.540000000000006</v>
      </c>
    </row>
    <row r="7345" spans="1:10" hidden="1" x14ac:dyDescent="0.35">
      <c r="A7345">
        <v>2</v>
      </c>
      <c r="B7345" t="s">
        <v>7429</v>
      </c>
      <c r="C7345" t="s">
        <v>9836</v>
      </c>
      <c r="D7345">
        <v>2</v>
      </c>
      <c r="E7345" t="s">
        <v>7431</v>
      </c>
      <c r="F7345" t="s">
        <v>17</v>
      </c>
      <c r="G7345">
        <v>287772</v>
      </c>
      <c r="H7345">
        <v>2856</v>
      </c>
      <c r="I7345">
        <v>290628</v>
      </c>
      <c r="J7345">
        <v>25.62</v>
      </c>
    </row>
    <row r="7346" spans="1:10" hidden="1" x14ac:dyDescent="0.35">
      <c r="A7346">
        <v>3</v>
      </c>
      <c r="B7346" t="s">
        <v>7429</v>
      </c>
      <c r="C7346" t="s">
        <v>9836</v>
      </c>
      <c r="D7346">
        <v>2</v>
      </c>
      <c r="E7346" t="s">
        <v>7432</v>
      </c>
      <c r="F7346" t="s">
        <v>19</v>
      </c>
      <c r="G7346">
        <v>10814</v>
      </c>
      <c r="H7346">
        <v>108</v>
      </c>
      <c r="I7346">
        <v>10922</v>
      </c>
      <c r="J7346">
        <v>0.96</v>
      </c>
    </row>
    <row r="7347" spans="1:10" hidden="1" x14ac:dyDescent="0.35">
      <c r="A7347">
        <v>4</v>
      </c>
      <c r="B7347" t="s">
        <v>7429</v>
      </c>
      <c r="C7347" t="s">
        <v>9836</v>
      </c>
      <c r="D7347">
        <v>2</v>
      </c>
      <c r="E7347" t="s">
        <v>7433</v>
      </c>
      <c r="F7347" t="s">
        <v>19</v>
      </c>
      <c r="G7347">
        <v>9200</v>
      </c>
      <c r="H7347">
        <v>69</v>
      </c>
      <c r="I7347">
        <v>9269</v>
      </c>
      <c r="J7347">
        <v>0.82</v>
      </c>
    </row>
    <row r="7348" spans="1:10" hidden="1" x14ac:dyDescent="0.35">
      <c r="A7348">
        <v>5</v>
      </c>
      <c r="B7348" t="s">
        <v>7429</v>
      </c>
      <c r="C7348" t="s">
        <v>9836</v>
      </c>
      <c r="D7348">
        <v>2</v>
      </c>
      <c r="E7348" t="s">
        <v>7434</v>
      </c>
      <c r="F7348" t="s">
        <v>19</v>
      </c>
      <c r="G7348">
        <v>6825</v>
      </c>
      <c r="H7348">
        <v>37</v>
      </c>
      <c r="I7348">
        <v>6862</v>
      </c>
      <c r="J7348">
        <v>0.6</v>
      </c>
    </row>
    <row r="7349" spans="1:10" hidden="1" x14ac:dyDescent="0.35">
      <c r="A7349">
        <v>6</v>
      </c>
      <c r="B7349" t="s">
        <v>7429</v>
      </c>
      <c r="C7349" t="s">
        <v>9836</v>
      </c>
      <c r="D7349">
        <v>2</v>
      </c>
      <c r="E7349" t="s">
        <v>7435</v>
      </c>
      <c r="F7349" t="s">
        <v>19</v>
      </c>
      <c r="G7349">
        <v>6685</v>
      </c>
      <c r="H7349">
        <v>34</v>
      </c>
      <c r="I7349">
        <v>6719</v>
      </c>
      <c r="J7349">
        <v>0.59</v>
      </c>
    </row>
    <row r="7350" spans="1:10" hidden="1" x14ac:dyDescent="0.35">
      <c r="A7350">
        <v>7</v>
      </c>
      <c r="B7350" t="s">
        <v>7429</v>
      </c>
      <c r="C7350" t="s">
        <v>9836</v>
      </c>
      <c r="D7350">
        <v>2</v>
      </c>
      <c r="E7350" t="s">
        <v>7436</v>
      </c>
      <c r="F7350" t="s">
        <v>19</v>
      </c>
      <c r="G7350">
        <v>5939</v>
      </c>
      <c r="H7350">
        <v>28</v>
      </c>
      <c r="I7350">
        <v>5967</v>
      </c>
      <c r="J7350">
        <v>0.53</v>
      </c>
    </row>
    <row r="7351" spans="1:10" hidden="1" x14ac:dyDescent="0.35">
      <c r="A7351">
        <v>8</v>
      </c>
      <c r="B7351" t="s">
        <v>7429</v>
      </c>
      <c r="C7351" t="s">
        <v>9836</v>
      </c>
      <c r="D7351">
        <v>2</v>
      </c>
      <c r="E7351" t="s">
        <v>7437</v>
      </c>
      <c r="F7351" t="s">
        <v>19</v>
      </c>
      <c r="G7351">
        <v>4166</v>
      </c>
      <c r="H7351">
        <v>51</v>
      </c>
      <c r="I7351">
        <v>4217</v>
      </c>
      <c r="J7351">
        <v>0.37</v>
      </c>
    </row>
    <row r="7352" spans="1:10" hidden="1" x14ac:dyDescent="0.35">
      <c r="A7352">
        <v>9</v>
      </c>
      <c r="B7352" t="s">
        <v>7429</v>
      </c>
      <c r="C7352" t="s">
        <v>9836</v>
      </c>
      <c r="D7352">
        <v>2</v>
      </c>
      <c r="E7352" t="s">
        <v>7438</v>
      </c>
      <c r="F7352" t="s">
        <v>19</v>
      </c>
      <c r="G7352">
        <v>3958</v>
      </c>
      <c r="H7352">
        <v>53</v>
      </c>
      <c r="I7352">
        <v>4011</v>
      </c>
      <c r="J7352">
        <v>0.35</v>
      </c>
    </row>
    <row r="7353" spans="1:10" hidden="1" x14ac:dyDescent="0.35">
      <c r="A7353">
        <v>10</v>
      </c>
      <c r="B7353" t="s">
        <v>7429</v>
      </c>
      <c r="C7353" t="s">
        <v>9836</v>
      </c>
      <c r="D7353">
        <v>2</v>
      </c>
      <c r="E7353" t="s">
        <v>31</v>
      </c>
      <c r="F7353" t="s">
        <v>32</v>
      </c>
      <c r="G7353">
        <v>18176</v>
      </c>
      <c r="H7353">
        <v>127</v>
      </c>
      <c r="I7353">
        <v>18303</v>
      </c>
      <c r="J7353">
        <v>1.61</v>
      </c>
    </row>
    <row r="7354" spans="1:10" hidden="1" x14ac:dyDescent="0.35">
      <c r="A7354">
        <v>1</v>
      </c>
      <c r="B7354" t="s">
        <v>7429</v>
      </c>
      <c r="C7354" t="s">
        <v>9837</v>
      </c>
      <c r="D7354">
        <v>1</v>
      </c>
      <c r="E7354" t="s">
        <v>7439</v>
      </c>
      <c r="F7354" t="s">
        <v>11</v>
      </c>
      <c r="G7354">
        <v>868484</v>
      </c>
      <c r="H7354">
        <v>12857</v>
      </c>
      <c r="I7354">
        <v>881341</v>
      </c>
      <c r="J7354">
        <v>72.849999999999994</v>
      </c>
    </row>
    <row r="7355" spans="1:10" hidden="1" x14ac:dyDescent="0.35">
      <c r="A7355">
        <v>2</v>
      </c>
      <c r="B7355" t="s">
        <v>7429</v>
      </c>
      <c r="C7355" t="s">
        <v>9837</v>
      </c>
      <c r="D7355">
        <v>1</v>
      </c>
      <c r="E7355" t="s">
        <v>7440</v>
      </c>
      <c r="F7355" t="s">
        <v>13</v>
      </c>
      <c r="G7355">
        <v>265912</v>
      </c>
      <c r="H7355">
        <v>3851</v>
      </c>
      <c r="I7355">
        <v>269763</v>
      </c>
      <c r="J7355">
        <v>22.3</v>
      </c>
    </row>
    <row r="7356" spans="1:10" hidden="1" x14ac:dyDescent="0.35">
      <c r="A7356">
        <v>3</v>
      </c>
      <c r="B7356" t="s">
        <v>7429</v>
      </c>
      <c r="C7356" t="s">
        <v>9837</v>
      </c>
      <c r="D7356">
        <v>1</v>
      </c>
      <c r="E7356" t="s">
        <v>7441</v>
      </c>
      <c r="F7356" t="s">
        <v>19</v>
      </c>
      <c r="G7356">
        <v>8899</v>
      </c>
      <c r="H7356">
        <v>33</v>
      </c>
      <c r="I7356">
        <v>8932</v>
      </c>
      <c r="J7356">
        <v>0.74</v>
      </c>
    </row>
    <row r="7357" spans="1:10" hidden="1" x14ac:dyDescent="0.35">
      <c r="A7357">
        <v>4</v>
      </c>
      <c r="B7357" t="s">
        <v>7429</v>
      </c>
      <c r="C7357" t="s">
        <v>9837</v>
      </c>
      <c r="D7357">
        <v>1</v>
      </c>
      <c r="E7357" t="s">
        <v>7442</v>
      </c>
      <c r="F7357" t="s">
        <v>28</v>
      </c>
      <c r="G7357">
        <v>8617</v>
      </c>
      <c r="H7357">
        <v>167</v>
      </c>
      <c r="I7357">
        <v>8784</v>
      </c>
      <c r="J7357">
        <v>0.73</v>
      </c>
    </row>
    <row r="7358" spans="1:10" hidden="1" x14ac:dyDescent="0.35">
      <c r="A7358">
        <v>5</v>
      </c>
      <c r="B7358" t="s">
        <v>7429</v>
      </c>
      <c r="C7358" t="s">
        <v>9837</v>
      </c>
      <c r="D7358">
        <v>1</v>
      </c>
      <c r="E7358" t="s">
        <v>7443</v>
      </c>
      <c r="F7358" t="s">
        <v>19</v>
      </c>
      <c r="G7358">
        <v>8074</v>
      </c>
      <c r="H7358">
        <v>40</v>
      </c>
      <c r="I7358">
        <v>8114</v>
      </c>
      <c r="J7358">
        <v>0.67</v>
      </c>
    </row>
    <row r="7359" spans="1:10" hidden="1" x14ac:dyDescent="0.35">
      <c r="A7359">
        <v>6</v>
      </c>
      <c r="B7359" t="s">
        <v>7429</v>
      </c>
      <c r="C7359" t="s">
        <v>9837</v>
      </c>
      <c r="D7359">
        <v>1</v>
      </c>
      <c r="E7359" t="s">
        <v>7444</v>
      </c>
      <c r="F7359" t="s">
        <v>19</v>
      </c>
      <c r="G7359">
        <v>6625</v>
      </c>
      <c r="H7359">
        <v>27</v>
      </c>
      <c r="I7359">
        <v>6652</v>
      </c>
      <c r="J7359">
        <v>0.55000000000000004</v>
      </c>
    </row>
    <row r="7360" spans="1:10" hidden="1" x14ac:dyDescent="0.35">
      <c r="A7360">
        <v>7</v>
      </c>
      <c r="B7360" t="s">
        <v>7429</v>
      </c>
      <c r="C7360" t="s">
        <v>9837</v>
      </c>
      <c r="D7360">
        <v>1</v>
      </c>
      <c r="E7360" t="s">
        <v>7445</v>
      </c>
      <c r="F7360" t="s">
        <v>19</v>
      </c>
      <c r="G7360">
        <v>4356</v>
      </c>
      <c r="H7360">
        <v>123</v>
      </c>
      <c r="I7360">
        <v>4479</v>
      </c>
      <c r="J7360">
        <v>0.37</v>
      </c>
    </row>
    <row r="7361" spans="1:10" hidden="1" x14ac:dyDescent="0.35">
      <c r="A7361">
        <v>8</v>
      </c>
      <c r="B7361" t="s">
        <v>7429</v>
      </c>
      <c r="C7361" t="s">
        <v>9837</v>
      </c>
      <c r="D7361">
        <v>1</v>
      </c>
      <c r="E7361" t="s">
        <v>7446</v>
      </c>
      <c r="F7361" t="s">
        <v>19</v>
      </c>
      <c r="G7361">
        <v>3656</v>
      </c>
      <c r="H7361">
        <v>27</v>
      </c>
      <c r="I7361">
        <v>3683</v>
      </c>
      <c r="J7361">
        <v>0.3</v>
      </c>
    </row>
    <row r="7362" spans="1:10" hidden="1" x14ac:dyDescent="0.35">
      <c r="A7362">
        <v>9</v>
      </c>
      <c r="B7362" t="s">
        <v>7429</v>
      </c>
      <c r="C7362" t="s">
        <v>9837</v>
      </c>
      <c r="D7362">
        <v>1</v>
      </c>
      <c r="E7362" t="s">
        <v>7447</v>
      </c>
      <c r="F7362" t="s">
        <v>56</v>
      </c>
      <c r="G7362">
        <v>3420</v>
      </c>
      <c r="H7362">
        <v>29</v>
      </c>
      <c r="I7362">
        <v>3449</v>
      </c>
      <c r="J7362">
        <v>0.28999999999999998</v>
      </c>
    </row>
    <row r="7363" spans="1:10" hidden="1" x14ac:dyDescent="0.35">
      <c r="A7363">
        <v>10</v>
      </c>
      <c r="B7363" t="s">
        <v>7429</v>
      </c>
      <c r="C7363" t="s">
        <v>9837</v>
      </c>
      <c r="D7363">
        <v>1</v>
      </c>
      <c r="E7363" t="s">
        <v>31</v>
      </c>
      <c r="F7363" t="s">
        <v>32</v>
      </c>
      <c r="G7363">
        <v>14444</v>
      </c>
      <c r="H7363">
        <v>168</v>
      </c>
      <c r="I7363">
        <v>14612</v>
      </c>
      <c r="J7363">
        <v>1.21</v>
      </c>
    </row>
    <row r="7364" spans="1:10" hidden="1" x14ac:dyDescent="0.35">
      <c r="A7364">
        <v>1</v>
      </c>
      <c r="B7364" t="s">
        <v>7448</v>
      </c>
      <c r="C7364" t="s">
        <v>9838</v>
      </c>
      <c r="D7364">
        <v>18</v>
      </c>
      <c r="E7364" t="s">
        <v>7449</v>
      </c>
      <c r="F7364" t="s">
        <v>11</v>
      </c>
      <c r="G7364">
        <v>597061</v>
      </c>
      <c r="H7364">
        <v>2336</v>
      </c>
      <c r="I7364">
        <v>599397</v>
      </c>
      <c r="J7364">
        <v>53.34</v>
      </c>
    </row>
    <row r="7365" spans="1:10" hidden="1" x14ac:dyDescent="0.35">
      <c r="A7365">
        <v>2</v>
      </c>
      <c r="B7365" t="s">
        <v>7448</v>
      </c>
      <c r="C7365" t="s">
        <v>9838</v>
      </c>
      <c r="D7365">
        <v>18</v>
      </c>
      <c r="E7365" t="s">
        <v>7450</v>
      </c>
      <c r="F7365" t="s">
        <v>95</v>
      </c>
      <c r="G7365">
        <v>326644</v>
      </c>
      <c r="H7365">
        <v>1459</v>
      </c>
      <c r="I7365">
        <v>328103</v>
      </c>
      <c r="J7365">
        <v>29.2</v>
      </c>
    </row>
    <row r="7366" spans="1:10" hidden="1" x14ac:dyDescent="0.35">
      <c r="A7366">
        <v>3</v>
      </c>
      <c r="B7366" t="s">
        <v>7448</v>
      </c>
      <c r="C7366" t="s">
        <v>9838</v>
      </c>
      <c r="D7366">
        <v>18</v>
      </c>
      <c r="E7366" t="s">
        <v>7451</v>
      </c>
      <c r="F7366" t="s">
        <v>23</v>
      </c>
      <c r="G7366">
        <v>175810</v>
      </c>
      <c r="H7366">
        <v>664</v>
      </c>
      <c r="I7366">
        <v>176474</v>
      </c>
      <c r="J7366">
        <v>15.7</v>
      </c>
    </row>
    <row r="7367" spans="1:10" hidden="1" x14ac:dyDescent="0.35">
      <c r="A7367">
        <v>4</v>
      </c>
      <c r="B7367" t="s">
        <v>7448</v>
      </c>
      <c r="C7367" t="s">
        <v>9838</v>
      </c>
      <c r="D7367">
        <v>18</v>
      </c>
      <c r="E7367" t="s">
        <v>7452</v>
      </c>
      <c r="F7367" t="s">
        <v>58</v>
      </c>
      <c r="G7367">
        <v>4130</v>
      </c>
      <c r="H7367">
        <v>13</v>
      </c>
      <c r="I7367">
        <v>4143</v>
      </c>
      <c r="J7367">
        <v>0.37</v>
      </c>
    </row>
    <row r="7368" spans="1:10" hidden="1" x14ac:dyDescent="0.35">
      <c r="A7368">
        <v>5</v>
      </c>
      <c r="B7368" t="s">
        <v>7448</v>
      </c>
      <c r="C7368" t="s">
        <v>9838</v>
      </c>
      <c r="D7368">
        <v>18</v>
      </c>
      <c r="E7368" t="s">
        <v>4905</v>
      </c>
      <c r="F7368" t="s">
        <v>7453</v>
      </c>
      <c r="G7368">
        <v>1997</v>
      </c>
      <c r="H7368">
        <v>5</v>
      </c>
      <c r="I7368">
        <v>2002</v>
      </c>
      <c r="J7368">
        <v>0.18</v>
      </c>
    </row>
    <row r="7369" spans="1:10" hidden="1" x14ac:dyDescent="0.35">
      <c r="A7369">
        <v>6</v>
      </c>
      <c r="B7369" t="s">
        <v>7448</v>
      </c>
      <c r="C7369" t="s">
        <v>9838</v>
      </c>
      <c r="D7369">
        <v>18</v>
      </c>
      <c r="E7369" t="s">
        <v>7454</v>
      </c>
      <c r="F7369" t="s">
        <v>19</v>
      </c>
      <c r="G7369">
        <v>1779</v>
      </c>
      <c r="H7369">
        <v>6</v>
      </c>
      <c r="I7369">
        <v>1785</v>
      </c>
      <c r="J7369">
        <v>0.16</v>
      </c>
    </row>
    <row r="7370" spans="1:10" hidden="1" x14ac:dyDescent="0.35">
      <c r="A7370">
        <v>7</v>
      </c>
      <c r="B7370" t="s">
        <v>7448</v>
      </c>
      <c r="C7370" t="s">
        <v>9838</v>
      </c>
      <c r="D7370">
        <v>18</v>
      </c>
      <c r="E7370" t="s">
        <v>7455</v>
      </c>
      <c r="F7370" t="s">
        <v>19</v>
      </c>
      <c r="G7370">
        <v>1363</v>
      </c>
      <c r="H7370">
        <v>7</v>
      </c>
      <c r="I7370">
        <v>1370</v>
      </c>
      <c r="J7370">
        <v>0.12</v>
      </c>
    </row>
    <row r="7371" spans="1:10" hidden="1" x14ac:dyDescent="0.35">
      <c r="A7371">
        <v>8</v>
      </c>
      <c r="B7371" t="s">
        <v>7448</v>
      </c>
      <c r="C7371" t="s">
        <v>9838</v>
      </c>
      <c r="D7371">
        <v>18</v>
      </c>
      <c r="E7371" t="s">
        <v>7456</v>
      </c>
      <c r="F7371" t="s">
        <v>7457</v>
      </c>
      <c r="G7371">
        <v>1123</v>
      </c>
      <c r="H7371">
        <v>10</v>
      </c>
      <c r="I7371">
        <v>1133</v>
      </c>
      <c r="J7371">
        <v>0.1</v>
      </c>
    </row>
    <row r="7372" spans="1:10" hidden="1" x14ac:dyDescent="0.35">
      <c r="A7372">
        <v>9</v>
      </c>
      <c r="B7372" t="s">
        <v>7448</v>
      </c>
      <c r="C7372" t="s">
        <v>9838</v>
      </c>
      <c r="D7372">
        <v>18</v>
      </c>
      <c r="E7372" t="s">
        <v>7458</v>
      </c>
      <c r="F7372" t="s">
        <v>19</v>
      </c>
      <c r="G7372">
        <v>927</v>
      </c>
      <c r="H7372">
        <v>6</v>
      </c>
      <c r="I7372">
        <v>933</v>
      </c>
      <c r="J7372">
        <v>0.08</v>
      </c>
    </row>
    <row r="7373" spans="1:10" hidden="1" x14ac:dyDescent="0.35">
      <c r="A7373">
        <v>10</v>
      </c>
      <c r="B7373" t="s">
        <v>7448</v>
      </c>
      <c r="C7373" t="s">
        <v>9838</v>
      </c>
      <c r="D7373">
        <v>18</v>
      </c>
      <c r="E7373" t="s">
        <v>7459</v>
      </c>
      <c r="F7373" t="s">
        <v>7460</v>
      </c>
      <c r="G7373">
        <v>780</v>
      </c>
      <c r="H7373">
        <v>2</v>
      </c>
      <c r="I7373">
        <v>782</v>
      </c>
      <c r="J7373">
        <v>7.0000000000000007E-2</v>
      </c>
    </row>
    <row r="7374" spans="1:10" hidden="1" x14ac:dyDescent="0.35">
      <c r="A7374">
        <v>11</v>
      </c>
      <c r="B7374" t="s">
        <v>7448</v>
      </c>
      <c r="C7374" t="s">
        <v>9838</v>
      </c>
      <c r="D7374">
        <v>18</v>
      </c>
      <c r="E7374" t="s">
        <v>7461</v>
      </c>
      <c r="F7374" t="s">
        <v>7462</v>
      </c>
      <c r="G7374">
        <v>640</v>
      </c>
      <c r="H7374">
        <v>3</v>
      </c>
      <c r="I7374">
        <v>643</v>
      </c>
      <c r="J7374">
        <v>0.06</v>
      </c>
    </row>
    <row r="7375" spans="1:10" hidden="1" x14ac:dyDescent="0.35">
      <c r="A7375">
        <v>12</v>
      </c>
      <c r="B7375" t="s">
        <v>7448</v>
      </c>
      <c r="C7375" t="s">
        <v>9838</v>
      </c>
      <c r="D7375">
        <v>18</v>
      </c>
      <c r="E7375" t="s">
        <v>31</v>
      </c>
      <c r="F7375" t="s">
        <v>32</v>
      </c>
      <c r="G7375">
        <v>6929</v>
      </c>
      <c r="H7375">
        <v>85</v>
      </c>
      <c r="I7375">
        <v>7014</v>
      </c>
      <c r="J7375">
        <v>0.62</v>
      </c>
    </row>
    <row r="7376" spans="1:10" hidden="1" x14ac:dyDescent="0.35">
      <c r="A7376">
        <v>1</v>
      </c>
      <c r="B7376" t="s">
        <v>7448</v>
      </c>
      <c r="C7376" t="s">
        <v>9839</v>
      </c>
      <c r="D7376">
        <v>44</v>
      </c>
      <c r="E7376" t="s">
        <v>7463</v>
      </c>
      <c r="F7376" t="s">
        <v>11</v>
      </c>
      <c r="G7376">
        <v>514256</v>
      </c>
      <c r="H7376">
        <v>3167</v>
      </c>
      <c r="I7376">
        <v>517423</v>
      </c>
      <c r="J7376">
        <v>47.6</v>
      </c>
    </row>
    <row r="7377" spans="1:10" hidden="1" x14ac:dyDescent="0.35">
      <c r="A7377">
        <v>2</v>
      </c>
      <c r="B7377" t="s">
        <v>7448</v>
      </c>
      <c r="C7377" t="s">
        <v>9839</v>
      </c>
      <c r="D7377">
        <v>44</v>
      </c>
      <c r="E7377" t="s">
        <v>7464</v>
      </c>
      <c r="F7377" t="s">
        <v>95</v>
      </c>
      <c r="G7377">
        <v>469766</v>
      </c>
      <c r="H7377">
        <v>3312</v>
      </c>
      <c r="I7377">
        <v>473078</v>
      </c>
      <c r="J7377">
        <v>43.52</v>
      </c>
    </row>
    <row r="7378" spans="1:10" hidden="1" x14ac:dyDescent="0.35">
      <c r="A7378">
        <v>3</v>
      </c>
      <c r="B7378" t="s">
        <v>7448</v>
      </c>
      <c r="C7378" t="s">
        <v>9839</v>
      </c>
      <c r="D7378">
        <v>44</v>
      </c>
      <c r="E7378" t="s">
        <v>7465</v>
      </c>
      <c r="F7378" t="s">
        <v>23</v>
      </c>
      <c r="G7378">
        <v>72679</v>
      </c>
      <c r="H7378">
        <v>461</v>
      </c>
      <c r="I7378">
        <v>73140</v>
      </c>
      <c r="J7378">
        <v>6.73</v>
      </c>
    </row>
    <row r="7379" spans="1:10" hidden="1" x14ac:dyDescent="0.35">
      <c r="A7379">
        <v>4</v>
      </c>
      <c r="B7379" t="s">
        <v>7448</v>
      </c>
      <c r="C7379" t="s">
        <v>9839</v>
      </c>
      <c r="D7379">
        <v>44</v>
      </c>
      <c r="E7379" t="s">
        <v>7466</v>
      </c>
      <c r="F7379" t="s">
        <v>19</v>
      </c>
      <c r="G7379">
        <v>4629</v>
      </c>
      <c r="H7379">
        <v>13</v>
      </c>
      <c r="I7379">
        <v>4642</v>
      </c>
      <c r="J7379">
        <v>0.43</v>
      </c>
    </row>
    <row r="7380" spans="1:10" hidden="1" x14ac:dyDescent="0.35">
      <c r="A7380">
        <v>5</v>
      </c>
      <c r="B7380" t="s">
        <v>7448</v>
      </c>
      <c r="C7380" t="s">
        <v>9839</v>
      </c>
      <c r="D7380">
        <v>44</v>
      </c>
      <c r="E7380" t="s">
        <v>7467</v>
      </c>
      <c r="F7380" t="s">
        <v>7468</v>
      </c>
      <c r="G7380">
        <v>3160</v>
      </c>
      <c r="H7380">
        <v>13</v>
      </c>
      <c r="I7380">
        <v>3173</v>
      </c>
      <c r="J7380">
        <v>0.28999999999999998</v>
      </c>
    </row>
    <row r="7381" spans="1:10" hidden="1" x14ac:dyDescent="0.35">
      <c r="A7381">
        <v>6</v>
      </c>
      <c r="B7381" t="s">
        <v>7448</v>
      </c>
      <c r="C7381" t="s">
        <v>9839</v>
      </c>
      <c r="D7381">
        <v>44</v>
      </c>
      <c r="E7381" t="s">
        <v>7469</v>
      </c>
      <c r="F7381" t="s">
        <v>1335</v>
      </c>
      <c r="G7381">
        <v>2641</v>
      </c>
      <c r="H7381">
        <v>13</v>
      </c>
      <c r="I7381">
        <v>2654</v>
      </c>
      <c r="J7381">
        <v>0.24</v>
      </c>
    </row>
    <row r="7382" spans="1:10" hidden="1" x14ac:dyDescent="0.35">
      <c r="A7382">
        <v>7</v>
      </c>
      <c r="B7382" t="s">
        <v>7448</v>
      </c>
      <c r="C7382" t="s">
        <v>9839</v>
      </c>
      <c r="D7382">
        <v>44</v>
      </c>
      <c r="E7382" t="s">
        <v>7470</v>
      </c>
      <c r="F7382" t="s">
        <v>19</v>
      </c>
      <c r="G7382">
        <v>2529</v>
      </c>
      <c r="H7382">
        <v>14</v>
      </c>
      <c r="I7382">
        <v>2543</v>
      </c>
      <c r="J7382">
        <v>0.23</v>
      </c>
    </row>
    <row r="7383" spans="1:10" hidden="1" x14ac:dyDescent="0.35">
      <c r="A7383">
        <v>8</v>
      </c>
      <c r="B7383" t="s">
        <v>7448</v>
      </c>
      <c r="C7383" t="s">
        <v>9839</v>
      </c>
      <c r="D7383">
        <v>44</v>
      </c>
      <c r="E7383" t="s">
        <v>7471</v>
      </c>
      <c r="F7383" t="s">
        <v>7472</v>
      </c>
      <c r="G7383">
        <v>1489</v>
      </c>
      <c r="H7383">
        <v>5</v>
      </c>
      <c r="I7383">
        <v>1494</v>
      </c>
      <c r="J7383">
        <v>0.14000000000000001</v>
      </c>
    </row>
    <row r="7384" spans="1:10" hidden="1" x14ac:dyDescent="0.35">
      <c r="A7384">
        <v>9</v>
      </c>
      <c r="B7384" t="s">
        <v>7448</v>
      </c>
      <c r="C7384" t="s">
        <v>9839</v>
      </c>
      <c r="D7384">
        <v>44</v>
      </c>
      <c r="E7384" t="s">
        <v>7473</v>
      </c>
      <c r="F7384" t="s">
        <v>7474</v>
      </c>
      <c r="G7384">
        <v>1146</v>
      </c>
      <c r="H7384">
        <v>11</v>
      </c>
      <c r="I7384">
        <v>1157</v>
      </c>
      <c r="J7384">
        <v>0.11</v>
      </c>
    </row>
    <row r="7385" spans="1:10" hidden="1" x14ac:dyDescent="0.35">
      <c r="A7385">
        <v>10</v>
      </c>
      <c r="B7385" t="s">
        <v>7448</v>
      </c>
      <c r="C7385" t="s">
        <v>9839</v>
      </c>
      <c r="D7385">
        <v>44</v>
      </c>
      <c r="E7385" t="s">
        <v>31</v>
      </c>
      <c r="F7385" t="s">
        <v>32</v>
      </c>
      <c r="G7385">
        <v>7523</v>
      </c>
      <c r="H7385">
        <v>126</v>
      </c>
      <c r="I7385">
        <v>7649</v>
      </c>
      <c r="J7385">
        <v>0.7</v>
      </c>
    </row>
    <row r="7386" spans="1:10" hidden="1" x14ac:dyDescent="0.35">
      <c r="A7386">
        <v>1</v>
      </c>
      <c r="B7386" t="s">
        <v>7448</v>
      </c>
      <c r="C7386" t="s">
        <v>9840</v>
      </c>
      <c r="D7386">
        <v>15</v>
      </c>
      <c r="E7386" t="s">
        <v>7475</v>
      </c>
      <c r="F7386" t="s">
        <v>11</v>
      </c>
      <c r="G7386">
        <v>500453</v>
      </c>
      <c r="H7386">
        <v>1381</v>
      </c>
      <c r="I7386">
        <v>501834</v>
      </c>
      <c r="J7386">
        <v>44.28</v>
      </c>
    </row>
    <row r="7387" spans="1:10" hidden="1" x14ac:dyDescent="0.35">
      <c r="A7387">
        <v>2</v>
      </c>
      <c r="B7387" t="s">
        <v>7448</v>
      </c>
      <c r="C7387" t="s">
        <v>9840</v>
      </c>
      <c r="D7387">
        <v>15</v>
      </c>
      <c r="E7387" t="s">
        <v>7476</v>
      </c>
      <c r="F7387" t="s">
        <v>95</v>
      </c>
      <c r="G7387">
        <v>485588</v>
      </c>
      <c r="H7387">
        <v>599</v>
      </c>
      <c r="I7387">
        <v>486187</v>
      </c>
      <c r="J7387">
        <v>42.9</v>
      </c>
    </row>
    <row r="7388" spans="1:10" hidden="1" x14ac:dyDescent="0.35">
      <c r="A7388">
        <v>3</v>
      </c>
      <c r="B7388" t="s">
        <v>7448</v>
      </c>
      <c r="C7388" t="s">
        <v>9840</v>
      </c>
      <c r="D7388">
        <v>15</v>
      </c>
      <c r="E7388" t="s">
        <v>7477</v>
      </c>
      <c r="F7388" t="s">
        <v>23</v>
      </c>
      <c r="G7388">
        <v>123770</v>
      </c>
      <c r="H7388">
        <v>159</v>
      </c>
      <c r="I7388">
        <v>123929</v>
      </c>
      <c r="J7388">
        <v>10.93</v>
      </c>
    </row>
    <row r="7389" spans="1:10" hidden="1" x14ac:dyDescent="0.35">
      <c r="A7389">
        <v>4</v>
      </c>
      <c r="B7389" t="s">
        <v>7448</v>
      </c>
      <c r="C7389" t="s">
        <v>9840</v>
      </c>
      <c r="D7389">
        <v>15</v>
      </c>
      <c r="E7389" t="s">
        <v>7478</v>
      </c>
      <c r="F7389" t="s">
        <v>19</v>
      </c>
      <c r="G7389">
        <v>3795</v>
      </c>
      <c r="H7389">
        <v>4</v>
      </c>
      <c r="I7389">
        <v>3799</v>
      </c>
      <c r="J7389">
        <v>0.34</v>
      </c>
    </row>
    <row r="7390" spans="1:10" hidden="1" x14ac:dyDescent="0.35">
      <c r="A7390">
        <v>5</v>
      </c>
      <c r="B7390" t="s">
        <v>7448</v>
      </c>
      <c r="C7390" t="s">
        <v>9840</v>
      </c>
      <c r="D7390">
        <v>15</v>
      </c>
      <c r="E7390" t="s">
        <v>2063</v>
      </c>
      <c r="F7390" t="s">
        <v>19</v>
      </c>
      <c r="G7390">
        <v>3553</v>
      </c>
      <c r="H7390">
        <v>8</v>
      </c>
      <c r="I7390">
        <v>3561</v>
      </c>
      <c r="J7390">
        <v>0.31</v>
      </c>
    </row>
    <row r="7391" spans="1:10" hidden="1" x14ac:dyDescent="0.35">
      <c r="A7391">
        <v>6</v>
      </c>
      <c r="B7391" t="s">
        <v>7448</v>
      </c>
      <c r="C7391" t="s">
        <v>9840</v>
      </c>
      <c r="D7391">
        <v>15</v>
      </c>
      <c r="E7391" t="s">
        <v>2063</v>
      </c>
      <c r="F7391" t="s">
        <v>4957</v>
      </c>
      <c r="G7391">
        <v>1647</v>
      </c>
      <c r="H7391">
        <v>1</v>
      </c>
      <c r="I7391">
        <v>1648</v>
      </c>
      <c r="J7391">
        <v>0.15</v>
      </c>
    </row>
    <row r="7392" spans="1:10" hidden="1" x14ac:dyDescent="0.35">
      <c r="A7392">
        <v>7</v>
      </c>
      <c r="B7392" t="s">
        <v>7448</v>
      </c>
      <c r="C7392" t="s">
        <v>9840</v>
      </c>
      <c r="D7392">
        <v>15</v>
      </c>
      <c r="E7392" t="s">
        <v>7479</v>
      </c>
      <c r="F7392" t="s">
        <v>4987</v>
      </c>
      <c r="G7392">
        <v>1434</v>
      </c>
      <c r="H7392">
        <v>6</v>
      </c>
      <c r="I7392">
        <v>1440</v>
      </c>
      <c r="J7392">
        <v>0.13</v>
      </c>
    </row>
    <row r="7393" spans="1:10" hidden="1" x14ac:dyDescent="0.35">
      <c r="A7393">
        <v>8</v>
      </c>
      <c r="B7393" t="s">
        <v>7448</v>
      </c>
      <c r="C7393" t="s">
        <v>9840</v>
      </c>
      <c r="D7393">
        <v>15</v>
      </c>
      <c r="E7393" t="s">
        <v>7480</v>
      </c>
      <c r="F7393" t="s">
        <v>19</v>
      </c>
      <c r="G7393">
        <v>1308</v>
      </c>
      <c r="H7393">
        <v>11</v>
      </c>
      <c r="I7393">
        <v>1319</v>
      </c>
      <c r="J7393">
        <v>0.12</v>
      </c>
    </row>
    <row r="7394" spans="1:10" hidden="1" x14ac:dyDescent="0.35">
      <c r="A7394">
        <v>9</v>
      </c>
      <c r="B7394" t="s">
        <v>7448</v>
      </c>
      <c r="C7394" t="s">
        <v>9840</v>
      </c>
      <c r="D7394">
        <v>15</v>
      </c>
      <c r="E7394" t="s">
        <v>7481</v>
      </c>
      <c r="F7394" t="s">
        <v>3294</v>
      </c>
      <c r="G7394">
        <v>1175</v>
      </c>
      <c r="H7394">
        <v>3</v>
      </c>
      <c r="I7394">
        <v>1178</v>
      </c>
      <c r="J7394">
        <v>0.1</v>
      </c>
    </row>
    <row r="7395" spans="1:10" hidden="1" x14ac:dyDescent="0.35">
      <c r="A7395">
        <v>10</v>
      </c>
      <c r="B7395" t="s">
        <v>7448</v>
      </c>
      <c r="C7395" t="s">
        <v>9840</v>
      </c>
      <c r="D7395">
        <v>15</v>
      </c>
      <c r="E7395" t="s">
        <v>7482</v>
      </c>
      <c r="F7395" t="s">
        <v>19</v>
      </c>
      <c r="G7395">
        <v>1053</v>
      </c>
      <c r="H7395">
        <v>3</v>
      </c>
      <c r="I7395">
        <v>1056</v>
      </c>
      <c r="J7395">
        <v>0.09</v>
      </c>
    </row>
    <row r="7396" spans="1:10" hidden="1" x14ac:dyDescent="0.35">
      <c r="A7396">
        <v>11</v>
      </c>
      <c r="B7396" t="s">
        <v>7448</v>
      </c>
      <c r="C7396" t="s">
        <v>9840</v>
      </c>
      <c r="D7396">
        <v>15</v>
      </c>
      <c r="E7396" t="s">
        <v>7483</v>
      </c>
      <c r="F7396" t="s">
        <v>19</v>
      </c>
      <c r="G7396">
        <v>952</v>
      </c>
      <c r="H7396">
        <v>3</v>
      </c>
      <c r="I7396">
        <v>955</v>
      </c>
      <c r="J7396">
        <v>0.08</v>
      </c>
    </row>
    <row r="7397" spans="1:10" hidden="1" x14ac:dyDescent="0.35">
      <c r="A7397">
        <v>12</v>
      </c>
      <c r="B7397" t="s">
        <v>7448</v>
      </c>
      <c r="C7397" t="s">
        <v>9840</v>
      </c>
      <c r="D7397">
        <v>15</v>
      </c>
      <c r="E7397" t="s">
        <v>7484</v>
      </c>
      <c r="F7397" t="s">
        <v>19</v>
      </c>
      <c r="G7397">
        <v>733</v>
      </c>
      <c r="H7397">
        <v>3</v>
      </c>
      <c r="I7397">
        <v>736</v>
      </c>
      <c r="J7397">
        <v>0.06</v>
      </c>
    </row>
    <row r="7398" spans="1:10" hidden="1" x14ac:dyDescent="0.35">
      <c r="A7398">
        <v>13</v>
      </c>
      <c r="B7398" t="s">
        <v>7448</v>
      </c>
      <c r="C7398" t="s">
        <v>9840</v>
      </c>
      <c r="D7398">
        <v>15</v>
      </c>
      <c r="E7398" t="s">
        <v>2221</v>
      </c>
      <c r="F7398" t="s">
        <v>7485</v>
      </c>
      <c r="G7398">
        <v>407</v>
      </c>
      <c r="H7398">
        <v>5</v>
      </c>
      <c r="I7398">
        <v>412</v>
      </c>
      <c r="J7398">
        <v>0.04</v>
      </c>
    </row>
    <row r="7399" spans="1:10" hidden="1" x14ac:dyDescent="0.35">
      <c r="A7399">
        <v>14</v>
      </c>
      <c r="B7399" t="s">
        <v>7448</v>
      </c>
      <c r="C7399" t="s">
        <v>9840</v>
      </c>
      <c r="D7399">
        <v>15</v>
      </c>
      <c r="E7399" t="s">
        <v>7486</v>
      </c>
      <c r="F7399" t="s">
        <v>1945</v>
      </c>
      <c r="G7399">
        <v>371</v>
      </c>
      <c r="H7399">
        <v>7</v>
      </c>
      <c r="I7399">
        <v>378</v>
      </c>
      <c r="J7399">
        <v>0.03</v>
      </c>
    </row>
    <row r="7400" spans="1:10" hidden="1" x14ac:dyDescent="0.35">
      <c r="A7400">
        <v>15</v>
      </c>
      <c r="B7400" t="s">
        <v>7448</v>
      </c>
      <c r="C7400" t="s">
        <v>9840</v>
      </c>
      <c r="D7400">
        <v>15</v>
      </c>
      <c r="E7400" t="s">
        <v>31</v>
      </c>
      <c r="F7400" t="s">
        <v>32</v>
      </c>
      <c r="G7400">
        <v>4916</v>
      </c>
      <c r="H7400">
        <v>18</v>
      </c>
      <c r="I7400">
        <v>4934</v>
      </c>
      <c r="J7400">
        <v>0.44</v>
      </c>
    </row>
    <row r="7401" spans="1:10" hidden="1" x14ac:dyDescent="0.35">
      <c r="A7401">
        <v>1</v>
      </c>
      <c r="B7401" t="s">
        <v>7448</v>
      </c>
      <c r="C7401" t="s">
        <v>9841</v>
      </c>
      <c r="D7401">
        <v>52</v>
      </c>
      <c r="E7401" t="s">
        <v>7487</v>
      </c>
      <c r="F7401" t="s">
        <v>13</v>
      </c>
      <c r="G7401">
        <v>461100</v>
      </c>
      <c r="H7401">
        <v>1045</v>
      </c>
      <c r="I7401">
        <v>462145</v>
      </c>
      <c r="J7401">
        <v>48.8</v>
      </c>
    </row>
    <row r="7402" spans="1:10" hidden="1" x14ac:dyDescent="0.35">
      <c r="A7402">
        <v>2</v>
      </c>
      <c r="B7402" t="s">
        <v>7448</v>
      </c>
      <c r="C7402" t="s">
        <v>9841</v>
      </c>
      <c r="D7402">
        <v>52</v>
      </c>
      <c r="E7402" t="s">
        <v>7488</v>
      </c>
      <c r="F7402" t="s">
        <v>11</v>
      </c>
      <c r="G7402">
        <v>402659</v>
      </c>
      <c r="H7402">
        <v>691</v>
      </c>
      <c r="I7402">
        <v>403350</v>
      </c>
      <c r="J7402">
        <v>42.59</v>
      </c>
    </row>
    <row r="7403" spans="1:10" hidden="1" x14ac:dyDescent="0.35">
      <c r="A7403">
        <v>3</v>
      </c>
      <c r="B7403" t="s">
        <v>7448</v>
      </c>
      <c r="C7403" t="s">
        <v>9841</v>
      </c>
      <c r="D7403">
        <v>52</v>
      </c>
      <c r="E7403" t="s">
        <v>7489</v>
      </c>
      <c r="F7403" t="s">
        <v>23</v>
      </c>
      <c r="G7403">
        <v>49045</v>
      </c>
      <c r="H7403">
        <v>99</v>
      </c>
      <c r="I7403">
        <v>49144</v>
      </c>
      <c r="J7403">
        <v>5.19</v>
      </c>
    </row>
    <row r="7404" spans="1:10" hidden="1" x14ac:dyDescent="0.35">
      <c r="A7404">
        <v>4</v>
      </c>
      <c r="B7404" t="s">
        <v>7448</v>
      </c>
      <c r="C7404" t="s">
        <v>9841</v>
      </c>
      <c r="D7404">
        <v>52</v>
      </c>
      <c r="E7404" t="s">
        <v>7490</v>
      </c>
      <c r="F7404" t="s">
        <v>19</v>
      </c>
      <c r="G7404">
        <v>4248</v>
      </c>
      <c r="H7404" t="s">
        <v>30</v>
      </c>
      <c r="I7404">
        <v>4248</v>
      </c>
      <c r="J7404">
        <v>0.45</v>
      </c>
    </row>
    <row r="7405" spans="1:10" hidden="1" x14ac:dyDescent="0.35">
      <c r="A7405">
        <v>5</v>
      </c>
      <c r="B7405" t="s">
        <v>7448</v>
      </c>
      <c r="C7405" t="s">
        <v>9841</v>
      </c>
      <c r="D7405">
        <v>52</v>
      </c>
      <c r="E7405" t="s">
        <v>7491</v>
      </c>
      <c r="F7405" t="s">
        <v>7492</v>
      </c>
      <c r="G7405">
        <v>2641</v>
      </c>
      <c r="H7405">
        <v>1</v>
      </c>
      <c r="I7405">
        <v>2642</v>
      </c>
      <c r="J7405">
        <v>0.28000000000000003</v>
      </c>
    </row>
    <row r="7406" spans="1:10" hidden="1" x14ac:dyDescent="0.35">
      <c r="A7406">
        <v>6</v>
      </c>
      <c r="B7406" t="s">
        <v>7448</v>
      </c>
      <c r="C7406" t="s">
        <v>9841</v>
      </c>
      <c r="D7406">
        <v>52</v>
      </c>
      <c r="E7406" t="s">
        <v>7493</v>
      </c>
      <c r="F7406" t="s">
        <v>58</v>
      </c>
      <c r="G7406">
        <v>2350</v>
      </c>
      <c r="H7406">
        <v>5</v>
      </c>
      <c r="I7406">
        <v>2355</v>
      </c>
      <c r="J7406">
        <v>0.25</v>
      </c>
    </row>
    <row r="7407" spans="1:10" hidden="1" x14ac:dyDescent="0.35">
      <c r="A7407">
        <v>7</v>
      </c>
      <c r="B7407" t="s">
        <v>7448</v>
      </c>
      <c r="C7407" t="s">
        <v>9841</v>
      </c>
      <c r="D7407">
        <v>52</v>
      </c>
      <c r="E7407" t="s">
        <v>7494</v>
      </c>
      <c r="F7407" t="s">
        <v>19</v>
      </c>
      <c r="G7407">
        <v>2197</v>
      </c>
      <c r="H7407" t="s">
        <v>30</v>
      </c>
      <c r="I7407">
        <v>2197</v>
      </c>
      <c r="J7407">
        <v>0.23</v>
      </c>
    </row>
    <row r="7408" spans="1:10" hidden="1" x14ac:dyDescent="0.35">
      <c r="A7408">
        <v>8</v>
      </c>
      <c r="B7408" t="s">
        <v>7448</v>
      </c>
      <c r="C7408" t="s">
        <v>9841</v>
      </c>
      <c r="D7408">
        <v>52</v>
      </c>
      <c r="E7408" t="s">
        <v>7495</v>
      </c>
      <c r="F7408" t="s">
        <v>7496</v>
      </c>
      <c r="G7408">
        <v>2137</v>
      </c>
      <c r="H7408">
        <v>4</v>
      </c>
      <c r="I7408">
        <v>2141</v>
      </c>
      <c r="J7408">
        <v>0.23</v>
      </c>
    </row>
    <row r="7409" spans="1:10" hidden="1" x14ac:dyDescent="0.35">
      <c r="A7409">
        <v>9</v>
      </c>
      <c r="B7409" t="s">
        <v>7448</v>
      </c>
      <c r="C7409" t="s">
        <v>9841</v>
      </c>
      <c r="D7409">
        <v>52</v>
      </c>
      <c r="E7409" t="s">
        <v>7497</v>
      </c>
      <c r="F7409" t="s">
        <v>1079</v>
      </c>
      <c r="G7409">
        <v>1844</v>
      </c>
      <c r="H7409">
        <v>3</v>
      </c>
      <c r="I7409">
        <v>1847</v>
      </c>
      <c r="J7409">
        <v>0.2</v>
      </c>
    </row>
    <row r="7410" spans="1:10" hidden="1" x14ac:dyDescent="0.35">
      <c r="A7410">
        <v>10</v>
      </c>
      <c r="B7410" t="s">
        <v>7448</v>
      </c>
      <c r="C7410" t="s">
        <v>9841</v>
      </c>
      <c r="D7410">
        <v>52</v>
      </c>
      <c r="E7410" t="s">
        <v>7498</v>
      </c>
      <c r="F7410" t="s">
        <v>19</v>
      </c>
      <c r="G7410">
        <v>1834</v>
      </c>
      <c r="H7410">
        <v>1</v>
      </c>
      <c r="I7410">
        <v>1835</v>
      </c>
      <c r="J7410">
        <v>0.19</v>
      </c>
    </row>
    <row r="7411" spans="1:10" hidden="1" x14ac:dyDescent="0.35">
      <c r="A7411">
        <v>11</v>
      </c>
      <c r="B7411" t="s">
        <v>7448</v>
      </c>
      <c r="C7411" t="s">
        <v>9841</v>
      </c>
      <c r="D7411">
        <v>52</v>
      </c>
      <c r="E7411" t="s">
        <v>7499</v>
      </c>
      <c r="F7411" t="s">
        <v>19</v>
      </c>
      <c r="G7411">
        <v>1615</v>
      </c>
      <c r="H7411">
        <v>1</v>
      </c>
      <c r="I7411">
        <v>1616</v>
      </c>
      <c r="J7411">
        <v>0.17</v>
      </c>
    </row>
    <row r="7412" spans="1:10" hidden="1" x14ac:dyDescent="0.35">
      <c r="A7412">
        <v>12</v>
      </c>
      <c r="B7412" t="s">
        <v>7448</v>
      </c>
      <c r="C7412" t="s">
        <v>9841</v>
      </c>
      <c r="D7412">
        <v>52</v>
      </c>
      <c r="E7412" t="s">
        <v>7500</v>
      </c>
      <c r="F7412" t="s">
        <v>7501</v>
      </c>
      <c r="G7412">
        <v>1326</v>
      </c>
      <c r="H7412" t="s">
        <v>30</v>
      </c>
      <c r="I7412">
        <v>1326</v>
      </c>
      <c r="J7412">
        <v>0.14000000000000001</v>
      </c>
    </row>
    <row r="7413" spans="1:10" hidden="1" x14ac:dyDescent="0.35">
      <c r="A7413">
        <v>13</v>
      </c>
      <c r="B7413" t="s">
        <v>7448</v>
      </c>
      <c r="C7413" t="s">
        <v>9841</v>
      </c>
      <c r="D7413">
        <v>52</v>
      </c>
      <c r="E7413" t="s">
        <v>7502</v>
      </c>
      <c r="F7413" t="s">
        <v>7503</v>
      </c>
      <c r="G7413">
        <v>1177</v>
      </c>
      <c r="H7413" t="s">
        <v>30</v>
      </c>
      <c r="I7413">
        <v>1177</v>
      </c>
      <c r="J7413">
        <v>0.12</v>
      </c>
    </row>
    <row r="7414" spans="1:10" hidden="1" x14ac:dyDescent="0.35">
      <c r="A7414">
        <v>14</v>
      </c>
      <c r="B7414" t="s">
        <v>7448</v>
      </c>
      <c r="C7414" t="s">
        <v>9841</v>
      </c>
      <c r="D7414">
        <v>52</v>
      </c>
      <c r="E7414" t="s">
        <v>7504</v>
      </c>
      <c r="F7414" t="s">
        <v>2138</v>
      </c>
      <c r="G7414">
        <v>1024</v>
      </c>
      <c r="H7414">
        <v>1</v>
      </c>
      <c r="I7414">
        <v>1025</v>
      </c>
      <c r="J7414">
        <v>0.11</v>
      </c>
    </row>
    <row r="7415" spans="1:10" hidden="1" x14ac:dyDescent="0.35">
      <c r="A7415">
        <v>15</v>
      </c>
      <c r="B7415" t="s">
        <v>7448</v>
      </c>
      <c r="C7415" t="s">
        <v>9841</v>
      </c>
      <c r="D7415">
        <v>52</v>
      </c>
      <c r="E7415" t="s">
        <v>31</v>
      </c>
      <c r="F7415" t="s">
        <v>32</v>
      </c>
      <c r="G7415">
        <v>9949</v>
      </c>
      <c r="H7415">
        <v>3</v>
      </c>
      <c r="I7415">
        <v>9952</v>
      </c>
      <c r="J7415">
        <v>1.05</v>
      </c>
    </row>
    <row r="7416" spans="1:10" hidden="1" x14ac:dyDescent="0.35">
      <c r="A7416">
        <v>1</v>
      </c>
      <c r="B7416" t="s">
        <v>7448</v>
      </c>
      <c r="C7416" t="s">
        <v>9842</v>
      </c>
      <c r="D7416">
        <v>55</v>
      </c>
      <c r="E7416" t="s">
        <v>7505</v>
      </c>
      <c r="F7416" t="s">
        <v>95</v>
      </c>
      <c r="G7416">
        <v>543721</v>
      </c>
      <c r="H7416">
        <v>1238</v>
      </c>
      <c r="I7416">
        <v>544959</v>
      </c>
      <c r="J7416">
        <v>46.3</v>
      </c>
    </row>
    <row r="7417" spans="1:10" hidden="1" x14ac:dyDescent="0.35">
      <c r="A7417">
        <v>2</v>
      </c>
      <c r="B7417" t="s">
        <v>7448</v>
      </c>
      <c r="C7417" t="s">
        <v>9842</v>
      </c>
      <c r="D7417">
        <v>55</v>
      </c>
      <c r="E7417" t="s">
        <v>7506</v>
      </c>
      <c r="F7417" t="s">
        <v>11</v>
      </c>
      <c r="G7417">
        <v>406851</v>
      </c>
      <c r="H7417">
        <v>861</v>
      </c>
      <c r="I7417">
        <v>407712</v>
      </c>
      <c r="J7417">
        <v>34.64</v>
      </c>
    </row>
    <row r="7418" spans="1:10" hidden="1" x14ac:dyDescent="0.35">
      <c r="A7418">
        <v>3</v>
      </c>
      <c r="B7418" t="s">
        <v>7448</v>
      </c>
      <c r="C7418" t="s">
        <v>9842</v>
      </c>
      <c r="D7418">
        <v>55</v>
      </c>
      <c r="E7418" t="s">
        <v>7507</v>
      </c>
      <c r="F7418" t="s">
        <v>23</v>
      </c>
      <c r="G7418">
        <v>199252</v>
      </c>
      <c r="H7418">
        <v>247</v>
      </c>
      <c r="I7418">
        <v>199499</v>
      </c>
      <c r="J7418">
        <v>16.95</v>
      </c>
    </row>
    <row r="7419" spans="1:10" hidden="1" x14ac:dyDescent="0.35">
      <c r="A7419">
        <v>4</v>
      </c>
      <c r="B7419" t="s">
        <v>7448</v>
      </c>
      <c r="C7419" t="s">
        <v>9842</v>
      </c>
      <c r="D7419">
        <v>55</v>
      </c>
      <c r="E7419" t="s">
        <v>7508</v>
      </c>
      <c r="F7419" t="s">
        <v>1058</v>
      </c>
      <c r="G7419">
        <v>4321</v>
      </c>
      <c r="H7419">
        <v>10</v>
      </c>
      <c r="I7419">
        <v>4331</v>
      </c>
      <c r="J7419">
        <v>0.37</v>
      </c>
    </row>
    <row r="7420" spans="1:10" hidden="1" x14ac:dyDescent="0.35">
      <c r="A7420">
        <v>5</v>
      </c>
      <c r="B7420" t="s">
        <v>7448</v>
      </c>
      <c r="C7420" t="s">
        <v>9842</v>
      </c>
      <c r="D7420">
        <v>55</v>
      </c>
      <c r="E7420" t="s">
        <v>7509</v>
      </c>
      <c r="F7420" t="s">
        <v>4366</v>
      </c>
      <c r="G7420">
        <v>3983</v>
      </c>
      <c r="H7420">
        <v>7</v>
      </c>
      <c r="I7420">
        <v>3990</v>
      </c>
      <c r="J7420">
        <v>0.34</v>
      </c>
    </row>
    <row r="7421" spans="1:10" hidden="1" x14ac:dyDescent="0.35">
      <c r="A7421">
        <v>6</v>
      </c>
      <c r="B7421" t="s">
        <v>7448</v>
      </c>
      <c r="C7421" t="s">
        <v>9842</v>
      </c>
      <c r="D7421">
        <v>55</v>
      </c>
      <c r="E7421" t="s">
        <v>7510</v>
      </c>
      <c r="F7421" t="s">
        <v>19</v>
      </c>
      <c r="G7421">
        <v>3857</v>
      </c>
      <c r="H7421">
        <v>3</v>
      </c>
      <c r="I7421">
        <v>3860</v>
      </c>
      <c r="J7421">
        <v>0.33</v>
      </c>
    </row>
    <row r="7422" spans="1:10" hidden="1" x14ac:dyDescent="0.35">
      <c r="A7422">
        <v>7</v>
      </c>
      <c r="B7422" t="s">
        <v>7448</v>
      </c>
      <c r="C7422" t="s">
        <v>9842</v>
      </c>
      <c r="D7422">
        <v>55</v>
      </c>
      <c r="E7422" t="s">
        <v>7511</v>
      </c>
      <c r="F7422" t="s">
        <v>1079</v>
      </c>
      <c r="G7422">
        <v>3410</v>
      </c>
      <c r="H7422">
        <v>3</v>
      </c>
      <c r="I7422">
        <v>3413</v>
      </c>
      <c r="J7422">
        <v>0.28999999999999998</v>
      </c>
    </row>
    <row r="7423" spans="1:10" hidden="1" x14ac:dyDescent="0.35">
      <c r="A7423">
        <v>8</v>
      </c>
      <c r="B7423" t="s">
        <v>7448</v>
      </c>
      <c r="C7423" t="s">
        <v>9842</v>
      </c>
      <c r="D7423">
        <v>55</v>
      </c>
      <c r="E7423" t="s">
        <v>7512</v>
      </c>
      <c r="F7423" t="s">
        <v>1335</v>
      </c>
      <c r="G7423">
        <v>1848</v>
      </c>
      <c r="H7423">
        <v>2</v>
      </c>
      <c r="I7423">
        <v>1850</v>
      </c>
      <c r="J7423">
        <v>0.16</v>
      </c>
    </row>
    <row r="7424" spans="1:10" hidden="1" x14ac:dyDescent="0.35">
      <c r="A7424">
        <v>9</v>
      </c>
      <c r="B7424" t="s">
        <v>7448</v>
      </c>
      <c r="C7424" t="s">
        <v>9842</v>
      </c>
      <c r="D7424">
        <v>55</v>
      </c>
      <c r="E7424" t="s">
        <v>31</v>
      </c>
      <c r="F7424" t="s">
        <v>32</v>
      </c>
      <c r="G7424">
        <v>7429</v>
      </c>
      <c r="H7424">
        <v>19</v>
      </c>
      <c r="I7424">
        <v>7448</v>
      </c>
      <c r="J7424">
        <v>0.63</v>
      </c>
    </row>
    <row r="7425" spans="1:10" hidden="1" x14ac:dyDescent="0.35">
      <c r="A7425">
        <v>1</v>
      </c>
      <c r="B7425" t="s">
        <v>7448</v>
      </c>
      <c r="C7425" t="s">
        <v>9843</v>
      </c>
      <c r="D7425">
        <v>37</v>
      </c>
      <c r="E7425" t="s">
        <v>7513</v>
      </c>
      <c r="F7425" t="s">
        <v>13</v>
      </c>
      <c r="G7425">
        <v>536680</v>
      </c>
      <c r="H7425">
        <v>2548</v>
      </c>
      <c r="I7425">
        <v>539228</v>
      </c>
      <c r="J7425">
        <v>54.99</v>
      </c>
    </row>
    <row r="7426" spans="1:10" hidden="1" x14ac:dyDescent="0.35">
      <c r="A7426">
        <v>2</v>
      </c>
      <c r="B7426" t="s">
        <v>7448</v>
      </c>
      <c r="C7426" t="s">
        <v>9843</v>
      </c>
      <c r="D7426">
        <v>37</v>
      </c>
      <c r="E7426" t="s">
        <v>7514</v>
      </c>
      <c r="F7426" t="s">
        <v>11</v>
      </c>
      <c r="G7426">
        <v>370754</v>
      </c>
      <c r="H7426">
        <v>1278</v>
      </c>
      <c r="I7426">
        <v>372032</v>
      </c>
      <c r="J7426">
        <v>37.94</v>
      </c>
    </row>
    <row r="7427" spans="1:10" hidden="1" x14ac:dyDescent="0.35">
      <c r="A7427">
        <v>3</v>
      </c>
      <c r="B7427" t="s">
        <v>7448</v>
      </c>
      <c r="C7427" t="s">
        <v>9843</v>
      </c>
      <c r="D7427">
        <v>37</v>
      </c>
      <c r="E7427" t="s">
        <v>7515</v>
      </c>
      <c r="F7427" t="s">
        <v>23</v>
      </c>
      <c r="G7427">
        <v>34418</v>
      </c>
      <c r="H7427">
        <v>116</v>
      </c>
      <c r="I7427">
        <v>34534</v>
      </c>
      <c r="J7427">
        <v>3.52</v>
      </c>
    </row>
    <row r="7428" spans="1:10" hidden="1" x14ac:dyDescent="0.35">
      <c r="A7428">
        <v>4</v>
      </c>
      <c r="B7428" t="s">
        <v>7448</v>
      </c>
      <c r="C7428" t="s">
        <v>9843</v>
      </c>
      <c r="D7428">
        <v>37</v>
      </c>
      <c r="E7428" t="s">
        <v>7516</v>
      </c>
      <c r="F7428" t="s">
        <v>19</v>
      </c>
      <c r="G7428">
        <v>5699</v>
      </c>
      <c r="H7428" t="s">
        <v>30</v>
      </c>
      <c r="I7428">
        <v>5699</v>
      </c>
      <c r="J7428">
        <v>0.57999999999999996</v>
      </c>
    </row>
    <row r="7429" spans="1:10" hidden="1" x14ac:dyDescent="0.35">
      <c r="A7429">
        <v>5</v>
      </c>
      <c r="B7429" t="s">
        <v>7448</v>
      </c>
      <c r="C7429" t="s">
        <v>9843</v>
      </c>
      <c r="D7429">
        <v>37</v>
      </c>
      <c r="E7429" t="s">
        <v>7517</v>
      </c>
      <c r="F7429" t="s">
        <v>7518</v>
      </c>
      <c r="G7429">
        <v>4569</v>
      </c>
      <c r="H7429">
        <v>8</v>
      </c>
      <c r="I7429">
        <v>4577</v>
      </c>
      <c r="J7429">
        <v>0.47</v>
      </c>
    </row>
    <row r="7430" spans="1:10" hidden="1" x14ac:dyDescent="0.35">
      <c r="A7430">
        <v>6</v>
      </c>
      <c r="B7430" t="s">
        <v>7448</v>
      </c>
      <c r="C7430" t="s">
        <v>9843</v>
      </c>
      <c r="D7430">
        <v>37</v>
      </c>
      <c r="E7430" t="s">
        <v>7519</v>
      </c>
      <c r="F7430" t="s">
        <v>19</v>
      </c>
      <c r="G7430">
        <v>4019</v>
      </c>
      <c r="H7430">
        <v>1</v>
      </c>
      <c r="I7430">
        <v>4020</v>
      </c>
      <c r="J7430">
        <v>0.41</v>
      </c>
    </row>
    <row r="7431" spans="1:10" hidden="1" x14ac:dyDescent="0.35">
      <c r="A7431">
        <v>7</v>
      </c>
      <c r="B7431" t="s">
        <v>7448</v>
      </c>
      <c r="C7431" t="s">
        <v>9843</v>
      </c>
      <c r="D7431">
        <v>37</v>
      </c>
      <c r="E7431" t="s">
        <v>7520</v>
      </c>
      <c r="F7431" t="s">
        <v>3294</v>
      </c>
      <c r="G7431">
        <v>2333</v>
      </c>
      <c r="H7431">
        <v>1</v>
      </c>
      <c r="I7431">
        <v>2334</v>
      </c>
      <c r="J7431">
        <v>0.24</v>
      </c>
    </row>
    <row r="7432" spans="1:10" hidden="1" x14ac:dyDescent="0.35">
      <c r="A7432">
        <v>8</v>
      </c>
      <c r="B7432" t="s">
        <v>7448</v>
      </c>
      <c r="C7432" t="s">
        <v>9843</v>
      </c>
      <c r="D7432">
        <v>37</v>
      </c>
      <c r="E7432" t="s">
        <v>7521</v>
      </c>
      <c r="F7432" t="s">
        <v>19</v>
      </c>
      <c r="G7432">
        <v>2278</v>
      </c>
      <c r="H7432">
        <v>13</v>
      </c>
      <c r="I7432">
        <v>2291</v>
      </c>
      <c r="J7432">
        <v>0.23</v>
      </c>
    </row>
    <row r="7433" spans="1:10" hidden="1" x14ac:dyDescent="0.35">
      <c r="A7433">
        <v>9</v>
      </c>
      <c r="B7433" t="s">
        <v>7448</v>
      </c>
      <c r="C7433" t="s">
        <v>9843</v>
      </c>
      <c r="D7433">
        <v>37</v>
      </c>
      <c r="E7433" t="s">
        <v>7522</v>
      </c>
      <c r="F7433" t="s">
        <v>7523</v>
      </c>
      <c r="G7433">
        <v>1525</v>
      </c>
      <c r="H7433">
        <v>2</v>
      </c>
      <c r="I7433">
        <v>1527</v>
      </c>
      <c r="J7433">
        <v>0.16</v>
      </c>
    </row>
    <row r="7434" spans="1:10" hidden="1" x14ac:dyDescent="0.35">
      <c r="A7434">
        <v>10</v>
      </c>
      <c r="B7434" t="s">
        <v>7448</v>
      </c>
      <c r="C7434" t="s">
        <v>9843</v>
      </c>
      <c r="D7434">
        <v>37</v>
      </c>
      <c r="E7434" t="s">
        <v>7524</v>
      </c>
      <c r="F7434" t="s">
        <v>19</v>
      </c>
      <c r="G7434">
        <v>1401</v>
      </c>
      <c r="H7434" t="s">
        <v>30</v>
      </c>
      <c r="I7434">
        <v>1401</v>
      </c>
      <c r="J7434">
        <v>0.14000000000000001</v>
      </c>
    </row>
    <row r="7435" spans="1:10" hidden="1" x14ac:dyDescent="0.35">
      <c r="A7435">
        <v>11</v>
      </c>
      <c r="B7435" t="s">
        <v>7448</v>
      </c>
      <c r="C7435" t="s">
        <v>9843</v>
      </c>
      <c r="D7435">
        <v>37</v>
      </c>
      <c r="E7435" t="s">
        <v>7525</v>
      </c>
      <c r="F7435" t="s">
        <v>19</v>
      </c>
      <c r="G7435">
        <v>1300</v>
      </c>
      <c r="H7435">
        <v>5</v>
      </c>
      <c r="I7435">
        <v>1305</v>
      </c>
      <c r="J7435">
        <v>0.13</v>
      </c>
    </row>
    <row r="7436" spans="1:10" hidden="1" x14ac:dyDescent="0.35">
      <c r="A7436">
        <v>12</v>
      </c>
      <c r="B7436" t="s">
        <v>7448</v>
      </c>
      <c r="C7436" t="s">
        <v>9843</v>
      </c>
      <c r="D7436">
        <v>37</v>
      </c>
      <c r="E7436" t="s">
        <v>7526</v>
      </c>
      <c r="F7436" t="s">
        <v>973</v>
      </c>
      <c r="G7436">
        <v>1208</v>
      </c>
      <c r="H7436">
        <v>4</v>
      </c>
      <c r="I7436">
        <v>1212</v>
      </c>
      <c r="J7436">
        <v>0.12</v>
      </c>
    </row>
    <row r="7437" spans="1:10" hidden="1" x14ac:dyDescent="0.35">
      <c r="A7437">
        <v>13</v>
      </c>
      <c r="B7437" t="s">
        <v>7448</v>
      </c>
      <c r="C7437" t="s">
        <v>9843</v>
      </c>
      <c r="D7437">
        <v>37</v>
      </c>
      <c r="E7437" t="s">
        <v>7527</v>
      </c>
      <c r="F7437" t="s">
        <v>7528</v>
      </c>
      <c r="G7437">
        <v>1124</v>
      </c>
      <c r="H7437">
        <v>4</v>
      </c>
      <c r="I7437">
        <v>1128</v>
      </c>
      <c r="J7437">
        <v>0.12</v>
      </c>
    </row>
    <row r="7438" spans="1:10" hidden="1" x14ac:dyDescent="0.35">
      <c r="A7438">
        <v>14</v>
      </c>
      <c r="B7438" t="s">
        <v>7448</v>
      </c>
      <c r="C7438" t="s">
        <v>9843</v>
      </c>
      <c r="D7438">
        <v>37</v>
      </c>
      <c r="E7438" t="s">
        <v>31</v>
      </c>
      <c r="F7438" t="s">
        <v>32</v>
      </c>
      <c r="G7438">
        <v>9371</v>
      </c>
      <c r="H7438">
        <v>12</v>
      </c>
      <c r="I7438">
        <v>9383</v>
      </c>
      <c r="J7438">
        <v>0.96</v>
      </c>
    </row>
    <row r="7439" spans="1:10" hidden="1" x14ac:dyDescent="0.35">
      <c r="A7439">
        <v>1</v>
      </c>
      <c r="B7439" t="s">
        <v>7448</v>
      </c>
      <c r="C7439" t="s">
        <v>9844</v>
      </c>
      <c r="D7439">
        <v>9</v>
      </c>
      <c r="E7439" t="s">
        <v>7529</v>
      </c>
      <c r="F7439" t="s">
        <v>11</v>
      </c>
      <c r="G7439">
        <v>475210</v>
      </c>
      <c r="H7439">
        <v>1296</v>
      </c>
      <c r="I7439">
        <v>476506</v>
      </c>
      <c r="J7439">
        <v>42.9</v>
      </c>
    </row>
    <row r="7440" spans="1:10" hidden="1" x14ac:dyDescent="0.35">
      <c r="A7440">
        <v>2</v>
      </c>
      <c r="B7440" t="s">
        <v>7448</v>
      </c>
      <c r="C7440" t="s">
        <v>9844</v>
      </c>
      <c r="D7440">
        <v>9</v>
      </c>
      <c r="E7440" t="s">
        <v>7530</v>
      </c>
      <c r="F7440" t="s">
        <v>13</v>
      </c>
      <c r="G7440">
        <v>447343</v>
      </c>
      <c r="H7440">
        <v>493</v>
      </c>
      <c r="I7440">
        <v>447836</v>
      </c>
      <c r="J7440">
        <v>40.32</v>
      </c>
    </row>
    <row r="7441" spans="1:10" hidden="1" x14ac:dyDescent="0.35">
      <c r="A7441">
        <v>3</v>
      </c>
      <c r="B7441" t="s">
        <v>7448</v>
      </c>
      <c r="C7441" t="s">
        <v>9844</v>
      </c>
      <c r="D7441">
        <v>9</v>
      </c>
      <c r="E7441" t="s">
        <v>7531</v>
      </c>
      <c r="F7441" t="s">
        <v>23</v>
      </c>
      <c r="G7441">
        <v>163885</v>
      </c>
      <c r="H7441">
        <v>214</v>
      </c>
      <c r="I7441">
        <v>164099</v>
      </c>
      <c r="J7441">
        <v>14.77</v>
      </c>
    </row>
    <row r="7442" spans="1:10" hidden="1" x14ac:dyDescent="0.35">
      <c r="A7442">
        <v>4</v>
      </c>
      <c r="B7442" t="s">
        <v>7448</v>
      </c>
      <c r="C7442" t="s">
        <v>9844</v>
      </c>
      <c r="D7442">
        <v>9</v>
      </c>
      <c r="E7442" t="s">
        <v>7532</v>
      </c>
      <c r="F7442" t="s">
        <v>19</v>
      </c>
      <c r="G7442">
        <v>3615</v>
      </c>
      <c r="H7442">
        <v>2</v>
      </c>
      <c r="I7442">
        <v>3617</v>
      </c>
      <c r="J7442">
        <v>0.33</v>
      </c>
    </row>
    <row r="7443" spans="1:10" hidden="1" x14ac:dyDescent="0.35">
      <c r="A7443">
        <v>5</v>
      </c>
      <c r="B7443" t="s">
        <v>7448</v>
      </c>
      <c r="C7443" t="s">
        <v>9844</v>
      </c>
      <c r="D7443">
        <v>9</v>
      </c>
      <c r="E7443" t="s">
        <v>6738</v>
      </c>
      <c r="F7443" t="s">
        <v>19</v>
      </c>
      <c r="G7443">
        <v>2716</v>
      </c>
      <c r="H7443">
        <v>1</v>
      </c>
      <c r="I7443">
        <v>2717</v>
      </c>
      <c r="J7443">
        <v>0.24</v>
      </c>
    </row>
    <row r="7444" spans="1:10" hidden="1" x14ac:dyDescent="0.35">
      <c r="A7444">
        <v>6</v>
      </c>
      <c r="B7444" t="s">
        <v>7448</v>
      </c>
      <c r="C7444" t="s">
        <v>9844</v>
      </c>
      <c r="D7444">
        <v>9</v>
      </c>
      <c r="E7444" t="s">
        <v>7533</v>
      </c>
      <c r="F7444" t="s">
        <v>19</v>
      </c>
      <c r="G7444">
        <v>2550</v>
      </c>
      <c r="H7444">
        <v>6</v>
      </c>
      <c r="I7444">
        <v>2556</v>
      </c>
      <c r="J7444">
        <v>0.23</v>
      </c>
    </row>
    <row r="7445" spans="1:10" hidden="1" x14ac:dyDescent="0.35">
      <c r="A7445">
        <v>7</v>
      </c>
      <c r="B7445" t="s">
        <v>7448</v>
      </c>
      <c r="C7445" t="s">
        <v>9844</v>
      </c>
      <c r="D7445">
        <v>9</v>
      </c>
      <c r="E7445" t="s">
        <v>7534</v>
      </c>
      <c r="F7445" t="s">
        <v>791</v>
      </c>
      <c r="G7445">
        <v>2492</v>
      </c>
      <c r="H7445">
        <v>12</v>
      </c>
      <c r="I7445">
        <v>2504</v>
      </c>
      <c r="J7445">
        <v>0.23</v>
      </c>
    </row>
    <row r="7446" spans="1:10" hidden="1" x14ac:dyDescent="0.35">
      <c r="A7446">
        <v>8</v>
      </c>
      <c r="B7446" t="s">
        <v>7448</v>
      </c>
      <c r="C7446" t="s">
        <v>9844</v>
      </c>
      <c r="D7446">
        <v>9</v>
      </c>
      <c r="E7446" t="s">
        <v>7535</v>
      </c>
      <c r="F7446" t="s">
        <v>19</v>
      </c>
      <c r="G7446">
        <v>1776</v>
      </c>
      <c r="H7446">
        <v>3</v>
      </c>
      <c r="I7446">
        <v>1779</v>
      </c>
      <c r="J7446">
        <v>0.16</v>
      </c>
    </row>
    <row r="7447" spans="1:10" hidden="1" x14ac:dyDescent="0.35">
      <c r="A7447">
        <v>9</v>
      </c>
      <c r="B7447" t="s">
        <v>7448</v>
      </c>
      <c r="C7447" t="s">
        <v>9844</v>
      </c>
      <c r="D7447">
        <v>9</v>
      </c>
      <c r="E7447" t="s">
        <v>7536</v>
      </c>
      <c r="F7447" t="s">
        <v>19</v>
      </c>
      <c r="G7447">
        <v>1002</v>
      </c>
      <c r="H7447">
        <v>2</v>
      </c>
      <c r="I7447">
        <v>1004</v>
      </c>
      <c r="J7447">
        <v>0.09</v>
      </c>
    </row>
    <row r="7448" spans="1:10" hidden="1" x14ac:dyDescent="0.35">
      <c r="A7448">
        <v>10</v>
      </c>
      <c r="B7448" t="s">
        <v>7448</v>
      </c>
      <c r="C7448" t="s">
        <v>9844</v>
      </c>
      <c r="D7448">
        <v>9</v>
      </c>
      <c r="E7448" t="s">
        <v>7537</v>
      </c>
      <c r="F7448" t="s">
        <v>19</v>
      </c>
      <c r="G7448">
        <v>856</v>
      </c>
      <c r="H7448">
        <v>2</v>
      </c>
      <c r="I7448">
        <v>858</v>
      </c>
      <c r="J7448">
        <v>0.08</v>
      </c>
    </row>
    <row r="7449" spans="1:10" hidden="1" x14ac:dyDescent="0.35">
      <c r="A7449">
        <v>11</v>
      </c>
      <c r="B7449" t="s">
        <v>7448</v>
      </c>
      <c r="C7449" t="s">
        <v>9844</v>
      </c>
      <c r="D7449">
        <v>9</v>
      </c>
      <c r="E7449" t="s">
        <v>7538</v>
      </c>
      <c r="F7449" t="s">
        <v>19</v>
      </c>
      <c r="G7449">
        <v>677</v>
      </c>
      <c r="H7449">
        <v>2</v>
      </c>
      <c r="I7449">
        <v>679</v>
      </c>
      <c r="J7449">
        <v>0.06</v>
      </c>
    </row>
    <row r="7450" spans="1:10" hidden="1" x14ac:dyDescent="0.35">
      <c r="A7450">
        <v>12</v>
      </c>
      <c r="B7450" t="s">
        <v>7448</v>
      </c>
      <c r="C7450" t="s">
        <v>9844</v>
      </c>
      <c r="D7450">
        <v>9</v>
      </c>
      <c r="E7450" t="s">
        <v>7539</v>
      </c>
      <c r="F7450" t="s">
        <v>19</v>
      </c>
      <c r="G7450">
        <v>627</v>
      </c>
      <c r="H7450">
        <v>8</v>
      </c>
      <c r="I7450">
        <v>635</v>
      </c>
      <c r="J7450">
        <v>0.06</v>
      </c>
    </row>
    <row r="7451" spans="1:10" hidden="1" x14ac:dyDescent="0.35">
      <c r="A7451">
        <v>13</v>
      </c>
      <c r="B7451" t="s">
        <v>7448</v>
      </c>
      <c r="C7451" t="s">
        <v>9844</v>
      </c>
      <c r="D7451">
        <v>9</v>
      </c>
      <c r="E7451" t="s">
        <v>31</v>
      </c>
      <c r="F7451" t="s">
        <v>32</v>
      </c>
      <c r="G7451">
        <v>5886</v>
      </c>
      <c r="H7451">
        <v>14</v>
      </c>
      <c r="I7451">
        <v>5900</v>
      </c>
      <c r="J7451">
        <v>0.53</v>
      </c>
    </row>
    <row r="7452" spans="1:10" hidden="1" x14ac:dyDescent="0.35">
      <c r="A7452">
        <v>1</v>
      </c>
      <c r="B7452" t="s">
        <v>7448</v>
      </c>
      <c r="C7452" t="s">
        <v>9845</v>
      </c>
      <c r="D7452">
        <v>24</v>
      </c>
      <c r="E7452" t="s">
        <v>7540</v>
      </c>
      <c r="F7452" t="s">
        <v>95</v>
      </c>
      <c r="G7452">
        <v>491119</v>
      </c>
      <c r="H7452">
        <v>1396</v>
      </c>
      <c r="I7452">
        <v>492515</v>
      </c>
      <c r="J7452">
        <v>45.23</v>
      </c>
    </row>
    <row r="7453" spans="1:10" hidden="1" x14ac:dyDescent="0.35">
      <c r="A7453">
        <v>2</v>
      </c>
      <c r="B7453" t="s">
        <v>7448</v>
      </c>
      <c r="C7453" t="s">
        <v>9845</v>
      </c>
      <c r="D7453">
        <v>24</v>
      </c>
      <c r="E7453" t="s">
        <v>7541</v>
      </c>
      <c r="F7453" t="s">
        <v>11</v>
      </c>
      <c r="G7453">
        <v>475434</v>
      </c>
      <c r="H7453">
        <v>1112</v>
      </c>
      <c r="I7453">
        <v>476546</v>
      </c>
      <c r="J7453">
        <v>43.76</v>
      </c>
    </row>
    <row r="7454" spans="1:10" hidden="1" x14ac:dyDescent="0.35">
      <c r="A7454">
        <v>3</v>
      </c>
      <c r="B7454" t="s">
        <v>7448</v>
      </c>
      <c r="C7454" t="s">
        <v>9845</v>
      </c>
      <c r="D7454">
        <v>24</v>
      </c>
      <c r="E7454" t="s">
        <v>7542</v>
      </c>
      <c r="F7454" t="s">
        <v>23</v>
      </c>
      <c r="G7454">
        <v>95407</v>
      </c>
      <c r="H7454">
        <v>223</v>
      </c>
      <c r="I7454">
        <v>95630</v>
      </c>
      <c r="J7454">
        <v>8.7799999999999994</v>
      </c>
    </row>
    <row r="7455" spans="1:10" hidden="1" x14ac:dyDescent="0.35">
      <c r="A7455">
        <v>4</v>
      </c>
      <c r="B7455" t="s">
        <v>7448</v>
      </c>
      <c r="C7455" t="s">
        <v>9845</v>
      </c>
      <c r="D7455">
        <v>24</v>
      </c>
      <c r="E7455" t="s">
        <v>7543</v>
      </c>
      <c r="F7455" t="s">
        <v>4366</v>
      </c>
      <c r="G7455">
        <v>4210</v>
      </c>
      <c r="H7455">
        <v>3</v>
      </c>
      <c r="I7455">
        <v>4213</v>
      </c>
      <c r="J7455">
        <v>0.39</v>
      </c>
    </row>
    <row r="7456" spans="1:10" hidden="1" x14ac:dyDescent="0.35">
      <c r="A7456">
        <v>5</v>
      </c>
      <c r="B7456" t="s">
        <v>7448</v>
      </c>
      <c r="C7456" t="s">
        <v>9845</v>
      </c>
      <c r="D7456">
        <v>24</v>
      </c>
      <c r="E7456" t="s">
        <v>7544</v>
      </c>
      <c r="F7456" t="s">
        <v>7545</v>
      </c>
      <c r="G7456">
        <v>3328</v>
      </c>
      <c r="H7456">
        <v>2</v>
      </c>
      <c r="I7456">
        <v>3330</v>
      </c>
      <c r="J7456">
        <v>0.31</v>
      </c>
    </row>
    <row r="7457" spans="1:10" hidden="1" x14ac:dyDescent="0.35">
      <c r="A7457">
        <v>6</v>
      </c>
      <c r="B7457" t="s">
        <v>7448</v>
      </c>
      <c r="C7457" t="s">
        <v>9845</v>
      </c>
      <c r="D7457">
        <v>24</v>
      </c>
      <c r="E7457" t="s">
        <v>7546</v>
      </c>
      <c r="F7457" t="s">
        <v>19</v>
      </c>
      <c r="G7457">
        <v>2946</v>
      </c>
      <c r="H7457">
        <v>7</v>
      </c>
      <c r="I7457">
        <v>2953</v>
      </c>
      <c r="J7457">
        <v>0.27</v>
      </c>
    </row>
    <row r="7458" spans="1:10" hidden="1" x14ac:dyDescent="0.35">
      <c r="A7458">
        <v>7</v>
      </c>
      <c r="B7458" t="s">
        <v>7448</v>
      </c>
      <c r="C7458" t="s">
        <v>9845</v>
      </c>
      <c r="D7458">
        <v>24</v>
      </c>
      <c r="E7458" t="s">
        <v>7547</v>
      </c>
      <c r="F7458" t="s">
        <v>7548</v>
      </c>
      <c r="G7458">
        <v>2700</v>
      </c>
      <c r="H7458">
        <v>6</v>
      </c>
      <c r="I7458">
        <v>2706</v>
      </c>
      <c r="J7458">
        <v>0.25</v>
      </c>
    </row>
    <row r="7459" spans="1:10" hidden="1" x14ac:dyDescent="0.35">
      <c r="A7459">
        <v>8</v>
      </c>
      <c r="B7459" t="s">
        <v>7448</v>
      </c>
      <c r="C7459" t="s">
        <v>9845</v>
      </c>
      <c r="D7459">
        <v>24</v>
      </c>
      <c r="E7459" t="s">
        <v>7549</v>
      </c>
      <c r="F7459" t="s">
        <v>2255</v>
      </c>
      <c r="G7459">
        <v>2348</v>
      </c>
      <c r="H7459">
        <v>7</v>
      </c>
      <c r="I7459">
        <v>2355</v>
      </c>
      <c r="J7459">
        <v>0.22</v>
      </c>
    </row>
    <row r="7460" spans="1:10" hidden="1" x14ac:dyDescent="0.35">
      <c r="A7460">
        <v>9</v>
      </c>
      <c r="B7460" t="s">
        <v>7448</v>
      </c>
      <c r="C7460" t="s">
        <v>9845</v>
      </c>
      <c r="D7460">
        <v>24</v>
      </c>
      <c r="E7460" t="s">
        <v>7550</v>
      </c>
      <c r="F7460" t="s">
        <v>1335</v>
      </c>
      <c r="G7460">
        <v>1785</v>
      </c>
      <c r="H7460">
        <v>5</v>
      </c>
      <c r="I7460">
        <v>1790</v>
      </c>
      <c r="J7460">
        <v>0.16</v>
      </c>
    </row>
    <row r="7461" spans="1:10" hidden="1" x14ac:dyDescent="0.35">
      <c r="A7461">
        <v>10</v>
      </c>
      <c r="B7461" t="s">
        <v>7448</v>
      </c>
      <c r="C7461" t="s">
        <v>9845</v>
      </c>
      <c r="D7461">
        <v>24</v>
      </c>
      <c r="E7461" t="s">
        <v>31</v>
      </c>
      <c r="F7461" t="s">
        <v>32</v>
      </c>
      <c r="G7461">
        <v>6843</v>
      </c>
      <c r="H7461">
        <v>15</v>
      </c>
      <c r="I7461">
        <v>6858</v>
      </c>
      <c r="J7461">
        <v>0.63</v>
      </c>
    </row>
    <row r="7462" spans="1:10" hidden="1" x14ac:dyDescent="0.35">
      <c r="A7462">
        <v>1</v>
      </c>
      <c r="B7462" t="s">
        <v>7448</v>
      </c>
      <c r="C7462" t="s">
        <v>9846</v>
      </c>
      <c r="D7462">
        <v>69</v>
      </c>
      <c r="E7462" t="s">
        <v>7551</v>
      </c>
      <c r="F7462" t="s">
        <v>95</v>
      </c>
      <c r="G7462">
        <v>504837</v>
      </c>
      <c r="H7462">
        <v>3402</v>
      </c>
      <c r="I7462">
        <v>508239</v>
      </c>
      <c r="J7462">
        <v>48.2</v>
      </c>
    </row>
    <row r="7463" spans="1:10" hidden="1" x14ac:dyDescent="0.35">
      <c r="A7463">
        <v>2</v>
      </c>
      <c r="B7463" t="s">
        <v>7448</v>
      </c>
      <c r="C7463" t="s">
        <v>9846</v>
      </c>
      <c r="D7463">
        <v>69</v>
      </c>
      <c r="E7463" t="s">
        <v>7552</v>
      </c>
      <c r="F7463" t="s">
        <v>11</v>
      </c>
      <c r="G7463">
        <v>345725</v>
      </c>
      <c r="H7463">
        <v>1479</v>
      </c>
      <c r="I7463">
        <v>347204</v>
      </c>
      <c r="J7463">
        <v>32.93</v>
      </c>
    </row>
    <row r="7464" spans="1:10" hidden="1" x14ac:dyDescent="0.35">
      <c r="A7464">
        <v>3</v>
      </c>
      <c r="B7464" t="s">
        <v>7448</v>
      </c>
      <c r="C7464" t="s">
        <v>9846</v>
      </c>
      <c r="D7464">
        <v>69</v>
      </c>
      <c r="E7464" t="s">
        <v>7553</v>
      </c>
      <c r="F7464" t="s">
        <v>23</v>
      </c>
      <c r="G7464">
        <v>179189</v>
      </c>
      <c r="H7464">
        <v>650</v>
      </c>
      <c r="I7464">
        <v>179839</v>
      </c>
      <c r="J7464">
        <v>17.05</v>
      </c>
    </row>
    <row r="7465" spans="1:10" hidden="1" x14ac:dyDescent="0.35">
      <c r="A7465">
        <v>4</v>
      </c>
      <c r="B7465" t="s">
        <v>7448</v>
      </c>
      <c r="C7465" t="s">
        <v>9846</v>
      </c>
      <c r="D7465">
        <v>69</v>
      </c>
      <c r="E7465" t="s">
        <v>7554</v>
      </c>
      <c r="F7465" t="s">
        <v>3294</v>
      </c>
      <c r="G7465">
        <v>3038</v>
      </c>
      <c r="H7465">
        <v>4</v>
      </c>
      <c r="I7465">
        <v>3042</v>
      </c>
      <c r="J7465">
        <v>0.28999999999999998</v>
      </c>
    </row>
    <row r="7466" spans="1:10" hidden="1" x14ac:dyDescent="0.35">
      <c r="A7466">
        <v>5</v>
      </c>
      <c r="B7466" t="s">
        <v>7448</v>
      </c>
      <c r="C7466" t="s">
        <v>9846</v>
      </c>
      <c r="D7466">
        <v>69</v>
      </c>
      <c r="E7466" t="s">
        <v>7555</v>
      </c>
      <c r="F7466" t="s">
        <v>7556</v>
      </c>
      <c r="G7466">
        <v>2489</v>
      </c>
      <c r="H7466">
        <v>2</v>
      </c>
      <c r="I7466">
        <v>2491</v>
      </c>
      <c r="J7466">
        <v>0.24</v>
      </c>
    </row>
    <row r="7467" spans="1:10" hidden="1" x14ac:dyDescent="0.35">
      <c r="A7467">
        <v>6</v>
      </c>
      <c r="B7467" t="s">
        <v>7448</v>
      </c>
      <c r="C7467" t="s">
        <v>9846</v>
      </c>
      <c r="D7467">
        <v>69</v>
      </c>
      <c r="E7467" t="s">
        <v>7557</v>
      </c>
      <c r="F7467" t="s">
        <v>19</v>
      </c>
      <c r="G7467">
        <v>2227</v>
      </c>
      <c r="H7467">
        <v>5</v>
      </c>
      <c r="I7467">
        <v>2232</v>
      </c>
      <c r="J7467">
        <v>0.21</v>
      </c>
    </row>
    <row r="7468" spans="1:10" hidden="1" x14ac:dyDescent="0.35">
      <c r="A7468">
        <v>7</v>
      </c>
      <c r="B7468" t="s">
        <v>7448</v>
      </c>
      <c r="C7468" t="s">
        <v>9846</v>
      </c>
      <c r="D7468">
        <v>69</v>
      </c>
      <c r="E7468" t="s">
        <v>7558</v>
      </c>
      <c r="F7468" t="s">
        <v>1058</v>
      </c>
      <c r="G7468">
        <v>1904</v>
      </c>
      <c r="H7468">
        <v>1</v>
      </c>
      <c r="I7468">
        <v>1905</v>
      </c>
      <c r="J7468">
        <v>0.18</v>
      </c>
    </row>
    <row r="7469" spans="1:10" hidden="1" x14ac:dyDescent="0.35">
      <c r="A7469">
        <v>8</v>
      </c>
      <c r="B7469" t="s">
        <v>7448</v>
      </c>
      <c r="C7469" t="s">
        <v>9846</v>
      </c>
      <c r="D7469">
        <v>69</v>
      </c>
      <c r="E7469" t="s">
        <v>1347</v>
      </c>
      <c r="F7469" t="s">
        <v>19</v>
      </c>
      <c r="G7469">
        <v>1733</v>
      </c>
      <c r="H7469">
        <v>2</v>
      </c>
      <c r="I7469">
        <v>1735</v>
      </c>
      <c r="J7469">
        <v>0.16</v>
      </c>
    </row>
    <row r="7470" spans="1:10" hidden="1" x14ac:dyDescent="0.35">
      <c r="A7470">
        <v>9</v>
      </c>
      <c r="B7470" t="s">
        <v>7448</v>
      </c>
      <c r="C7470" t="s">
        <v>9846</v>
      </c>
      <c r="D7470">
        <v>69</v>
      </c>
      <c r="E7470" t="s">
        <v>7559</v>
      </c>
      <c r="F7470" t="s">
        <v>19</v>
      </c>
      <c r="G7470">
        <v>1595</v>
      </c>
      <c r="H7470">
        <v>4</v>
      </c>
      <c r="I7470">
        <v>1599</v>
      </c>
      <c r="J7470">
        <v>0.15</v>
      </c>
    </row>
    <row r="7471" spans="1:10" hidden="1" x14ac:dyDescent="0.35">
      <c r="A7471">
        <v>10</v>
      </c>
      <c r="B7471" t="s">
        <v>7448</v>
      </c>
      <c r="C7471" t="s">
        <v>9846</v>
      </c>
      <c r="D7471">
        <v>69</v>
      </c>
      <c r="E7471" t="s">
        <v>31</v>
      </c>
      <c r="F7471" t="s">
        <v>32</v>
      </c>
      <c r="G7471">
        <v>6211</v>
      </c>
      <c r="H7471">
        <v>23</v>
      </c>
      <c r="I7471">
        <v>6234</v>
      </c>
      <c r="J7471">
        <v>0.59</v>
      </c>
    </row>
    <row r="7472" spans="1:10" hidden="1" x14ac:dyDescent="0.35">
      <c r="A7472">
        <v>1</v>
      </c>
      <c r="B7472" t="s">
        <v>7448</v>
      </c>
      <c r="C7472" t="s">
        <v>9847</v>
      </c>
      <c r="D7472">
        <v>23</v>
      </c>
      <c r="E7472" t="s">
        <v>7560</v>
      </c>
      <c r="F7472" t="s">
        <v>95</v>
      </c>
      <c r="G7472">
        <v>501390</v>
      </c>
      <c r="H7472">
        <v>465</v>
      </c>
      <c r="I7472">
        <v>501855</v>
      </c>
      <c r="J7472">
        <v>45.97</v>
      </c>
    </row>
    <row r="7473" spans="1:10" hidden="1" x14ac:dyDescent="0.35">
      <c r="A7473">
        <v>2</v>
      </c>
      <c r="B7473" t="s">
        <v>7448</v>
      </c>
      <c r="C7473" t="s">
        <v>9847</v>
      </c>
      <c r="D7473">
        <v>23</v>
      </c>
      <c r="E7473" t="s">
        <v>7561</v>
      </c>
      <c r="F7473" t="s">
        <v>11</v>
      </c>
      <c r="G7473">
        <v>466323</v>
      </c>
      <c r="H7473">
        <v>541</v>
      </c>
      <c r="I7473">
        <v>466864</v>
      </c>
      <c r="J7473">
        <v>42.76</v>
      </c>
    </row>
    <row r="7474" spans="1:10" hidden="1" x14ac:dyDescent="0.35">
      <c r="A7474">
        <v>3</v>
      </c>
      <c r="B7474" t="s">
        <v>7448</v>
      </c>
      <c r="C7474" t="s">
        <v>9847</v>
      </c>
      <c r="D7474">
        <v>23</v>
      </c>
      <c r="E7474" t="s">
        <v>7562</v>
      </c>
      <c r="F7474" t="s">
        <v>23</v>
      </c>
      <c r="G7474">
        <v>97686</v>
      </c>
      <c r="H7474">
        <v>65</v>
      </c>
      <c r="I7474">
        <v>97751</v>
      </c>
      <c r="J7474">
        <v>8.9499999999999993</v>
      </c>
    </row>
    <row r="7475" spans="1:10" hidden="1" x14ac:dyDescent="0.35">
      <c r="A7475">
        <v>4</v>
      </c>
      <c r="B7475" t="s">
        <v>7448</v>
      </c>
      <c r="C7475" t="s">
        <v>9847</v>
      </c>
      <c r="D7475">
        <v>23</v>
      </c>
      <c r="E7475" t="s">
        <v>7563</v>
      </c>
      <c r="F7475" t="s">
        <v>19</v>
      </c>
      <c r="G7475">
        <v>3835</v>
      </c>
      <c r="H7475">
        <v>1</v>
      </c>
      <c r="I7475">
        <v>3836</v>
      </c>
      <c r="J7475">
        <v>0.35</v>
      </c>
    </row>
    <row r="7476" spans="1:10" hidden="1" x14ac:dyDescent="0.35">
      <c r="A7476">
        <v>5</v>
      </c>
      <c r="B7476" t="s">
        <v>7448</v>
      </c>
      <c r="C7476" t="s">
        <v>9847</v>
      </c>
      <c r="D7476">
        <v>23</v>
      </c>
      <c r="E7476" t="s">
        <v>1987</v>
      </c>
      <c r="F7476" t="s">
        <v>19</v>
      </c>
      <c r="G7476">
        <v>2672</v>
      </c>
      <c r="H7476">
        <v>2</v>
      </c>
      <c r="I7476">
        <v>2674</v>
      </c>
      <c r="J7476">
        <v>0.24</v>
      </c>
    </row>
    <row r="7477" spans="1:10" hidden="1" x14ac:dyDescent="0.35">
      <c r="A7477">
        <v>6</v>
      </c>
      <c r="B7477" t="s">
        <v>7448</v>
      </c>
      <c r="C7477" t="s">
        <v>9847</v>
      </c>
      <c r="D7477">
        <v>23</v>
      </c>
      <c r="E7477" t="s">
        <v>7564</v>
      </c>
      <c r="F7477" t="s">
        <v>19</v>
      </c>
      <c r="G7477">
        <v>2572</v>
      </c>
      <c r="H7477">
        <v>6</v>
      </c>
      <c r="I7477">
        <v>2578</v>
      </c>
      <c r="J7477">
        <v>0.24</v>
      </c>
    </row>
    <row r="7478" spans="1:10" hidden="1" x14ac:dyDescent="0.35">
      <c r="A7478">
        <v>7</v>
      </c>
      <c r="B7478" t="s">
        <v>7448</v>
      </c>
      <c r="C7478" t="s">
        <v>9847</v>
      </c>
      <c r="D7478">
        <v>23</v>
      </c>
      <c r="E7478" t="s">
        <v>7565</v>
      </c>
      <c r="F7478" t="s">
        <v>7485</v>
      </c>
      <c r="G7478">
        <v>2428</v>
      </c>
      <c r="H7478">
        <v>10</v>
      </c>
      <c r="I7478">
        <v>2438</v>
      </c>
      <c r="J7478">
        <v>0.22</v>
      </c>
    </row>
    <row r="7479" spans="1:10" hidden="1" x14ac:dyDescent="0.35">
      <c r="A7479">
        <v>8</v>
      </c>
      <c r="B7479" t="s">
        <v>7448</v>
      </c>
      <c r="C7479" t="s">
        <v>9847</v>
      </c>
      <c r="D7479">
        <v>23</v>
      </c>
      <c r="E7479" t="s">
        <v>7566</v>
      </c>
      <c r="F7479" t="s">
        <v>19</v>
      </c>
      <c r="G7479">
        <v>1542</v>
      </c>
      <c r="H7479">
        <v>1</v>
      </c>
      <c r="I7479">
        <v>1543</v>
      </c>
      <c r="J7479">
        <v>0.14000000000000001</v>
      </c>
    </row>
    <row r="7480" spans="1:10" hidden="1" x14ac:dyDescent="0.35">
      <c r="A7480">
        <v>9</v>
      </c>
      <c r="B7480" t="s">
        <v>7448</v>
      </c>
      <c r="C7480" t="s">
        <v>9847</v>
      </c>
      <c r="D7480">
        <v>23</v>
      </c>
      <c r="E7480" t="s">
        <v>7567</v>
      </c>
      <c r="F7480" t="s">
        <v>19</v>
      </c>
      <c r="G7480">
        <v>1512</v>
      </c>
      <c r="H7480">
        <v>1</v>
      </c>
      <c r="I7480">
        <v>1513</v>
      </c>
      <c r="J7480">
        <v>0.14000000000000001</v>
      </c>
    </row>
    <row r="7481" spans="1:10" hidden="1" x14ac:dyDescent="0.35">
      <c r="A7481">
        <v>10</v>
      </c>
      <c r="B7481" t="s">
        <v>7448</v>
      </c>
      <c r="C7481" t="s">
        <v>9847</v>
      </c>
      <c r="D7481">
        <v>23</v>
      </c>
      <c r="E7481" t="s">
        <v>7568</v>
      </c>
      <c r="F7481" t="s">
        <v>4884</v>
      </c>
      <c r="G7481">
        <v>1240</v>
      </c>
      <c r="H7481" t="s">
        <v>30</v>
      </c>
      <c r="I7481">
        <v>1240</v>
      </c>
      <c r="J7481">
        <v>0.11</v>
      </c>
    </row>
    <row r="7482" spans="1:10" hidden="1" x14ac:dyDescent="0.35">
      <c r="A7482">
        <v>11</v>
      </c>
      <c r="B7482" t="s">
        <v>7448</v>
      </c>
      <c r="C7482" t="s">
        <v>9847</v>
      </c>
      <c r="D7482">
        <v>23</v>
      </c>
      <c r="E7482" t="s">
        <v>7569</v>
      </c>
      <c r="F7482" t="s">
        <v>1735</v>
      </c>
      <c r="G7482">
        <v>909</v>
      </c>
      <c r="H7482">
        <v>1</v>
      </c>
      <c r="I7482">
        <v>910</v>
      </c>
      <c r="J7482">
        <v>0.08</v>
      </c>
    </row>
    <row r="7483" spans="1:10" hidden="1" x14ac:dyDescent="0.35">
      <c r="A7483">
        <v>12</v>
      </c>
      <c r="B7483" t="s">
        <v>7448</v>
      </c>
      <c r="C7483" t="s">
        <v>9847</v>
      </c>
      <c r="D7483">
        <v>23</v>
      </c>
      <c r="E7483" t="s">
        <v>31</v>
      </c>
      <c r="F7483" t="s">
        <v>32</v>
      </c>
      <c r="G7483">
        <v>8553</v>
      </c>
      <c r="H7483">
        <v>9</v>
      </c>
      <c r="I7483">
        <v>8562</v>
      </c>
      <c r="J7483">
        <v>0.78</v>
      </c>
    </row>
    <row r="7484" spans="1:10" hidden="1" x14ac:dyDescent="0.35">
      <c r="A7484">
        <v>1</v>
      </c>
      <c r="B7484" t="s">
        <v>7448</v>
      </c>
      <c r="C7484" t="s">
        <v>9848</v>
      </c>
      <c r="D7484">
        <v>11</v>
      </c>
      <c r="E7484" t="s">
        <v>7570</v>
      </c>
      <c r="F7484" t="s">
        <v>7571</v>
      </c>
      <c r="G7484">
        <v>485765</v>
      </c>
      <c r="H7484">
        <v>3202</v>
      </c>
      <c r="I7484">
        <v>488967</v>
      </c>
      <c r="J7484">
        <v>52.36</v>
      </c>
    </row>
    <row r="7485" spans="1:10" hidden="1" x14ac:dyDescent="0.35">
      <c r="A7485">
        <v>2</v>
      </c>
      <c r="B7485" t="s">
        <v>7448</v>
      </c>
      <c r="C7485" t="s">
        <v>9848</v>
      </c>
      <c r="D7485">
        <v>11</v>
      </c>
      <c r="E7485" t="s">
        <v>7572</v>
      </c>
      <c r="F7485" t="s">
        <v>95</v>
      </c>
      <c r="G7485">
        <v>328487</v>
      </c>
      <c r="H7485">
        <v>1021</v>
      </c>
      <c r="I7485">
        <v>329508</v>
      </c>
      <c r="J7485">
        <v>35.29</v>
      </c>
    </row>
    <row r="7486" spans="1:10" hidden="1" x14ac:dyDescent="0.35">
      <c r="A7486">
        <v>3</v>
      </c>
      <c r="B7486" t="s">
        <v>7448</v>
      </c>
      <c r="C7486" t="s">
        <v>9848</v>
      </c>
      <c r="D7486">
        <v>11</v>
      </c>
      <c r="E7486" t="s">
        <v>7573</v>
      </c>
      <c r="F7486" t="s">
        <v>23</v>
      </c>
      <c r="G7486">
        <v>91740</v>
      </c>
      <c r="H7486">
        <v>526</v>
      </c>
      <c r="I7486">
        <v>92266</v>
      </c>
      <c r="J7486">
        <v>9.8800000000000008</v>
      </c>
    </row>
    <row r="7487" spans="1:10" hidden="1" x14ac:dyDescent="0.35">
      <c r="A7487">
        <v>4</v>
      </c>
      <c r="B7487" t="s">
        <v>7448</v>
      </c>
      <c r="C7487" t="s">
        <v>9848</v>
      </c>
      <c r="D7487">
        <v>11</v>
      </c>
      <c r="E7487" t="s">
        <v>7574</v>
      </c>
      <c r="F7487" t="s">
        <v>3694</v>
      </c>
      <c r="G7487">
        <v>5441</v>
      </c>
      <c r="H7487">
        <v>82</v>
      </c>
      <c r="I7487">
        <v>5523</v>
      </c>
      <c r="J7487">
        <v>0.59</v>
      </c>
    </row>
    <row r="7488" spans="1:10" hidden="1" x14ac:dyDescent="0.35">
      <c r="A7488">
        <v>5</v>
      </c>
      <c r="B7488" t="s">
        <v>7448</v>
      </c>
      <c r="C7488" t="s">
        <v>9848</v>
      </c>
      <c r="D7488">
        <v>11</v>
      </c>
      <c r="E7488" t="s">
        <v>7575</v>
      </c>
      <c r="F7488" t="s">
        <v>7576</v>
      </c>
      <c r="G7488">
        <v>4957</v>
      </c>
      <c r="H7488">
        <v>63</v>
      </c>
      <c r="I7488">
        <v>5020</v>
      </c>
      <c r="J7488">
        <v>0.54</v>
      </c>
    </row>
    <row r="7489" spans="1:10" hidden="1" x14ac:dyDescent="0.35">
      <c r="A7489">
        <v>6</v>
      </c>
      <c r="B7489" t="s">
        <v>7448</v>
      </c>
      <c r="C7489" t="s">
        <v>9848</v>
      </c>
      <c r="D7489">
        <v>11</v>
      </c>
      <c r="E7489" t="s">
        <v>7577</v>
      </c>
      <c r="F7489" t="s">
        <v>4957</v>
      </c>
      <c r="G7489">
        <v>4056</v>
      </c>
      <c r="H7489">
        <v>43</v>
      </c>
      <c r="I7489">
        <v>4099</v>
      </c>
      <c r="J7489">
        <v>0.44</v>
      </c>
    </row>
    <row r="7490" spans="1:10" hidden="1" x14ac:dyDescent="0.35">
      <c r="A7490">
        <v>7</v>
      </c>
      <c r="B7490" t="s">
        <v>7448</v>
      </c>
      <c r="C7490" t="s">
        <v>9848</v>
      </c>
      <c r="D7490">
        <v>11</v>
      </c>
      <c r="E7490" t="s">
        <v>7578</v>
      </c>
      <c r="F7490" t="s">
        <v>7579</v>
      </c>
      <c r="G7490">
        <v>3202</v>
      </c>
      <c r="H7490">
        <v>78</v>
      </c>
      <c r="I7490">
        <v>3280</v>
      </c>
      <c r="J7490">
        <v>0.35</v>
      </c>
    </row>
    <row r="7491" spans="1:10" hidden="1" x14ac:dyDescent="0.35">
      <c r="A7491">
        <v>8</v>
      </c>
      <c r="B7491" t="s">
        <v>7448</v>
      </c>
      <c r="C7491" t="s">
        <v>9848</v>
      </c>
      <c r="D7491">
        <v>11</v>
      </c>
      <c r="E7491" t="s">
        <v>31</v>
      </c>
      <c r="F7491" t="s">
        <v>32</v>
      </c>
      <c r="G7491">
        <v>4980</v>
      </c>
      <c r="H7491">
        <v>130</v>
      </c>
      <c r="I7491">
        <v>5110</v>
      </c>
      <c r="J7491">
        <v>0.55000000000000004</v>
      </c>
    </row>
    <row r="7492" spans="1:10" hidden="1" x14ac:dyDescent="0.35">
      <c r="A7492">
        <v>1</v>
      </c>
      <c r="B7492" t="s">
        <v>7448</v>
      </c>
      <c r="C7492" t="s">
        <v>9849</v>
      </c>
      <c r="D7492">
        <v>56</v>
      </c>
      <c r="E7492" t="s">
        <v>1214</v>
      </c>
      <c r="F7492" t="s">
        <v>11</v>
      </c>
      <c r="G7492">
        <v>518575</v>
      </c>
      <c r="H7492">
        <v>227</v>
      </c>
      <c r="I7492">
        <v>518802</v>
      </c>
      <c r="J7492">
        <v>49.1</v>
      </c>
    </row>
    <row r="7493" spans="1:10" hidden="1" x14ac:dyDescent="0.35">
      <c r="A7493">
        <v>2</v>
      </c>
      <c r="B7493" t="s">
        <v>7448</v>
      </c>
      <c r="C7493" t="s">
        <v>9849</v>
      </c>
      <c r="D7493">
        <v>56</v>
      </c>
      <c r="E7493" t="s">
        <v>7580</v>
      </c>
      <c r="F7493" t="s">
        <v>95</v>
      </c>
      <c r="G7493">
        <v>454454</v>
      </c>
      <c r="H7493">
        <v>121</v>
      </c>
      <c r="I7493">
        <v>454575</v>
      </c>
      <c r="J7493">
        <v>43.02</v>
      </c>
    </row>
    <row r="7494" spans="1:10" hidden="1" x14ac:dyDescent="0.35">
      <c r="A7494">
        <v>3</v>
      </c>
      <c r="B7494" t="s">
        <v>7448</v>
      </c>
      <c r="C7494" t="s">
        <v>9849</v>
      </c>
      <c r="D7494">
        <v>56</v>
      </c>
      <c r="E7494" t="s">
        <v>7581</v>
      </c>
      <c r="F7494" t="s">
        <v>23</v>
      </c>
      <c r="G7494">
        <v>50422</v>
      </c>
      <c r="H7494">
        <v>26</v>
      </c>
      <c r="I7494">
        <v>50448</v>
      </c>
      <c r="J7494">
        <v>4.7699999999999996</v>
      </c>
    </row>
    <row r="7495" spans="1:10" hidden="1" x14ac:dyDescent="0.35">
      <c r="A7495">
        <v>4</v>
      </c>
      <c r="B7495" t="s">
        <v>7448</v>
      </c>
      <c r="C7495" t="s">
        <v>9849</v>
      </c>
      <c r="D7495">
        <v>56</v>
      </c>
      <c r="E7495" t="s">
        <v>1408</v>
      </c>
      <c r="F7495" t="s">
        <v>7582</v>
      </c>
      <c r="G7495">
        <v>6158</v>
      </c>
      <c r="H7495">
        <v>2</v>
      </c>
      <c r="I7495">
        <v>6160</v>
      </c>
      <c r="J7495">
        <v>0.57999999999999996</v>
      </c>
    </row>
    <row r="7496" spans="1:10" hidden="1" x14ac:dyDescent="0.35">
      <c r="A7496">
        <v>5</v>
      </c>
      <c r="B7496" t="s">
        <v>7448</v>
      </c>
      <c r="C7496" t="s">
        <v>9849</v>
      </c>
      <c r="D7496">
        <v>56</v>
      </c>
      <c r="E7496" t="s">
        <v>7583</v>
      </c>
      <c r="F7496" t="s">
        <v>19</v>
      </c>
      <c r="G7496">
        <v>3223</v>
      </c>
      <c r="H7496">
        <v>4</v>
      </c>
      <c r="I7496">
        <v>3227</v>
      </c>
      <c r="J7496">
        <v>0.31</v>
      </c>
    </row>
    <row r="7497" spans="1:10" hidden="1" x14ac:dyDescent="0.35">
      <c r="A7497">
        <v>6</v>
      </c>
      <c r="B7497" t="s">
        <v>7448</v>
      </c>
      <c r="C7497" t="s">
        <v>9849</v>
      </c>
      <c r="D7497">
        <v>56</v>
      </c>
      <c r="E7497" t="s">
        <v>7584</v>
      </c>
      <c r="F7497" t="s">
        <v>19</v>
      </c>
      <c r="G7497">
        <v>2919</v>
      </c>
      <c r="H7497">
        <v>1</v>
      </c>
      <c r="I7497">
        <v>2920</v>
      </c>
      <c r="J7497">
        <v>0.28000000000000003</v>
      </c>
    </row>
    <row r="7498" spans="1:10" hidden="1" x14ac:dyDescent="0.35">
      <c r="A7498">
        <v>7</v>
      </c>
      <c r="B7498" t="s">
        <v>7448</v>
      </c>
      <c r="C7498" t="s">
        <v>9849</v>
      </c>
      <c r="D7498">
        <v>56</v>
      </c>
      <c r="E7498" t="s">
        <v>7585</v>
      </c>
      <c r="F7498" t="s">
        <v>19</v>
      </c>
      <c r="G7498">
        <v>2672</v>
      </c>
      <c r="H7498">
        <v>1</v>
      </c>
      <c r="I7498">
        <v>2673</v>
      </c>
      <c r="J7498">
        <v>0.25</v>
      </c>
    </row>
    <row r="7499" spans="1:10" hidden="1" x14ac:dyDescent="0.35">
      <c r="A7499">
        <v>8</v>
      </c>
      <c r="B7499" t="s">
        <v>7448</v>
      </c>
      <c r="C7499" t="s">
        <v>9849</v>
      </c>
      <c r="D7499">
        <v>56</v>
      </c>
      <c r="E7499" t="s">
        <v>7586</v>
      </c>
      <c r="F7499" t="s">
        <v>7548</v>
      </c>
      <c r="G7499">
        <v>1699</v>
      </c>
      <c r="H7499" t="s">
        <v>30</v>
      </c>
      <c r="I7499">
        <v>1699</v>
      </c>
      <c r="J7499">
        <v>0.16</v>
      </c>
    </row>
    <row r="7500" spans="1:10" hidden="1" x14ac:dyDescent="0.35">
      <c r="A7500">
        <v>9</v>
      </c>
      <c r="B7500" t="s">
        <v>7448</v>
      </c>
      <c r="C7500" t="s">
        <v>9849</v>
      </c>
      <c r="D7500">
        <v>56</v>
      </c>
      <c r="E7500" t="s">
        <v>7587</v>
      </c>
      <c r="F7500" t="s">
        <v>7588</v>
      </c>
      <c r="G7500">
        <v>1681</v>
      </c>
      <c r="H7500">
        <v>2</v>
      </c>
      <c r="I7500">
        <v>1683</v>
      </c>
      <c r="J7500">
        <v>0.16</v>
      </c>
    </row>
    <row r="7501" spans="1:10" hidden="1" x14ac:dyDescent="0.35">
      <c r="A7501">
        <v>10</v>
      </c>
      <c r="B7501" t="s">
        <v>7448</v>
      </c>
      <c r="C7501" t="s">
        <v>9849</v>
      </c>
      <c r="D7501">
        <v>56</v>
      </c>
      <c r="E7501" t="s">
        <v>7589</v>
      </c>
      <c r="F7501" t="s">
        <v>19</v>
      </c>
      <c r="G7501">
        <v>1514</v>
      </c>
      <c r="H7501">
        <v>1</v>
      </c>
      <c r="I7501">
        <v>1515</v>
      </c>
      <c r="J7501">
        <v>0.14000000000000001</v>
      </c>
    </row>
    <row r="7502" spans="1:10" hidden="1" x14ac:dyDescent="0.35">
      <c r="A7502">
        <v>11</v>
      </c>
      <c r="B7502" t="s">
        <v>7448</v>
      </c>
      <c r="C7502" t="s">
        <v>9849</v>
      </c>
      <c r="D7502">
        <v>56</v>
      </c>
      <c r="E7502" t="s">
        <v>31</v>
      </c>
      <c r="F7502" t="s">
        <v>32</v>
      </c>
      <c r="G7502">
        <v>12862</v>
      </c>
      <c r="H7502">
        <v>2</v>
      </c>
      <c r="I7502">
        <v>12864</v>
      </c>
      <c r="J7502">
        <v>1.22</v>
      </c>
    </row>
    <row r="7503" spans="1:10" hidden="1" x14ac:dyDescent="0.35">
      <c r="A7503">
        <v>1</v>
      </c>
      <c r="B7503" t="s">
        <v>7448</v>
      </c>
      <c r="C7503" t="s">
        <v>9850</v>
      </c>
      <c r="D7503">
        <v>72</v>
      </c>
      <c r="E7503" t="s">
        <v>7590</v>
      </c>
      <c r="F7503" t="s">
        <v>95</v>
      </c>
      <c r="G7503">
        <v>464473</v>
      </c>
      <c r="H7503">
        <v>2595</v>
      </c>
      <c r="I7503">
        <v>467068</v>
      </c>
      <c r="J7503">
        <v>46.37</v>
      </c>
    </row>
    <row r="7504" spans="1:10" hidden="1" x14ac:dyDescent="0.35">
      <c r="A7504">
        <v>2</v>
      </c>
      <c r="B7504" t="s">
        <v>7448</v>
      </c>
      <c r="C7504" t="s">
        <v>9850</v>
      </c>
      <c r="D7504">
        <v>72</v>
      </c>
      <c r="E7504" t="s">
        <v>7591</v>
      </c>
      <c r="F7504" t="s">
        <v>11</v>
      </c>
      <c r="G7504">
        <v>421277</v>
      </c>
      <c r="H7504">
        <v>2407</v>
      </c>
      <c r="I7504">
        <v>423684</v>
      </c>
      <c r="J7504">
        <v>42.06</v>
      </c>
    </row>
    <row r="7505" spans="1:10" hidden="1" x14ac:dyDescent="0.35">
      <c r="A7505">
        <v>3</v>
      </c>
      <c r="B7505" t="s">
        <v>7448</v>
      </c>
      <c r="C7505" t="s">
        <v>9850</v>
      </c>
      <c r="D7505">
        <v>72</v>
      </c>
      <c r="E7505" t="s">
        <v>7592</v>
      </c>
      <c r="F7505" t="s">
        <v>23</v>
      </c>
      <c r="G7505">
        <v>84943</v>
      </c>
      <c r="H7505">
        <v>262</v>
      </c>
      <c r="I7505">
        <v>85205</v>
      </c>
      <c r="J7505">
        <v>8.4600000000000009</v>
      </c>
    </row>
    <row r="7506" spans="1:10" hidden="1" x14ac:dyDescent="0.35">
      <c r="A7506">
        <v>4</v>
      </c>
      <c r="B7506" t="s">
        <v>7448</v>
      </c>
      <c r="C7506" t="s">
        <v>9850</v>
      </c>
      <c r="D7506">
        <v>72</v>
      </c>
      <c r="E7506" t="s">
        <v>7593</v>
      </c>
      <c r="F7506" t="s">
        <v>19</v>
      </c>
      <c r="G7506">
        <v>5056</v>
      </c>
      <c r="H7506" t="s">
        <v>30</v>
      </c>
      <c r="I7506">
        <v>5056</v>
      </c>
      <c r="J7506">
        <v>0.5</v>
      </c>
    </row>
    <row r="7507" spans="1:10" hidden="1" x14ac:dyDescent="0.35">
      <c r="A7507">
        <v>5</v>
      </c>
      <c r="B7507" t="s">
        <v>7448</v>
      </c>
      <c r="C7507" t="s">
        <v>9850</v>
      </c>
      <c r="D7507">
        <v>72</v>
      </c>
      <c r="E7507" t="s">
        <v>7594</v>
      </c>
      <c r="F7507" t="s">
        <v>19</v>
      </c>
      <c r="G7507">
        <v>3587</v>
      </c>
      <c r="H7507">
        <v>1</v>
      </c>
      <c r="I7507">
        <v>3588</v>
      </c>
      <c r="J7507">
        <v>0.36</v>
      </c>
    </row>
    <row r="7508" spans="1:10" hidden="1" x14ac:dyDescent="0.35">
      <c r="A7508">
        <v>6</v>
      </c>
      <c r="B7508" t="s">
        <v>7448</v>
      </c>
      <c r="C7508" t="s">
        <v>9850</v>
      </c>
      <c r="D7508">
        <v>72</v>
      </c>
      <c r="E7508" t="s">
        <v>7595</v>
      </c>
      <c r="F7508" t="s">
        <v>7548</v>
      </c>
      <c r="G7508">
        <v>3174</v>
      </c>
      <c r="H7508">
        <v>7</v>
      </c>
      <c r="I7508">
        <v>3181</v>
      </c>
      <c r="J7508">
        <v>0.32</v>
      </c>
    </row>
    <row r="7509" spans="1:10" hidden="1" x14ac:dyDescent="0.35">
      <c r="A7509">
        <v>7</v>
      </c>
      <c r="B7509" t="s">
        <v>7448</v>
      </c>
      <c r="C7509" t="s">
        <v>9850</v>
      </c>
      <c r="D7509">
        <v>72</v>
      </c>
      <c r="E7509" t="s">
        <v>7596</v>
      </c>
      <c r="F7509" t="s">
        <v>1327</v>
      </c>
      <c r="G7509">
        <v>2642</v>
      </c>
      <c r="H7509">
        <v>30</v>
      </c>
      <c r="I7509">
        <v>2672</v>
      </c>
      <c r="J7509">
        <v>0.27</v>
      </c>
    </row>
    <row r="7510" spans="1:10" hidden="1" x14ac:dyDescent="0.35">
      <c r="A7510">
        <v>8</v>
      </c>
      <c r="B7510" t="s">
        <v>7448</v>
      </c>
      <c r="C7510" t="s">
        <v>9850</v>
      </c>
      <c r="D7510">
        <v>72</v>
      </c>
      <c r="E7510" t="s">
        <v>7597</v>
      </c>
      <c r="F7510" t="s">
        <v>1285</v>
      </c>
      <c r="G7510">
        <v>2143</v>
      </c>
      <c r="H7510">
        <v>5</v>
      </c>
      <c r="I7510">
        <v>2148</v>
      </c>
      <c r="J7510">
        <v>0.21</v>
      </c>
    </row>
    <row r="7511" spans="1:10" hidden="1" x14ac:dyDescent="0.35">
      <c r="A7511">
        <v>9</v>
      </c>
      <c r="B7511" t="s">
        <v>7448</v>
      </c>
      <c r="C7511" t="s">
        <v>9850</v>
      </c>
      <c r="D7511">
        <v>72</v>
      </c>
      <c r="E7511" t="s">
        <v>7598</v>
      </c>
      <c r="F7511" t="s">
        <v>19</v>
      </c>
      <c r="G7511">
        <v>1871</v>
      </c>
      <c r="H7511">
        <v>7</v>
      </c>
      <c r="I7511">
        <v>1878</v>
      </c>
      <c r="J7511">
        <v>0.19</v>
      </c>
    </row>
    <row r="7512" spans="1:10" hidden="1" x14ac:dyDescent="0.35">
      <c r="A7512">
        <v>10</v>
      </c>
      <c r="B7512" t="s">
        <v>7448</v>
      </c>
      <c r="C7512" t="s">
        <v>9850</v>
      </c>
      <c r="D7512">
        <v>72</v>
      </c>
      <c r="E7512" t="s">
        <v>7599</v>
      </c>
      <c r="F7512" t="s">
        <v>19</v>
      </c>
      <c r="G7512">
        <v>1339</v>
      </c>
      <c r="H7512">
        <v>8</v>
      </c>
      <c r="I7512">
        <v>1347</v>
      </c>
      <c r="J7512">
        <v>0.13</v>
      </c>
    </row>
    <row r="7513" spans="1:10" hidden="1" x14ac:dyDescent="0.35">
      <c r="A7513">
        <v>11</v>
      </c>
      <c r="B7513" t="s">
        <v>7448</v>
      </c>
      <c r="C7513" t="s">
        <v>9850</v>
      </c>
      <c r="D7513">
        <v>72</v>
      </c>
      <c r="E7513" t="s">
        <v>7600</v>
      </c>
      <c r="F7513" t="s">
        <v>19</v>
      </c>
      <c r="G7513">
        <v>1186</v>
      </c>
      <c r="H7513">
        <v>1</v>
      </c>
      <c r="I7513">
        <v>1187</v>
      </c>
      <c r="J7513">
        <v>0.12</v>
      </c>
    </row>
    <row r="7514" spans="1:10" hidden="1" x14ac:dyDescent="0.35">
      <c r="A7514">
        <v>12</v>
      </c>
      <c r="B7514" t="s">
        <v>7448</v>
      </c>
      <c r="C7514" t="s">
        <v>9850</v>
      </c>
      <c r="D7514">
        <v>72</v>
      </c>
      <c r="E7514" t="s">
        <v>7601</v>
      </c>
      <c r="F7514" t="s">
        <v>19</v>
      </c>
      <c r="G7514">
        <v>1150</v>
      </c>
      <c r="H7514">
        <v>11</v>
      </c>
      <c r="I7514">
        <v>1161</v>
      </c>
      <c r="J7514">
        <v>0.12</v>
      </c>
    </row>
    <row r="7515" spans="1:10" hidden="1" x14ac:dyDescent="0.35">
      <c r="A7515">
        <v>13</v>
      </c>
      <c r="B7515" t="s">
        <v>7448</v>
      </c>
      <c r="C7515" t="s">
        <v>9850</v>
      </c>
      <c r="D7515">
        <v>72</v>
      </c>
      <c r="E7515" t="s">
        <v>7602</v>
      </c>
      <c r="F7515" t="s">
        <v>19</v>
      </c>
      <c r="G7515">
        <v>960</v>
      </c>
      <c r="H7515" t="s">
        <v>30</v>
      </c>
      <c r="I7515">
        <v>960</v>
      </c>
      <c r="J7515">
        <v>0.1</v>
      </c>
    </row>
    <row r="7516" spans="1:10" hidden="1" x14ac:dyDescent="0.35">
      <c r="A7516">
        <v>14</v>
      </c>
      <c r="B7516" t="s">
        <v>7448</v>
      </c>
      <c r="C7516" t="s">
        <v>9850</v>
      </c>
      <c r="D7516">
        <v>72</v>
      </c>
      <c r="E7516" t="s">
        <v>31</v>
      </c>
      <c r="F7516" t="s">
        <v>32</v>
      </c>
      <c r="G7516">
        <v>8167</v>
      </c>
      <c r="H7516">
        <v>20</v>
      </c>
      <c r="I7516">
        <v>8187</v>
      </c>
      <c r="J7516">
        <v>0.81</v>
      </c>
    </row>
    <row r="7517" spans="1:10" hidden="1" x14ac:dyDescent="0.35">
      <c r="A7517">
        <v>1</v>
      </c>
      <c r="B7517" t="s">
        <v>7448</v>
      </c>
      <c r="C7517" t="s">
        <v>9851</v>
      </c>
      <c r="D7517">
        <v>48</v>
      </c>
      <c r="E7517" t="s">
        <v>7603</v>
      </c>
      <c r="F7517" t="s">
        <v>95</v>
      </c>
      <c r="G7517">
        <v>406018</v>
      </c>
      <c r="H7517">
        <v>549</v>
      </c>
      <c r="I7517">
        <v>406567</v>
      </c>
      <c r="J7517">
        <v>38.94</v>
      </c>
    </row>
    <row r="7518" spans="1:10" hidden="1" x14ac:dyDescent="0.35">
      <c r="A7518">
        <v>2</v>
      </c>
      <c r="B7518" t="s">
        <v>7448</v>
      </c>
      <c r="C7518" t="s">
        <v>9851</v>
      </c>
      <c r="D7518">
        <v>48</v>
      </c>
      <c r="E7518" t="s">
        <v>7604</v>
      </c>
      <c r="F7518" t="s">
        <v>11</v>
      </c>
      <c r="G7518">
        <v>334950</v>
      </c>
      <c r="H7518">
        <v>407</v>
      </c>
      <c r="I7518">
        <v>335357</v>
      </c>
      <c r="J7518">
        <v>32.119999999999997</v>
      </c>
    </row>
    <row r="7519" spans="1:10" hidden="1" x14ac:dyDescent="0.35">
      <c r="A7519">
        <v>3</v>
      </c>
      <c r="B7519" t="s">
        <v>7448</v>
      </c>
      <c r="C7519" t="s">
        <v>9851</v>
      </c>
      <c r="D7519">
        <v>48</v>
      </c>
      <c r="E7519" t="s">
        <v>7605</v>
      </c>
      <c r="F7519" t="s">
        <v>23</v>
      </c>
      <c r="G7519">
        <v>245530</v>
      </c>
      <c r="H7519">
        <v>215</v>
      </c>
      <c r="I7519">
        <v>245745</v>
      </c>
      <c r="J7519">
        <v>23.54</v>
      </c>
    </row>
    <row r="7520" spans="1:10" hidden="1" x14ac:dyDescent="0.35">
      <c r="A7520">
        <v>4</v>
      </c>
      <c r="B7520" t="s">
        <v>7448</v>
      </c>
      <c r="C7520" t="s">
        <v>9851</v>
      </c>
      <c r="D7520">
        <v>48</v>
      </c>
      <c r="E7520" t="s">
        <v>7606</v>
      </c>
      <c r="F7520" t="s">
        <v>175</v>
      </c>
      <c r="G7520">
        <v>9436</v>
      </c>
      <c r="H7520">
        <v>2</v>
      </c>
      <c r="I7520">
        <v>9438</v>
      </c>
      <c r="J7520">
        <v>0.9</v>
      </c>
    </row>
    <row r="7521" spans="1:10" hidden="1" x14ac:dyDescent="0.35">
      <c r="A7521">
        <v>5</v>
      </c>
      <c r="B7521" t="s">
        <v>7448</v>
      </c>
      <c r="C7521" t="s">
        <v>9851</v>
      </c>
      <c r="D7521">
        <v>48</v>
      </c>
      <c r="E7521" t="s">
        <v>7607</v>
      </c>
      <c r="F7521" t="s">
        <v>1079</v>
      </c>
      <c r="G7521">
        <v>7714</v>
      </c>
      <c r="H7521">
        <v>3</v>
      </c>
      <c r="I7521">
        <v>7717</v>
      </c>
      <c r="J7521">
        <v>0.74</v>
      </c>
    </row>
    <row r="7522" spans="1:10" hidden="1" x14ac:dyDescent="0.35">
      <c r="A7522">
        <v>6</v>
      </c>
      <c r="B7522" t="s">
        <v>7448</v>
      </c>
      <c r="C7522" t="s">
        <v>9851</v>
      </c>
      <c r="D7522">
        <v>48</v>
      </c>
      <c r="E7522" t="s">
        <v>7608</v>
      </c>
      <c r="F7522" t="s">
        <v>3387</v>
      </c>
      <c r="G7522">
        <v>5905</v>
      </c>
      <c r="H7522">
        <v>2</v>
      </c>
      <c r="I7522">
        <v>5907</v>
      </c>
      <c r="J7522">
        <v>0.56999999999999995</v>
      </c>
    </row>
    <row r="7523" spans="1:10" hidden="1" x14ac:dyDescent="0.35">
      <c r="A7523">
        <v>7</v>
      </c>
      <c r="B7523" t="s">
        <v>7448</v>
      </c>
      <c r="C7523" t="s">
        <v>9851</v>
      </c>
      <c r="D7523">
        <v>48</v>
      </c>
      <c r="E7523" t="s">
        <v>7609</v>
      </c>
      <c r="F7523" t="s">
        <v>19</v>
      </c>
      <c r="G7523">
        <v>5419</v>
      </c>
      <c r="H7523">
        <v>4</v>
      </c>
      <c r="I7523">
        <v>5423</v>
      </c>
      <c r="J7523">
        <v>0.52</v>
      </c>
    </row>
    <row r="7524" spans="1:10" hidden="1" x14ac:dyDescent="0.35">
      <c r="A7524">
        <v>8</v>
      </c>
      <c r="B7524" t="s">
        <v>7448</v>
      </c>
      <c r="C7524" t="s">
        <v>9851</v>
      </c>
      <c r="D7524">
        <v>48</v>
      </c>
      <c r="E7524" t="s">
        <v>7516</v>
      </c>
      <c r="F7524" t="s">
        <v>4957</v>
      </c>
      <c r="G7524">
        <v>4380</v>
      </c>
      <c r="H7524">
        <v>2</v>
      </c>
      <c r="I7524">
        <v>4382</v>
      </c>
      <c r="J7524">
        <v>0.42</v>
      </c>
    </row>
    <row r="7525" spans="1:10" hidden="1" x14ac:dyDescent="0.35">
      <c r="A7525">
        <v>9</v>
      </c>
      <c r="B7525" t="s">
        <v>7448</v>
      </c>
      <c r="C7525" t="s">
        <v>9851</v>
      </c>
      <c r="D7525">
        <v>48</v>
      </c>
      <c r="E7525" t="s">
        <v>7610</v>
      </c>
      <c r="F7525" t="s">
        <v>1335</v>
      </c>
      <c r="G7525">
        <v>3347</v>
      </c>
      <c r="H7525">
        <v>3</v>
      </c>
      <c r="I7525">
        <v>3350</v>
      </c>
      <c r="J7525">
        <v>0.32</v>
      </c>
    </row>
    <row r="7526" spans="1:10" hidden="1" x14ac:dyDescent="0.35">
      <c r="A7526">
        <v>10</v>
      </c>
      <c r="B7526" t="s">
        <v>7448</v>
      </c>
      <c r="C7526" t="s">
        <v>9851</v>
      </c>
      <c r="D7526">
        <v>48</v>
      </c>
      <c r="E7526" t="s">
        <v>7611</v>
      </c>
      <c r="F7526" t="s">
        <v>7548</v>
      </c>
      <c r="G7526">
        <v>2507</v>
      </c>
      <c r="H7526">
        <v>1</v>
      </c>
      <c r="I7526">
        <v>2508</v>
      </c>
      <c r="J7526">
        <v>0.24</v>
      </c>
    </row>
    <row r="7527" spans="1:10" hidden="1" x14ac:dyDescent="0.35">
      <c r="A7527">
        <v>11</v>
      </c>
      <c r="B7527" t="s">
        <v>7448</v>
      </c>
      <c r="C7527" t="s">
        <v>9851</v>
      </c>
      <c r="D7527">
        <v>48</v>
      </c>
      <c r="E7527" t="s">
        <v>5765</v>
      </c>
      <c r="F7527" t="s">
        <v>1735</v>
      </c>
      <c r="G7527">
        <v>2358</v>
      </c>
      <c r="H7527">
        <v>3</v>
      </c>
      <c r="I7527">
        <v>2361</v>
      </c>
      <c r="J7527">
        <v>0.23</v>
      </c>
    </row>
    <row r="7528" spans="1:10" hidden="1" x14ac:dyDescent="0.35">
      <c r="A7528">
        <v>12</v>
      </c>
      <c r="B7528" t="s">
        <v>7448</v>
      </c>
      <c r="C7528" t="s">
        <v>9851</v>
      </c>
      <c r="D7528">
        <v>48</v>
      </c>
      <c r="E7528" t="s">
        <v>7612</v>
      </c>
      <c r="F7528" t="s">
        <v>7496</v>
      </c>
      <c r="G7528">
        <v>2141</v>
      </c>
      <c r="H7528">
        <v>1</v>
      </c>
      <c r="I7528">
        <v>2142</v>
      </c>
      <c r="J7528">
        <v>0.21</v>
      </c>
    </row>
    <row r="7529" spans="1:10" hidden="1" x14ac:dyDescent="0.35">
      <c r="A7529">
        <v>13</v>
      </c>
      <c r="B7529" t="s">
        <v>7448</v>
      </c>
      <c r="C7529" t="s">
        <v>9851</v>
      </c>
      <c r="D7529">
        <v>48</v>
      </c>
      <c r="E7529" t="s">
        <v>31</v>
      </c>
      <c r="F7529" t="s">
        <v>32</v>
      </c>
      <c r="G7529">
        <v>13226</v>
      </c>
      <c r="H7529">
        <v>9</v>
      </c>
      <c r="I7529">
        <v>13235</v>
      </c>
      <c r="J7529">
        <v>1.27</v>
      </c>
    </row>
    <row r="7530" spans="1:10" hidden="1" x14ac:dyDescent="0.35">
      <c r="A7530">
        <v>1</v>
      </c>
      <c r="B7530" t="s">
        <v>7448</v>
      </c>
      <c r="C7530" t="s">
        <v>9852</v>
      </c>
      <c r="D7530">
        <v>67</v>
      </c>
      <c r="E7530" t="s">
        <v>7613</v>
      </c>
      <c r="F7530" t="s">
        <v>11</v>
      </c>
      <c r="G7530">
        <v>427528</v>
      </c>
      <c r="H7530">
        <v>1165</v>
      </c>
      <c r="I7530">
        <v>428693</v>
      </c>
      <c r="J7530">
        <v>45.38</v>
      </c>
    </row>
    <row r="7531" spans="1:10" hidden="1" x14ac:dyDescent="0.35">
      <c r="A7531">
        <v>2</v>
      </c>
      <c r="B7531" t="s">
        <v>7448</v>
      </c>
      <c r="C7531" t="s">
        <v>9852</v>
      </c>
      <c r="D7531">
        <v>67</v>
      </c>
      <c r="E7531" t="s">
        <v>7614</v>
      </c>
      <c r="F7531" t="s">
        <v>13</v>
      </c>
      <c r="G7531">
        <v>423872</v>
      </c>
      <c r="H7531">
        <v>1671</v>
      </c>
      <c r="I7531">
        <v>425543</v>
      </c>
      <c r="J7531">
        <v>45.04</v>
      </c>
    </row>
    <row r="7532" spans="1:10" hidden="1" x14ac:dyDescent="0.35">
      <c r="A7532">
        <v>3</v>
      </c>
      <c r="B7532" t="s">
        <v>7448</v>
      </c>
      <c r="C7532" t="s">
        <v>9852</v>
      </c>
      <c r="D7532">
        <v>67</v>
      </c>
      <c r="E7532" t="s">
        <v>7615</v>
      </c>
      <c r="F7532" t="s">
        <v>23</v>
      </c>
      <c r="G7532">
        <v>64567</v>
      </c>
      <c r="H7532">
        <v>183</v>
      </c>
      <c r="I7532">
        <v>64750</v>
      </c>
      <c r="J7532">
        <v>6.85</v>
      </c>
    </row>
    <row r="7533" spans="1:10" hidden="1" x14ac:dyDescent="0.35">
      <c r="A7533">
        <v>4</v>
      </c>
      <c r="B7533" t="s">
        <v>7448</v>
      </c>
      <c r="C7533" t="s">
        <v>9852</v>
      </c>
      <c r="D7533">
        <v>67</v>
      </c>
      <c r="E7533" t="s">
        <v>7616</v>
      </c>
      <c r="F7533" t="s">
        <v>19</v>
      </c>
      <c r="G7533">
        <v>6629</v>
      </c>
      <c r="H7533">
        <v>9</v>
      </c>
      <c r="I7533">
        <v>6638</v>
      </c>
      <c r="J7533">
        <v>0.7</v>
      </c>
    </row>
    <row r="7534" spans="1:10" hidden="1" x14ac:dyDescent="0.35">
      <c r="A7534">
        <v>5</v>
      </c>
      <c r="B7534" t="s">
        <v>7448</v>
      </c>
      <c r="C7534" t="s">
        <v>9852</v>
      </c>
      <c r="D7534">
        <v>67</v>
      </c>
      <c r="E7534" t="s">
        <v>7617</v>
      </c>
      <c r="F7534" t="s">
        <v>19</v>
      </c>
      <c r="G7534">
        <v>4139</v>
      </c>
      <c r="H7534">
        <v>3</v>
      </c>
      <c r="I7534">
        <v>4142</v>
      </c>
      <c r="J7534">
        <v>0.44</v>
      </c>
    </row>
    <row r="7535" spans="1:10" hidden="1" x14ac:dyDescent="0.35">
      <c r="A7535">
        <v>6</v>
      </c>
      <c r="B7535" t="s">
        <v>7448</v>
      </c>
      <c r="C7535" t="s">
        <v>9852</v>
      </c>
      <c r="D7535">
        <v>67</v>
      </c>
      <c r="E7535" t="s">
        <v>7618</v>
      </c>
      <c r="F7535" t="s">
        <v>19</v>
      </c>
      <c r="G7535">
        <v>2597</v>
      </c>
      <c r="H7535" t="s">
        <v>30</v>
      </c>
      <c r="I7535">
        <v>2597</v>
      </c>
      <c r="J7535">
        <v>0.27</v>
      </c>
    </row>
    <row r="7536" spans="1:10" hidden="1" x14ac:dyDescent="0.35">
      <c r="A7536">
        <v>7</v>
      </c>
      <c r="B7536" t="s">
        <v>7448</v>
      </c>
      <c r="C7536" t="s">
        <v>9852</v>
      </c>
      <c r="D7536">
        <v>67</v>
      </c>
      <c r="E7536" t="s">
        <v>7619</v>
      </c>
      <c r="F7536" t="s">
        <v>19</v>
      </c>
      <c r="G7536">
        <v>1741</v>
      </c>
      <c r="H7536">
        <v>4</v>
      </c>
      <c r="I7536">
        <v>1745</v>
      </c>
      <c r="J7536">
        <v>0.18</v>
      </c>
    </row>
    <row r="7537" spans="1:10" hidden="1" x14ac:dyDescent="0.35">
      <c r="A7537">
        <v>8</v>
      </c>
      <c r="B7537" t="s">
        <v>7448</v>
      </c>
      <c r="C7537" t="s">
        <v>9852</v>
      </c>
      <c r="D7537">
        <v>67</v>
      </c>
      <c r="E7537" t="s">
        <v>7620</v>
      </c>
      <c r="F7537" t="s">
        <v>19</v>
      </c>
      <c r="G7537">
        <v>1629</v>
      </c>
      <c r="H7537">
        <v>5</v>
      </c>
      <c r="I7537">
        <v>1634</v>
      </c>
      <c r="J7537">
        <v>0.17</v>
      </c>
    </row>
    <row r="7538" spans="1:10" hidden="1" x14ac:dyDescent="0.35">
      <c r="A7538">
        <v>9</v>
      </c>
      <c r="B7538" t="s">
        <v>7448</v>
      </c>
      <c r="C7538" t="s">
        <v>9852</v>
      </c>
      <c r="D7538">
        <v>67</v>
      </c>
      <c r="E7538" t="s">
        <v>31</v>
      </c>
      <c r="F7538" t="s">
        <v>32</v>
      </c>
      <c r="G7538">
        <v>9006</v>
      </c>
      <c r="H7538">
        <v>15</v>
      </c>
      <c r="I7538">
        <v>9021</v>
      </c>
      <c r="J7538">
        <v>0.95</v>
      </c>
    </row>
    <row r="7539" spans="1:10" hidden="1" x14ac:dyDescent="0.35">
      <c r="A7539">
        <v>1</v>
      </c>
      <c r="B7539" t="s">
        <v>7448</v>
      </c>
      <c r="C7539" t="s">
        <v>9853</v>
      </c>
      <c r="D7539">
        <v>53</v>
      </c>
      <c r="E7539" t="s">
        <v>7621</v>
      </c>
      <c r="F7539" t="s">
        <v>13</v>
      </c>
      <c r="G7539">
        <v>718528</v>
      </c>
      <c r="H7539">
        <v>1399</v>
      </c>
      <c r="I7539">
        <v>719927</v>
      </c>
      <c r="J7539">
        <v>55.78</v>
      </c>
    </row>
    <row r="7540" spans="1:10" hidden="1" x14ac:dyDescent="0.35">
      <c r="A7540">
        <v>2</v>
      </c>
      <c r="B7540" t="s">
        <v>7448</v>
      </c>
      <c r="C7540" t="s">
        <v>9853</v>
      </c>
      <c r="D7540">
        <v>53</v>
      </c>
      <c r="E7540" t="s">
        <v>7622</v>
      </c>
      <c r="F7540" t="s">
        <v>11</v>
      </c>
      <c r="G7540">
        <v>503452</v>
      </c>
      <c r="H7540">
        <v>771</v>
      </c>
      <c r="I7540">
        <v>504223</v>
      </c>
      <c r="J7540">
        <v>39.07</v>
      </c>
    </row>
    <row r="7541" spans="1:10" hidden="1" x14ac:dyDescent="0.35">
      <c r="A7541">
        <v>3</v>
      </c>
      <c r="B7541" t="s">
        <v>7448</v>
      </c>
      <c r="C7541" t="s">
        <v>9853</v>
      </c>
      <c r="D7541">
        <v>53</v>
      </c>
      <c r="E7541" t="s">
        <v>7623</v>
      </c>
      <c r="F7541" t="s">
        <v>23</v>
      </c>
      <c r="G7541">
        <v>39105</v>
      </c>
      <c r="H7541">
        <v>72</v>
      </c>
      <c r="I7541">
        <v>39177</v>
      </c>
      <c r="J7541">
        <v>3.04</v>
      </c>
    </row>
    <row r="7542" spans="1:10" hidden="1" x14ac:dyDescent="0.35">
      <c r="A7542">
        <v>4</v>
      </c>
      <c r="B7542" t="s">
        <v>7448</v>
      </c>
      <c r="C7542" t="s">
        <v>9853</v>
      </c>
      <c r="D7542">
        <v>53</v>
      </c>
      <c r="E7542" t="s">
        <v>7624</v>
      </c>
      <c r="F7542" t="s">
        <v>19</v>
      </c>
      <c r="G7542">
        <v>3669</v>
      </c>
      <c r="H7542" t="s">
        <v>30</v>
      </c>
      <c r="I7542">
        <v>3669</v>
      </c>
      <c r="J7542">
        <v>0.28000000000000003</v>
      </c>
    </row>
    <row r="7543" spans="1:10" hidden="1" x14ac:dyDescent="0.35">
      <c r="A7543">
        <v>5</v>
      </c>
      <c r="B7543" t="s">
        <v>7448</v>
      </c>
      <c r="C7543" t="s">
        <v>9853</v>
      </c>
      <c r="D7543">
        <v>53</v>
      </c>
      <c r="E7543" t="s">
        <v>7625</v>
      </c>
      <c r="F7543" t="s">
        <v>19</v>
      </c>
      <c r="G7543">
        <v>2927</v>
      </c>
      <c r="H7543">
        <v>1</v>
      </c>
      <c r="I7543">
        <v>2928</v>
      </c>
      <c r="J7543">
        <v>0.23</v>
      </c>
    </row>
    <row r="7544" spans="1:10" hidden="1" x14ac:dyDescent="0.35">
      <c r="A7544">
        <v>6</v>
      </c>
      <c r="B7544" t="s">
        <v>7448</v>
      </c>
      <c r="C7544" t="s">
        <v>9853</v>
      </c>
      <c r="D7544">
        <v>53</v>
      </c>
      <c r="E7544" t="s">
        <v>7626</v>
      </c>
      <c r="F7544" t="s">
        <v>19</v>
      </c>
      <c r="G7544">
        <v>2320</v>
      </c>
      <c r="H7544">
        <v>1</v>
      </c>
      <c r="I7544">
        <v>2321</v>
      </c>
      <c r="J7544">
        <v>0.18</v>
      </c>
    </row>
    <row r="7545" spans="1:10" hidden="1" x14ac:dyDescent="0.35">
      <c r="A7545">
        <v>7</v>
      </c>
      <c r="B7545" t="s">
        <v>7448</v>
      </c>
      <c r="C7545" t="s">
        <v>9853</v>
      </c>
      <c r="D7545">
        <v>53</v>
      </c>
      <c r="E7545" t="s">
        <v>7627</v>
      </c>
      <c r="F7545" t="s">
        <v>19</v>
      </c>
      <c r="G7545">
        <v>2172</v>
      </c>
      <c r="H7545">
        <v>1</v>
      </c>
      <c r="I7545">
        <v>2173</v>
      </c>
      <c r="J7545">
        <v>0.17</v>
      </c>
    </row>
    <row r="7546" spans="1:10" hidden="1" x14ac:dyDescent="0.35">
      <c r="A7546">
        <v>8</v>
      </c>
      <c r="B7546" t="s">
        <v>7448</v>
      </c>
      <c r="C7546" t="s">
        <v>9853</v>
      </c>
      <c r="D7546">
        <v>53</v>
      </c>
      <c r="E7546" t="s">
        <v>7628</v>
      </c>
      <c r="F7546" t="s">
        <v>1594</v>
      </c>
      <c r="G7546">
        <v>2018</v>
      </c>
      <c r="H7546">
        <v>2</v>
      </c>
      <c r="I7546">
        <v>2020</v>
      </c>
      <c r="J7546">
        <v>0.16</v>
      </c>
    </row>
    <row r="7547" spans="1:10" hidden="1" x14ac:dyDescent="0.35">
      <c r="A7547">
        <v>9</v>
      </c>
      <c r="B7547" t="s">
        <v>7448</v>
      </c>
      <c r="C7547" t="s">
        <v>9853</v>
      </c>
      <c r="D7547">
        <v>53</v>
      </c>
      <c r="E7547" t="s">
        <v>7629</v>
      </c>
      <c r="F7547" t="s">
        <v>7630</v>
      </c>
      <c r="G7547">
        <v>1493</v>
      </c>
      <c r="H7547" t="s">
        <v>30</v>
      </c>
      <c r="I7547">
        <v>1493</v>
      </c>
      <c r="J7547">
        <v>0.12</v>
      </c>
    </row>
    <row r="7548" spans="1:10" hidden="1" x14ac:dyDescent="0.35">
      <c r="A7548">
        <v>10</v>
      </c>
      <c r="B7548" t="s">
        <v>7448</v>
      </c>
      <c r="C7548" t="s">
        <v>9853</v>
      </c>
      <c r="D7548">
        <v>53</v>
      </c>
      <c r="E7548" t="s">
        <v>7631</v>
      </c>
      <c r="F7548" t="s">
        <v>7632</v>
      </c>
      <c r="G7548">
        <v>1189</v>
      </c>
      <c r="H7548">
        <v>1</v>
      </c>
      <c r="I7548">
        <v>1190</v>
      </c>
      <c r="J7548">
        <v>0.09</v>
      </c>
    </row>
    <row r="7549" spans="1:10" hidden="1" x14ac:dyDescent="0.35">
      <c r="A7549">
        <v>11</v>
      </c>
      <c r="B7549" t="s">
        <v>7448</v>
      </c>
      <c r="C7549" t="s">
        <v>9853</v>
      </c>
      <c r="D7549">
        <v>53</v>
      </c>
      <c r="E7549" t="s">
        <v>7633</v>
      </c>
      <c r="F7549" t="s">
        <v>19</v>
      </c>
      <c r="G7549">
        <v>1137</v>
      </c>
      <c r="H7549">
        <v>1</v>
      </c>
      <c r="I7549">
        <v>1138</v>
      </c>
      <c r="J7549">
        <v>0.09</v>
      </c>
    </row>
    <row r="7550" spans="1:10" hidden="1" x14ac:dyDescent="0.35">
      <c r="A7550">
        <v>12</v>
      </c>
      <c r="B7550" t="s">
        <v>7448</v>
      </c>
      <c r="C7550" t="s">
        <v>9853</v>
      </c>
      <c r="D7550">
        <v>53</v>
      </c>
      <c r="E7550" t="s">
        <v>7634</v>
      </c>
      <c r="F7550" t="s">
        <v>7635</v>
      </c>
      <c r="G7550">
        <v>1076</v>
      </c>
      <c r="H7550">
        <v>2</v>
      </c>
      <c r="I7550">
        <v>1078</v>
      </c>
      <c r="J7550">
        <v>0.08</v>
      </c>
    </row>
    <row r="7551" spans="1:10" hidden="1" x14ac:dyDescent="0.35">
      <c r="A7551">
        <v>13</v>
      </c>
      <c r="B7551" t="s">
        <v>7448</v>
      </c>
      <c r="C7551" t="s">
        <v>9853</v>
      </c>
      <c r="D7551">
        <v>53</v>
      </c>
      <c r="E7551" t="s">
        <v>7636</v>
      </c>
      <c r="F7551" t="s">
        <v>7548</v>
      </c>
      <c r="G7551">
        <v>1075</v>
      </c>
      <c r="H7551">
        <v>1</v>
      </c>
      <c r="I7551">
        <v>1076</v>
      </c>
      <c r="J7551">
        <v>0.08</v>
      </c>
    </row>
    <row r="7552" spans="1:10" hidden="1" x14ac:dyDescent="0.35">
      <c r="A7552">
        <v>14</v>
      </c>
      <c r="B7552" t="s">
        <v>7448</v>
      </c>
      <c r="C7552" t="s">
        <v>9853</v>
      </c>
      <c r="D7552">
        <v>53</v>
      </c>
      <c r="E7552" t="s">
        <v>31</v>
      </c>
      <c r="F7552" t="s">
        <v>32</v>
      </c>
      <c r="G7552">
        <v>8220</v>
      </c>
      <c r="H7552">
        <v>1</v>
      </c>
      <c r="I7552">
        <v>8221</v>
      </c>
      <c r="J7552">
        <v>0.64</v>
      </c>
    </row>
    <row r="7553" spans="1:10" hidden="1" x14ac:dyDescent="0.35">
      <c r="A7553">
        <v>1</v>
      </c>
      <c r="B7553" t="s">
        <v>7448</v>
      </c>
      <c r="C7553" t="s">
        <v>9854</v>
      </c>
      <c r="D7553">
        <v>25</v>
      </c>
      <c r="E7553" t="s">
        <v>7637</v>
      </c>
      <c r="F7553" t="s">
        <v>11</v>
      </c>
      <c r="G7553">
        <v>565600</v>
      </c>
      <c r="H7553">
        <v>1527</v>
      </c>
      <c r="I7553">
        <v>567127</v>
      </c>
      <c r="J7553">
        <v>50.66</v>
      </c>
    </row>
    <row r="7554" spans="1:10" hidden="1" x14ac:dyDescent="0.35">
      <c r="A7554">
        <v>2</v>
      </c>
      <c r="B7554" t="s">
        <v>7448</v>
      </c>
      <c r="C7554" t="s">
        <v>9854</v>
      </c>
      <c r="D7554">
        <v>25</v>
      </c>
      <c r="E7554" t="s">
        <v>7638</v>
      </c>
      <c r="F7554" t="s">
        <v>95</v>
      </c>
      <c r="G7554">
        <v>530825</v>
      </c>
      <c r="H7554">
        <v>1498</v>
      </c>
      <c r="I7554">
        <v>532323</v>
      </c>
      <c r="J7554">
        <v>47.55</v>
      </c>
    </row>
    <row r="7555" spans="1:10" hidden="1" x14ac:dyDescent="0.35">
      <c r="A7555">
        <v>3</v>
      </c>
      <c r="B7555" t="s">
        <v>7448</v>
      </c>
      <c r="C7555" t="s">
        <v>9854</v>
      </c>
      <c r="D7555">
        <v>25</v>
      </c>
      <c r="E7555" t="s">
        <v>7639</v>
      </c>
      <c r="F7555" t="s">
        <v>4366</v>
      </c>
      <c r="G7555">
        <v>3548</v>
      </c>
      <c r="H7555">
        <v>5</v>
      </c>
      <c r="I7555">
        <v>3553</v>
      </c>
      <c r="J7555">
        <v>0.32</v>
      </c>
    </row>
    <row r="7556" spans="1:10" hidden="1" x14ac:dyDescent="0.35">
      <c r="A7556">
        <v>4</v>
      </c>
      <c r="B7556" t="s">
        <v>7448</v>
      </c>
      <c r="C7556" t="s">
        <v>9854</v>
      </c>
      <c r="D7556">
        <v>25</v>
      </c>
      <c r="E7556" t="s">
        <v>7640</v>
      </c>
      <c r="F7556" t="s">
        <v>19</v>
      </c>
      <c r="G7556">
        <v>2839</v>
      </c>
      <c r="H7556" t="s">
        <v>30</v>
      </c>
      <c r="I7556">
        <v>2839</v>
      </c>
      <c r="J7556">
        <v>0.25</v>
      </c>
    </row>
    <row r="7557" spans="1:10" hidden="1" x14ac:dyDescent="0.35">
      <c r="A7557">
        <v>5</v>
      </c>
      <c r="B7557" t="s">
        <v>7448</v>
      </c>
      <c r="C7557" t="s">
        <v>9854</v>
      </c>
      <c r="D7557">
        <v>25</v>
      </c>
      <c r="E7557" t="s">
        <v>7641</v>
      </c>
      <c r="F7557" t="s">
        <v>58</v>
      </c>
      <c r="G7557">
        <v>1702</v>
      </c>
      <c r="H7557">
        <v>2</v>
      </c>
      <c r="I7557">
        <v>1704</v>
      </c>
      <c r="J7557">
        <v>0.15</v>
      </c>
    </row>
    <row r="7558" spans="1:10" hidden="1" x14ac:dyDescent="0.35">
      <c r="A7558">
        <v>6</v>
      </c>
      <c r="B7558" t="s">
        <v>7448</v>
      </c>
      <c r="C7558" t="s">
        <v>9854</v>
      </c>
      <c r="D7558">
        <v>25</v>
      </c>
      <c r="E7558" t="s">
        <v>7642</v>
      </c>
      <c r="F7558" t="s">
        <v>19</v>
      </c>
      <c r="G7558">
        <v>1192</v>
      </c>
      <c r="H7558">
        <v>2</v>
      </c>
      <c r="I7558">
        <v>1194</v>
      </c>
      <c r="J7558">
        <v>0.11</v>
      </c>
    </row>
    <row r="7559" spans="1:10" hidden="1" x14ac:dyDescent="0.35">
      <c r="A7559">
        <v>7</v>
      </c>
      <c r="B7559" t="s">
        <v>7448</v>
      </c>
      <c r="C7559" t="s">
        <v>9854</v>
      </c>
      <c r="D7559">
        <v>25</v>
      </c>
      <c r="E7559" t="s">
        <v>7643</v>
      </c>
      <c r="F7559" t="s">
        <v>7644</v>
      </c>
      <c r="G7559">
        <v>844</v>
      </c>
      <c r="H7559">
        <v>3</v>
      </c>
      <c r="I7559">
        <v>847</v>
      </c>
      <c r="J7559">
        <v>0.08</v>
      </c>
    </row>
    <row r="7560" spans="1:10" hidden="1" x14ac:dyDescent="0.35">
      <c r="A7560">
        <v>8</v>
      </c>
      <c r="B7560" t="s">
        <v>7448</v>
      </c>
      <c r="C7560" t="s">
        <v>9854</v>
      </c>
      <c r="D7560">
        <v>25</v>
      </c>
      <c r="E7560" t="s">
        <v>7645</v>
      </c>
      <c r="F7560" t="s">
        <v>1939</v>
      </c>
      <c r="G7560">
        <v>654</v>
      </c>
      <c r="H7560">
        <v>2</v>
      </c>
      <c r="I7560">
        <v>656</v>
      </c>
      <c r="J7560">
        <v>0.06</v>
      </c>
    </row>
    <row r="7561" spans="1:10" hidden="1" x14ac:dyDescent="0.35">
      <c r="A7561">
        <v>9</v>
      </c>
      <c r="B7561" t="s">
        <v>7448</v>
      </c>
      <c r="C7561" t="s">
        <v>9854</v>
      </c>
      <c r="D7561">
        <v>25</v>
      </c>
      <c r="E7561" t="s">
        <v>7646</v>
      </c>
      <c r="F7561" t="s">
        <v>7548</v>
      </c>
      <c r="G7561">
        <v>626</v>
      </c>
      <c r="H7561">
        <v>1</v>
      </c>
      <c r="I7561">
        <v>627</v>
      </c>
      <c r="J7561">
        <v>0.06</v>
      </c>
    </row>
    <row r="7562" spans="1:10" hidden="1" x14ac:dyDescent="0.35">
      <c r="A7562">
        <v>10</v>
      </c>
      <c r="B7562" t="s">
        <v>7448</v>
      </c>
      <c r="C7562" t="s">
        <v>9854</v>
      </c>
      <c r="D7562">
        <v>25</v>
      </c>
      <c r="E7562" t="s">
        <v>7647</v>
      </c>
      <c r="F7562" t="s">
        <v>2255</v>
      </c>
      <c r="G7562">
        <v>624</v>
      </c>
      <c r="H7562">
        <v>9</v>
      </c>
      <c r="I7562">
        <v>633</v>
      </c>
      <c r="J7562">
        <v>0.06</v>
      </c>
    </row>
    <row r="7563" spans="1:10" hidden="1" x14ac:dyDescent="0.35">
      <c r="A7563">
        <v>11</v>
      </c>
      <c r="B7563" t="s">
        <v>7448</v>
      </c>
      <c r="C7563" t="s">
        <v>9854</v>
      </c>
      <c r="D7563">
        <v>25</v>
      </c>
      <c r="E7563" t="s">
        <v>7648</v>
      </c>
      <c r="F7563" t="s">
        <v>19</v>
      </c>
      <c r="G7563">
        <v>619</v>
      </c>
      <c r="H7563">
        <v>1</v>
      </c>
      <c r="I7563">
        <v>620</v>
      </c>
      <c r="J7563">
        <v>0.06</v>
      </c>
    </row>
    <row r="7564" spans="1:10" hidden="1" x14ac:dyDescent="0.35">
      <c r="A7564">
        <v>12</v>
      </c>
      <c r="B7564" t="s">
        <v>7448</v>
      </c>
      <c r="C7564" t="s">
        <v>9854</v>
      </c>
      <c r="D7564">
        <v>25</v>
      </c>
      <c r="E7564" t="s">
        <v>7649</v>
      </c>
      <c r="F7564" t="s">
        <v>19</v>
      </c>
      <c r="G7564">
        <v>616</v>
      </c>
      <c r="H7564" t="s">
        <v>30</v>
      </c>
      <c r="I7564">
        <v>616</v>
      </c>
      <c r="J7564">
        <v>0.06</v>
      </c>
    </row>
    <row r="7565" spans="1:10" hidden="1" x14ac:dyDescent="0.35">
      <c r="A7565">
        <v>13</v>
      </c>
      <c r="B7565" t="s">
        <v>7448</v>
      </c>
      <c r="C7565" t="s">
        <v>9854</v>
      </c>
      <c r="D7565">
        <v>25</v>
      </c>
      <c r="E7565" t="s">
        <v>7650</v>
      </c>
      <c r="F7565" t="s">
        <v>19</v>
      </c>
      <c r="G7565">
        <v>550</v>
      </c>
      <c r="H7565">
        <v>9</v>
      </c>
      <c r="I7565">
        <v>559</v>
      </c>
      <c r="J7565">
        <v>0.05</v>
      </c>
    </row>
    <row r="7566" spans="1:10" hidden="1" x14ac:dyDescent="0.35">
      <c r="A7566">
        <v>14</v>
      </c>
      <c r="B7566" t="s">
        <v>7448</v>
      </c>
      <c r="C7566" t="s">
        <v>9854</v>
      </c>
      <c r="D7566">
        <v>25</v>
      </c>
      <c r="E7566" t="s">
        <v>31</v>
      </c>
      <c r="F7566" t="s">
        <v>32</v>
      </c>
      <c r="G7566">
        <v>6226</v>
      </c>
      <c r="H7566">
        <v>34</v>
      </c>
      <c r="I7566">
        <v>6260</v>
      </c>
      <c r="J7566">
        <v>0.56000000000000005</v>
      </c>
    </row>
    <row r="7567" spans="1:10" hidden="1" x14ac:dyDescent="0.35">
      <c r="A7567">
        <v>1</v>
      </c>
      <c r="B7567" t="s">
        <v>7448</v>
      </c>
      <c r="C7567" t="s">
        <v>9855</v>
      </c>
      <c r="D7567">
        <v>61</v>
      </c>
      <c r="E7567" t="s">
        <v>7651</v>
      </c>
      <c r="F7567" t="s">
        <v>95</v>
      </c>
      <c r="G7567">
        <v>523487</v>
      </c>
      <c r="H7567">
        <v>3518</v>
      </c>
      <c r="I7567">
        <v>527005</v>
      </c>
      <c r="J7567">
        <v>48.67</v>
      </c>
    </row>
    <row r="7568" spans="1:10" hidden="1" x14ac:dyDescent="0.35">
      <c r="A7568">
        <v>2</v>
      </c>
      <c r="B7568" t="s">
        <v>7448</v>
      </c>
      <c r="C7568" t="s">
        <v>9855</v>
      </c>
      <c r="D7568">
        <v>61</v>
      </c>
      <c r="E7568" t="s">
        <v>7652</v>
      </c>
      <c r="F7568" t="s">
        <v>11</v>
      </c>
      <c r="G7568">
        <v>424604</v>
      </c>
      <c r="H7568">
        <v>1407</v>
      </c>
      <c r="I7568">
        <v>426011</v>
      </c>
      <c r="J7568">
        <v>39.340000000000003</v>
      </c>
    </row>
    <row r="7569" spans="1:10" hidden="1" x14ac:dyDescent="0.35">
      <c r="A7569">
        <v>3</v>
      </c>
      <c r="B7569" t="s">
        <v>7448</v>
      </c>
      <c r="C7569" t="s">
        <v>9855</v>
      </c>
      <c r="D7569">
        <v>61</v>
      </c>
      <c r="E7569" t="s">
        <v>7653</v>
      </c>
      <c r="F7569" t="s">
        <v>23</v>
      </c>
      <c r="G7569">
        <v>102818</v>
      </c>
      <c r="H7569">
        <v>483</v>
      </c>
      <c r="I7569">
        <v>103301</v>
      </c>
      <c r="J7569">
        <v>9.5399999999999991</v>
      </c>
    </row>
    <row r="7570" spans="1:10" hidden="1" x14ac:dyDescent="0.35">
      <c r="A7570">
        <v>4</v>
      </c>
      <c r="B7570" t="s">
        <v>7448</v>
      </c>
      <c r="C7570" t="s">
        <v>9855</v>
      </c>
      <c r="D7570">
        <v>61</v>
      </c>
      <c r="E7570" t="s">
        <v>7654</v>
      </c>
      <c r="F7570" t="s">
        <v>1735</v>
      </c>
      <c r="G7570">
        <v>4624</v>
      </c>
      <c r="H7570">
        <v>3</v>
      </c>
      <c r="I7570">
        <v>4627</v>
      </c>
      <c r="J7570">
        <v>0.43</v>
      </c>
    </row>
    <row r="7571" spans="1:10" hidden="1" x14ac:dyDescent="0.35">
      <c r="A7571">
        <v>5</v>
      </c>
      <c r="B7571" t="s">
        <v>7448</v>
      </c>
      <c r="C7571" t="s">
        <v>9855</v>
      </c>
      <c r="D7571">
        <v>61</v>
      </c>
      <c r="E7571" t="s">
        <v>7655</v>
      </c>
      <c r="F7571" t="s">
        <v>3294</v>
      </c>
      <c r="G7571">
        <v>3607</v>
      </c>
      <c r="H7571">
        <v>4</v>
      </c>
      <c r="I7571">
        <v>3611</v>
      </c>
      <c r="J7571">
        <v>0.33</v>
      </c>
    </row>
    <row r="7572" spans="1:10" hidden="1" x14ac:dyDescent="0.35">
      <c r="A7572">
        <v>6</v>
      </c>
      <c r="B7572" t="s">
        <v>7448</v>
      </c>
      <c r="C7572" t="s">
        <v>9855</v>
      </c>
      <c r="D7572">
        <v>61</v>
      </c>
      <c r="E7572" t="s">
        <v>7656</v>
      </c>
      <c r="F7572" t="s">
        <v>237</v>
      </c>
      <c r="G7572">
        <v>2985</v>
      </c>
      <c r="H7572">
        <v>3</v>
      </c>
      <c r="I7572">
        <v>2988</v>
      </c>
      <c r="J7572">
        <v>0.28000000000000003</v>
      </c>
    </row>
    <row r="7573" spans="1:10" hidden="1" x14ac:dyDescent="0.35">
      <c r="A7573">
        <v>7</v>
      </c>
      <c r="B7573" t="s">
        <v>7448</v>
      </c>
      <c r="C7573" t="s">
        <v>9855</v>
      </c>
      <c r="D7573">
        <v>61</v>
      </c>
      <c r="E7573" t="s">
        <v>7657</v>
      </c>
      <c r="F7573" t="s">
        <v>19</v>
      </c>
      <c r="G7573">
        <v>2640</v>
      </c>
      <c r="H7573">
        <v>5</v>
      </c>
      <c r="I7573">
        <v>2645</v>
      </c>
      <c r="J7573">
        <v>0.24</v>
      </c>
    </row>
    <row r="7574" spans="1:10" hidden="1" x14ac:dyDescent="0.35">
      <c r="A7574">
        <v>8</v>
      </c>
      <c r="B7574" t="s">
        <v>7448</v>
      </c>
      <c r="C7574" t="s">
        <v>9855</v>
      </c>
      <c r="D7574">
        <v>61</v>
      </c>
      <c r="E7574" t="s">
        <v>1226</v>
      </c>
      <c r="F7574" t="s">
        <v>19</v>
      </c>
      <c r="G7574">
        <v>2554</v>
      </c>
      <c r="H7574">
        <v>3</v>
      </c>
      <c r="I7574">
        <v>2557</v>
      </c>
      <c r="J7574">
        <v>0.24</v>
      </c>
    </row>
    <row r="7575" spans="1:10" hidden="1" x14ac:dyDescent="0.35">
      <c r="A7575">
        <v>9</v>
      </c>
      <c r="B7575" t="s">
        <v>7448</v>
      </c>
      <c r="C7575" t="s">
        <v>9855</v>
      </c>
      <c r="D7575">
        <v>61</v>
      </c>
      <c r="E7575" t="s">
        <v>867</v>
      </c>
      <c r="F7575" t="s">
        <v>7658</v>
      </c>
      <c r="G7575">
        <v>2361</v>
      </c>
      <c r="H7575">
        <v>3</v>
      </c>
      <c r="I7575">
        <v>2364</v>
      </c>
      <c r="J7575">
        <v>0.22</v>
      </c>
    </row>
    <row r="7576" spans="1:10" hidden="1" x14ac:dyDescent="0.35">
      <c r="A7576">
        <v>10</v>
      </c>
      <c r="B7576" t="s">
        <v>7448</v>
      </c>
      <c r="C7576" t="s">
        <v>9855</v>
      </c>
      <c r="D7576">
        <v>61</v>
      </c>
      <c r="E7576" t="s">
        <v>31</v>
      </c>
      <c r="F7576" t="s">
        <v>32</v>
      </c>
      <c r="G7576">
        <v>7742</v>
      </c>
      <c r="H7576">
        <v>19</v>
      </c>
      <c r="I7576">
        <v>7761</v>
      </c>
      <c r="J7576">
        <v>0.72</v>
      </c>
    </row>
    <row r="7577" spans="1:10" hidden="1" x14ac:dyDescent="0.35">
      <c r="A7577">
        <v>1</v>
      </c>
      <c r="B7577" t="s">
        <v>7448</v>
      </c>
      <c r="C7577" t="s">
        <v>9856</v>
      </c>
      <c r="D7577">
        <v>78</v>
      </c>
      <c r="E7577" t="s">
        <v>7659</v>
      </c>
      <c r="F7577" t="s">
        <v>11</v>
      </c>
      <c r="G7577">
        <v>458877</v>
      </c>
      <c r="H7577">
        <v>1105</v>
      </c>
      <c r="I7577">
        <v>459982</v>
      </c>
      <c r="J7577">
        <v>42.39</v>
      </c>
    </row>
    <row r="7578" spans="1:10" hidden="1" x14ac:dyDescent="0.35">
      <c r="A7578">
        <v>2</v>
      </c>
      <c r="B7578" t="s">
        <v>7448</v>
      </c>
      <c r="C7578" t="s">
        <v>9856</v>
      </c>
      <c r="D7578">
        <v>78</v>
      </c>
      <c r="E7578" t="s">
        <v>7660</v>
      </c>
      <c r="F7578" t="s">
        <v>572</v>
      </c>
      <c r="G7578">
        <v>414131</v>
      </c>
      <c r="H7578">
        <v>1779</v>
      </c>
      <c r="I7578">
        <v>415910</v>
      </c>
      <c r="J7578">
        <v>38.33</v>
      </c>
    </row>
    <row r="7579" spans="1:10" hidden="1" x14ac:dyDescent="0.35">
      <c r="A7579">
        <v>3</v>
      </c>
      <c r="B7579" t="s">
        <v>7448</v>
      </c>
      <c r="C7579" t="s">
        <v>9856</v>
      </c>
      <c r="D7579">
        <v>78</v>
      </c>
      <c r="E7579" t="s">
        <v>7661</v>
      </c>
      <c r="F7579" t="s">
        <v>23</v>
      </c>
      <c r="G7579">
        <v>154718</v>
      </c>
      <c r="H7579">
        <v>335</v>
      </c>
      <c r="I7579">
        <v>155053</v>
      </c>
      <c r="J7579">
        <v>14.29</v>
      </c>
    </row>
    <row r="7580" spans="1:10" hidden="1" x14ac:dyDescent="0.35">
      <c r="A7580">
        <v>4</v>
      </c>
      <c r="B7580" t="s">
        <v>7448</v>
      </c>
      <c r="C7580" t="s">
        <v>9856</v>
      </c>
      <c r="D7580">
        <v>78</v>
      </c>
      <c r="E7580" t="s">
        <v>7662</v>
      </c>
      <c r="F7580" t="s">
        <v>7663</v>
      </c>
      <c r="G7580">
        <v>13655</v>
      </c>
      <c r="H7580">
        <v>34</v>
      </c>
      <c r="I7580">
        <v>13689</v>
      </c>
      <c r="J7580">
        <v>1.26</v>
      </c>
    </row>
    <row r="7581" spans="1:10" hidden="1" x14ac:dyDescent="0.35">
      <c r="A7581">
        <v>5</v>
      </c>
      <c r="B7581" t="s">
        <v>7448</v>
      </c>
      <c r="C7581" t="s">
        <v>9856</v>
      </c>
      <c r="D7581">
        <v>78</v>
      </c>
      <c r="E7581" t="s">
        <v>7664</v>
      </c>
      <c r="F7581" t="s">
        <v>7548</v>
      </c>
      <c r="G7581">
        <v>6198</v>
      </c>
      <c r="H7581">
        <v>8</v>
      </c>
      <c r="I7581">
        <v>6206</v>
      </c>
      <c r="J7581">
        <v>0.56999999999999995</v>
      </c>
    </row>
    <row r="7582" spans="1:10" hidden="1" x14ac:dyDescent="0.35">
      <c r="A7582">
        <v>6</v>
      </c>
      <c r="B7582" t="s">
        <v>7448</v>
      </c>
      <c r="C7582" t="s">
        <v>9856</v>
      </c>
      <c r="D7582">
        <v>78</v>
      </c>
      <c r="E7582" t="s">
        <v>7665</v>
      </c>
      <c r="F7582" t="s">
        <v>964</v>
      </c>
      <c r="G7582">
        <v>5266</v>
      </c>
      <c r="H7582">
        <v>4</v>
      </c>
      <c r="I7582">
        <v>5270</v>
      </c>
      <c r="J7582">
        <v>0.49</v>
      </c>
    </row>
    <row r="7583" spans="1:10" hidden="1" x14ac:dyDescent="0.35">
      <c r="A7583">
        <v>7</v>
      </c>
      <c r="B7583" t="s">
        <v>7448</v>
      </c>
      <c r="C7583" t="s">
        <v>9856</v>
      </c>
      <c r="D7583">
        <v>78</v>
      </c>
      <c r="E7583" t="s">
        <v>3492</v>
      </c>
      <c r="F7583" t="s">
        <v>237</v>
      </c>
      <c r="G7583">
        <v>5254</v>
      </c>
      <c r="H7583">
        <v>7</v>
      </c>
      <c r="I7583">
        <v>5261</v>
      </c>
      <c r="J7583">
        <v>0.48</v>
      </c>
    </row>
    <row r="7584" spans="1:10" hidden="1" x14ac:dyDescent="0.35">
      <c r="A7584">
        <v>8</v>
      </c>
      <c r="B7584" t="s">
        <v>7448</v>
      </c>
      <c r="C7584" t="s">
        <v>9856</v>
      </c>
      <c r="D7584">
        <v>78</v>
      </c>
      <c r="E7584" t="s">
        <v>7666</v>
      </c>
      <c r="F7584" t="s">
        <v>19</v>
      </c>
      <c r="G7584">
        <v>4842</v>
      </c>
      <c r="H7584">
        <v>6</v>
      </c>
      <c r="I7584">
        <v>4848</v>
      </c>
      <c r="J7584">
        <v>0.45</v>
      </c>
    </row>
    <row r="7585" spans="1:10" hidden="1" x14ac:dyDescent="0.35">
      <c r="A7585">
        <v>9</v>
      </c>
      <c r="B7585" t="s">
        <v>7448</v>
      </c>
      <c r="C7585" t="s">
        <v>9856</v>
      </c>
      <c r="D7585">
        <v>78</v>
      </c>
      <c r="E7585" t="s">
        <v>7667</v>
      </c>
      <c r="F7585" t="s">
        <v>3387</v>
      </c>
      <c r="G7585">
        <v>4590</v>
      </c>
      <c r="H7585">
        <v>7</v>
      </c>
      <c r="I7585">
        <v>4597</v>
      </c>
      <c r="J7585">
        <v>0.42</v>
      </c>
    </row>
    <row r="7586" spans="1:10" hidden="1" x14ac:dyDescent="0.35">
      <c r="A7586">
        <v>10</v>
      </c>
      <c r="B7586" t="s">
        <v>7448</v>
      </c>
      <c r="C7586" t="s">
        <v>9856</v>
      </c>
      <c r="D7586">
        <v>78</v>
      </c>
      <c r="E7586" t="s">
        <v>7668</v>
      </c>
      <c r="F7586" t="s">
        <v>19</v>
      </c>
      <c r="G7586">
        <v>2944</v>
      </c>
      <c r="H7586">
        <v>4</v>
      </c>
      <c r="I7586">
        <v>2948</v>
      </c>
      <c r="J7586">
        <v>0.27</v>
      </c>
    </row>
    <row r="7587" spans="1:10" hidden="1" x14ac:dyDescent="0.35">
      <c r="A7587">
        <v>11</v>
      </c>
      <c r="B7587" t="s">
        <v>7448</v>
      </c>
      <c r="C7587" t="s">
        <v>9856</v>
      </c>
      <c r="D7587">
        <v>78</v>
      </c>
      <c r="E7587" t="s">
        <v>31</v>
      </c>
      <c r="F7587" t="s">
        <v>32</v>
      </c>
      <c r="G7587">
        <v>11222</v>
      </c>
      <c r="H7587">
        <v>7</v>
      </c>
      <c r="I7587">
        <v>11229</v>
      </c>
      <c r="J7587">
        <v>1.03</v>
      </c>
    </row>
    <row r="7588" spans="1:10" hidden="1" x14ac:dyDescent="0.35">
      <c r="A7588">
        <v>1</v>
      </c>
      <c r="B7588" t="s">
        <v>7448</v>
      </c>
      <c r="C7588" t="s">
        <v>9857</v>
      </c>
      <c r="D7588">
        <v>4</v>
      </c>
      <c r="E7588" t="s">
        <v>7669</v>
      </c>
      <c r="F7588" t="s">
        <v>7571</v>
      </c>
      <c r="G7588">
        <v>402604</v>
      </c>
      <c r="H7588">
        <v>1889</v>
      </c>
      <c r="I7588">
        <v>404493</v>
      </c>
      <c r="J7588">
        <v>39.479999999999997</v>
      </c>
    </row>
    <row r="7589" spans="1:10" hidden="1" x14ac:dyDescent="0.35">
      <c r="A7589">
        <v>2</v>
      </c>
      <c r="B7589" t="s">
        <v>7448</v>
      </c>
      <c r="C7589" t="s">
        <v>9857</v>
      </c>
      <c r="D7589">
        <v>4</v>
      </c>
      <c r="E7589" t="s">
        <v>7670</v>
      </c>
      <c r="F7589" t="s">
        <v>95</v>
      </c>
      <c r="G7589">
        <v>366226</v>
      </c>
      <c r="H7589">
        <v>759</v>
      </c>
      <c r="I7589">
        <v>366985</v>
      </c>
      <c r="J7589">
        <v>35.82</v>
      </c>
    </row>
    <row r="7590" spans="1:10" hidden="1" x14ac:dyDescent="0.35">
      <c r="A7590">
        <v>3</v>
      </c>
      <c r="B7590" t="s">
        <v>7448</v>
      </c>
      <c r="C7590" t="s">
        <v>9857</v>
      </c>
      <c r="D7590">
        <v>4</v>
      </c>
      <c r="E7590" t="s">
        <v>7671</v>
      </c>
      <c r="F7590" t="s">
        <v>23</v>
      </c>
      <c r="G7590">
        <v>218294</v>
      </c>
      <c r="H7590">
        <v>692</v>
      </c>
      <c r="I7590">
        <v>218986</v>
      </c>
      <c r="J7590">
        <v>21.38</v>
      </c>
    </row>
    <row r="7591" spans="1:10" hidden="1" x14ac:dyDescent="0.35">
      <c r="A7591">
        <v>4</v>
      </c>
      <c r="B7591" t="s">
        <v>7448</v>
      </c>
      <c r="C7591" t="s">
        <v>9857</v>
      </c>
      <c r="D7591">
        <v>4</v>
      </c>
      <c r="E7591" t="s">
        <v>7672</v>
      </c>
      <c r="F7591" t="s">
        <v>7673</v>
      </c>
      <c r="G7591">
        <v>8046</v>
      </c>
      <c r="H7591">
        <v>26</v>
      </c>
      <c r="I7591">
        <v>8072</v>
      </c>
      <c r="J7591">
        <v>0.79</v>
      </c>
    </row>
    <row r="7592" spans="1:10" hidden="1" x14ac:dyDescent="0.35">
      <c r="A7592">
        <v>5</v>
      </c>
      <c r="B7592" t="s">
        <v>7448</v>
      </c>
      <c r="C7592" t="s">
        <v>9857</v>
      </c>
      <c r="D7592">
        <v>4</v>
      </c>
      <c r="E7592" t="s">
        <v>801</v>
      </c>
      <c r="F7592" t="s">
        <v>19</v>
      </c>
      <c r="G7592">
        <v>7284</v>
      </c>
      <c r="H7592">
        <v>34</v>
      </c>
      <c r="I7592">
        <v>7318</v>
      </c>
      <c r="J7592">
        <v>0.71</v>
      </c>
    </row>
    <row r="7593" spans="1:10" hidden="1" x14ac:dyDescent="0.35">
      <c r="A7593">
        <v>6</v>
      </c>
      <c r="B7593" t="s">
        <v>7448</v>
      </c>
      <c r="C7593" t="s">
        <v>9857</v>
      </c>
      <c r="D7593">
        <v>4</v>
      </c>
      <c r="E7593" t="s">
        <v>7674</v>
      </c>
      <c r="F7593" t="s">
        <v>19</v>
      </c>
      <c r="G7593">
        <v>2780</v>
      </c>
      <c r="H7593">
        <v>8</v>
      </c>
      <c r="I7593">
        <v>2788</v>
      </c>
      <c r="J7593">
        <v>0.27</v>
      </c>
    </row>
    <row r="7594" spans="1:10" hidden="1" x14ac:dyDescent="0.35">
      <c r="A7594">
        <v>7</v>
      </c>
      <c r="B7594" t="s">
        <v>7448</v>
      </c>
      <c r="C7594" t="s">
        <v>9857</v>
      </c>
      <c r="D7594">
        <v>4</v>
      </c>
      <c r="E7594" t="s">
        <v>7675</v>
      </c>
      <c r="F7594" t="s">
        <v>58</v>
      </c>
      <c r="G7594">
        <v>2361</v>
      </c>
      <c r="H7594">
        <v>12</v>
      </c>
      <c r="I7594">
        <v>2373</v>
      </c>
      <c r="J7594">
        <v>0.23</v>
      </c>
    </row>
    <row r="7595" spans="1:10" hidden="1" x14ac:dyDescent="0.35">
      <c r="A7595">
        <v>8</v>
      </c>
      <c r="B7595" t="s">
        <v>7448</v>
      </c>
      <c r="C7595" t="s">
        <v>9857</v>
      </c>
      <c r="D7595">
        <v>4</v>
      </c>
      <c r="E7595" t="s">
        <v>7676</v>
      </c>
      <c r="F7595" t="s">
        <v>19</v>
      </c>
      <c r="G7595">
        <v>2342</v>
      </c>
      <c r="H7595">
        <v>5</v>
      </c>
      <c r="I7595">
        <v>2347</v>
      </c>
      <c r="J7595">
        <v>0.23</v>
      </c>
    </row>
    <row r="7596" spans="1:10" hidden="1" x14ac:dyDescent="0.35">
      <c r="A7596">
        <v>9</v>
      </c>
      <c r="B7596" t="s">
        <v>7448</v>
      </c>
      <c r="C7596" t="s">
        <v>9857</v>
      </c>
      <c r="D7596">
        <v>4</v>
      </c>
      <c r="E7596" t="s">
        <v>7677</v>
      </c>
      <c r="F7596" t="s">
        <v>7678</v>
      </c>
      <c r="G7596">
        <v>2334</v>
      </c>
      <c r="H7596">
        <v>9</v>
      </c>
      <c r="I7596">
        <v>2343</v>
      </c>
      <c r="J7596">
        <v>0.23</v>
      </c>
    </row>
    <row r="7597" spans="1:10" hidden="1" x14ac:dyDescent="0.35">
      <c r="A7597">
        <v>10</v>
      </c>
      <c r="B7597" t="s">
        <v>7448</v>
      </c>
      <c r="C7597" t="s">
        <v>9857</v>
      </c>
      <c r="D7597">
        <v>4</v>
      </c>
      <c r="E7597" t="s">
        <v>7679</v>
      </c>
      <c r="F7597" t="s">
        <v>19</v>
      </c>
      <c r="G7597">
        <v>2132</v>
      </c>
      <c r="H7597">
        <v>44</v>
      </c>
      <c r="I7597">
        <v>2176</v>
      </c>
      <c r="J7597">
        <v>0.21</v>
      </c>
    </row>
    <row r="7598" spans="1:10" hidden="1" x14ac:dyDescent="0.35">
      <c r="A7598">
        <v>11</v>
      </c>
      <c r="B7598" t="s">
        <v>7448</v>
      </c>
      <c r="C7598" t="s">
        <v>9857</v>
      </c>
      <c r="D7598">
        <v>4</v>
      </c>
      <c r="E7598" t="s">
        <v>7680</v>
      </c>
      <c r="F7598" t="s">
        <v>7681</v>
      </c>
      <c r="G7598">
        <v>2088</v>
      </c>
      <c r="H7598">
        <v>17</v>
      </c>
      <c r="I7598">
        <v>2105</v>
      </c>
      <c r="J7598">
        <v>0.21</v>
      </c>
    </row>
    <row r="7599" spans="1:10" hidden="1" x14ac:dyDescent="0.35">
      <c r="A7599">
        <v>12</v>
      </c>
      <c r="B7599" t="s">
        <v>7448</v>
      </c>
      <c r="C7599" t="s">
        <v>9857</v>
      </c>
      <c r="D7599">
        <v>4</v>
      </c>
      <c r="E7599" t="s">
        <v>31</v>
      </c>
      <c r="F7599" t="s">
        <v>32</v>
      </c>
      <c r="G7599">
        <v>4386</v>
      </c>
      <c r="H7599">
        <v>60</v>
      </c>
      <c r="I7599">
        <v>4446</v>
      </c>
      <c r="J7599">
        <v>0.43</v>
      </c>
    </row>
    <row r="7600" spans="1:10" hidden="1" x14ac:dyDescent="0.35">
      <c r="A7600">
        <v>1</v>
      </c>
      <c r="B7600" t="s">
        <v>7448</v>
      </c>
      <c r="C7600" t="s">
        <v>9858</v>
      </c>
      <c r="D7600">
        <v>14</v>
      </c>
      <c r="E7600" t="s">
        <v>7682</v>
      </c>
      <c r="F7600" t="s">
        <v>11</v>
      </c>
      <c r="G7600">
        <v>594040</v>
      </c>
      <c r="H7600">
        <v>3270</v>
      </c>
      <c r="I7600">
        <v>597310</v>
      </c>
      <c r="J7600">
        <v>56.65</v>
      </c>
    </row>
    <row r="7601" spans="1:10" hidden="1" x14ac:dyDescent="0.35">
      <c r="A7601">
        <v>2</v>
      </c>
      <c r="B7601" t="s">
        <v>7448</v>
      </c>
      <c r="C7601" t="s">
        <v>9858</v>
      </c>
      <c r="D7601">
        <v>14</v>
      </c>
      <c r="E7601" t="s">
        <v>7683</v>
      </c>
      <c r="F7601" t="s">
        <v>13</v>
      </c>
      <c r="G7601">
        <v>321043</v>
      </c>
      <c r="H7601">
        <v>1133</v>
      </c>
      <c r="I7601">
        <v>322176</v>
      </c>
      <c r="J7601">
        <v>30.56</v>
      </c>
    </row>
    <row r="7602" spans="1:10" hidden="1" x14ac:dyDescent="0.35">
      <c r="A7602">
        <v>3</v>
      </c>
      <c r="B7602" t="s">
        <v>7448</v>
      </c>
      <c r="C7602" t="s">
        <v>9858</v>
      </c>
      <c r="D7602">
        <v>14</v>
      </c>
      <c r="E7602" t="s">
        <v>7684</v>
      </c>
      <c r="F7602" t="s">
        <v>23</v>
      </c>
      <c r="G7602">
        <v>116876</v>
      </c>
      <c r="H7602">
        <v>548</v>
      </c>
      <c r="I7602">
        <v>117424</v>
      </c>
      <c r="J7602">
        <v>11.14</v>
      </c>
    </row>
    <row r="7603" spans="1:10" hidden="1" x14ac:dyDescent="0.35">
      <c r="A7603">
        <v>4</v>
      </c>
      <c r="B7603" t="s">
        <v>7448</v>
      </c>
      <c r="C7603" t="s">
        <v>9858</v>
      </c>
      <c r="D7603">
        <v>14</v>
      </c>
      <c r="E7603" t="s">
        <v>7685</v>
      </c>
      <c r="F7603" t="s">
        <v>7686</v>
      </c>
      <c r="G7603">
        <v>4391</v>
      </c>
      <c r="H7603">
        <v>10</v>
      </c>
      <c r="I7603">
        <v>4401</v>
      </c>
      <c r="J7603">
        <v>0.42</v>
      </c>
    </row>
    <row r="7604" spans="1:10" hidden="1" x14ac:dyDescent="0.35">
      <c r="A7604">
        <v>5</v>
      </c>
      <c r="B7604" t="s">
        <v>7448</v>
      </c>
      <c r="C7604" t="s">
        <v>9858</v>
      </c>
      <c r="D7604">
        <v>14</v>
      </c>
      <c r="E7604" t="s">
        <v>7687</v>
      </c>
      <c r="F7604" t="s">
        <v>19</v>
      </c>
      <c r="G7604">
        <v>3558</v>
      </c>
      <c r="H7604">
        <v>42</v>
      </c>
      <c r="I7604">
        <v>3600</v>
      </c>
      <c r="J7604">
        <v>0.34</v>
      </c>
    </row>
    <row r="7605" spans="1:10" hidden="1" x14ac:dyDescent="0.35">
      <c r="A7605">
        <v>6</v>
      </c>
      <c r="B7605" t="s">
        <v>7448</v>
      </c>
      <c r="C7605" t="s">
        <v>9858</v>
      </c>
      <c r="D7605">
        <v>14</v>
      </c>
      <c r="E7605" t="s">
        <v>4991</v>
      </c>
      <c r="F7605" t="s">
        <v>19</v>
      </c>
      <c r="G7605">
        <v>2547</v>
      </c>
      <c r="H7605">
        <v>16</v>
      </c>
      <c r="I7605">
        <v>2563</v>
      </c>
      <c r="J7605">
        <v>0.24</v>
      </c>
    </row>
    <row r="7606" spans="1:10" hidden="1" x14ac:dyDescent="0.35">
      <c r="A7606">
        <v>7</v>
      </c>
      <c r="B7606" t="s">
        <v>7448</v>
      </c>
      <c r="C7606" t="s">
        <v>9858</v>
      </c>
      <c r="D7606">
        <v>14</v>
      </c>
      <c r="E7606" t="s">
        <v>31</v>
      </c>
      <c r="F7606" t="s">
        <v>32</v>
      </c>
      <c r="G7606">
        <v>6870</v>
      </c>
      <c r="H7606">
        <v>55</v>
      </c>
      <c r="I7606">
        <v>6925</v>
      </c>
      <c r="J7606">
        <v>0.66</v>
      </c>
    </row>
    <row r="7607" spans="1:10" hidden="1" x14ac:dyDescent="0.35">
      <c r="A7607">
        <v>1</v>
      </c>
      <c r="B7607" t="s">
        <v>7448</v>
      </c>
      <c r="C7607" t="s">
        <v>9859</v>
      </c>
      <c r="D7607">
        <v>76</v>
      </c>
      <c r="E7607" t="s">
        <v>7688</v>
      </c>
      <c r="F7607" t="s">
        <v>95</v>
      </c>
      <c r="G7607">
        <v>472928</v>
      </c>
      <c r="H7607">
        <v>1548</v>
      </c>
      <c r="I7607">
        <v>474476</v>
      </c>
      <c r="J7607">
        <v>42.5</v>
      </c>
    </row>
    <row r="7608" spans="1:10" hidden="1" x14ac:dyDescent="0.35">
      <c r="A7608">
        <v>2</v>
      </c>
      <c r="B7608" t="s">
        <v>7448</v>
      </c>
      <c r="C7608" t="s">
        <v>9859</v>
      </c>
      <c r="D7608">
        <v>76</v>
      </c>
      <c r="E7608" t="s">
        <v>7689</v>
      </c>
      <c r="F7608" t="s">
        <v>11</v>
      </c>
      <c r="G7608">
        <v>451802</v>
      </c>
      <c r="H7608">
        <v>1109</v>
      </c>
      <c r="I7608">
        <v>452911</v>
      </c>
      <c r="J7608">
        <v>40.57</v>
      </c>
    </row>
    <row r="7609" spans="1:10" hidden="1" x14ac:dyDescent="0.35">
      <c r="A7609">
        <v>3</v>
      </c>
      <c r="B7609" t="s">
        <v>7448</v>
      </c>
      <c r="C7609" t="s">
        <v>9859</v>
      </c>
      <c r="D7609">
        <v>76</v>
      </c>
      <c r="E7609" t="s">
        <v>7690</v>
      </c>
      <c r="F7609" t="s">
        <v>23</v>
      </c>
      <c r="G7609">
        <v>159585</v>
      </c>
      <c r="H7609">
        <v>318</v>
      </c>
      <c r="I7609">
        <v>159903</v>
      </c>
      <c r="J7609">
        <v>14.32</v>
      </c>
    </row>
    <row r="7610" spans="1:10" hidden="1" x14ac:dyDescent="0.35">
      <c r="A7610">
        <v>4</v>
      </c>
      <c r="B7610" t="s">
        <v>7448</v>
      </c>
      <c r="C7610" t="s">
        <v>9859</v>
      </c>
      <c r="D7610">
        <v>76</v>
      </c>
      <c r="E7610" t="s">
        <v>7691</v>
      </c>
      <c r="F7610" t="s">
        <v>1079</v>
      </c>
      <c r="G7610">
        <v>4027</v>
      </c>
      <c r="H7610">
        <v>5</v>
      </c>
      <c r="I7610">
        <v>4032</v>
      </c>
      <c r="J7610">
        <v>0.36</v>
      </c>
    </row>
    <row r="7611" spans="1:10" hidden="1" x14ac:dyDescent="0.35">
      <c r="A7611">
        <v>5</v>
      </c>
      <c r="B7611" t="s">
        <v>7448</v>
      </c>
      <c r="C7611" t="s">
        <v>9859</v>
      </c>
      <c r="D7611">
        <v>76</v>
      </c>
      <c r="E7611" t="s">
        <v>7692</v>
      </c>
      <c r="F7611" t="s">
        <v>541</v>
      </c>
      <c r="G7611">
        <v>3090</v>
      </c>
      <c r="H7611">
        <v>6</v>
      </c>
      <c r="I7611">
        <v>3096</v>
      </c>
      <c r="J7611">
        <v>0.28000000000000003</v>
      </c>
    </row>
    <row r="7612" spans="1:10" hidden="1" x14ac:dyDescent="0.35">
      <c r="A7612">
        <v>6</v>
      </c>
      <c r="B7612" t="s">
        <v>7448</v>
      </c>
      <c r="C7612" t="s">
        <v>9859</v>
      </c>
      <c r="D7612">
        <v>76</v>
      </c>
      <c r="E7612" t="s">
        <v>1134</v>
      </c>
      <c r="F7612" t="s">
        <v>19</v>
      </c>
      <c r="G7612">
        <v>2965</v>
      </c>
      <c r="H7612">
        <v>4</v>
      </c>
      <c r="I7612">
        <v>2969</v>
      </c>
      <c r="J7612">
        <v>0.27</v>
      </c>
    </row>
    <row r="7613" spans="1:10" hidden="1" x14ac:dyDescent="0.35">
      <c r="A7613">
        <v>7</v>
      </c>
      <c r="B7613" t="s">
        <v>7448</v>
      </c>
      <c r="C7613" t="s">
        <v>9859</v>
      </c>
      <c r="D7613">
        <v>76</v>
      </c>
      <c r="E7613" t="s">
        <v>7693</v>
      </c>
      <c r="F7613" t="s">
        <v>3294</v>
      </c>
      <c r="G7613">
        <v>2759</v>
      </c>
      <c r="H7613">
        <v>3</v>
      </c>
      <c r="I7613">
        <v>2762</v>
      </c>
      <c r="J7613">
        <v>0.25</v>
      </c>
    </row>
    <row r="7614" spans="1:10" hidden="1" x14ac:dyDescent="0.35">
      <c r="A7614">
        <v>8</v>
      </c>
      <c r="B7614" t="s">
        <v>7448</v>
      </c>
      <c r="C7614" t="s">
        <v>9859</v>
      </c>
      <c r="D7614">
        <v>76</v>
      </c>
      <c r="E7614" t="s">
        <v>7694</v>
      </c>
      <c r="F7614" t="s">
        <v>7548</v>
      </c>
      <c r="G7614">
        <v>2734</v>
      </c>
      <c r="H7614">
        <v>11</v>
      </c>
      <c r="I7614">
        <v>2745</v>
      </c>
      <c r="J7614">
        <v>0.25</v>
      </c>
    </row>
    <row r="7615" spans="1:10" hidden="1" x14ac:dyDescent="0.35">
      <c r="A7615">
        <v>9</v>
      </c>
      <c r="B7615" t="s">
        <v>7448</v>
      </c>
      <c r="C7615" t="s">
        <v>9859</v>
      </c>
      <c r="D7615">
        <v>76</v>
      </c>
      <c r="E7615" t="s">
        <v>7695</v>
      </c>
      <c r="F7615" t="s">
        <v>4946</v>
      </c>
      <c r="G7615">
        <v>2617</v>
      </c>
      <c r="H7615">
        <v>6</v>
      </c>
      <c r="I7615">
        <v>2623</v>
      </c>
      <c r="J7615">
        <v>0.23</v>
      </c>
    </row>
    <row r="7616" spans="1:10" hidden="1" x14ac:dyDescent="0.35">
      <c r="A7616">
        <v>10</v>
      </c>
      <c r="B7616" t="s">
        <v>7448</v>
      </c>
      <c r="C7616" t="s">
        <v>9859</v>
      </c>
      <c r="D7616">
        <v>76</v>
      </c>
      <c r="E7616" t="s">
        <v>7696</v>
      </c>
      <c r="F7616" t="s">
        <v>973</v>
      </c>
      <c r="G7616">
        <v>1975</v>
      </c>
      <c r="H7616">
        <v>2</v>
      </c>
      <c r="I7616">
        <v>1977</v>
      </c>
      <c r="J7616">
        <v>0.18</v>
      </c>
    </row>
    <row r="7617" spans="1:10" hidden="1" x14ac:dyDescent="0.35">
      <c r="A7617">
        <v>11</v>
      </c>
      <c r="B7617" t="s">
        <v>7448</v>
      </c>
      <c r="C7617" t="s">
        <v>9859</v>
      </c>
      <c r="D7617">
        <v>76</v>
      </c>
      <c r="E7617" t="s">
        <v>31</v>
      </c>
      <c r="F7617" t="s">
        <v>32</v>
      </c>
      <c r="G7617">
        <v>8987</v>
      </c>
      <c r="H7617">
        <v>18</v>
      </c>
      <c r="I7617">
        <v>9005</v>
      </c>
      <c r="J7617">
        <v>0.81</v>
      </c>
    </row>
    <row r="7618" spans="1:10" hidden="1" x14ac:dyDescent="0.35">
      <c r="A7618">
        <v>1</v>
      </c>
      <c r="B7618" t="s">
        <v>7448</v>
      </c>
      <c r="C7618" t="s">
        <v>9860</v>
      </c>
      <c r="D7618">
        <v>66</v>
      </c>
      <c r="E7618" t="s">
        <v>7697</v>
      </c>
      <c r="F7618" t="s">
        <v>11</v>
      </c>
      <c r="G7618">
        <v>503509</v>
      </c>
      <c r="H7618">
        <v>1032</v>
      </c>
      <c r="I7618">
        <v>504541</v>
      </c>
      <c r="J7618">
        <v>48.36</v>
      </c>
    </row>
    <row r="7619" spans="1:10" hidden="1" x14ac:dyDescent="0.35">
      <c r="A7619">
        <v>2</v>
      </c>
      <c r="B7619" t="s">
        <v>7448</v>
      </c>
      <c r="C7619" t="s">
        <v>9860</v>
      </c>
      <c r="D7619">
        <v>66</v>
      </c>
      <c r="E7619" t="s">
        <v>7698</v>
      </c>
      <c r="F7619" t="s">
        <v>13</v>
      </c>
      <c r="G7619">
        <v>467946</v>
      </c>
      <c r="H7619">
        <v>1753</v>
      </c>
      <c r="I7619">
        <v>469699</v>
      </c>
      <c r="J7619">
        <v>45.02</v>
      </c>
    </row>
    <row r="7620" spans="1:10" hidden="1" x14ac:dyDescent="0.35">
      <c r="A7620">
        <v>3</v>
      </c>
      <c r="B7620" t="s">
        <v>7448</v>
      </c>
      <c r="C7620" t="s">
        <v>9860</v>
      </c>
      <c r="D7620">
        <v>66</v>
      </c>
      <c r="E7620" t="s">
        <v>7699</v>
      </c>
      <c r="F7620" t="s">
        <v>23</v>
      </c>
      <c r="G7620">
        <v>45446</v>
      </c>
      <c r="H7620">
        <v>118</v>
      </c>
      <c r="I7620">
        <v>45564</v>
      </c>
      <c r="J7620">
        <v>4.37</v>
      </c>
    </row>
    <row r="7621" spans="1:10" hidden="1" x14ac:dyDescent="0.35">
      <c r="A7621">
        <v>4</v>
      </c>
      <c r="B7621" t="s">
        <v>7448</v>
      </c>
      <c r="C7621" t="s">
        <v>9860</v>
      </c>
      <c r="D7621">
        <v>66</v>
      </c>
      <c r="E7621" t="s">
        <v>7700</v>
      </c>
      <c r="F7621" t="s">
        <v>19</v>
      </c>
      <c r="G7621">
        <v>4149</v>
      </c>
      <c r="H7621">
        <v>9</v>
      </c>
      <c r="I7621">
        <v>4158</v>
      </c>
      <c r="J7621">
        <v>0.4</v>
      </c>
    </row>
    <row r="7622" spans="1:10" hidden="1" x14ac:dyDescent="0.35">
      <c r="A7622">
        <v>5</v>
      </c>
      <c r="B7622" t="s">
        <v>7448</v>
      </c>
      <c r="C7622" t="s">
        <v>9860</v>
      </c>
      <c r="D7622">
        <v>66</v>
      </c>
      <c r="E7622" t="s">
        <v>7701</v>
      </c>
      <c r="F7622" t="s">
        <v>7702</v>
      </c>
      <c r="G7622">
        <v>3261</v>
      </c>
      <c r="H7622">
        <v>3</v>
      </c>
      <c r="I7622">
        <v>3264</v>
      </c>
      <c r="J7622">
        <v>0.31</v>
      </c>
    </row>
    <row r="7623" spans="1:10" hidden="1" x14ac:dyDescent="0.35">
      <c r="A7623">
        <v>6</v>
      </c>
      <c r="B7623" t="s">
        <v>7448</v>
      </c>
      <c r="C7623" t="s">
        <v>9860</v>
      </c>
      <c r="D7623">
        <v>66</v>
      </c>
      <c r="E7623" t="s">
        <v>7703</v>
      </c>
      <c r="F7623" t="s">
        <v>2461</v>
      </c>
      <c r="G7623">
        <v>3180</v>
      </c>
      <c r="H7623">
        <v>2</v>
      </c>
      <c r="I7623">
        <v>3182</v>
      </c>
      <c r="J7623">
        <v>0.3</v>
      </c>
    </row>
    <row r="7624" spans="1:10" hidden="1" x14ac:dyDescent="0.35">
      <c r="A7624">
        <v>7</v>
      </c>
      <c r="B7624" t="s">
        <v>7448</v>
      </c>
      <c r="C7624" t="s">
        <v>9860</v>
      </c>
      <c r="D7624">
        <v>66</v>
      </c>
      <c r="E7624" t="s">
        <v>7704</v>
      </c>
      <c r="F7624" t="s">
        <v>19</v>
      </c>
      <c r="G7624">
        <v>2687</v>
      </c>
      <c r="H7624">
        <v>1</v>
      </c>
      <c r="I7624">
        <v>2688</v>
      </c>
      <c r="J7624">
        <v>0.26</v>
      </c>
    </row>
    <row r="7625" spans="1:10" hidden="1" x14ac:dyDescent="0.35">
      <c r="A7625">
        <v>8</v>
      </c>
      <c r="B7625" t="s">
        <v>7448</v>
      </c>
      <c r="C7625" t="s">
        <v>9860</v>
      </c>
      <c r="D7625">
        <v>66</v>
      </c>
      <c r="E7625" t="s">
        <v>31</v>
      </c>
      <c r="F7625" t="s">
        <v>32</v>
      </c>
      <c r="G7625">
        <v>10203</v>
      </c>
      <c r="H7625">
        <v>9</v>
      </c>
      <c r="I7625">
        <v>10212</v>
      </c>
      <c r="J7625">
        <v>0.98</v>
      </c>
    </row>
    <row r="7626" spans="1:10" hidden="1" x14ac:dyDescent="0.35">
      <c r="A7626">
        <v>1</v>
      </c>
      <c r="B7626" t="s">
        <v>7448</v>
      </c>
      <c r="C7626" t="s">
        <v>9861</v>
      </c>
      <c r="D7626">
        <v>29</v>
      </c>
      <c r="E7626" t="s">
        <v>7705</v>
      </c>
      <c r="F7626" t="s">
        <v>95</v>
      </c>
      <c r="G7626">
        <v>442650</v>
      </c>
      <c r="H7626">
        <v>1093</v>
      </c>
      <c r="I7626">
        <v>443743</v>
      </c>
      <c r="J7626">
        <v>39.909999999999997</v>
      </c>
    </row>
    <row r="7627" spans="1:10" hidden="1" x14ac:dyDescent="0.35">
      <c r="A7627">
        <v>2</v>
      </c>
      <c r="B7627" t="s">
        <v>7448</v>
      </c>
      <c r="C7627" t="s">
        <v>9861</v>
      </c>
      <c r="D7627">
        <v>29</v>
      </c>
      <c r="E7627" t="s">
        <v>7706</v>
      </c>
      <c r="F7627" t="s">
        <v>11</v>
      </c>
      <c r="G7627">
        <v>438573</v>
      </c>
      <c r="H7627">
        <v>721</v>
      </c>
      <c r="I7627">
        <v>439294</v>
      </c>
      <c r="J7627">
        <v>39.51</v>
      </c>
    </row>
    <row r="7628" spans="1:10" hidden="1" x14ac:dyDescent="0.35">
      <c r="A7628">
        <v>3</v>
      </c>
      <c r="B7628" t="s">
        <v>7448</v>
      </c>
      <c r="C7628" t="s">
        <v>9861</v>
      </c>
      <c r="D7628">
        <v>29</v>
      </c>
      <c r="E7628" t="s">
        <v>7707</v>
      </c>
      <c r="F7628" t="s">
        <v>23</v>
      </c>
      <c r="G7628">
        <v>184964</v>
      </c>
      <c r="H7628">
        <v>510</v>
      </c>
      <c r="I7628">
        <v>185474</v>
      </c>
      <c r="J7628">
        <v>16.68</v>
      </c>
    </row>
    <row r="7629" spans="1:10" hidden="1" x14ac:dyDescent="0.35">
      <c r="A7629">
        <v>4</v>
      </c>
      <c r="B7629" t="s">
        <v>7448</v>
      </c>
      <c r="C7629" t="s">
        <v>9861</v>
      </c>
      <c r="D7629">
        <v>29</v>
      </c>
      <c r="E7629" t="s">
        <v>7708</v>
      </c>
      <c r="F7629" t="s">
        <v>175</v>
      </c>
      <c r="G7629">
        <v>15898</v>
      </c>
      <c r="H7629">
        <v>2</v>
      </c>
      <c r="I7629">
        <v>15900</v>
      </c>
      <c r="J7629">
        <v>1.43</v>
      </c>
    </row>
    <row r="7630" spans="1:10" hidden="1" x14ac:dyDescent="0.35">
      <c r="A7630">
        <v>5</v>
      </c>
      <c r="B7630" t="s">
        <v>7448</v>
      </c>
      <c r="C7630" t="s">
        <v>9861</v>
      </c>
      <c r="D7630">
        <v>29</v>
      </c>
      <c r="E7630" t="s">
        <v>7482</v>
      </c>
      <c r="F7630" t="s">
        <v>7709</v>
      </c>
      <c r="G7630">
        <v>5020</v>
      </c>
      <c r="H7630">
        <v>3</v>
      </c>
      <c r="I7630">
        <v>5023</v>
      </c>
      <c r="J7630">
        <v>0.45</v>
      </c>
    </row>
    <row r="7631" spans="1:10" hidden="1" x14ac:dyDescent="0.35">
      <c r="A7631">
        <v>6</v>
      </c>
      <c r="B7631" t="s">
        <v>7448</v>
      </c>
      <c r="C7631" t="s">
        <v>9861</v>
      </c>
      <c r="D7631">
        <v>29</v>
      </c>
      <c r="E7631" t="s">
        <v>7710</v>
      </c>
      <c r="F7631" t="s">
        <v>3466</v>
      </c>
      <c r="G7631">
        <v>3550</v>
      </c>
      <c r="H7631">
        <v>6</v>
      </c>
      <c r="I7631">
        <v>3556</v>
      </c>
      <c r="J7631">
        <v>0.32</v>
      </c>
    </row>
    <row r="7632" spans="1:10" hidden="1" x14ac:dyDescent="0.35">
      <c r="A7632">
        <v>7</v>
      </c>
      <c r="B7632" t="s">
        <v>7448</v>
      </c>
      <c r="C7632" t="s">
        <v>9861</v>
      </c>
      <c r="D7632">
        <v>29</v>
      </c>
      <c r="E7632" t="s">
        <v>7711</v>
      </c>
      <c r="F7632" t="s">
        <v>7712</v>
      </c>
      <c r="G7632">
        <v>2811</v>
      </c>
      <c r="H7632">
        <v>3</v>
      </c>
      <c r="I7632">
        <v>2814</v>
      </c>
      <c r="J7632">
        <v>0.25</v>
      </c>
    </row>
    <row r="7633" spans="1:10" hidden="1" x14ac:dyDescent="0.35">
      <c r="A7633">
        <v>8</v>
      </c>
      <c r="B7633" t="s">
        <v>7448</v>
      </c>
      <c r="C7633" t="s">
        <v>9861</v>
      </c>
      <c r="D7633">
        <v>29</v>
      </c>
      <c r="E7633" t="s">
        <v>7713</v>
      </c>
      <c r="F7633" t="s">
        <v>19</v>
      </c>
      <c r="G7633">
        <v>2482</v>
      </c>
      <c r="H7633">
        <v>2</v>
      </c>
      <c r="I7633">
        <v>2484</v>
      </c>
      <c r="J7633">
        <v>0.22</v>
      </c>
    </row>
    <row r="7634" spans="1:10" hidden="1" x14ac:dyDescent="0.35">
      <c r="A7634">
        <v>9</v>
      </c>
      <c r="B7634" t="s">
        <v>7448</v>
      </c>
      <c r="C7634" t="s">
        <v>9861</v>
      </c>
      <c r="D7634">
        <v>29</v>
      </c>
      <c r="E7634" t="s">
        <v>7714</v>
      </c>
      <c r="F7634" t="s">
        <v>19</v>
      </c>
      <c r="G7634">
        <v>2017</v>
      </c>
      <c r="H7634" t="s">
        <v>30</v>
      </c>
      <c r="I7634">
        <v>2017</v>
      </c>
      <c r="J7634">
        <v>0.18</v>
      </c>
    </row>
    <row r="7635" spans="1:10" hidden="1" x14ac:dyDescent="0.35">
      <c r="A7635">
        <v>10</v>
      </c>
      <c r="B7635" t="s">
        <v>7448</v>
      </c>
      <c r="C7635" t="s">
        <v>9861</v>
      </c>
      <c r="D7635">
        <v>29</v>
      </c>
      <c r="E7635" t="s">
        <v>7715</v>
      </c>
      <c r="F7635" t="s">
        <v>4366</v>
      </c>
      <c r="G7635">
        <v>1809</v>
      </c>
      <c r="H7635">
        <v>3</v>
      </c>
      <c r="I7635">
        <v>1812</v>
      </c>
      <c r="J7635">
        <v>0.16</v>
      </c>
    </row>
    <row r="7636" spans="1:10" hidden="1" x14ac:dyDescent="0.35">
      <c r="A7636">
        <v>11</v>
      </c>
      <c r="B7636" t="s">
        <v>7448</v>
      </c>
      <c r="C7636" t="s">
        <v>9861</v>
      </c>
      <c r="D7636">
        <v>29</v>
      </c>
      <c r="E7636" t="s">
        <v>7716</v>
      </c>
      <c r="F7636" t="s">
        <v>7548</v>
      </c>
      <c r="G7636">
        <v>1295</v>
      </c>
      <c r="H7636">
        <v>1</v>
      </c>
      <c r="I7636">
        <v>1296</v>
      </c>
      <c r="J7636">
        <v>0.12</v>
      </c>
    </row>
    <row r="7637" spans="1:10" hidden="1" x14ac:dyDescent="0.35">
      <c r="A7637">
        <v>12</v>
      </c>
      <c r="B7637" t="s">
        <v>7448</v>
      </c>
      <c r="C7637" t="s">
        <v>9861</v>
      </c>
      <c r="D7637">
        <v>29</v>
      </c>
      <c r="E7637" t="s">
        <v>7717</v>
      </c>
      <c r="F7637" t="s">
        <v>19</v>
      </c>
      <c r="G7637">
        <v>1290</v>
      </c>
      <c r="H7637" t="s">
        <v>30</v>
      </c>
      <c r="I7637">
        <v>1290</v>
      </c>
      <c r="J7637">
        <v>0.12</v>
      </c>
    </row>
    <row r="7638" spans="1:10" hidden="1" x14ac:dyDescent="0.35">
      <c r="A7638">
        <v>13</v>
      </c>
      <c r="B7638" t="s">
        <v>7448</v>
      </c>
      <c r="C7638" t="s">
        <v>9861</v>
      </c>
      <c r="D7638">
        <v>29</v>
      </c>
      <c r="E7638" t="s">
        <v>31</v>
      </c>
      <c r="F7638" t="s">
        <v>32</v>
      </c>
      <c r="G7638">
        <v>7133</v>
      </c>
      <c r="H7638">
        <v>11</v>
      </c>
      <c r="I7638">
        <v>7144</v>
      </c>
      <c r="J7638">
        <v>0.64</v>
      </c>
    </row>
    <row r="7639" spans="1:10" hidden="1" x14ac:dyDescent="0.35">
      <c r="A7639">
        <v>1</v>
      </c>
      <c r="B7639" t="s">
        <v>7448</v>
      </c>
      <c r="C7639" t="s">
        <v>9862</v>
      </c>
      <c r="D7639">
        <v>60</v>
      </c>
      <c r="E7639" t="s">
        <v>7718</v>
      </c>
      <c r="F7639" t="s">
        <v>11</v>
      </c>
      <c r="G7639">
        <v>462614</v>
      </c>
      <c r="H7639">
        <v>689</v>
      </c>
      <c r="I7639">
        <v>463303</v>
      </c>
      <c r="J7639">
        <v>45.47</v>
      </c>
    </row>
    <row r="7640" spans="1:10" hidden="1" x14ac:dyDescent="0.35">
      <c r="A7640">
        <v>2</v>
      </c>
      <c r="B7640" t="s">
        <v>7448</v>
      </c>
      <c r="C7640" t="s">
        <v>9862</v>
      </c>
      <c r="D7640">
        <v>60</v>
      </c>
      <c r="E7640" t="s">
        <v>7719</v>
      </c>
      <c r="F7640" t="s">
        <v>95</v>
      </c>
      <c r="G7640">
        <v>418910</v>
      </c>
      <c r="H7640">
        <v>1665</v>
      </c>
      <c r="I7640">
        <v>420575</v>
      </c>
      <c r="J7640">
        <v>41.27</v>
      </c>
    </row>
    <row r="7641" spans="1:10" hidden="1" x14ac:dyDescent="0.35">
      <c r="A7641">
        <v>3</v>
      </c>
      <c r="B7641" t="s">
        <v>7448</v>
      </c>
      <c r="C7641" t="s">
        <v>9862</v>
      </c>
      <c r="D7641">
        <v>60</v>
      </c>
      <c r="E7641" t="s">
        <v>7720</v>
      </c>
      <c r="F7641" t="s">
        <v>1285</v>
      </c>
      <c r="G7641">
        <v>81182</v>
      </c>
      <c r="H7641">
        <v>123</v>
      </c>
      <c r="I7641">
        <v>81305</v>
      </c>
      <c r="J7641">
        <v>7.98</v>
      </c>
    </row>
    <row r="7642" spans="1:10" hidden="1" x14ac:dyDescent="0.35">
      <c r="A7642">
        <v>4</v>
      </c>
      <c r="B7642" t="s">
        <v>7448</v>
      </c>
      <c r="C7642" t="s">
        <v>9862</v>
      </c>
      <c r="D7642">
        <v>60</v>
      </c>
      <c r="E7642" t="s">
        <v>7721</v>
      </c>
      <c r="F7642" t="s">
        <v>23</v>
      </c>
      <c r="G7642">
        <v>35654</v>
      </c>
      <c r="H7642">
        <v>282</v>
      </c>
      <c r="I7642">
        <v>35936</v>
      </c>
      <c r="J7642">
        <v>3.53</v>
      </c>
    </row>
    <row r="7643" spans="1:10" hidden="1" x14ac:dyDescent="0.35">
      <c r="A7643">
        <v>5</v>
      </c>
      <c r="B7643" t="s">
        <v>7448</v>
      </c>
      <c r="C7643" t="s">
        <v>9862</v>
      </c>
      <c r="D7643">
        <v>60</v>
      </c>
      <c r="E7643" t="s">
        <v>7722</v>
      </c>
      <c r="F7643" t="s">
        <v>4366</v>
      </c>
      <c r="G7643">
        <v>5134</v>
      </c>
      <c r="H7643">
        <v>4</v>
      </c>
      <c r="I7643">
        <v>5138</v>
      </c>
      <c r="J7643">
        <v>0.5</v>
      </c>
    </row>
    <row r="7644" spans="1:10" hidden="1" x14ac:dyDescent="0.35">
      <c r="A7644">
        <v>6</v>
      </c>
      <c r="B7644" t="s">
        <v>7448</v>
      </c>
      <c r="C7644" t="s">
        <v>9862</v>
      </c>
      <c r="D7644">
        <v>60</v>
      </c>
      <c r="E7644" t="s">
        <v>1235</v>
      </c>
      <c r="F7644" t="s">
        <v>19</v>
      </c>
      <c r="G7644">
        <v>3258</v>
      </c>
      <c r="H7644">
        <v>3</v>
      </c>
      <c r="I7644">
        <v>3261</v>
      </c>
      <c r="J7644">
        <v>0.32</v>
      </c>
    </row>
    <row r="7645" spans="1:10" hidden="1" x14ac:dyDescent="0.35">
      <c r="A7645">
        <v>7</v>
      </c>
      <c r="B7645" t="s">
        <v>7448</v>
      </c>
      <c r="C7645" t="s">
        <v>9862</v>
      </c>
      <c r="D7645">
        <v>60</v>
      </c>
      <c r="E7645" t="s">
        <v>31</v>
      </c>
      <c r="F7645" t="s">
        <v>32</v>
      </c>
      <c r="G7645">
        <v>9431</v>
      </c>
      <c r="H7645">
        <v>16</v>
      </c>
      <c r="I7645">
        <v>9447</v>
      </c>
      <c r="J7645">
        <v>0.93</v>
      </c>
    </row>
    <row r="7646" spans="1:10" hidden="1" x14ac:dyDescent="0.35">
      <c r="A7646">
        <v>1</v>
      </c>
      <c r="B7646" t="s">
        <v>7448</v>
      </c>
      <c r="C7646" t="s">
        <v>9863</v>
      </c>
      <c r="D7646">
        <v>22</v>
      </c>
      <c r="E7646" t="s">
        <v>7723</v>
      </c>
      <c r="F7646" t="s">
        <v>95</v>
      </c>
      <c r="G7646">
        <v>474263</v>
      </c>
      <c r="H7646">
        <v>1545</v>
      </c>
      <c r="I7646">
        <v>475808</v>
      </c>
      <c r="J7646">
        <v>47.09</v>
      </c>
    </row>
    <row r="7647" spans="1:10" hidden="1" x14ac:dyDescent="0.35">
      <c r="A7647">
        <v>2</v>
      </c>
      <c r="B7647" t="s">
        <v>7448</v>
      </c>
      <c r="C7647" t="s">
        <v>9863</v>
      </c>
      <c r="D7647">
        <v>22</v>
      </c>
      <c r="E7647" t="s">
        <v>7724</v>
      </c>
      <c r="F7647" t="s">
        <v>11</v>
      </c>
      <c r="G7647">
        <v>446748</v>
      </c>
      <c r="H7647">
        <v>1008</v>
      </c>
      <c r="I7647">
        <v>447756</v>
      </c>
      <c r="J7647">
        <v>44.32</v>
      </c>
    </row>
    <row r="7648" spans="1:10" hidden="1" x14ac:dyDescent="0.35">
      <c r="A7648">
        <v>3</v>
      </c>
      <c r="B7648" t="s">
        <v>7448</v>
      </c>
      <c r="C7648" t="s">
        <v>9863</v>
      </c>
      <c r="D7648">
        <v>22</v>
      </c>
      <c r="E7648" t="s">
        <v>7725</v>
      </c>
      <c r="F7648" t="s">
        <v>23</v>
      </c>
      <c r="G7648">
        <v>71407</v>
      </c>
      <c r="H7648">
        <v>178</v>
      </c>
      <c r="I7648">
        <v>71585</v>
      </c>
      <c r="J7648">
        <v>7.08</v>
      </c>
    </row>
    <row r="7649" spans="1:10" hidden="1" x14ac:dyDescent="0.35">
      <c r="A7649">
        <v>4</v>
      </c>
      <c r="B7649" t="s">
        <v>7448</v>
      </c>
      <c r="C7649" t="s">
        <v>9863</v>
      </c>
      <c r="D7649">
        <v>22</v>
      </c>
      <c r="E7649" t="s">
        <v>7726</v>
      </c>
      <c r="F7649" t="s">
        <v>7727</v>
      </c>
      <c r="G7649">
        <v>3944</v>
      </c>
      <c r="H7649">
        <v>5</v>
      </c>
      <c r="I7649">
        <v>3949</v>
      </c>
      <c r="J7649">
        <v>0.39</v>
      </c>
    </row>
    <row r="7650" spans="1:10" hidden="1" x14ac:dyDescent="0.35">
      <c r="A7650">
        <v>5</v>
      </c>
      <c r="B7650" t="s">
        <v>7448</v>
      </c>
      <c r="C7650" t="s">
        <v>9863</v>
      </c>
      <c r="D7650">
        <v>22</v>
      </c>
      <c r="E7650" t="s">
        <v>7728</v>
      </c>
      <c r="F7650" t="s">
        <v>19</v>
      </c>
      <c r="G7650">
        <v>1728</v>
      </c>
      <c r="H7650" t="s">
        <v>30</v>
      </c>
      <c r="I7650">
        <v>1728</v>
      </c>
      <c r="J7650">
        <v>0.17</v>
      </c>
    </row>
    <row r="7651" spans="1:10" hidden="1" x14ac:dyDescent="0.35">
      <c r="A7651">
        <v>6</v>
      </c>
      <c r="B7651" t="s">
        <v>7448</v>
      </c>
      <c r="C7651" t="s">
        <v>9863</v>
      </c>
      <c r="D7651">
        <v>22</v>
      </c>
      <c r="E7651" t="s">
        <v>7729</v>
      </c>
      <c r="F7651" t="s">
        <v>19</v>
      </c>
      <c r="G7651">
        <v>1261</v>
      </c>
      <c r="H7651">
        <v>4</v>
      </c>
      <c r="I7651">
        <v>1265</v>
      </c>
      <c r="J7651">
        <v>0.13</v>
      </c>
    </row>
    <row r="7652" spans="1:10" hidden="1" x14ac:dyDescent="0.35">
      <c r="A7652">
        <v>7</v>
      </c>
      <c r="B7652" t="s">
        <v>7448</v>
      </c>
      <c r="C7652" t="s">
        <v>9863</v>
      </c>
      <c r="D7652">
        <v>22</v>
      </c>
      <c r="E7652" t="s">
        <v>7730</v>
      </c>
      <c r="F7652" t="s">
        <v>58</v>
      </c>
      <c r="G7652">
        <v>985</v>
      </c>
      <c r="H7652">
        <v>7</v>
      </c>
      <c r="I7652">
        <v>992</v>
      </c>
      <c r="J7652">
        <v>0.1</v>
      </c>
    </row>
    <row r="7653" spans="1:10" hidden="1" x14ac:dyDescent="0.35">
      <c r="A7653">
        <v>8</v>
      </c>
      <c r="B7653" t="s">
        <v>7448</v>
      </c>
      <c r="C7653" t="s">
        <v>9863</v>
      </c>
      <c r="D7653">
        <v>22</v>
      </c>
      <c r="E7653" t="s">
        <v>868</v>
      </c>
      <c r="F7653" t="s">
        <v>19</v>
      </c>
      <c r="G7653">
        <v>777</v>
      </c>
      <c r="H7653">
        <v>3</v>
      </c>
      <c r="I7653">
        <v>780</v>
      </c>
      <c r="J7653">
        <v>0.08</v>
      </c>
    </row>
    <row r="7654" spans="1:10" hidden="1" x14ac:dyDescent="0.35">
      <c r="A7654">
        <v>9</v>
      </c>
      <c r="B7654" t="s">
        <v>7448</v>
      </c>
      <c r="C7654" t="s">
        <v>9863</v>
      </c>
      <c r="D7654">
        <v>22</v>
      </c>
      <c r="E7654" t="s">
        <v>7731</v>
      </c>
      <c r="F7654" t="s">
        <v>1335</v>
      </c>
      <c r="G7654">
        <v>742</v>
      </c>
      <c r="H7654">
        <v>5</v>
      </c>
      <c r="I7654">
        <v>747</v>
      </c>
      <c r="J7654">
        <v>7.0000000000000007E-2</v>
      </c>
    </row>
    <row r="7655" spans="1:10" hidden="1" x14ac:dyDescent="0.35">
      <c r="A7655">
        <v>10</v>
      </c>
      <c r="B7655" t="s">
        <v>7448</v>
      </c>
      <c r="C7655" t="s">
        <v>9863</v>
      </c>
      <c r="D7655">
        <v>22</v>
      </c>
      <c r="E7655" t="s">
        <v>5401</v>
      </c>
      <c r="F7655" t="s">
        <v>19</v>
      </c>
      <c r="G7655">
        <v>609</v>
      </c>
      <c r="H7655">
        <v>6</v>
      </c>
      <c r="I7655">
        <v>615</v>
      </c>
      <c r="J7655">
        <v>0.06</v>
      </c>
    </row>
    <row r="7656" spans="1:10" hidden="1" x14ac:dyDescent="0.35">
      <c r="A7656">
        <v>11</v>
      </c>
      <c r="B7656" t="s">
        <v>7448</v>
      </c>
      <c r="C7656" t="s">
        <v>9863</v>
      </c>
      <c r="D7656">
        <v>22</v>
      </c>
      <c r="E7656" t="s">
        <v>31</v>
      </c>
      <c r="F7656" t="s">
        <v>32</v>
      </c>
      <c r="G7656">
        <v>5145</v>
      </c>
      <c r="H7656">
        <v>11</v>
      </c>
      <c r="I7656">
        <v>5156</v>
      </c>
      <c r="J7656">
        <v>0.51</v>
      </c>
    </row>
    <row r="7657" spans="1:10" hidden="1" x14ac:dyDescent="0.35">
      <c r="A7657">
        <v>1</v>
      </c>
      <c r="B7657" t="s">
        <v>7448</v>
      </c>
      <c r="C7657" t="s">
        <v>9864</v>
      </c>
      <c r="D7657">
        <v>41</v>
      </c>
      <c r="E7657" t="s">
        <v>7732</v>
      </c>
      <c r="F7657" t="s">
        <v>95</v>
      </c>
      <c r="G7657">
        <v>489358</v>
      </c>
      <c r="H7657">
        <v>1389</v>
      </c>
      <c r="I7657">
        <v>490747</v>
      </c>
      <c r="J7657">
        <v>47.47</v>
      </c>
    </row>
    <row r="7658" spans="1:10" hidden="1" x14ac:dyDescent="0.35">
      <c r="A7658">
        <v>2</v>
      </c>
      <c r="B7658" t="s">
        <v>7448</v>
      </c>
      <c r="C7658" t="s">
        <v>9864</v>
      </c>
      <c r="D7658">
        <v>41</v>
      </c>
      <c r="E7658" t="s">
        <v>7733</v>
      </c>
      <c r="F7658" t="s">
        <v>11</v>
      </c>
      <c r="G7658">
        <v>430922</v>
      </c>
      <c r="H7658">
        <v>1406</v>
      </c>
      <c r="I7658">
        <v>432328</v>
      </c>
      <c r="J7658">
        <v>41.82</v>
      </c>
    </row>
    <row r="7659" spans="1:10" hidden="1" x14ac:dyDescent="0.35">
      <c r="A7659">
        <v>3</v>
      </c>
      <c r="B7659" t="s">
        <v>7448</v>
      </c>
      <c r="C7659" t="s">
        <v>9864</v>
      </c>
      <c r="D7659">
        <v>41</v>
      </c>
      <c r="E7659" t="s">
        <v>7734</v>
      </c>
      <c r="F7659" t="s">
        <v>23</v>
      </c>
      <c r="G7659">
        <v>96253</v>
      </c>
      <c r="H7659">
        <v>288</v>
      </c>
      <c r="I7659">
        <v>96541</v>
      </c>
      <c r="J7659">
        <v>9.34</v>
      </c>
    </row>
    <row r="7660" spans="1:10" hidden="1" x14ac:dyDescent="0.35">
      <c r="A7660">
        <v>4</v>
      </c>
      <c r="B7660" t="s">
        <v>7448</v>
      </c>
      <c r="C7660" t="s">
        <v>9864</v>
      </c>
      <c r="D7660">
        <v>41</v>
      </c>
      <c r="E7660" t="s">
        <v>7735</v>
      </c>
      <c r="F7660" t="s">
        <v>19</v>
      </c>
      <c r="G7660">
        <v>2954</v>
      </c>
      <c r="H7660">
        <v>9</v>
      </c>
      <c r="I7660">
        <v>2963</v>
      </c>
      <c r="J7660">
        <v>0.28999999999999998</v>
      </c>
    </row>
    <row r="7661" spans="1:10" hidden="1" x14ac:dyDescent="0.35">
      <c r="A7661">
        <v>5</v>
      </c>
      <c r="B7661" t="s">
        <v>7448</v>
      </c>
      <c r="C7661" t="s">
        <v>9864</v>
      </c>
      <c r="D7661">
        <v>41</v>
      </c>
      <c r="E7661" t="s">
        <v>7736</v>
      </c>
      <c r="F7661" t="s">
        <v>19</v>
      </c>
      <c r="G7661">
        <v>1688</v>
      </c>
      <c r="H7661">
        <v>20</v>
      </c>
      <c r="I7661">
        <v>1708</v>
      </c>
      <c r="J7661">
        <v>0.17</v>
      </c>
    </row>
    <row r="7662" spans="1:10" hidden="1" x14ac:dyDescent="0.35">
      <c r="A7662">
        <v>6</v>
      </c>
      <c r="B7662" t="s">
        <v>7448</v>
      </c>
      <c r="C7662" t="s">
        <v>9864</v>
      </c>
      <c r="D7662">
        <v>41</v>
      </c>
      <c r="E7662" t="s">
        <v>7737</v>
      </c>
      <c r="F7662" t="s">
        <v>7501</v>
      </c>
      <c r="G7662">
        <v>1648</v>
      </c>
      <c r="H7662">
        <v>9</v>
      </c>
      <c r="I7662">
        <v>1657</v>
      </c>
      <c r="J7662">
        <v>0.16</v>
      </c>
    </row>
    <row r="7663" spans="1:10" hidden="1" x14ac:dyDescent="0.35">
      <c r="A7663">
        <v>7</v>
      </c>
      <c r="B7663" t="s">
        <v>7448</v>
      </c>
      <c r="C7663" t="s">
        <v>9864</v>
      </c>
      <c r="D7663">
        <v>41</v>
      </c>
      <c r="E7663" t="s">
        <v>7738</v>
      </c>
      <c r="F7663" t="s">
        <v>7739</v>
      </c>
      <c r="G7663">
        <v>1569</v>
      </c>
      <c r="H7663">
        <v>5</v>
      </c>
      <c r="I7663">
        <v>1574</v>
      </c>
      <c r="J7663">
        <v>0.15</v>
      </c>
    </row>
    <row r="7664" spans="1:10" hidden="1" x14ac:dyDescent="0.35">
      <c r="A7664">
        <v>8</v>
      </c>
      <c r="B7664" t="s">
        <v>7448</v>
      </c>
      <c r="C7664" t="s">
        <v>9864</v>
      </c>
      <c r="D7664">
        <v>41</v>
      </c>
      <c r="E7664" t="s">
        <v>31</v>
      </c>
      <c r="F7664" t="s">
        <v>32</v>
      </c>
      <c r="G7664">
        <v>6229</v>
      </c>
      <c r="H7664">
        <v>37</v>
      </c>
      <c r="I7664">
        <v>6266</v>
      </c>
      <c r="J7664">
        <v>0.61</v>
      </c>
    </row>
    <row r="7665" spans="1:10" hidden="1" x14ac:dyDescent="0.35">
      <c r="A7665">
        <v>1</v>
      </c>
      <c r="B7665" t="s">
        <v>7448</v>
      </c>
      <c r="C7665" t="s">
        <v>9865</v>
      </c>
      <c r="D7665">
        <v>54</v>
      </c>
      <c r="E7665" t="s">
        <v>1119</v>
      </c>
      <c r="F7665" t="s">
        <v>95</v>
      </c>
      <c r="G7665">
        <v>553549</v>
      </c>
      <c r="H7665">
        <v>740</v>
      </c>
      <c r="I7665">
        <v>554289</v>
      </c>
      <c r="J7665">
        <v>48.59</v>
      </c>
    </row>
    <row r="7666" spans="1:10" hidden="1" x14ac:dyDescent="0.35">
      <c r="A7666">
        <v>2</v>
      </c>
      <c r="B7666" t="s">
        <v>7448</v>
      </c>
      <c r="C7666" t="s">
        <v>9865</v>
      </c>
      <c r="D7666">
        <v>54</v>
      </c>
      <c r="E7666" t="s">
        <v>7740</v>
      </c>
      <c r="F7666" t="s">
        <v>11</v>
      </c>
      <c r="G7666">
        <v>499002</v>
      </c>
      <c r="H7666">
        <v>720</v>
      </c>
      <c r="I7666">
        <v>499722</v>
      </c>
      <c r="J7666">
        <v>43.81</v>
      </c>
    </row>
    <row r="7667" spans="1:10" hidden="1" x14ac:dyDescent="0.35">
      <c r="A7667">
        <v>3</v>
      </c>
      <c r="B7667" t="s">
        <v>7448</v>
      </c>
      <c r="C7667" t="s">
        <v>9865</v>
      </c>
      <c r="D7667">
        <v>54</v>
      </c>
      <c r="E7667" t="s">
        <v>7741</v>
      </c>
      <c r="F7667" t="s">
        <v>23</v>
      </c>
      <c r="G7667">
        <v>46347</v>
      </c>
      <c r="H7667">
        <v>60</v>
      </c>
      <c r="I7667">
        <v>46407</v>
      </c>
      <c r="J7667">
        <v>4.07</v>
      </c>
    </row>
    <row r="7668" spans="1:10" hidden="1" x14ac:dyDescent="0.35">
      <c r="A7668">
        <v>4</v>
      </c>
      <c r="B7668" t="s">
        <v>7448</v>
      </c>
      <c r="C7668" t="s">
        <v>9865</v>
      </c>
      <c r="D7668">
        <v>54</v>
      </c>
      <c r="E7668" t="s">
        <v>7742</v>
      </c>
      <c r="F7668" t="s">
        <v>175</v>
      </c>
      <c r="G7668">
        <v>15353</v>
      </c>
      <c r="H7668">
        <v>14</v>
      </c>
      <c r="I7668">
        <v>15367</v>
      </c>
      <c r="J7668">
        <v>1.35</v>
      </c>
    </row>
    <row r="7669" spans="1:10" hidden="1" x14ac:dyDescent="0.35">
      <c r="A7669">
        <v>5</v>
      </c>
      <c r="B7669" t="s">
        <v>7448</v>
      </c>
      <c r="C7669" t="s">
        <v>9865</v>
      </c>
      <c r="D7669">
        <v>54</v>
      </c>
      <c r="E7669" t="s">
        <v>7743</v>
      </c>
      <c r="F7669" t="s">
        <v>19</v>
      </c>
      <c r="G7669">
        <v>3826</v>
      </c>
      <c r="H7669">
        <v>1</v>
      </c>
      <c r="I7669">
        <v>3827</v>
      </c>
      <c r="J7669">
        <v>0.34</v>
      </c>
    </row>
    <row r="7670" spans="1:10" hidden="1" x14ac:dyDescent="0.35">
      <c r="A7670">
        <v>6</v>
      </c>
      <c r="B7670" t="s">
        <v>7448</v>
      </c>
      <c r="C7670" t="s">
        <v>9865</v>
      </c>
      <c r="D7670">
        <v>54</v>
      </c>
      <c r="E7670" t="s">
        <v>7744</v>
      </c>
      <c r="F7670" t="s">
        <v>3294</v>
      </c>
      <c r="G7670">
        <v>2662</v>
      </c>
      <c r="H7670">
        <v>4</v>
      </c>
      <c r="I7670">
        <v>2666</v>
      </c>
      <c r="J7670">
        <v>0.23</v>
      </c>
    </row>
    <row r="7671" spans="1:10" hidden="1" x14ac:dyDescent="0.35">
      <c r="A7671">
        <v>7</v>
      </c>
      <c r="B7671" t="s">
        <v>7448</v>
      </c>
      <c r="C7671" t="s">
        <v>9865</v>
      </c>
      <c r="D7671">
        <v>54</v>
      </c>
      <c r="E7671" t="s">
        <v>7745</v>
      </c>
      <c r="F7671" t="s">
        <v>7658</v>
      </c>
      <c r="G7671">
        <v>2216</v>
      </c>
      <c r="H7671">
        <v>2</v>
      </c>
      <c r="I7671">
        <v>2218</v>
      </c>
      <c r="J7671">
        <v>0.19</v>
      </c>
    </row>
    <row r="7672" spans="1:10" hidden="1" x14ac:dyDescent="0.35">
      <c r="A7672">
        <v>8</v>
      </c>
      <c r="B7672" t="s">
        <v>7448</v>
      </c>
      <c r="C7672" t="s">
        <v>9865</v>
      </c>
      <c r="D7672">
        <v>54</v>
      </c>
      <c r="E7672" t="s">
        <v>7746</v>
      </c>
      <c r="F7672" t="s">
        <v>19</v>
      </c>
      <c r="G7672">
        <v>1779</v>
      </c>
      <c r="H7672">
        <v>1</v>
      </c>
      <c r="I7672">
        <v>1780</v>
      </c>
      <c r="J7672">
        <v>0.16</v>
      </c>
    </row>
    <row r="7673" spans="1:10" hidden="1" x14ac:dyDescent="0.35">
      <c r="A7673">
        <v>9</v>
      </c>
      <c r="B7673" t="s">
        <v>7448</v>
      </c>
      <c r="C7673" t="s">
        <v>9865</v>
      </c>
      <c r="D7673">
        <v>54</v>
      </c>
      <c r="E7673" t="s">
        <v>7747</v>
      </c>
      <c r="F7673" t="s">
        <v>19</v>
      </c>
      <c r="G7673">
        <v>1717</v>
      </c>
      <c r="H7673" t="s">
        <v>30</v>
      </c>
      <c r="I7673">
        <v>1717</v>
      </c>
      <c r="J7673">
        <v>0.15</v>
      </c>
    </row>
    <row r="7674" spans="1:10" hidden="1" x14ac:dyDescent="0.35">
      <c r="A7674">
        <v>10</v>
      </c>
      <c r="B7674" t="s">
        <v>7448</v>
      </c>
      <c r="C7674" t="s">
        <v>9865</v>
      </c>
      <c r="D7674">
        <v>54</v>
      </c>
      <c r="E7674" t="s">
        <v>7748</v>
      </c>
      <c r="F7674" t="s">
        <v>7749</v>
      </c>
      <c r="G7674">
        <v>1636</v>
      </c>
      <c r="H7674">
        <v>2</v>
      </c>
      <c r="I7674">
        <v>1638</v>
      </c>
      <c r="J7674">
        <v>0.14000000000000001</v>
      </c>
    </row>
    <row r="7675" spans="1:10" hidden="1" x14ac:dyDescent="0.35">
      <c r="A7675">
        <v>11</v>
      </c>
      <c r="B7675" t="s">
        <v>7448</v>
      </c>
      <c r="C7675" t="s">
        <v>9865</v>
      </c>
      <c r="D7675">
        <v>54</v>
      </c>
      <c r="E7675" t="s">
        <v>1993</v>
      </c>
      <c r="F7675" t="s">
        <v>19</v>
      </c>
      <c r="G7675">
        <v>1252</v>
      </c>
      <c r="H7675">
        <v>2</v>
      </c>
      <c r="I7675">
        <v>1254</v>
      </c>
      <c r="J7675">
        <v>0.11</v>
      </c>
    </row>
    <row r="7676" spans="1:10" hidden="1" x14ac:dyDescent="0.35">
      <c r="A7676">
        <v>12</v>
      </c>
      <c r="B7676" t="s">
        <v>7448</v>
      </c>
      <c r="C7676" t="s">
        <v>9865</v>
      </c>
      <c r="D7676">
        <v>54</v>
      </c>
      <c r="E7676" t="s">
        <v>7750</v>
      </c>
      <c r="F7676" t="s">
        <v>7751</v>
      </c>
      <c r="G7676">
        <v>1163</v>
      </c>
      <c r="H7676">
        <v>10</v>
      </c>
      <c r="I7676">
        <v>1173</v>
      </c>
      <c r="J7676">
        <v>0.1</v>
      </c>
    </row>
    <row r="7677" spans="1:10" hidden="1" x14ac:dyDescent="0.35">
      <c r="A7677">
        <v>13</v>
      </c>
      <c r="B7677" t="s">
        <v>7448</v>
      </c>
      <c r="C7677" t="s">
        <v>9865</v>
      </c>
      <c r="D7677">
        <v>54</v>
      </c>
      <c r="E7677" t="s">
        <v>789</v>
      </c>
      <c r="F7677" t="s">
        <v>19</v>
      </c>
      <c r="G7677">
        <v>1063</v>
      </c>
      <c r="H7677">
        <v>4</v>
      </c>
      <c r="I7677">
        <v>1067</v>
      </c>
      <c r="J7677">
        <v>0.09</v>
      </c>
    </row>
    <row r="7678" spans="1:10" hidden="1" x14ac:dyDescent="0.35">
      <c r="A7678">
        <v>14</v>
      </c>
      <c r="B7678" t="s">
        <v>7448</v>
      </c>
      <c r="C7678" t="s">
        <v>9865</v>
      </c>
      <c r="D7678">
        <v>54</v>
      </c>
      <c r="E7678" t="s">
        <v>31</v>
      </c>
      <c r="F7678" t="s">
        <v>32</v>
      </c>
      <c r="G7678">
        <v>7529</v>
      </c>
      <c r="H7678">
        <v>7</v>
      </c>
      <c r="I7678">
        <v>7536</v>
      </c>
      <c r="J7678">
        <v>0.66</v>
      </c>
    </row>
    <row r="7679" spans="1:10" hidden="1" x14ac:dyDescent="0.35">
      <c r="A7679">
        <v>1</v>
      </c>
      <c r="B7679" t="s">
        <v>7448</v>
      </c>
      <c r="C7679" t="s">
        <v>9866</v>
      </c>
      <c r="D7679">
        <v>40</v>
      </c>
      <c r="E7679" t="s">
        <v>7752</v>
      </c>
      <c r="F7679" t="s">
        <v>11</v>
      </c>
      <c r="G7679">
        <v>486925</v>
      </c>
      <c r="H7679">
        <v>1038</v>
      </c>
      <c r="I7679">
        <v>487963</v>
      </c>
      <c r="J7679">
        <v>47.2</v>
      </c>
    </row>
    <row r="7680" spans="1:10" hidden="1" x14ac:dyDescent="0.35">
      <c r="A7680">
        <v>2</v>
      </c>
      <c r="B7680" t="s">
        <v>7448</v>
      </c>
      <c r="C7680" t="s">
        <v>9866</v>
      </c>
      <c r="D7680">
        <v>40</v>
      </c>
      <c r="E7680" t="s">
        <v>7753</v>
      </c>
      <c r="F7680" t="s">
        <v>95</v>
      </c>
      <c r="G7680">
        <v>484485</v>
      </c>
      <c r="H7680">
        <v>800</v>
      </c>
      <c r="I7680">
        <v>485285</v>
      </c>
      <c r="J7680">
        <v>46.94</v>
      </c>
    </row>
    <row r="7681" spans="1:10" hidden="1" x14ac:dyDescent="0.35">
      <c r="A7681">
        <v>3</v>
      </c>
      <c r="B7681" t="s">
        <v>7448</v>
      </c>
      <c r="C7681" t="s">
        <v>9866</v>
      </c>
      <c r="D7681">
        <v>40</v>
      </c>
      <c r="E7681" t="s">
        <v>7754</v>
      </c>
      <c r="F7681" t="s">
        <v>23</v>
      </c>
      <c r="G7681">
        <v>45274</v>
      </c>
      <c r="H7681">
        <v>116</v>
      </c>
      <c r="I7681">
        <v>45390</v>
      </c>
      <c r="J7681">
        <v>4.3899999999999997</v>
      </c>
    </row>
    <row r="7682" spans="1:10" hidden="1" x14ac:dyDescent="0.35">
      <c r="A7682">
        <v>4</v>
      </c>
      <c r="B7682" t="s">
        <v>7448</v>
      </c>
      <c r="C7682" t="s">
        <v>9866</v>
      </c>
      <c r="D7682">
        <v>40</v>
      </c>
      <c r="E7682" t="s">
        <v>5401</v>
      </c>
      <c r="F7682" t="s">
        <v>7755</v>
      </c>
      <c r="G7682">
        <v>3345</v>
      </c>
      <c r="H7682">
        <v>13</v>
      </c>
      <c r="I7682">
        <v>3358</v>
      </c>
      <c r="J7682">
        <v>0.32</v>
      </c>
    </row>
    <row r="7683" spans="1:10" hidden="1" x14ac:dyDescent="0.35">
      <c r="A7683">
        <v>5</v>
      </c>
      <c r="B7683" t="s">
        <v>7448</v>
      </c>
      <c r="C7683" t="s">
        <v>9866</v>
      </c>
      <c r="D7683">
        <v>40</v>
      </c>
      <c r="E7683" t="s">
        <v>7756</v>
      </c>
      <c r="F7683" t="s">
        <v>19</v>
      </c>
      <c r="G7683">
        <v>2457</v>
      </c>
      <c r="H7683">
        <v>12</v>
      </c>
      <c r="I7683">
        <v>2469</v>
      </c>
      <c r="J7683">
        <v>0.24</v>
      </c>
    </row>
    <row r="7684" spans="1:10" hidden="1" x14ac:dyDescent="0.35">
      <c r="A7684">
        <v>6</v>
      </c>
      <c r="B7684" t="s">
        <v>7448</v>
      </c>
      <c r="C7684" t="s">
        <v>9866</v>
      </c>
      <c r="D7684">
        <v>40</v>
      </c>
      <c r="E7684" t="s">
        <v>7757</v>
      </c>
      <c r="F7684" t="s">
        <v>7758</v>
      </c>
      <c r="G7684">
        <v>2431</v>
      </c>
      <c r="H7684">
        <v>3</v>
      </c>
      <c r="I7684">
        <v>2434</v>
      </c>
      <c r="J7684">
        <v>0.24</v>
      </c>
    </row>
    <row r="7685" spans="1:10" hidden="1" x14ac:dyDescent="0.35">
      <c r="A7685">
        <v>7</v>
      </c>
      <c r="B7685" t="s">
        <v>7448</v>
      </c>
      <c r="C7685" t="s">
        <v>9866</v>
      </c>
      <c r="D7685">
        <v>40</v>
      </c>
      <c r="E7685" t="s">
        <v>7759</v>
      </c>
      <c r="F7685" t="s">
        <v>169</v>
      </c>
      <c r="G7685">
        <v>1456</v>
      </c>
      <c r="H7685">
        <v>11</v>
      </c>
      <c r="I7685">
        <v>1467</v>
      </c>
      <c r="J7685">
        <v>0.14000000000000001</v>
      </c>
    </row>
    <row r="7686" spans="1:10" hidden="1" x14ac:dyDescent="0.35">
      <c r="A7686">
        <v>8</v>
      </c>
      <c r="B7686" t="s">
        <v>7448</v>
      </c>
      <c r="C7686" t="s">
        <v>9866</v>
      </c>
      <c r="D7686">
        <v>40</v>
      </c>
      <c r="E7686" t="s">
        <v>7123</v>
      </c>
      <c r="F7686" t="s">
        <v>1335</v>
      </c>
      <c r="G7686">
        <v>1061</v>
      </c>
      <c r="H7686">
        <v>2</v>
      </c>
      <c r="I7686">
        <v>1063</v>
      </c>
      <c r="J7686">
        <v>0.1</v>
      </c>
    </row>
    <row r="7687" spans="1:10" hidden="1" x14ac:dyDescent="0.35">
      <c r="A7687">
        <v>9</v>
      </c>
      <c r="B7687" t="s">
        <v>7448</v>
      </c>
      <c r="C7687" t="s">
        <v>9866</v>
      </c>
      <c r="D7687">
        <v>40</v>
      </c>
      <c r="E7687" t="s">
        <v>31</v>
      </c>
      <c r="F7687" t="s">
        <v>32</v>
      </c>
      <c r="G7687">
        <v>4350</v>
      </c>
      <c r="H7687">
        <v>15</v>
      </c>
      <c r="I7687">
        <v>4365</v>
      </c>
      <c r="J7687">
        <v>0.42</v>
      </c>
    </row>
    <row r="7688" spans="1:10" hidden="1" x14ac:dyDescent="0.35">
      <c r="A7688">
        <v>1</v>
      </c>
      <c r="B7688" t="s">
        <v>7448</v>
      </c>
      <c r="C7688" t="s">
        <v>9867</v>
      </c>
      <c r="D7688">
        <v>49</v>
      </c>
      <c r="E7688" t="s">
        <v>7760</v>
      </c>
      <c r="F7688" t="s">
        <v>95</v>
      </c>
      <c r="G7688">
        <v>499866</v>
      </c>
      <c r="H7688">
        <v>462</v>
      </c>
      <c r="I7688">
        <v>500328</v>
      </c>
      <c r="J7688">
        <v>45.2</v>
      </c>
    </row>
    <row r="7689" spans="1:10" hidden="1" x14ac:dyDescent="0.35">
      <c r="A7689">
        <v>2</v>
      </c>
      <c r="B7689" t="s">
        <v>7448</v>
      </c>
      <c r="C7689" t="s">
        <v>9867</v>
      </c>
      <c r="D7689">
        <v>49</v>
      </c>
      <c r="E7689" t="s">
        <v>7761</v>
      </c>
      <c r="F7689" t="s">
        <v>11</v>
      </c>
      <c r="G7689">
        <v>466249</v>
      </c>
      <c r="H7689">
        <v>880</v>
      </c>
      <c r="I7689">
        <v>467129</v>
      </c>
      <c r="J7689">
        <v>42.2</v>
      </c>
    </row>
    <row r="7690" spans="1:10" hidden="1" x14ac:dyDescent="0.35">
      <c r="A7690">
        <v>3</v>
      </c>
      <c r="B7690" t="s">
        <v>7448</v>
      </c>
      <c r="C7690" t="s">
        <v>9867</v>
      </c>
      <c r="D7690">
        <v>49</v>
      </c>
      <c r="E7690" t="s">
        <v>7762</v>
      </c>
      <c r="F7690" t="s">
        <v>23</v>
      </c>
      <c r="G7690">
        <v>90897</v>
      </c>
      <c r="H7690">
        <v>73</v>
      </c>
      <c r="I7690">
        <v>90970</v>
      </c>
      <c r="J7690">
        <v>8.2200000000000006</v>
      </c>
    </row>
    <row r="7691" spans="1:10" hidden="1" x14ac:dyDescent="0.35">
      <c r="A7691">
        <v>4</v>
      </c>
      <c r="B7691" t="s">
        <v>7448</v>
      </c>
      <c r="C7691" t="s">
        <v>9867</v>
      </c>
      <c r="D7691">
        <v>49</v>
      </c>
      <c r="E7691" t="s">
        <v>7688</v>
      </c>
      <c r="F7691" t="s">
        <v>19</v>
      </c>
      <c r="G7691">
        <v>7917</v>
      </c>
      <c r="H7691">
        <v>3</v>
      </c>
      <c r="I7691">
        <v>7920</v>
      </c>
      <c r="J7691">
        <v>0.72</v>
      </c>
    </row>
    <row r="7692" spans="1:10" hidden="1" x14ac:dyDescent="0.35">
      <c r="A7692">
        <v>5</v>
      </c>
      <c r="B7692" t="s">
        <v>7448</v>
      </c>
      <c r="C7692" t="s">
        <v>9867</v>
      </c>
      <c r="D7692">
        <v>49</v>
      </c>
      <c r="E7692" t="s">
        <v>7763</v>
      </c>
      <c r="F7692" t="s">
        <v>3389</v>
      </c>
      <c r="G7692">
        <v>5212</v>
      </c>
      <c r="H7692">
        <v>7</v>
      </c>
      <c r="I7692">
        <v>5219</v>
      </c>
      <c r="J7692">
        <v>0.47</v>
      </c>
    </row>
    <row r="7693" spans="1:10" hidden="1" x14ac:dyDescent="0.35">
      <c r="A7693">
        <v>6</v>
      </c>
      <c r="B7693" t="s">
        <v>7448</v>
      </c>
      <c r="C7693" t="s">
        <v>9867</v>
      </c>
      <c r="D7693">
        <v>49</v>
      </c>
      <c r="E7693" t="s">
        <v>7764</v>
      </c>
      <c r="F7693" t="s">
        <v>19</v>
      </c>
      <c r="G7693">
        <v>4456</v>
      </c>
      <c r="H7693">
        <v>1</v>
      </c>
      <c r="I7693">
        <v>4457</v>
      </c>
      <c r="J7693">
        <v>0.4</v>
      </c>
    </row>
    <row r="7694" spans="1:10" hidden="1" x14ac:dyDescent="0.35">
      <c r="A7694">
        <v>7</v>
      </c>
      <c r="B7694" t="s">
        <v>7448</v>
      </c>
      <c r="C7694" t="s">
        <v>9867</v>
      </c>
      <c r="D7694">
        <v>49</v>
      </c>
      <c r="E7694" t="s">
        <v>7765</v>
      </c>
      <c r="F7694" t="s">
        <v>3387</v>
      </c>
      <c r="G7694">
        <v>4075</v>
      </c>
      <c r="H7694">
        <v>4</v>
      </c>
      <c r="I7694">
        <v>4079</v>
      </c>
      <c r="J7694">
        <v>0.37</v>
      </c>
    </row>
    <row r="7695" spans="1:10" hidden="1" x14ac:dyDescent="0.35">
      <c r="A7695">
        <v>8</v>
      </c>
      <c r="B7695" t="s">
        <v>7448</v>
      </c>
      <c r="C7695" t="s">
        <v>9867</v>
      </c>
      <c r="D7695">
        <v>49</v>
      </c>
      <c r="E7695" t="s">
        <v>7766</v>
      </c>
      <c r="F7695" t="s">
        <v>19</v>
      </c>
      <c r="G7695">
        <v>3333</v>
      </c>
      <c r="H7695">
        <v>3</v>
      </c>
      <c r="I7695">
        <v>3336</v>
      </c>
      <c r="J7695">
        <v>0.3</v>
      </c>
    </row>
    <row r="7696" spans="1:10" hidden="1" x14ac:dyDescent="0.35">
      <c r="A7696">
        <v>9</v>
      </c>
      <c r="B7696" t="s">
        <v>7448</v>
      </c>
      <c r="C7696" t="s">
        <v>9867</v>
      </c>
      <c r="D7696">
        <v>49</v>
      </c>
      <c r="E7696" t="s">
        <v>7767</v>
      </c>
      <c r="F7696" t="s">
        <v>19</v>
      </c>
      <c r="G7696">
        <v>2724</v>
      </c>
      <c r="H7696">
        <v>2</v>
      </c>
      <c r="I7696">
        <v>2726</v>
      </c>
      <c r="J7696">
        <v>0.25</v>
      </c>
    </row>
    <row r="7697" spans="1:10" hidden="1" x14ac:dyDescent="0.35">
      <c r="A7697">
        <v>10</v>
      </c>
      <c r="B7697" t="s">
        <v>7448</v>
      </c>
      <c r="C7697" t="s">
        <v>9867</v>
      </c>
      <c r="D7697">
        <v>49</v>
      </c>
      <c r="E7697" t="s">
        <v>7768</v>
      </c>
      <c r="F7697" t="s">
        <v>58</v>
      </c>
      <c r="G7697">
        <v>2653</v>
      </c>
      <c r="H7697">
        <v>1</v>
      </c>
      <c r="I7697">
        <v>2654</v>
      </c>
      <c r="J7697">
        <v>0.24</v>
      </c>
    </row>
    <row r="7698" spans="1:10" hidden="1" x14ac:dyDescent="0.35">
      <c r="A7698">
        <v>11</v>
      </c>
      <c r="B7698" t="s">
        <v>7448</v>
      </c>
      <c r="C7698" t="s">
        <v>9867</v>
      </c>
      <c r="D7698">
        <v>49</v>
      </c>
      <c r="E7698" t="s">
        <v>1106</v>
      </c>
      <c r="F7698" t="s">
        <v>791</v>
      </c>
      <c r="G7698">
        <v>2561</v>
      </c>
      <c r="H7698">
        <v>6</v>
      </c>
      <c r="I7698">
        <v>2567</v>
      </c>
      <c r="J7698">
        <v>0.23</v>
      </c>
    </row>
    <row r="7699" spans="1:10" hidden="1" x14ac:dyDescent="0.35">
      <c r="A7699">
        <v>12</v>
      </c>
      <c r="B7699" t="s">
        <v>7448</v>
      </c>
      <c r="C7699" t="s">
        <v>9867</v>
      </c>
      <c r="D7699">
        <v>49</v>
      </c>
      <c r="E7699" t="s">
        <v>7769</v>
      </c>
      <c r="F7699" t="s">
        <v>1335</v>
      </c>
      <c r="G7699">
        <v>2342</v>
      </c>
      <c r="H7699">
        <v>2</v>
      </c>
      <c r="I7699">
        <v>2344</v>
      </c>
      <c r="J7699">
        <v>0.21</v>
      </c>
    </row>
    <row r="7700" spans="1:10" hidden="1" x14ac:dyDescent="0.35">
      <c r="A7700">
        <v>13</v>
      </c>
      <c r="B7700" t="s">
        <v>7448</v>
      </c>
      <c r="C7700" t="s">
        <v>9867</v>
      </c>
      <c r="D7700">
        <v>49</v>
      </c>
      <c r="E7700" t="s">
        <v>7770</v>
      </c>
      <c r="F7700" t="s">
        <v>7771</v>
      </c>
      <c r="G7700">
        <v>2028</v>
      </c>
      <c r="H7700">
        <v>5</v>
      </c>
      <c r="I7700">
        <v>2033</v>
      </c>
      <c r="J7700">
        <v>0.18</v>
      </c>
    </row>
    <row r="7701" spans="1:10" hidden="1" x14ac:dyDescent="0.35">
      <c r="A7701">
        <v>14</v>
      </c>
      <c r="B7701" t="s">
        <v>7448</v>
      </c>
      <c r="C7701" t="s">
        <v>9867</v>
      </c>
      <c r="D7701">
        <v>49</v>
      </c>
      <c r="E7701" t="s">
        <v>7772</v>
      </c>
      <c r="F7701" t="s">
        <v>7773</v>
      </c>
      <c r="G7701">
        <v>1602</v>
      </c>
      <c r="H7701">
        <v>2</v>
      </c>
      <c r="I7701">
        <v>1604</v>
      </c>
      <c r="J7701">
        <v>0.14000000000000001</v>
      </c>
    </row>
    <row r="7702" spans="1:10" hidden="1" x14ac:dyDescent="0.35">
      <c r="A7702">
        <v>15</v>
      </c>
      <c r="B7702" t="s">
        <v>7448</v>
      </c>
      <c r="C7702" t="s">
        <v>9867</v>
      </c>
      <c r="D7702">
        <v>49</v>
      </c>
      <c r="E7702" t="s">
        <v>7774</v>
      </c>
      <c r="F7702" t="s">
        <v>7548</v>
      </c>
      <c r="G7702">
        <v>1449</v>
      </c>
      <c r="H7702">
        <v>9</v>
      </c>
      <c r="I7702">
        <v>1458</v>
      </c>
      <c r="J7702">
        <v>0.13</v>
      </c>
    </row>
    <row r="7703" spans="1:10" hidden="1" x14ac:dyDescent="0.35">
      <c r="A7703">
        <v>16</v>
      </c>
      <c r="B7703" t="s">
        <v>7448</v>
      </c>
      <c r="C7703" t="s">
        <v>9867</v>
      </c>
      <c r="D7703">
        <v>49</v>
      </c>
      <c r="E7703" t="s">
        <v>31</v>
      </c>
      <c r="F7703" t="s">
        <v>32</v>
      </c>
      <c r="G7703">
        <v>8108</v>
      </c>
      <c r="H7703">
        <v>12</v>
      </c>
      <c r="I7703">
        <v>8120</v>
      </c>
      <c r="J7703">
        <v>0.73</v>
      </c>
    </row>
    <row r="7704" spans="1:10" hidden="1" x14ac:dyDescent="0.35">
      <c r="A7704">
        <v>1</v>
      </c>
      <c r="B7704" t="s">
        <v>7448</v>
      </c>
      <c r="C7704" t="s">
        <v>9868</v>
      </c>
      <c r="D7704">
        <v>19</v>
      </c>
      <c r="E7704" t="s">
        <v>7775</v>
      </c>
      <c r="F7704" t="s">
        <v>11</v>
      </c>
      <c r="G7704">
        <v>442862</v>
      </c>
      <c r="H7704">
        <v>2795</v>
      </c>
      <c r="I7704">
        <v>445657</v>
      </c>
      <c r="J7704">
        <v>43.09</v>
      </c>
    </row>
    <row r="7705" spans="1:10" hidden="1" x14ac:dyDescent="0.35">
      <c r="A7705">
        <v>2</v>
      </c>
      <c r="B7705" t="s">
        <v>7448</v>
      </c>
      <c r="C7705" t="s">
        <v>9868</v>
      </c>
      <c r="D7705">
        <v>19</v>
      </c>
      <c r="E7705" t="s">
        <v>7776</v>
      </c>
      <c r="F7705" t="s">
        <v>13</v>
      </c>
      <c r="G7705">
        <v>400572</v>
      </c>
      <c r="H7705">
        <v>1680</v>
      </c>
      <c r="I7705">
        <v>402252</v>
      </c>
      <c r="J7705">
        <v>38.9</v>
      </c>
    </row>
    <row r="7706" spans="1:10" hidden="1" x14ac:dyDescent="0.35">
      <c r="A7706">
        <v>3</v>
      </c>
      <c r="B7706" t="s">
        <v>7448</v>
      </c>
      <c r="C7706" t="s">
        <v>9868</v>
      </c>
      <c r="D7706">
        <v>19</v>
      </c>
      <c r="E7706" t="s">
        <v>7777</v>
      </c>
      <c r="F7706" t="s">
        <v>23</v>
      </c>
      <c r="G7706">
        <v>120143</v>
      </c>
      <c r="H7706">
        <v>396</v>
      </c>
      <c r="I7706">
        <v>120539</v>
      </c>
      <c r="J7706">
        <v>11.66</v>
      </c>
    </row>
    <row r="7707" spans="1:10" hidden="1" x14ac:dyDescent="0.35">
      <c r="A7707">
        <v>4</v>
      </c>
      <c r="B7707" t="s">
        <v>7448</v>
      </c>
      <c r="C7707" t="s">
        <v>9868</v>
      </c>
      <c r="D7707">
        <v>19</v>
      </c>
      <c r="E7707" t="s">
        <v>7778</v>
      </c>
      <c r="F7707" t="s">
        <v>19</v>
      </c>
      <c r="G7707">
        <v>48301</v>
      </c>
      <c r="H7707">
        <v>305</v>
      </c>
      <c r="I7707">
        <v>48606</v>
      </c>
      <c r="J7707">
        <v>4.7</v>
      </c>
    </row>
    <row r="7708" spans="1:10" hidden="1" x14ac:dyDescent="0.35">
      <c r="A7708">
        <v>5</v>
      </c>
      <c r="B7708" t="s">
        <v>7448</v>
      </c>
      <c r="C7708" t="s">
        <v>9868</v>
      </c>
      <c r="D7708">
        <v>19</v>
      </c>
      <c r="E7708" t="s">
        <v>7779</v>
      </c>
      <c r="F7708" t="s">
        <v>19</v>
      </c>
      <c r="G7708">
        <v>3458</v>
      </c>
      <c r="H7708">
        <v>5</v>
      </c>
      <c r="I7708">
        <v>3463</v>
      </c>
      <c r="J7708">
        <v>0.33</v>
      </c>
    </row>
    <row r="7709" spans="1:10" hidden="1" x14ac:dyDescent="0.35">
      <c r="A7709">
        <v>6</v>
      </c>
      <c r="B7709" t="s">
        <v>7448</v>
      </c>
      <c r="C7709" t="s">
        <v>9868</v>
      </c>
      <c r="D7709">
        <v>19</v>
      </c>
      <c r="E7709" t="s">
        <v>7780</v>
      </c>
      <c r="F7709" t="s">
        <v>7485</v>
      </c>
      <c r="G7709">
        <v>1805</v>
      </c>
      <c r="H7709">
        <v>5</v>
      </c>
      <c r="I7709">
        <v>1810</v>
      </c>
      <c r="J7709">
        <v>0.18</v>
      </c>
    </row>
    <row r="7710" spans="1:10" hidden="1" x14ac:dyDescent="0.35">
      <c r="A7710">
        <v>7</v>
      </c>
      <c r="B7710" t="s">
        <v>7448</v>
      </c>
      <c r="C7710" t="s">
        <v>9868</v>
      </c>
      <c r="D7710">
        <v>19</v>
      </c>
      <c r="E7710" t="s">
        <v>7781</v>
      </c>
      <c r="F7710" t="s">
        <v>1241</v>
      </c>
      <c r="G7710">
        <v>1556</v>
      </c>
      <c r="H7710">
        <v>8</v>
      </c>
      <c r="I7710">
        <v>1564</v>
      </c>
      <c r="J7710">
        <v>0.15</v>
      </c>
    </row>
    <row r="7711" spans="1:10" hidden="1" x14ac:dyDescent="0.35">
      <c r="A7711">
        <v>8</v>
      </c>
      <c r="B7711" t="s">
        <v>7448</v>
      </c>
      <c r="C7711" t="s">
        <v>9868</v>
      </c>
      <c r="D7711">
        <v>19</v>
      </c>
      <c r="E7711" t="s">
        <v>7782</v>
      </c>
      <c r="F7711" t="s">
        <v>7457</v>
      </c>
      <c r="G7711">
        <v>1417</v>
      </c>
      <c r="H7711">
        <v>16</v>
      </c>
      <c r="I7711">
        <v>1433</v>
      </c>
      <c r="J7711">
        <v>0.14000000000000001</v>
      </c>
    </row>
    <row r="7712" spans="1:10" hidden="1" x14ac:dyDescent="0.35">
      <c r="A7712">
        <v>9</v>
      </c>
      <c r="B7712" t="s">
        <v>7448</v>
      </c>
      <c r="C7712" t="s">
        <v>9868</v>
      </c>
      <c r="D7712">
        <v>19</v>
      </c>
      <c r="E7712" t="s">
        <v>1905</v>
      </c>
      <c r="F7712" t="s">
        <v>3452</v>
      </c>
      <c r="G7712">
        <v>1031</v>
      </c>
      <c r="H7712">
        <v>7</v>
      </c>
      <c r="I7712">
        <v>1038</v>
      </c>
      <c r="J7712">
        <v>0.1</v>
      </c>
    </row>
    <row r="7713" spans="1:10" hidden="1" x14ac:dyDescent="0.35">
      <c r="A7713">
        <v>10</v>
      </c>
      <c r="B7713" t="s">
        <v>7448</v>
      </c>
      <c r="C7713" t="s">
        <v>9868</v>
      </c>
      <c r="D7713">
        <v>19</v>
      </c>
      <c r="E7713" t="s">
        <v>31</v>
      </c>
      <c r="F7713" t="s">
        <v>32</v>
      </c>
      <c r="G7713">
        <v>7764</v>
      </c>
      <c r="H7713">
        <v>29</v>
      </c>
      <c r="I7713">
        <v>7793</v>
      </c>
      <c r="J7713">
        <v>0.75</v>
      </c>
    </row>
    <row r="7714" spans="1:10" hidden="1" x14ac:dyDescent="0.35">
      <c r="A7714">
        <v>1</v>
      </c>
      <c r="B7714" t="s">
        <v>7448</v>
      </c>
      <c r="C7714" t="s">
        <v>9869</v>
      </c>
      <c r="D7714">
        <v>20</v>
      </c>
      <c r="E7714" t="s">
        <v>7783</v>
      </c>
      <c r="F7714" t="s">
        <v>95</v>
      </c>
      <c r="G7714">
        <v>541861</v>
      </c>
      <c r="H7714">
        <v>1176</v>
      </c>
      <c r="I7714">
        <v>543037</v>
      </c>
      <c r="J7714">
        <v>49.04</v>
      </c>
    </row>
    <row r="7715" spans="1:10" hidden="1" x14ac:dyDescent="0.35">
      <c r="A7715">
        <v>2</v>
      </c>
      <c r="B7715" t="s">
        <v>7448</v>
      </c>
      <c r="C7715" t="s">
        <v>9869</v>
      </c>
      <c r="D7715">
        <v>20</v>
      </c>
      <c r="E7715" t="s">
        <v>7784</v>
      </c>
      <c r="F7715" t="s">
        <v>11</v>
      </c>
      <c r="G7715">
        <v>452946</v>
      </c>
      <c r="H7715">
        <v>779</v>
      </c>
      <c r="I7715">
        <v>453725</v>
      </c>
      <c r="J7715">
        <v>40.98</v>
      </c>
    </row>
    <row r="7716" spans="1:10" hidden="1" x14ac:dyDescent="0.35">
      <c r="A7716">
        <v>3</v>
      </c>
      <c r="B7716" t="s">
        <v>7448</v>
      </c>
      <c r="C7716" t="s">
        <v>9869</v>
      </c>
      <c r="D7716">
        <v>20</v>
      </c>
      <c r="E7716" t="s">
        <v>7785</v>
      </c>
      <c r="F7716" t="s">
        <v>23</v>
      </c>
      <c r="G7716">
        <v>90849</v>
      </c>
      <c r="H7716">
        <v>99</v>
      </c>
      <c r="I7716">
        <v>90948</v>
      </c>
      <c r="J7716">
        <v>8.2100000000000009</v>
      </c>
    </row>
    <row r="7717" spans="1:10" hidden="1" x14ac:dyDescent="0.35">
      <c r="A7717">
        <v>4</v>
      </c>
      <c r="B7717" t="s">
        <v>7448</v>
      </c>
      <c r="C7717" t="s">
        <v>9869</v>
      </c>
      <c r="D7717">
        <v>20</v>
      </c>
      <c r="E7717" t="s">
        <v>7786</v>
      </c>
      <c r="F7717" t="s">
        <v>7453</v>
      </c>
      <c r="G7717">
        <v>7111</v>
      </c>
      <c r="H7717">
        <v>8</v>
      </c>
      <c r="I7717">
        <v>7119</v>
      </c>
      <c r="J7717">
        <v>0.64</v>
      </c>
    </row>
    <row r="7718" spans="1:10" hidden="1" x14ac:dyDescent="0.35">
      <c r="A7718">
        <v>5</v>
      </c>
      <c r="B7718" t="s">
        <v>7448</v>
      </c>
      <c r="C7718" t="s">
        <v>9869</v>
      </c>
      <c r="D7718">
        <v>20</v>
      </c>
      <c r="E7718" t="s">
        <v>7787</v>
      </c>
      <c r="F7718" t="s">
        <v>3389</v>
      </c>
      <c r="G7718">
        <v>2927</v>
      </c>
      <c r="H7718">
        <v>3</v>
      </c>
      <c r="I7718">
        <v>2930</v>
      </c>
      <c r="J7718">
        <v>0.26</v>
      </c>
    </row>
    <row r="7719" spans="1:10" hidden="1" x14ac:dyDescent="0.35">
      <c r="A7719">
        <v>6</v>
      </c>
      <c r="B7719" t="s">
        <v>7448</v>
      </c>
      <c r="C7719" t="s">
        <v>9869</v>
      </c>
      <c r="D7719">
        <v>20</v>
      </c>
      <c r="E7719" t="s">
        <v>7788</v>
      </c>
      <c r="F7719" t="s">
        <v>3387</v>
      </c>
      <c r="G7719">
        <v>2876</v>
      </c>
      <c r="H7719">
        <v>2</v>
      </c>
      <c r="I7719">
        <v>2878</v>
      </c>
      <c r="J7719">
        <v>0.26</v>
      </c>
    </row>
    <row r="7720" spans="1:10" hidden="1" x14ac:dyDescent="0.35">
      <c r="A7720">
        <v>7</v>
      </c>
      <c r="B7720" t="s">
        <v>7448</v>
      </c>
      <c r="C7720" t="s">
        <v>9869</v>
      </c>
      <c r="D7720">
        <v>20</v>
      </c>
      <c r="E7720" t="s">
        <v>7789</v>
      </c>
      <c r="F7720" t="s">
        <v>19</v>
      </c>
      <c r="G7720">
        <v>1367</v>
      </c>
      <c r="H7720">
        <v>13</v>
      </c>
      <c r="I7720">
        <v>1380</v>
      </c>
      <c r="J7720">
        <v>0.12</v>
      </c>
    </row>
    <row r="7721" spans="1:10" hidden="1" x14ac:dyDescent="0.35">
      <c r="A7721">
        <v>8</v>
      </c>
      <c r="B7721" t="s">
        <v>7448</v>
      </c>
      <c r="C7721" t="s">
        <v>9869</v>
      </c>
      <c r="D7721">
        <v>20</v>
      </c>
      <c r="E7721" t="s">
        <v>31</v>
      </c>
      <c r="F7721" t="s">
        <v>32</v>
      </c>
      <c r="G7721">
        <v>5273</v>
      </c>
      <c r="H7721">
        <v>6</v>
      </c>
      <c r="I7721">
        <v>5279</v>
      </c>
      <c r="J7721">
        <v>0.48</v>
      </c>
    </row>
    <row r="7722" spans="1:10" hidden="1" x14ac:dyDescent="0.35">
      <c r="A7722">
        <v>1</v>
      </c>
      <c r="B7722" t="s">
        <v>7448</v>
      </c>
      <c r="C7722" t="s">
        <v>9870</v>
      </c>
      <c r="D7722">
        <v>13</v>
      </c>
      <c r="E7722" t="s">
        <v>7790</v>
      </c>
      <c r="F7722" t="s">
        <v>11</v>
      </c>
      <c r="G7722">
        <v>855413</v>
      </c>
      <c r="H7722">
        <v>2416</v>
      </c>
      <c r="I7722">
        <v>857829</v>
      </c>
      <c r="J7722">
        <v>59.69</v>
      </c>
    </row>
    <row r="7723" spans="1:10" hidden="1" x14ac:dyDescent="0.35">
      <c r="A7723">
        <v>2</v>
      </c>
      <c r="B7723" t="s">
        <v>7448</v>
      </c>
      <c r="C7723" t="s">
        <v>9870</v>
      </c>
      <c r="D7723">
        <v>13</v>
      </c>
      <c r="E7723" t="s">
        <v>7791</v>
      </c>
      <c r="F7723" t="s">
        <v>95</v>
      </c>
      <c r="G7723">
        <v>297697</v>
      </c>
      <c r="H7723">
        <v>660</v>
      </c>
      <c r="I7723">
        <v>298357</v>
      </c>
      <c r="J7723">
        <v>20.76</v>
      </c>
    </row>
    <row r="7724" spans="1:10" hidden="1" x14ac:dyDescent="0.35">
      <c r="A7724">
        <v>3</v>
      </c>
      <c r="B7724" t="s">
        <v>7448</v>
      </c>
      <c r="C7724" t="s">
        <v>9870</v>
      </c>
      <c r="D7724">
        <v>13</v>
      </c>
      <c r="E7724" t="s">
        <v>7792</v>
      </c>
      <c r="F7724" t="s">
        <v>23</v>
      </c>
      <c r="G7724">
        <v>250962</v>
      </c>
      <c r="H7724">
        <v>653</v>
      </c>
      <c r="I7724">
        <v>251615</v>
      </c>
      <c r="J7724">
        <v>17.510000000000002</v>
      </c>
    </row>
    <row r="7725" spans="1:10" hidden="1" x14ac:dyDescent="0.35">
      <c r="A7725">
        <v>4</v>
      </c>
      <c r="B7725" t="s">
        <v>7448</v>
      </c>
      <c r="C7725" t="s">
        <v>9870</v>
      </c>
      <c r="D7725">
        <v>13</v>
      </c>
      <c r="E7725" t="s">
        <v>7793</v>
      </c>
      <c r="F7725" t="s">
        <v>1083</v>
      </c>
      <c r="G7725">
        <v>3873</v>
      </c>
      <c r="H7725">
        <v>2</v>
      </c>
      <c r="I7725">
        <v>3875</v>
      </c>
      <c r="J7725">
        <v>0.27</v>
      </c>
    </row>
    <row r="7726" spans="1:10" hidden="1" x14ac:dyDescent="0.35">
      <c r="A7726">
        <v>5</v>
      </c>
      <c r="B7726" t="s">
        <v>7448</v>
      </c>
      <c r="C7726" t="s">
        <v>9870</v>
      </c>
      <c r="D7726">
        <v>13</v>
      </c>
      <c r="E7726" t="s">
        <v>7794</v>
      </c>
      <c r="F7726" t="s">
        <v>19</v>
      </c>
      <c r="G7726">
        <v>2818</v>
      </c>
      <c r="H7726">
        <v>3</v>
      </c>
      <c r="I7726">
        <v>2821</v>
      </c>
      <c r="J7726">
        <v>0.2</v>
      </c>
    </row>
    <row r="7727" spans="1:10" hidden="1" x14ac:dyDescent="0.35">
      <c r="A7727">
        <v>6</v>
      </c>
      <c r="B7727" t="s">
        <v>7448</v>
      </c>
      <c r="C7727" t="s">
        <v>9870</v>
      </c>
      <c r="D7727">
        <v>13</v>
      </c>
      <c r="E7727" t="s">
        <v>7795</v>
      </c>
      <c r="F7727" t="s">
        <v>19</v>
      </c>
      <c r="G7727">
        <v>2637</v>
      </c>
      <c r="H7727">
        <v>4</v>
      </c>
      <c r="I7727">
        <v>2641</v>
      </c>
      <c r="J7727">
        <v>0.18</v>
      </c>
    </row>
    <row r="7728" spans="1:10" hidden="1" x14ac:dyDescent="0.35">
      <c r="A7728">
        <v>7</v>
      </c>
      <c r="B7728" t="s">
        <v>7448</v>
      </c>
      <c r="C7728" t="s">
        <v>9870</v>
      </c>
      <c r="D7728">
        <v>13</v>
      </c>
      <c r="E7728" t="s">
        <v>7796</v>
      </c>
      <c r="F7728" t="s">
        <v>791</v>
      </c>
      <c r="G7728">
        <v>1769</v>
      </c>
      <c r="H7728">
        <v>3</v>
      </c>
      <c r="I7728">
        <v>1772</v>
      </c>
      <c r="J7728">
        <v>0.12</v>
      </c>
    </row>
    <row r="7729" spans="1:10" hidden="1" x14ac:dyDescent="0.35">
      <c r="A7729">
        <v>8</v>
      </c>
      <c r="B7729" t="s">
        <v>7448</v>
      </c>
      <c r="C7729" t="s">
        <v>9870</v>
      </c>
      <c r="D7729">
        <v>13</v>
      </c>
      <c r="E7729" t="s">
        <v>7797</v>
      </c>
      <c r="F7729" t="s">
        <v>7798</v>
      </c>
      <c r="G7729">
        <v>1739</v>
      </c>
      <c r="H7729">
        <v>28</v>
      </c>
      <c r="I7729">
        <v>1767</v>
      </c>
      <c r="J7729">
        <v>0.12</v>
      </c>
    </row>
    <row r="7730" spans="1:10" hidden="1" x14ac:dyDescent="0.35">
      <c r="A7730">
        <v>9</v>
      </c>
      <c r="B7730" t="s">
        <v>7448</v>
      </c>
      <c r="C7730" t="s">
        <v>9870</v>
      </c>
      <c r="D7730">
        <v>13</v>
      </c>
      <c r="E7730" t="s">
        <v>7799</v>
      </c>
      <c r="F7730" t="s">
        <v>19</v>
      </c>
      <c r="G7730">
        <v>1118</v>
      </c>
      <c r="H7730">
        <v>6</v>
      </c>
      <c r="I7730">
        <v>1124</v>
      </c>
      <c r="J7730">
        <v>0.08</v>
      </c>
    </row>
    <row r="7731" spans="1:10" hidden="1" x14ac:dyDescent="0.35">
      <c r="A7731">
        <v>10</v>
      </c>
      <c r="B7731" t="s">
        <v>7448</v>
      </c>
      <c r="C7731" t="s">
        <v>9870</v>
      </c>
      <c r="D7731">
        <v>13</v>
      </c>
      <c r="E7731" t="s">
        <v>7800</v>
      </c>
      <c r="F7731" t="s">
        <v>1945</v>
      </c>
      <c r="G7731">
        <v>1020</v>
      </c>
      <c r="H7731">
        <v>30</v>
      </c>
      <c r="I7731">
        <v>1050</v>
      </c>
      <c r="J7731">
        <v>7.0000000000000007E-2</v>
      </c>
    </row>
    <row r="7732" spans="1:10" hidden="1" x14ac:dyDescent="0.35">
      <c r="A7732">
        <v>11</v>
      </c>
      <c r="B7732" t="s">
        <v>7448</v>
      </c>
      <c r="C7732" t="s">
        <v>9870</v>
      </c>
      <c r="D7732">
        <v>13</v>
      </c>
      <c r="E7732" t="s">
        <v>7801</v>
      </c>
      <c r="F7732" t="s">
        <v>19</v>
      </c>
      <c r="G7732">
        <v>945</v>
      </c>
      <c r="H7732">
        <v>1</v>
      </c>
      <c r="I7732">
        <v>946</v>
      </c>
      <c r="J7732">
        <v>7.0000000000000007E-2</v>
      </c>
    </row>
    <row r="7733" spans="1:10" hidden="1" x14ac:dyDescent="0.35">
      <c r="A7733">
        <v>12</v>
      </c>
      <c r="B7733" t="s">
        <v>7448</v>
      </c>
      <c r="C7733" t="s">
        <v>9870</v>
      </c>
      <c r="D7733">
        <v>13</v>
      </c>
      <c r="E7733" t="s">
        <v>7802</v>
      </c>
      <c r="F7733" t="s">
        <v>7803</v>
      </c>
      <c r="G7733">
        <v>931</v>
      </c>
      <c r="H7733">
        <v>10</v>
      </c>
      <c r="I7733">
        <v>941</v>
      </c>
      <c r="J7733">
        <v>7.0000000000000007E-2</v>
      </c>
    </row>
    <row r="7734" spans="1:10" hidden="1" x14ac:dyDescent="0.35">
      <c r="A7734">
        <v>13</v>
      </c>
      <c r="B7734" t="s">
        <v>7448</v>
      </c>
      <c r="C7734" t="s">
        <v>9870</v>
      </c>
      <c r="D7734">
        <v>13</v>
      </c>
      <c r="E7734" t="s">
        <v>7804</v>
      </c>
      <c r="F7734" t="s">
        <v>1308</v>
      </c>
      <c r="G7734">
        <v>905</v>
      </c>
      <c r="H7734">
        <v>3</v>
      </c>
      <c r="I7734">
        <v>908</v>
      </c>
      <c r="J7734">
        <v>0.06</v>
      </c>
    </row>
    <row r="7735" spans="1:10" hidden="1" x14ac:dyDescent="0.35">
      <c r="A7735">
        <v>14</v>
      </c>
      <c r="B7735" t="s">
        <v>7448</v>
      </c>
      <c r="C7735" t="s">
        <v>9870</v>
      </c>
      <c r="D7735">
        <v>13</v>
      </c>
      <c r="E7735" t="s">
        <v>7805</v>
      </c>
      <c r="F7735" t="s">
        <v>4946</v>
      </c>
      <c r="G7735">
        <v>642</v>
      </c>
      <c r="H7735">
        <v>15</v>
      </c>
      <c r="I7735">
        <v>657</v>
      </c>
      <c r="J7735">
        <v>0.05</v>
      </c>
    </row>
    <row r="7736" spans="1:10" hidden="1" x14ac:dyDescent="0.35">
      <c r="A7736">
        <v>15</v>
      </c>
      <c r="B7736" t="s">
        <v>7448</v>
      </c>
      <c r="C7736" t="s">
        <v>9870</v>
      </c>
      <c r="D7736">
        <v>13</v>
      </c>
      <c r="E7736" t="s">
        <v>7806</v>
      </c>
      <c r="F7736" t="s">
        <v>1258</v>
      </c>
      <c r="G7736">
        <v>615</v>
      </c>
      <c r="H7736">
        <v>2</v>
      </c>
      <c r="I7736">
        <v>617</v>
      </c>
      <c r="J7736">
        <v>0.04</v>
      </c>
    </row>
    <row r="7737" spans="1:10" hidden="1" x14ac:dyDescent="0.35">
      <c r="A7737">
        <v>16</v>
      </c>
      <c r="B7737" t="s">
        <v>7448</v>
      </c>
      <c r="C7737" t="s">
        <v>9870</v>
      </c>
      <c r="D7737">
        <v>13</v>
      </c>
      <c r="E7737" t="s">
        <v>31</v>
      </c>
      <c r="F7737" t="s">
        <v>32</v>
      </c>
      <c r="G7737">
        <v>10286</v>
      </c>
      <c r="H7737">
        <v>38</v>
      </c>
      <c r="I7737">
        <v>10324</v>
      </c>
      <c r="J7737">
        <v>0.72</v>
      </c>
    </row>
    <row r="7738" spans="1:10" hidden="1" x14ac:dyDescent="0.35">
      <c r="A7738">
        <v>1</v>
      </c>
      <c r="B7738" t="s">
        <v>7448</v>
      </c>
      <c r="C7738" t="s">
        <v>9871</v>
      </c>
      <c r="D7738">
        <v>12</v>
      </c>
      <c r="E7738" t="s">
        <v>7807</v>
      </c>
      <c r="F7738" t="s">
        <v>11</v>
      </c>
      <c r="G7738">
        <v>853036</v>
      </c>
      <c r="H7738">
        <v>1134</v>
      </c>
      <c r="I7738">
        <v>854170</v>
      </c>
      <c r="J7738">
        <v>58.09</v>
      </c>
    </row>
    <row r="7739" spans="1:10" hidden="1" x14ac:dyDescent="0.35">
      <c r="A7739">
        <v>2</v>
      </c>
      <c r="B7739" t="s">
        <v>7448</v>
      </c>
      <c r="C7739" t="s">
        <v>9871</v>
      </c>
      <c r="D7739">
        <v>12</v>
      </c>
      <c r="E7739" t="s">
        <v>7808</v>
      </c>
      <c r="F7739" t="s">
        <v>13</v>
      </c>
      <c r="G7739">
        <v>516699</v>
      </c>
      <c r="H7739">
        <v>506</v>
      </c>
      <c r="I7739">
        <v>517205</v>
      </c>
      <c r="J7739">
        <v>35.17</v>
      </c>
    </row>
    <row r="7740" spans="1:10" hidden="1" x14ac:dyDescent="0.35">
      <c r="A7740">
        <v>3</v>
      </c>
      <c r="B7740" t="s">
        <v>7448</v>
      </c>
      <c r="C7740" t="s">
        <v>9871</v>
      </c>
      <c r="D7740">
        <v>12</v>
      </c>
      <c r="E7740" t="s">
        <v>7809</v>
      </c>
      <c r="F7740" t="s">
        <v>23</v>
      </c>
      <c r="G7740">
        <v>79387</v>
      </c>
      <c r="H7740">
        <v>138</v>
      </c>
      <c r="I7740">
        <v>79525</v>
      </c>
      <c r="J7740">
        <v>5.41</v>
      </c>
    </row>
    <row r="7741" spans="1:10" hidden="1" x14ac:dyDescent="0.35">
      <c r="A7741">
        <v>4</v>
      </c>
      <c r="B7741" t="s">
        <v>7448</v>
      </c>
      <c r="C7741" t="s">
        <v>9871</v>
      </c>
      <c r="D7741">
        <v>12</v>
      </c>
      <c r="E7741" t="s">
        <v>7810</v>
      </c>
      <c r="F7741" t="s">
        <v>19</v>
      </c>
      <c r="G7741">
        <v>1965</v>
      </c>
      <c r="H7741">
        <v>1</v>
      </c>
      <c r="I7741">
        <v>1966</v>
      </c>
      <c r="J7741">
        <v>0.13</v>
      </c>
    </row>
    <row r="7742" spans="1:10" hidden="1" x14ac:dyDescent="0.35">
      <c r="A7742">
        <v>5</v>
      </c>
      <c r="B7742" t="s">
        <v>7448</v>
      </c>
      <c r="C7742" t="s">
        <v>9871</v>
      </c>
      <c r="D7742">
        <v>12</v>
      </c>
      <c r="E7742" t="s">
        <v>1214</v>
      </c>
      <c r="F7742" t="s">
        <v>1772</v>
      </c>
      <c r="G7742">
        <v>1174</v>
      </c>
      <c r="H7742">
        <v>4</v>
      </c>
      <c r="I7742">
        <v>1178</v>
      </c>
      <c r="J7742">
        <v>0.08</v>
      </c>
    </row>
    <row r="7743" spans="1:10" hidden="1" x14ac:dyDescent="0.35">
      <c r="A7743">
        <v>6</v>
      </c>
      <c r="B7743" t="s">
        <v>7448</v>
      </c>
      <c r="C7743" t="s">
        <v>9871</v>
      </c>
      <c r="D7743">
        <v>12</v>
      </c>
      <c r="E7743" t="s">
        <v>7811</v>
      </c>
      <c r="F7743" t="s">
        <v>19</v>
      </c>
      <c r="G7743">
        <v>1159</v>
      </c>
      <c r="H7743">
        <v>3</v>
      </c>
      <c r="I7743">
        <v>1162</v>
      </c>
      <c r="J7743">
        <v>0.08</v>
      </c>
    </row>
    <row r="7744" spans="1:10" hidden="1" x14ac:dyDescent="0.35">
      <c r="A7744">
        <v>7</v>
      </c>
      <c r="B7744" t="s">
        <v>7448</v>
      </c>
      <c r="C7744" t="s">
        <v>9871</v>
      </c>
      <c r="D7744">
        <v>12</v>
      </c>
      <c r="E7744" t="s">
        <v>7812</v>
      </c>
      <c r="F7744" t="s">
        <v>19</v>
      </c>
      <c r="G7744">
        <v>1120</v>
      </c>
      <c r="H7744" t="s">
        <v>30</v>
      </c>
      <c r="I7744">
        <v>1120</v>
      </c>
      <c r="J7744">
        <v>0.08</v>
      </c>
    </row>
    <row r="7745" spans="1:10" hidden="1" x14ac:dyDescent="0.35">
      <c r="A7745">
        <v>8</v>
      </c>
      <c r="B7745" t="s">
        <v>7448</v>
      </c>
      <c r="C7745" t="s">
        <v>9871</v>
      </c>
      <c r="D7745">
        <v>12</v>
      </c>
      <c r="E7745" t="s">
        <v>7813</v>
      </c>
      <c r="F7745" t="s">
        <v>2824</v>
      </c>
      <c r="G7745">
        <v>1079</v>
      </c>
      <c r="H7745">
        <v>1</v>
      </c>
      <c r="I7745">
        <v>1080</v>
      </c>
      <c r="J7745">
        <v>7.0000000000000007E-2</v>
      </c>
    </row>
    <row r="7746" spans="1:10" hidden="1" x14ac:dyDescent="0.35">
      <c r="A7746">
        <v>9</v>
      </c>
      <c r="B7746" t="s">
        <v>7448</v>
      </c>
      <c r="C7746" t="s">
        <v>9871</v>
      </c>
      <c r="D7746">
        <v>12</v>
      </c>
      <c r="E7746" t="s">
        <v>7814</v>
      </c>
      <c r="F7746" t="s">
        <v>19</v>
      </c>
      <c r="G7746">
        <v>1037</v>
      </c>
      <c r="H7746">
        <v>6</v>
      </c>
      <c r="I7746">
        <v>1043</v>
      </c>
      <c r="J7746">
        <v>7.0000000000000007E-2</v>
      </c>
    </row>
    <row r="7747" spans="1:10" hidden="1" x14ac:dyDescent="0.35">
      <c r="A7747">
        <v>10</v>
      </c>
      <c r="B7747" t="s">
        <v>7448</v>
      </c>
      <c r="C7747" t="s">
        <v>9871</v>
      </c>
      <c r="D7747">
        <v>12</v>
      </c>
      <c r="E7747" t="s">
        <v>7815</v>
      </c>
      <c r="F7747" t="s">
        <v>1468</v>
      </c>
      <c r="G7747">
        <v>874</v>
      </c>
      <c r="H7747">
        <v>4</v>
      </c>
      <c r="I7747">
        <v>878</v>
      </c>
      <c r="J7747">
        <v>0.06</v>
      </c>
    </row>
    <row r="7748" spans="1:10" hidden="1" x14ac:dyDescent="0.35">
      <c r="A7748">
        <v>11</v>
      </c>
      <c r="B7748" t="s">
        <v>7448</v>
      </c>
      <c r="C7748" t="s">
        <v>9871</v>
      </c>
      <c r="D7748">
        <v>12</v>
      </c>
      <c r="E7748" t="s">
        <v>7816</v>
      </c>
      <c r="F7748" t="s">
        <v>19</v>
      </c>
      <c r="G7748">
        <v>772</v>
      </c>
      <c r="H7748">
        <v>3</v>
      </c>
      <c r="I7748">
        <v>775</v>
      </c>
      <c r="J7748">
        <v>0.05</v>
      </c>
    </row>
    <row r="7749" spans="1:10" hidden="1" x14ac:dyDescent="0.35">
      <c r="A7749">
        <v>12</v>
      </c>
      <c r="B7749" t="s">
        <v>7448</v>
      </c>
      <c r="C7749" t="s">
        <v>9871</v>
      </c>
      <c r="D7749">
        <v>12</v>
      </c>
      <c r="E7749" t="s">
        <v>7817</v>
      </c>
      <c r="F7749" t="s">
        <v>7818</v>
      </c>
      <c r="G7749">
        <v>763</v>
      </c>
      <c r="H7749">
        <v>1</v>
      </c>
      <c r="I7749">
        <v>764</v>
      </c>
      <c r="J7749">
        <v>0.05</v>
      </c>
    </row>
    <row r="7750" spans="1:10" hidden="1" x14ac:dyDescent="0.35">
      <c r="A7750">
        <v>13</v>
      </c>
      <c r="B7750" t="s">
        <v>7448</v>
      </c>
      <c r="C7750" t="s">
        <v>9871</v>
      </c>
      <c r="D7750">
        <v>12</v>
      </c>
      <c r="E7750" t="s">
        <v>7819</v>
      </c>
      <c r="F7750" t="s">
        <v>1258</v>
      </c>
      <c r="G7750">
        <v>696</v>
      </c>
      <c r="H7750">
        <v>4</v>
      </c>
      <c r="I7750">
        <v>700</v>
      </c>
      <c r="J7750">
        <v>0.05</v>
      </c>
    </row>
    <row r="7751" spans="1:10" hidden="1" x14ac:dyDescent="0.35">
      <c r="A7751">
        <v>14</v>
      </c>
      <c r="B7751" t="s">
        <v>7448</v>
      </c>
      <c r="C7751" t="s">
        <v>9871</v>
      </c>
      <c r="D7751">
        <v>12</v>
      </c>
      <c r="E7751" t="s">
        <v>7820</v>
      </c>
      <c r="F7751" t="s">
        <v>19</v>
      </c>
      <c r="G7751">
        <v>652</v>
      </c>
      <c r="H7751">
        <v>1</v>
      </c>
      <c r="I7751">
        <v>653</v>
      </c>
      <c r="J7751">
        <v>0.04</v>
      </c>
    </row>
    <row r="7752" spans="1:10" hidden="1" x14ac:dyDescent="0.35">
      <c r="A7752">
        <v>15</v>
      </c>
      <c r="B7752" t="s">
        <v>7448</v>
      </c>
      <c r="C7752" t="s">
        <v>9871</v>
      </c>
      <c r="D7752">
        <v>12</v>
      </c>
      <c r="E7752" t="s">
        <v>31</v>
      </c>
      <c r="F7752" t="s">
        <v>32</v>
      </c>
      <c r="G7752">
        <v>8195</v>
      </c>
      <c r="H7752">
        <v>16</v>
      </c>
      <c r="I7752">
        <v>8211</v>
      </c>
      <c r="J7752">
        <v>0.56000000000000005</v>
      </c>
    </row>
    <row r="7753" spans="1:10" hidden="1" x14ac:dyDescent="0.35">
      <c r="A7753">
        <v>1</v>
      </c>
      <c r="B7753" t="s">
        <v>7448</v>
      </c>
      <c r="C7753" t="s">
        <v>9872</v>
      </c>
      <c r="D7753">
        <v>75</v>
      </c>
      <c r="E7753" t="s">
        <v>7821</v>
      </c>
      <c r="F7753" t="s">
        <v>95</v>
      </c>
      <c r="G7753">
        <v>537784</v>
      </c>
      <c r="H7753">
        <v>2128</v>
      </c>
      <c r="I7753">
        <v>539912</v>
      </c>
      <c r="J7753">
        <v>46.82</v>
      </c>
    </row>
    <row r="7754" spans="1:10" hidden="1" x14ac:dyDescent="0.35">
      <c r="A7754">
        <v>2</v>
      </c>
      <c r="B7754" t="s">
        <v>7448</v>
      </c>
      <c r="C7754" t="s">
        <v>9872</v>
      </c>
      <c r="D7754">
        <v>75</v>
      </c>
      <c r="E7754" t="s">
        <v>7822</v>
      </c>
      <c r="F7754" t="s">
        <v>11</v>
      </c>
      <c r="G7754">
        <v>413518</v>
      </c>
      <c r="H7754">
        <v>1533</v>
      </c>
      <c r="I7754">
        <v>415051</v>
      </c>
      <c r="J7754">
        <v>35.99</v>
      </c>
    </row>
    <row r="7755" spans="1:10" hidden="1" x14ac:dyDescent="0.35">
      <c r="A7755">
        <v>3</v>
      </c>
      <c r="B7755" t="s">
        <v>7448</v>
      </c>
      <c r="C7755" t="s">
        <v>9872</v>
      </c>
      <c r="D7755">
        <v>75</v>
      </c>
      <c r="E7755" t="s">
        <v>7823</v>
      </c>
      <c r="F7755" t="s">
        <v>23</v>
      </c>
      <c r="G7755">
        <v>164601</v>
      </c>
      <c r="H7755">
        <v>363</v>
      </c>
      <c r="I7755">
        <v>164964</v>
      </c>
      <c r="J7755">
        <v>14.31</v>
      </c>
    </row>
    <row r="7756" spans="1:10" hidden="1" x14ac:dyDescent="0.35">
      <c r="A7756">
        <v>4</v>
      </c>
      <c r="B7756" t="s">
        <v>7448</v>
      </c>
      <c r="C7756" t="s">
        <v>9872</v>
      </c>
      <c r="D7756">
        <v>75</v>
      </c>
      <c r="E7756" t="s">
        <v>7824</v>
      </c>
      <c r="F7756" t="s">
        <v>7773</v>
      </c>
      <c r="G7756">
        <v>5068</v>
      </c>
      <c r="H7756">
        <v>6</v>
      </c>
      <c r="I7756">
        <v>5074</v>
      </c>
      <c r="J7756">
        <v>0.44</v>
      </c>
    </row>
    <row r="7757" spans="1:10" hidden="1" x14ac:dyDescent="0.35">
      <c r="A7757">
        <v>5</v>
      </c>
      <c r="B7757" t="s">
        <v>7448</v>
      </c>
      <c r="C7757" t="s">
        <v>9872</v>
      </c>
      <c r="D7757">
        <v>75</v>
      </c>
      <c r="E7757" t="s">
        <v>7825</v>
      </c>
      <c r="F7757" t="s">
        <v>19</v>
      </c>
      <c r="G7757">
        <v>4567</v>
      </c>
      <c r="H7757">
        <v>49</v>
      </c>
      <c r="I7757">
        <v>4616</v>
      </c>
      <c r="J7757">
        <v>0.4</v>
      </c>
    </row>
    <row r="7758" spans="1:10" hidden="1" x14ac:dyDescent="0.35">
      <c r="A7758">
        <v>6</v>
      </c>
      <c r="B7758" t="s">
        <v>7448</v>
      </c>
      <c r="C7758" t="s">
        <v>9872</v>
      </c>
      <c r="D7758">
        <v>75</v>
      </c>
      <c r="E7758" t="s">
        <v>7826</v>
      </c>
      <c r="F7758" t="s">
        <v>541</v>
      </c>
      <c r="G7758">
        <v>3312</v>
      </c>
      <c r="H7758">
        <v>4</v>
      </c>
      <c r="I7758">
        <v>3316</v>
      </c>
      <c r="J7758">
        <v>0.28999999999999998</v>
      </c>
    </row>
    <row r="7759" spans="1:10" hidden="1" x14ac:dyDescent="0.35">
      <c r="A7759">
        <v>7</v>
      </c>
      <c r="B7759" t="s">
        <v>7448</v>
      </c>
      <c r="C7759" t="s">
        <v>9872</v>
      </c>
      <c r="D7759">
        <v>75</v>
      </c>
      <c r="E7759" t="s">
        <v>7827</v>
      </c>
      <c r="F7759" t="s">
        <v>19</v>
      </c>
      <c r="G7759">
        <v>3163</v>
      </c>
      <c r="H7759">
        <v>9</v>
      </c>
      <c r="I7759">
        <v>3172</v>
      </c>
      <c r="J7759">
        <v>0.28000000000000003</v>
      </c>
    </row>
    <row r="7760" spans="1:10" hidden="1" x14ac:dyDescent="0.35">
      <c r="A7760">
        <v>8</v>
      </c>
      <c r="B7760" t="s">
        <v>7448</v>
      </c>
      <c r="C7760" t="s">
        <v>9872</v>
      </c>
      <c r="D7760">
        <v>75</v>
      </c>
      <c r="E7760" t="s">
        <v>7828</v>
      </c>
      <c r="F7760" t="s">
        <v>19</v>
      </c>
      <c r="G7760">
        <v>3127</v>
      </c>
      <c r="H7760">
        <v>8</v>
      </c>
      <c r="I7760">
        <v>3135</v>
      </c>
      <c r="J7760">
        <v>0.27</v>
      </c>
    </row>
    <row r="7761" spans="1:10" hidden="1" x14ac:dyDescent="0.35">
      <c r="A7761">
        <v>9</v>
      </c>
      <c r="B7761" t="s">
        <v>7448</v>
      </c>
      <c r="C7761" t="s">
        <v>9872</v>
      </c>
      <c r="D7761">
        <v>75</v>
      </c>
      <c r="E7761" t="s">
        <v>7829</v>
      </c>
      <c r="F7761" t="s">
        <v>3294</v>
      </c>
      <c r="G7761">
        <v>2830</v>
      </c>
      <c r="H7761">
        <v>3</v>
      </c>
      <c r="I7761">
        <v>2833</v>
      </c>
      <c r="J7761">
        <v>0.25</v>
      </c>
    </row>
    <row r="7762" spans="1:10" hidden="1" x14ac:dyDescent="0.35">
      <c r="A7762">
        <v>10</v>
      </c>
      <c r="B7762" t="s">
        <v>7448</v>
      </c>
      <c r="C7762" t="s">
        <v>9872</v>
      </c>
      <c r="D7762">
        <v>75</v>
      </c>
      <c r="E7762" t="s">
        <v>7830</v>
      </c>
      <c r="F7762" t="s">
        <v>7831</v>
      </c>
      <c r="G7762">
        <v>1949</v>
      </c>
      <c r="H7762">
        <v>7</v>
      </c>
      <c r="I7762">
        <v>1956</v>
      </c>
      <c r="J7762">
        <v>0.17</v>
      </c>
    </row>
    <row r="7763" spans="1:10" hidden="1" x14ac:dyDescent="0.35">
      <c r="A7763">
        <v>11</v>
      </c>
      <c r="B7763" t="s">
        <v>7448</v>
      </c>
      <c r="C7763" t="s">
        <v>9872</v>
      </c>
      <c r="D7763">
        <v>75</v>
      </c>
      <c r="E7763" t="s">
        <v>31</v>
      </c>
      <c r="F7763" t="s">
        <v>32</v>
      </c>
      <c r="G7763">
        <v>9033</v>
      </c>
      <c r="H7763">
        <v>32</v>
      </c>
      <c r="I7763">
        <v>9065</v>
      </c>
      <c r="J7763">
        <v>0.79</v>
      </c>
    </row>
    <row r="7764" spans="1:10" hidden="1" x14ac:dyDescent="0.35">
      <c r="A7764">
        <v>1</v>
      </c>
      <c r="B7764" t="s">
        <v>7448</v>
      </c>
      <c r="C7764" t="s">
        <v>9873</v>
      </c>
      <c r="D7764">
        <v>70</v>
      </c>
      <c r="E7764" t="s">
        <v>7832</v>
      </c>
      <c r="F7764" t="s">
        <v>95</v>
      </c>
      <c r="G7764">
        <v>501407</v>
      </c>
      <c r="H7764">
        <v>1724</v>
      </c>
      <c r="I7764">
        <v>503131</v>
      </c>
      <c r="J7764">
        <v>43.73</v>
      </c>
    </row>
    <row r="7765" spans="1:10" hidden="1" x14ac:dyDescent="0.35">
      <c r="A7765">
        <v>2</v>
      </c>
      <c r="B7765" t="s">
        <v>7448</v>
      </c>
      <c r="C7765" t="s">
        <v>9873</v>
      </c>
      <c r="D7765">
        <v>70</v>
      </c>
      <c r="E7765" t="s">
        <v>7833</v>
      </c>
      <c r="F7765" t="s">
        <v>7834</v>
      </c>
      <c r="G7765">
        <v>339416</v>
      </c>
      <c r="H7765">
        <v>772</v>
      </c>
      <c r="I7765">
        <v>340188</v>
      </c>
      <c r="J7765">
        <v>29.57</v>
      </c>
    </row>
    <row r="7766" spans="1:10" hidden="1" x14ac:dyDescent="0.35">
      <c r="A7766">
        <v>3</v>
      </c>
      <c r="B7766" t="s">
        <v>7448</v>
      </c>
      <c r="C7766" t="s">
        <v>9873</v>
      </c>
      <c r="D7766">
        <v>70</v>
      </c>
      <c r="E7766" t="s">
        <v>7835</v>
      </c>
      <c r="F7766" t="s">
        <v>23</v>
      </c>
      <c r="G7766">
        <v>208938</v>
      </c>
      <c r="H7766">
        <v>466</v>
      </c>
      <c r="I7766">
        <v>209404</v>
      </c>
      <c r="J7766">
        <v>18.2</v>
      </c>
    </row>
    <row r="7767" spans="1:10" hidden="1" x14ac:dyDescent="0.35">
      <c r="A7767">
        <v>4</v>
      </c>
      <c r="B7767" t="s">
        <v>7448</v>
      </c>
      <c r="C7767" t="s">
        <v>9873</v>
      </c>
      <c r="D7767">
        <v>70</v>
      </c>
      <c r="E7767" t="s">
        <v>7836</v>
      </c>
      <c r="F7767" t="s">
        <v>1058</v>
      </c>
      <c r="G7767">
        <v>47520</v>
      </c>
      <c r="H7767">
        <v>7</v>
      </c>
      <c r="I7767">
        <v>47527</v>
      </c>
      <c r="J7767">
        <v>4.13</v>
      </c>
    </row>
    <row r="7768" spans="1:10" hidden="1" x14ac:dyDescent="0.35">
      <c r="A7768">
        <v>5</v>
      </c>
      <c r="B7768" t="s">
        <v>7448</v>
      </c>
      <c r="C7768" t="s">
        <v>9873</v>
      </c>
      <c r="D7768">
        <v>70</v>
      </c>
      <c r="E7768" t="s">
        <v>7837</v>
      </c>
      <c r="F7768" t="s">
        <v>19</v>
      </c>
      <c r="G7768">
        <v>7067</v>
      </c>
      <c r="H7768">
        <v>10</v>
      </c>
      <c r="I7768">
        <v>7077</v>
      </c>
      <c r="J7768">
        <v>0.62</v>
      </c>
    </row>
    <row r="7769" spans="1:10" hidden="1" x14ac:dyDescent="0.35">
      <c r="A7769">
        <v>6</v>
      </c>
      <c r="B7769" t="s">
        <v>7448</v>
      </c>
      <c r="C7769" t="s">
        <v>9873</v>
      </c>
      <c r="D7769">
        <v>70</v>
      </c>
      <c r="E7769" t="s">
        <v>7838</v>
      </c>
      <c r="F7769" t="s">
        <v>175</v>
      </c>
      <c r="G7769">
        <v>6987</v>
      </c>
      <c r="H7769">
        <v>6</v>
      </c>
      <c r="I7769">
        <v>6993</v>
      </c>
      <c r="J7769">
        <v>0.61</v>
      </c>
    </row>
    <row r="7770" spans="1:10" hidden="1" x14ac:dyDescent="0.35">
      <c r="A7770">
        <v>7</v>
      </c>
      <c r="B7770" t="s">
        <v>7448</v>
      </c>
      <c r="C7770" t="s">
        <v>9873</v>
      </c>
      <c r="D7770">
        <v>70</v>
      </c>
      <c r="E7770" t="s">
        <v>7839</v>
      </c>
      <c r="F7770" t="s">
        <v>7840</v>
      </c>
      <c r="G7770">
        <v>4211</v>
      </c>
      <c r="H7770">
        <v>14</v>
      </c>
      <c r="I7770">
        <v>4225</v>
      </c>
      <c r="J7770">
        <v>0.37</v>
      </c>
    </row>
    <row r="7771" spans="1:10" hidden="1" x14ac:dyDescent="0.35">
      <c r="A7771">
        <v>8</v>
      </c>
      <c r="B7771" t="s">
        <v>7448</v>
      </c>
      <c r="C7771" t="s">
        <v>9873</v>
      </c>
      <c r="D7771">
        <v>70</v>
      </c>
      <c r="E7771" t="s">
        <v>7841</v>
      </c>
      <c r="F7771" t="s">
        <v>7842</v>
      </c>
      <c r="G7771">
        <v>2344</v>
      </c>
      <c r="H7771">
        <v>3</v>
      </c>
      <c r="I7771">
        <v>2347</v>
      </c>
      <c r="J7771">
        <v>0.2</v>
      </c>
    </row>
    <row r="7772" spans="1:10" hidden="1" x14ac:dyDescent="0.35">
      <c r="A7772">
        <v>9</v>
      </c>
      <c r="B7772" t="s">
        <v>7448</v>
      </c>
      <c r="C7772" t="s">
        <v>9873</v>
      </c>
      <c r="D7772">
        <v>70</v>
      </c>
      <c r="E7772" t="s">
        <v>7843</v>
      </c>
      <c r="F7772" t="s">
        <v>28</v>
      </c>
      <c r="G7772">
        <v>2240</v>
      </c>
      <c r="H7772">
        <v>1</v>
      </c>
      <c r="I7772">
        <v>2241</v>
      </c>
      <c r="J7772">
        <v>0.19</v>
      </c>
    </row>
    <row r="7773" spans="1:10" hidden="1" x14ac:dyDescent="0.35">
      <c r="A7773">
        <v>10</v>
      </c>
      <c r="B7773" t="s">
        <v>7448</v>
      </c>
      <c r="C7773" t="s">
        <v>9873</v>
      </c>
      <c r="D7773">
        <v>70</v>
      </c>
      <c r="E7773" t="s">
        <v>7844</v>
      </c>
      <c r="F7773" t="s">
        <v>7845</v>
      </c>
      <c r="G7773">
        <v>2211</v>
      </c>
      <c r="H7773">
        <v>28</v>
      </c>
      <c r="I7773">
        <v>2239</v>
      </c>
      <c r="J7773">
        <v>0.19</v>
      </c>
    </row>
    <row r="7774" spans="1:10" hidden="1" x14ac:dyDescent="0.35">
      <c r="A7774">
        <v>11</v>
      </c>
      <c r="B7774" t="s">
        <v>7448</v>
      </c>
      <c r="C7774" t="s">
        <v>9873</v>
      </c>
      <c r="D7774">
        <v>70</v>
      </c>
      <c r="E7774" t="s">
        <v>7846</v>
      </c>
      <c r="F7774" t="s">
        <v>973</v>
      </c>
      <c r="G7774">
        <v>1918</v>
      </c>
      <c r="H7774">
        <v>3</v>
      </c>
      <c r="I7774">
        <v>1921</v>
      </c>
      <c r="J7774">
        <v>0.17</v>
      </c>
    </row>
    <row r="7775" spans="1:10" hidden="1" x14ac:dyDescent="0.35">
      <c r="A7775">
        <v>12</v>
      </c>
      <c r="B7775" t="s">
        <v>7448</v>
      </c>
      <c r="C7775" t="s">
        <v>9873</v>
      </c>
      <c r="D7775">
        <v>70</v>
      </c>
      <c r="E7775" t="s">
        <v>7847</v>
      </c>
      <c r="F7775" t="s">
        <v>7848</v>
      </c>
      <c r="G7775">
        <v>1895</v>
      </c>
      <c r="H7775">
        <v>10</v>
      </c>
      <c r="I7775">
        <v>1905</v>
      </c>
      <c r="J7775">
        <v>0.17</v>
      </c>
    </row>
    <row r="7776" spans="1:10" hidden="1" x14ac:dyDescent="0.35">
      <c r="A7776">
        <v>13</v>
      </c>
      <c r="B7776" t="s">
        <v>7448</v>
      </c>
      <c r="C7776" t="s">
        <v>9873</v>
      </c>
      <c r="D7776">
        <v>70</v>
      </c>
      <c r="E7776" t="s">
        <v>7849</v>
      </c>
      <c r="F7776" t="s">
        <v>19</v>
      </c>
      <c r="G7776">
        <v>1892</v>
      </c>
      <c r="H7776" t="s">
        <v>30</v>
      </c>
      <c r="I7776">
        <v>1892</v>
      </c>
      <c r="J7776">
        <v>0.16</v>
      </c>
    </row>
    <row r="7777" spans="1:10" hidden="1" x14ac:dyDescent="0.35">
      <c r="A7777">
        <v>14</v>
      </c>
      <c r="B7777" t="s">
        <v>7448</v>
      </c>
      <c r="C7777" t="s">
        <v>9873</v>
      </c>
      <c r="D7777">
        <v>70</v>
      </c>
      <c r="E7777" t="s">
        <v>7850</v>
      </c>
      <c r="F7777" t="s">
        <v>19</v>
      </c>
      <c r="G7777">
        <v>1649</v>
      </c>
      <c r="H7777" t="s">
        <v>30</v>
      </c>
      <c r="I7777">
        <v>1649</v>
      </c>
      <c r="J7777">
        <v>0.14000000000000001</v>
      </c>
    </row>
    <row r="7778" spans="1:10" hidden="1" x14ac:dyDescent="0.35">
      <c r="A7778">
        <v>15</v>
      </c>
      <c r="B7778" t="s">
        <v>7448</v>
      </c>
      <c r="C7778" t="s">
        <v>9873</v>
      </c>
      <c r="D7778">
        <v>70</v>
      </c>
      <c r="E7778" t="s">
        <v>7851</v>
      </c>
      <c r="F7778" t="s">
        <v>4366</v>
      </c>
      <c r="G7778">
        <v>1568</v>
      </c>
      <c r="H7778">
        <v>5</v>
      </c>
      <c r="I7778">
        <v>1573</v>
      </c>
      <c r="J7778">
        <v>0.14000000000000001</v>
      </c>
    </row>
    <row r="7779" spans="1:10" hidden="1" x14ac:dyDescent="0.35">
      <c r="A7779">
        <v>16</v>
      </c>
      <c r="B7779" t="s">
        <v>7448</v>
      </c>
      <c r="C7779" t="s">
        <v>9873</v>
      </c>
      <c r="D7779">
        <v>70</v>
      </c>
      <c r="E7779" t="s">
        <v>7852</v>
      </c>
      <c r="F7779" t="s">
        <v>7663</v>
      </c>
      <c r="G7779">
        <v>1559</v>
      </c>
      <c r="H7779">
        <v>2</v>
      </c>
      <c r="I7779">
        <v>1561</v>
      </c>
      <c r="J7779">
        <v>0.14000000000000001</v>
      </c>
    </row>
    <row r="7780" spans="1:10" hidden="1" x14ac:dyDescent="0.35">
      <c r="A7780">
        <v>17</v>
      </c>
      <c r="B7780" t="s">
        <v>7448</v>
      </c>
      <c r="C7780" t="s">
        <v>9873</v>
      </c>
      <c r="D7780">
        <v>70</v>
      </c>
      <c r="E7780" t="s">
        <v>7853</v>
      </c>
      <c r="F7780" t="s">
        <v>7854</v>
      </c>
      <c r="G7780">
        <v>1473</v>
      </c>
      <c r="H7780" t="s">
        <v>30</v>
      </c>
      <c r="I7780">
        <v>1473</v>
      </c>
      <c r="J7780">
        <v>0.13</v>
      </c>
    </row>
    <row r="7781" spans="1:10" hidden="1" x14ac:dyDescent="0.35">
      <c r="A7781">
        <v>18</v>
      </c>
      <c r="B7781" t="s">
        <v>7448</v>
      </c>
      <c r="C7781" t="s">
        <v>9873</v>
      </c>
      <c r="D7781">
        <v>70</v>
      </c>
      <c r="E7781" t="s">
        <v>7855</v>
      </c>
      <c r="F7781" t="s">
        <v>19</v>
      </c>
      <c r="G7781">
        <v>1199</v>
      </c>
      <c r="H7781">
        <v>5</v>
      </c>
      <c r="I7781">
        <v>1204</v>
      </c>
      <c r="J7781">
        <v>0.1</v>
      </c>
    </row>
    <row r="7782" spans="1:10" hidden="1" x14ac:dyDescent="0.35">
      <c r="A7782">
        <v>19</v>
      </c>
      <c r="B7782" t="s">
        <v>7448</v>
      </c>
      <c r="C7782" t="s">
        <v>9873</v>
      </c>
      <c r="D7782">
        <v>70</v>
      </c>
      <c r="E7782" t="s">
        <v>7856</v>
      </c>
      <c r="F7782" t="s">
        <v>19</v>
      </c>
      <c r="G7782">
        <v>1164</v>
      </c>
      <c r="H7782">
        <v>6</v>
      </c>
      <c r="I7782">
        <v>1170</v>
      </c>
      <c r="J7782">
        <v>0.1</v>
      </c>
    </row>
    <row r="7783" spans="1:10" hidden="1" x14ac:dyDescent="0.35">
      <c r="A7783">
        <v>20</v>
      </c>
      <c r="B7783" t="s">
        <v>7448</v>
      </c>
      <c r="C7783" t="s">
        <v>9873</v>
      </c>
      <c r="D7783">
        <v>70</v>
      </c>
      <c r="E7783" t="s">
        <v>7857</v>
      </c>
      <c r="F7783" t="s">
        <v>19</v>
      </c>
      <c r="G7783">
        <v>1116</v>
      </c>
      <c r="H7783">
        <v>1</v>
      </c>
      <c r="I7783">
        <v>1117</v>
      </c>
      <c r="J7783">
        <v>0.1</v>
      </c>
    </row>
    <row r="7784" spans="1:10" hidden="1" x14ac:dyDescent="0.35">
      <c r="A7784">
        <v>21</v>
      </c>
      <c r="B7784" t="s">
        <v>7448</v>
      </c>
      <c r="C7784" t="s">
        <v>9873</v>
      </c>
      <c r="D7784">
        <v>70</v>
      </c>
      <c r="E7784" t="s">
        <v>7858</v>
      </c>
      <c r="F7784" t="s">
        <v>7556</v>
      </c>
      <c r="G7784">
        <v>881</v>
      </c>
      <c r="H7784">
        <v>4</v>
      </c>
      <c r="I7784">
        <v>885</v>
      </c>
      <c r="J7784">
        <v>0.08</v>
      </c>
    </row>
    <row r="7785" spans="1:10" hidden="1" x14ac:dyDescent="0.35">
      <c r="A7785">
        <v>22</v>
      </c>
      <c r="B7785" t="s">
        <v>7448</v>
      </c>
      <c r="C7785" t="s">
        <v>9873</v>
      </c>
      <c r="D7785">
        <v>70</v>
      </c>
      <c r="E7785" t="s">
        <v>7859</v>
      </c>
      <c r="F7785" t="s">
        <v>19</v>
      </c>
      <c r="G7785">
        <v>855</v>
      </c>
      <c r="H7785">
        <v>2</v>
      </c>
      <c r="I7785">
        <v>857</v>
      </c>
      <c r="J7785">
        <v>7.0000000000000007E-2</v>
      </c>
    </row>
    <row r="7786" spans="1:10" hidden="1" x14ac:dyDescent="0.35">
      <c r="A7786">
        <v>23</v>
      </c>
      <c r="B7786" t="s">
        <v>7448</v>
      </c>
      <c r="C7786" t="s">
        <v>9873</v>
      </c>
      <c r="D7786">
        <v>70</v>
      </c>
      <c r="E7786" t="s">
        <v>7860</v>
      </c>
      <c r="F7786" t="s">
        <v>7861</v>
      </c>
      <c r="G7786">
        <v>827</v>
      </c>
      <c r="H7786">
        <v>14</v>
      </c>
      <c r="I7786">
        <v>841</v>
      </c>
      <c r="J7786">
        <v>7.0000000000000007E-2</v>
      </c>
    </row>
    <row r="7787" spans="1:10" hidden="1" x14ac:dyDescent="0.35">
      <c r="A7787">
        <v>24</v>
      </c>
      <c r="B7787" t="s">
        <v>7448</v>
      </c>
      <c r="C7787" t="s">
        <v>9873</v>
      </c>
      <c r="D7787">
        <v>70</v>
      </c>
      <c r="E7787" t="s">
        <v>7862</v>
      </c>
      <c r="F7787" t="s">
        <v>19</v>
      </c>
      <c r="G7787">
        <v>816</v>
      </c>
      <c r="H7787">
        <v>2</v>
      </c>
      <c r="I7787">
        <v>818</v>
      </c>
      <c r="J7787">
        <v>7.0000000000000007E-2</v>
      </c>
    </row>
    <row r="7788" spans="1:10" hidden="1" x14ac:dyDescent="0.35">
      <c r="A7788">
        <v>25</v>
      </c>
      <c r="B7788" t="s">
        <v>7448</v>
      </c>
      <c r="C7788" t="s">
        <v>9873</v>
      </c>
      <c r="D7788">
        <v>70</v>
      </c>
      <c r="E7788" t="s">
        <v>7863</v>
      </c>
      <c r="F7788" t="s">
        <v>7548</v>
      </c>
      <c r="G7788">
        <v>771</v>
      </c>
      <c r="H7788">
        <v>2</v>
      </c>
      <c r="I7788">
        <v>773</v>
      </c>
      <c r="J7788">
        <v>7.0000000000000007E-2</v>
      </c>
    </row>
    <row r="7789" spans="1:10" hidden="1" x14ac:dyDescent="0.35">
      <c r="A7789">
        <v>26</v>
      </c>
      <c r="B7789" t="s">
        <v>7448</v>
      </c>
      <c r="C7789" t="s">
        <v>9873</v>
      </c>
      <c r="D7789">
        <v>70</v>
      </c>
      <c r="E7789" t="s">
        <v>7864</v>
      </c>
      <c r="F7789" t="s">
        <v>19</v>
      </c>
      <c r="G7789">
        <v>729</v>
      </c>
      <c r="H7789">
        <v>1</v>
      </c>
      <c r="I7789">
        <v>730</v>
      </c>
      <c r="J7789">
        <v>0.06</v>
      </c>
    </row>
    <row r="7790" spans="1:10" hidden="1" x14ac:dyDescent="0.35">
      <c r="A7790">
        <v>27</v>
      </c>
      <c r="B7790" t="s">
        <v>7448</v>
      </c>
      <c r="C7790" t="s">
        <v>9873</v>
      </c>
      <c r="D7790">
        <v>70</v>
      </c>
      <c r="E7790" t="s">
        <v>7865</v>
      </c>
      <c r="F7790" t="s">
        <v>3694</v>
      </c>
      <c r="G7790">
        <v>729</v>
      </c>
      <c r="H7790">
        <v>8</v>
      </c>
      <c r="I7790">
        <v>737</v>
      </c>
      <c r="J7790">
        <v>0.06</v>
      </c>
    </row>
    <row r="7791" spans="1:10" hidden="1" x14ac:dyDescent="0.35">
      <c r="A7791">
        <v>28</v>
      </c>
      <c r="B7791" t="s">
        <v>7448</v>
      </c>
      <c r="C7791" t="s">
        <v>9873</v>
      </c>
      <c r="D7791">
        <v>70</v>
      </c>
      <c r="E7791" t="s">
        <v>7866</v>
      </c>
      <c r="F7791" t="s">
        <v>7867</v>
      </c>
      <c r="G7791">
        <v>592</v>
      </c>
      <c r="H7791">
        <v>2</v>
      </c>
      <c r="I7791">
        <v>594</v>
      </c>
      <c r="J7791">
        <v>0.05</v>
      </c>
    </row>
    <row r="7792" spans="1:10" hidden="1" x14ac:dyDescent="0.35">
      <c r="A7792">
        <v>29</v>
      </c>
      <c r="B7792" t="s">
        <v>7448</v>
      </c>
      <c r="C7792" t="s">
        <v>9873</v>
      </c>
      <c r="D7792">
        <v>70</v>
      </c>
      <c r="E7792" t="s">
        <v>31</v>
      </c>
      <c r="F7792" t="s">
        <v>32</v>
      </c>
      <c r="G7792">
        <v>3487</v>
      </c>
      <c r="H7792">
        <v>31</v>
      </c>
      <c r="I7792">
        <v>3518</v>
      </c>
      <c r="J7792">
        <v>0.31</v>
      </c>
    </row>
    <row r="7793" spans="1:10" hidden="1" x14ac:dyDescent="0.35">
      <c r="A7793">
        <v>1</v>
      </c>
      <c r="B7793" t="s">
        <v>7448</v>
      </c>
      <c r="C7793" t="s">
        <v>9874</v>
      </c>
      <c r="D7793">
        <v>59</v>
      </c>
      <c r="E7793" t="s">
        <v>7868</v>
      </c>
      <c r="F7793" t="s">
        <v>11</v>
      </c>
      <c r="G7793">
        <v>473691</v>
      </c>
      <c r="H7793">
        <v>567</v>
      </c>
      <c r="I7793">
        <v>474258</v>
      </c>
      <c r="J7793">
        <v>49.77</v>
      </c>
    </row>
    <row r="7794" spans="1:10" hidden="1" x14ac:dyDescent="0.35">
      <c r="A7794">
        <v>2</v>
      </c>
      <c r="B7794" t="s">
        <v>7448</v>
      </c>
      <c r="C7794" t="s">
        <v>9874</v>
      </c>
      <c r="D7794">
        <v>59</v>
      </c>
      <c r="E7794" t="s">
        <v>7869</v>
      </c>
      <c r="F7794" t="s">
        <v>95</v>
      </c>
      <c r="G7794">
        <v>427363</v>
      </c>
      <c r="H7794">
        <v>671</v>
      </c>
      <c r="I7794">
        <v>428034</v>
      </c>
      <c r="J7794">
        <v>44.92</v>
      </c>
    </row>
    <row r="7795" spans="1:10" hidden="1" x14ac:dyDescent="0.35">
      <c r="A7795">
        <v>3</v>
      </c>
      <c r="B7795" t="s">
        <v>7448</v>
      </c>
      <c r="C7795" t="s">
        <v>9874</v>
      </c>
      <c r="D7795">
        <v>59</v>
      </c>
      <c r="E7795" t="s">
        <v>7870</v>
      </c>
      <c r="F7795" t="s">
        <v>23</v>
      </c>
      <c r="G7795">
        <v>29388</v>
      </c>
      <c r="H7795">
        <v>41</v>
      </c>
      <c r="I7795">
        <v>29429</v>
      </c>
      <c r="J7795">
        <v>3.09</v>
      </c>
    </row>
    <row r="7796" spans="1:10" hidden="1" x14ac:dyDescent="0.35">
      <c r="A7796">
        <v>4</v>
      </c>
      <c r="B7796" t="s">
        <v>7448</v>
      </c>
      <c r="C7796" t="s">
        <v>9874</v>
      </c>
      <c r="D7796">
        <v>59</v>
      </c>
      <c r="E7796" t="s">
        <v>7871</v>
      </c>
      <c r="F7796" t="s">
        <v>19</v>
      </c>
      <c r="G7796">
        <v>3535</v>
      </c>
      <c r="H7796" t="s">
        <v>30</v>
      </c>
      <c r="I7796">
        <v>3535</v>
      </c>
      <c r="J7796">
        <v>0.37</v>
      </c>
    </row>
    <row r="7797" spans="1:10" hidden="1" x14ac:dyDescent="0.35">
      <c r="A7797">
        <v>5</v>
      </c>
      <c r="B7797" t="s">
        <v>7448</v>
      </c>
      <c r="C7797" t="s">
        <v>9874</v>
      </c>
      <c r="D7797">
        <v>59</v>
      </c>
      <c r="E7797" t="s">
        <v>7872</v>
      </c>
      <c r="F7797" t="s">
        <v>19</v>
      </c>
      <c r="G7797">
        <v>3070</v>
      </c>
      <c r="H7797">
        <v>3</v>
      </c>
      <c r="I7797">
        <v>3073</v>
      </c>
      <c r="J7797">
        <v>0.32</v>
      </c>
    </row>
    <row r="7798" spans="1:10" hidden="1" x14ac:dyDescent="0.35">
      <c r="A7798">
        <v>6</v>
      </c>
      <c r="B7798" t="s">
        <v>7448</v>
      </c>
      <c r="C7798" t="s">
        <v>9874</v>
      </c>
      <c r="D7798">
        <v>59</v>
      </c>
      <c r="E7798" t="s">
        <v>7873</v>
      </c>
      <c r="F7798" t="s">
        <v>1335</v>
      </c>
      <c r="G7798">
        <v>2027</v>
      </c>
      <c r="H7798">
        <v>1</v>
      </c>
      <c r="I7798">
        <v>2028</v>
      </c>
      <c r="J7798">
        <v>0.21</v>
      </c>
    </row>
    <row r="7799" spans="1:10" hidden="1" x14ac:dyDescent="0.35">
      <c r="A7799">
        <v>7</v>
      </c>
      <c r="B7799" t="s">
        <v>7448</v>
      </c>
      <c r="C7799" t="s">
        <v>9874</v>
      </c>
      <c r="D7799">
        <v>59</v>
      </c>
      <c r="E7799" t="s">
        <v>2855</v>
      </c>
      <c r="F7799" t="s">
        <v>19</v>
      </c>
      <c r="G7799">
        <v>1988</v>
      </c>
      <c r="H7799">
        <v>1</v>
      </c>
      <c r="I7799">
        <v>1989</v>
      </c>
      <c r="J7799">
        <v>0.21</v>
      </c>
    </row>
    <row r="7800" spans="1:10" hidden="1" x14ac:dyDescent="0.35">
      <c r="A7800">
        <v>8</v>
      </c>
      <c r="B7800" t="s">
        <v>7448</v>
      </c>
      <c r="C7800" t="s">
        <v>9874</v>
      </c>
      <c r="D7800">
        <v>59</v>
      </c>
      <c r="E7800" t="s">
        <v>2427</v>
      </c>
      <c r="F7800" t="s">
        <v>7874</v>
      </c>
      <c r="G7800">
        <v>1482</v>
      </c>
      <c r="H7800">
        <v>1</v>
      </c>
      <c r="I7800">
        <v>1483</v>
      </c>
      <c r="J7800">
        <v>0.16</v>
      </c>
    </row>
    <row r="7801" spans="1:10" hidden="1" x14ac:dyDescent="0.35">
      <c r="A7801">
        <v>9</v>
      </c>
      <c r="B7801" t="s">
        <v>7448</v>
      </c>
      <c r="C7801" t="s">
        <v>9874</v>
      </c>
      <c r="D7801">
        <v>59</v>
      </c>
      <c r="E7801" t="s">
        <v>31</v>
      </c>
      <c r="F7801" t="s">
        <v>32</v>
      </c>
      <c r="G7801">
        <v>9048</v>
      </c>
      <c r="H7801">
        <v>7</v>
      </c>
      <c r="I7801">
        <v>9055</v>
      </c>
      <c r="J7801">
        <v>0.95</v>
      </c>
    </row>
    <row r="7802" spans="1:10" hidden="1" x14ac:dyDescent="0.35">
      <c r="A7802">
        <v>1</v>
      </c>
      <c r="B7802" t="s">
        <v>7448</v>
      </c>
      <c r="C7802" t="s">
        <v>9875</v>
      </c>
      <c r="D7802">
        <v>64</v>
      </c>
      <c r="E7802" t="s">
        <v>7875</v>
      </c>
      <c r="F7802" t="s">
        <v>11</v>
      </c>
      <c r="G7802">
        <v>584512</v>
      </c>
      <c r="H7802">
        <v>1322</v>
      </c>
      <c r="I7802">
        <v>585834</v>
      </c>
      <c r="J7802">
        <v>50.75</v>
      </c>
    </row>
    <row r="7803" spans="1:10" hidden="1" x14ac:dyDescent="0.35">
      <c r="A7803">
        <v>2</v>
      </c>
      <c r="B7803" t="s">
        <v>7448</v>
      </c>
      <c r="C7803" t="s">
        <v>9875</v>
      </c>
      <c r="D7803">
        <v>64</v>
      </c>
      <c r="E7803" t="s">
        <v>7876</v>
      </c>
      <c r="F7803" t="s">
        <v>95</v>
      </c>
      <c r="G7803">
        <v>480788</v>
      </c>
      <c r="H7803">
        <v>1520</v>
      </c>
      <c r="I7803">
        <v>482308</v>
      </c>
      <c r="J7803">
        <v>41.78</v>
      </c>
    </row>
    <row r="7804" spans="1:10" hidden="1" x14ac:dyDescent="0.35">
      <c r="A7804">
        <v>3</v>
      </c>
      <c r="B7804" t="s">
        <v>7448</v>
      </c>
      <c r="C7804" t="s">
        <v>9875</v>
      </c>
      <c r="D7804">
        <v>64</v>
      </c>
      <c r="E7804" t="s">
        <v>7877</v>
      </c>
      <c r="F7804" t="s">
        <v>23</v>
      </c>
      <c r="G7804">
        <v>55660</v>
      </c>
      <c r="H7804">
        <v>121</v>
      </c>
      <c r="I7804">
        <v>55781</v>
      </c>
      <c r="J7804">
        <v>4.83</v>
      </c>
    </row>
    <row r="7805" spans="1:10" hidden="1" x14ac:dyDescent="0.35">
      <c r="A7805">
        <v>4</v>
      </c>
      <c r="B7805" t="s">
        <v>7448</v>
      </c>
      <c r="C7805" t="s">
        <v>9875</v>
      </c>
      <c r="D7805">
        <v>64</v>
      </c>
      <c r="E7805" t="s">
        <v>7878</v>
      </c>
      <c r="F7805" t="s">
        <v>169</v>
      </c>
      <c r="G7805">
        <v>4946</v>
      </c>
      <c r="H7805">
        <v>9</v>
      </c>
      <c r="I7805">
        <v>4955</v>
      </c>
      <c r="J7805">
        <v>0.43</v>
      </c>
    </row>
    <row r="7806" spans="1:10" hidden="1" x14ac:dyDescent="0.35">
      <c r="A7806">
        <v>5</v>
      </c>
      <c r="B7806" t="s">
        <v>7448</v>
      </c>
      <c r="C7806" t="s">
        <v>9875</v>
      </c>
      <c r="D7806">
        <v>64</v>
      </c>
      <c r="E7806" t="s">
        <v>7879</v>
      </c>
      <c r="F7806" t="s">
        <v>19</v>
      </c>
      <c r="G7806">
        <v>4031</v>
      </c>
      <c r="H7806">
        <v>1</v>
      </c>
      <c r="I7806">
        <v>4032</v>
      </c>
      <c r="J7806">
        <v>0.35</v>
      </c>
    </row>
    <row r="7807" spans="1:10" hidden="1" x14ac:dyDescent="0.35">
      <c r="A7807">
        <v>6</v>
      </c>
      <c r="B7807" t="s">
        <v>7448</v>
      </c>
      <c r="C7807" t="s">
        <v>9875</v>
      </c>
      <c r="D7807">
        <v>64</v>
      </c>
      <c r="E7807" t="s">
        <v>7880</v>
      </c>
      <c r="F7807" t="s">
        <v>1079</v>
      </c>
      <c r="G7807">
        <v>2631</v>
      </c>
      <c r="H7807">
        <v>4</v>
      </c>
      <c r="I7807">
        <v>2635</v>
      </c>
      <c r="J7807">
        <v>0.23</v>
      </c>
    </row>
    <row r="7808" spans="1:10" hidden="1" x14ac:dyDescent="0.35">
      <c r="A7808">
        <v>7</v>
      </c>
      <c r="B7808" t="s">
        <v>7448</v>
      </c>
      <c r="C7808" t="s">
        <v>9875</v>
      </c>
      <c r="D7808">
        <v>64</v>
      </c>
      <c r="E7808" t="s">
        <v>7881</v>
      </c>
      <c r="F7808" t="s">
        <v>19</v>
      </c>
      <c r="G7808">
        <v>2393</v>
      </c>
      <c r="H7808">
        <v>2</v>
      </c>
      <c r="I7808">
        <v>2395</v>
      </c>
      <c r="J7808">
        <v>0.21</v>
      </c>
    </row>
    <row r="7809" spans="1:10" hidden="1" x14ac:dyDescent="0.35">
      <c r="A7809">
        <v>8</v>
      </c>
      <c r="B7809" t="s">
        <v>7448</v>
      </c>
      <c r="C7809" t="s">
        <v>9875</v>
      </c>
      <c r="D7809">
        <v>64</v>
      </c>
      <c r="E7809" t="s">
        <v>7882</v>
      </c>
      <c r="F7809" t="s">
        <v>7883</v>
      </c>
      <c r="G7809">
        <v>2011</v>
      </c>
      <c r="H7809">
        <v>1</v>
      </c>
      <c r="I7809">
        <v>2012</v>
      </c>
      <c r="J7809">
        <v>0.17</v>
      </c>
    </row>
    <row r="7810" spans="1:10" hidden="1" x14ac:dyDescent="0.35">
      <c r="A7810">
        <v>9</v>
      </c>
      <c r="B7810" t="s">
        <v>7448</v>
      </c>
      <c r="C7810" t="s">
        <v>9875</v>
      </c>
      <c r="D7810">
        <v>64</v>
      </c>
      <c r="E7810" t="s">
        <v>7884</v>
      </c>
      <c r="F7810" t="s">
        <v>19</v>
      </c>
      <c r="G7810">
        <v>1880</v>
      </c>
      <c r="H7810" t="s">
        <v>30</v>
      </c>
      <c r="I7810">
        <v>1880</v>
      </c>
      <c r="J7810">
        <v>0.16</v>
      </c>
    </row>
    <row r="7811" spans="1:10" hidden="1" x14ac:dyDescent="0.35">
      <c r="A7811">
        <v>10</v>
      </c>
      <c r="B7811" t="s">
        <v>7448</v>
      </c>
      <c r="C7811" t="s">
        <v>9875</v>
      </c>
      <c r="D7811">
        <v>64</v>
      </c>
      <c r="E7811" t="s">
        <v>7885</v>
      </c>
      <c r="F7811" t="s">
        <v>1640</v>
      </c>
      <c r="G7811">
        <v>1871</v>
      </c>
      <c r="H7811">
        <v>3</v>
      </c>
      <c r="I7811">
        <v>1874</v>
      </c>
      <c r="J7811">
        <v>0.16</v>
      </c>
    </row>
    <row r="7812" spans="1:10" hidden="1" x14ac:dyDescent="0.35">
      <c r="A7812">
        <v>11</v>
      </c>
      <c r="B7812" t="s">
        <v>7448</v>
      </c>
      <c r="C7812" t="s">
        <v>9875</v>
      </c>
      <c r="D7812">
        <v>64</v>
      </c>
      <c r="E7812" t="s">
        <v>7886</v>
      </c>
      <c r="F7812" t="s">
        <v>19</v>
      </c>
      <c r="G7812">
        <v>1356</v>
      </c>
      <c r="H7812">
        <v>8</v>
      </c>
      <c r="I7812">
        <v>1364</v>
      </c>
      <c r="J7812">
        <v>0.12</v>
      </c>
    </row>
    <row r="7813" spans="1:10" hidden="1" x14ac:dyDescent="0.35">
      <c r="A7813">
        <v>12</v>
      </c>
      <c r="B7813" t="s">
        <v>7448</v>
      </c>
      <c r="C7813" t="s">
        <v>9875</v>
      </c>
      <c r="D7813">
        <v>64</v>
      </c>
      <c r="E7813" t="s">
        <v>7887</v>
      </c>
      <c r="F7813" t="s">
        <v>2487</v>
      </c>
      <c r="G7813">
        <v>891</v>
      </c>
      <c r="H7813">
        <v>7</v>
      </c>
      <c r="I7813">
        <v>898</v>
      </c>
      <c r="J7813">
        <v>0.08</v>
      </c>
    </row>
    <row r="7814" spans="1:10" hidden="1" x14ac:dyDescent="0.35">
      <c r="A7814">
        <v>13</v>
      </c>
      <c r="B7814" t="s">
        <v>7448</v>
      </c>
      <c r="C7814" t="s">
        <v>9875</v>
      </c>
      <c r="D7814">
        <v>64</v>
      </c>
      <c r="E7814" t="s">
        <v>7888</v>
      </c>
      <c r="F7814" t="s">
        <v>1041</v>
      </c>
      <c r="G7814">
        <v>762</v>
      </c>
      <c r="H7814">
        <v>2</v>
      </c>
      <c r="I7814">
        <v>764</v>
      </c>
      <c r="J7814">
        <v>7.0000000000000007E-2</v>
      </c>
    </row>
    <row r="7815" spans="1:10" hidden="1" x14ac:dyDescent="0.35">
      <c r="A7815">
        <v>14</v>
      </c>
      <c r="B7815" t="s">
        <v>7448</v>
      </c>
      <c r="C7815" t="s">
        <v>9875</v>
      </c>
      <c r="D7815">
        <v>64</v>
      </c>
      <c r="E7815" t="s">
        <v>31</v>
      </c>
      <c r="F7815" t="s">
        <v>32</v>
      </c>
      <c r="G7815">
        <v>7652</v>
      </c>
      <c r="H7815">
        <v>29</v>
      </c>
      <c r="I7815">
        <v>7681</v>
      </c>
      <c r="J7815">
        <v>0.67</v>
      </c>
    </row>
    <row r="7816" spans="1:10" hidden="1" x14ac:dyDescent="0.35">
      <c r="A7816">
        <v>1</v>
      </c>
      <c r="B7816" t="s">
        <v>7448</v>
      </c>
      <c r="C7816" t="s">
        <v>9876</v>
      </c>
      <c r="D7816">
        <v>47</v>
      </c>
      <c r="E7816" t="s">
        <v>7889</v>
      </c>
      <c r="F7816" t="s">
        <v>95</v>
      </c>
      <c r="G7816">
        <v>490003</v>
      </c>
      <c r="H7816">
        <v>680</v>
      </c>
      <c r="I7816">
        <v>490683</v>
      </c>
      <c r="J7816">
        <v>44</v>
      </c>
    </row>
    <row r="7817" spans="1:10" hidden="1" x14ac:dyDescent="0.35">
      <c r="A7817">
        <v>2</v>
      </c>
      <c r="B7817" t="s">
        <v>7448</v>
      </c>
      <c r="C7817" t="s">
        <v>9876</v>
      </c>
      <c r="D7817">
        <v>47</v>
      </c>
      <c r="E7817" t="s">
        <v>7890</v>
      </c>
      <c r="F7817" t="s">
        <v>11</v>
      </c>
      <c r="G7817">
        <v>487373</v>
      </c>
      <c r="H7817">
        <v>681</v>
      </c>
      <c r="I7817">
        <v>488054</v>
      </c>
      <c r="J7817">
        <v>43.76</v>
      </c>
    </row>
    <row r="7818" spans="1:10" hidden="1" x14ac:dyDescent="0.35">
      <c r="A7818">
        <v>3</v>
      </c>
      <c r="B7818" t="s">
        <v>7448</v>
      </c>
      <c r="C7818" t="s">
        <v>9876</v>
      </c>
      <c r="D7818">
        <v>47</v>
      </c>
      <c r="E7818" t="s">
        <v>7891</v>
      </c>
      <c r="F7818" t="s">
        <v>23</v>
      </c>
      <c r="G7818">
        <v>94564</v>
      </c>
      <c r="H7818">
        <v>132</v>
      </c>
      <c r="I7818">
        <v>94696</v>
      </c>
      <c r="J7818">
        <v>8.49</v>
      </c>
    </row>
    <row r="7819" spans="1:10" hidden="1" x14ac:dyDescent="0.35">
      <c r="A7819">
        <v>4</v>
      </c>
      <c r="B7819" t="s">
        <v>7448</v>
      </c>
      <c r="C7819" t="s">
        <v>9876</v>
      </c>
      <c r="D7819">
        <v>47</v>
      </c>
      <c r="E7819" t="s">
        <v>7892</v>
      </c>
      <c r="F7819" t="s">
        <v>1335</v>
      </c>
      <c r="G7819">
        <v>6401</v>
      </c>
      <c r="H7819">
        <v>6</v>
      </c>
      <c r="I7819">
        <v>6407</v>
      </c>
      <c r="J7819">
        <v>0.56999999999999995</v>
      </c>
    </row>
    <row r="7820" spans="1:10" hidden="1" x14ac:dyDescent="0.35">
      <c r="A7820">
        <v>5</v>
      </c>
      <c r="B7820" t="s">
        <v>7448</v>
      </c>
      <c r="C7820" t="s">
        <v>9876</v>
      </c>
      <c r="D7820">
        <v>47</v>
      </c>
      <c r="E7820" t="s">
        <v>7893</v>
      </c>
      <c r="F7820" t="s">
        <v>3387</v>
      </c>
      <c r="G7820">
        <v>4516</v>
      </c>
      <c r="H7820">
        <v>11</v>
      </c>
      <c r="I7820">
        <v>4527</v>
      </c>
      <c r="J7820">
        <v>0.41</v>
      </c>
    </row>
    <row r="7821" spans="1:10" hidden="1" x14ac:dyDescent="0.35">
      <c r="A7821">
        <v>6</v>
      </c>
      <c r="B7821" t="s">
        <v>7448</v>
      </c>
      <c r="C7821" t="s">
        <v>9876</v>
      </c>
      <c r="D7821">
        <v>47</v>
      </c>
      <c r="E7821" t="s">
        <v>7894</v>
      </c>
      <c r="F7821" t="s">
        <v>19</v>
      </c>
      <c r="G7821">
        <v>4315</v>
      </c>
      <c r="H7821">
        <v>5</v>
      </c>
      <c r="I7821">
        <v>4320</v>
      </c>
      <c r="J7821">
        <v>0.39</v>
      </c>
    </row>
    <row r="7822" spans="1:10" hidden="1" x14ac:dyDescent="0.35">
      <c r="A7822">
        <v>7</v>
      </c>
      <c r="B7822" t="s">
        <v>7448</v>
      </c>
      <c r="C7822" t="s">
        <v>9876</v>
      </c>
      <c r="D7822">
        <v>47</v>
      </c>
      <c r="E7822" t="s">
        <v>1134</v>
      </c>
      <c r="F7822" t="s">
        <v>19</v>
      </c>
      <c r="G7822">
        <v>3776</v>
      </c>
      <c r="H7822">
        <v>1</v>
      </c>
      <c r="I7822">
        <v>3777</v>
      </c>
      <c r="J7822">
        <v>0.34</v>
      </c>
    </row>
    <row r="7823" spans="1:10" hidden="1" x14ac:dyDescent="0.35">
      <c r="A7823">
        <v>8</v>
      </c>
      <c r="B7823" t="s">
        <v>7448</v>
      </c>
      <c r="C7823" t="s">
        <v>9876</v>
      </c>
      <c r="D7823">
        <v>47</v>
      </c>
      <c r="E7823" t="s">
        <v>1144</v>
      </c>
      <c r="F7823" t="s">
        <v>19</v>
      </c>
      <c r="G7823">
        <v>3605</v>
      </c>
      <c r="H7823">
        <v>2</v>
      </c>
      <c r="I7823">
        <v>3607</v>
      </c>
      <c r="J7823">
        <v>0.32</v>
      </c>
    </row>
    <row r="7824" spans="1:10" hidden="1" x14ac:dyDescent="0.35">
      <c r="A7824">
        <v>9</v>
      </c>
      <c r="B7824" t="s">
        <v>7448</v>
      </c>
      <c r="C7824" t="s">
        <v>9876</v>
      </c>
      <c r="D7824">
        <v>47</v>
      </c>
      <c r="E7824" t="s">
        <v>4969</v>
      </c>
      <c r="F7824" t="s">
        <v>7895</v>
      </c>
      <c r="G7824">
        <v>2181</v>
      </c>
      <c r="H7824" t="s">
        <v>30</v>
      </c>
      <c r="I7824">
        <v>2181</v>
      </c>
      <c r="J7824">
        <v>0.2</v>
      </c>
    </row>
    <row r="7825" spans="1:10" hidden="1" x14ac:dyDescent="0.35">
      <c r="A7825">
        <v>10</v>
      </c>
      <c r="B7825" t="s">
        <v>7448</v>
      </c>
      <c r="C7825" t="s">
        <v>9876</v>
      </c>
      <c r="D7825">
        <v>47</v>
      </c>
      <c r="E7825" t="s">
        <v>7896</v>
      </c>
      <c r="F7825" t="s">
        <v>7897</v>
      </c>
      <c r="G7825">
        <v>2003</v>
      </c>
      <c r="H7825" t="s">
        <v>30</v>
      </c>
      <c r="I7825">
        <v>2003</v>
      </c>
      <c r="J7825">
        <v>0.18</v>
      </c>
    </row>
    <row r="7826" spans="1:10" hidden="1" x14ac:dyDescent="0.35">
      <c r="A7826">
        <v>11</v>
      </c>
      <c r="B7826" t="s">
        <v>7448</v>
      </c>
      <c r="C7826" t="s">
        <v>9876</v>
      </c>
      <c r="D7826">
        <v>47</v>
      </c>
      <c r="E7826" t="s">
        <v>7898</v>
      </c>
      <c r="F7826" t="s">
        <v>1041</v>
      </c>
      <c r="G7826">
        <v>1589</v>
      </c>
      <c r="H7826">
        <v>2</v>
      </c>
      <c r="I7826">
        <v>1591</v>
      </c>
      <c r="J7826">
        <v>0.14000000000000001</v>
      </c>
    </row>
    <row r="7827" spans="1:10" hidden="1" x14ac:dyDescent="0.35">
      <c r="A7827">
        <v>12</v>
      </c>
      <c r="B7827" t="s">
        <v>7448</v>
      </c>
      <c r="C7827" t="s">
        <v>9876</v>
      </c>
      <c r="D7827">
        <v>47</v>
      </c>
      <c r="E7827" t="s">
        <v>31</v>
      </c>
      <c r="F7827" t="s">
        <v>32</v>
      </c>
      <c r="G7827">
        <v>13442</v>
      </c>
      <c r="H7827">
        <v>11</v>
      </c>
      <c r="I7827">
        <v>13453</v>
      </c>
      <c r="J7827">
        <v>1.21</v>
      </c>
    </row>
    <row r="7828" spans="1:10" hidden="1" x14ac:dyDescent="0.35">
      <c r="A7828">
        <v>1</v>
      </c>
      <c r="B7828" t="s">
        <v>7448</v>
      </c>
      <c r="C7828" t="s">
        <v>9877</v>
      </c>
      <c r="D7828">
        <v>31</v>
      </c>
      <c r="E7828" t="s">
        <v>7899</v>
      </c>
      <c r="F7828" t="s">
        <v>11</v>
      </c>
      <c r="G7828">
        <v>485745</v>
      </c>
      <c r="H7828">
        <v>1053</v>
      </c>
      <c r="I7828">
        <v>486798</v>
      </c>
      <c r="J7828">
        <v>44.25</v>
      </c>
    </row>
    <row r="7829" spans="1:10" hidden="1" x14ac:dyDescent="0.35">
      <c r="A7829">
        <v>2</v>
      </c>
      <c r="B7829" t="s">
        <v>7448</v>
      </c>
      <c r="C7829" t="s">
        <v>9877</v>
      </c>
      <c r="D7829">
        <v>31</v>
      </c>
      <c r="E7829" t="s">
        <v>7900</v>
      </c>
      <c r="F7829" t="s">
        <v>95</v>
      </c>
      <c r="G7829">
        <v>457553</v>
      </c>
      <c r="H7829">
        <v>1389</v>
      </c>
      <c r="I7829">
        <v>458942</v>
      </c>
      <c r="J7829">
        <v>41.72</v>
      </c>
    </row>
    <row r="7830" spans="1:10" hidden="1" x14ac:dyDescent="0.35">
      <c r="A7830">
        <v>3</v>
      </c>
      <c r="B7830" t="s">
        <v>7448</v>
      </c>
      <c r="C7830" t="s">
        <v>9877</v>
      </c>
      <c r="D7830">
        <v>31</v>
      </c>
      <c r="E7830" t="s">
        <v>7901</v>
      </c>
      <c r="F7830" t="s">
        <v>23</v>
      </c>
      <c r="G7830">
        <v>122334</v>
      </c>
      <c r="H7830">
        <v>295</v>
      </c>
      <c r="I7830">
        <v>122629</v>
      </c>
      <c r="J7830">
        <v>11.15</v>
      </c>
    </row>
    <row r="7831" spans="1:10" hidden="1" x14ac:dyDescent="0.35">
      <c r="A7831">
        <v>4</v>
      </c>
      <c r="B7831" t="s">
        <v>7448</v>
      </c>
      <c r="C7831" t="s">
        <v>9877</v>
      </c>
      <c r="D7831">
        <v>31</v>
      </c>
      <c r="E7831" t="s">
        <v>7902</v>
      </c>
      <c r="F7831" t="s">
        <v>19</v>
      </c>
      <c r="G7831">
        <v>4897</v>
      </c>
      <c r="H7831">
        <v>1</v>
      </c>
      <c r="I7831">
        <v>4898</v>
      </c>
      <c r="J7831">
        <v>0.45</v>
      </c>
    </row>
    <row r="7832" spans="1:10" hidden="1" x14ac:dyDescent="0.35">
      <c r="A7832">
        <v>5</v>
      </c>
      <c r="B7832" t="s">
        <v>7448</v>
      </c>
      <c r="C7832" t="s">
        <v>9877</v>
      </c>
      <c r="D7832">
        <v>31</v>
      </c>
      <c r="E7832" t="s">
        <v>7903</v>
      </c>
      <c r="F7832" t="s">
        <v>58</v>
      </c>
      <c r="G7832">
        <v>4196</v>
      </c>
      <c r="H7832">
        <v>4</v>
      </c>
      <c r="I7832">
        <v>4200</v>
      </c>
      <c r="J7832">
        <v>0.38</v>
      </c>
    </row>
    <row r="7833" spans="1:10" hidden="1" x14ac:dyDescent="0.35">
      <c r="A7833">
        <v>6</v>
      </c>
      <c r="B7833" t="s">
        <v>7448</v>
      </c>
      <c r="C7833" t="s">
        <v>9877</v>
      </c>
      <c r="D7833">
        <v>31</v>
      </c>
      <c r="E7833" t="s">
        <v>7904</v>
      </c>
      <c r="F7833" t="s">
        <v>19</v>
      </c>
      <c r="G7833">
        <v>3819</v>
      </c>
      <c r="H7833">
        <v>2</v>
      </c>
      <c r="I7833">
        <v>3821</v>
      </c>
      <c r="J7833">
        <v>0.35</v>
      </c>
    </row>
    <row r="7834" spans="1:10" hidden="1" x14ac:dyDescent="0.35">
      <c r="A7834">
        <v>7</v>
      </c>
      <c r="B7834" t="s">
        <v>7448</v>
      </c>
      <c r="C7834" t="s">
        <v>9877</v>
      </c>
      <c r="D7834">
        <v>31</v>
      </c>
      <c r="E7834" t="s">
        <v>7905</v>
      </c>
      <c r="F7834" t="s">
        <v>7906</v>
      </c>
      <c r="G7834">
        <v>2945</v>
      </c>
      <c r="H7834">
        <v>1</v>
      </c>
      <c r="I7834">
        <v>2946</v>
      </c>
      <c r="J7834">
        <v>0.27</v>
      </c>
    </row>
    <row r="7835" spans="1:10" hidden="1" x14ac:dyDescent="0.35">
      <c r="A7835">
        <v>8</v>
      </c>
      <c r="B7835" t="s">
        <v>7448</v>
      </c>
      <c r="C7835" t="s">
        <v>9877</v>
      </c>
      <c r="D7835">
        <v>31</v>
      </c>
      <c r="E7835" t="s">
        <v>7907</v>
      </c>
      <c r="F7835" t="s">
        <v>7908</v>
      </c>
      <c r="G7835">
        <v>1588</v>
      </c>
      <c r="H7835">
        <v>1</v>
      </c>
      <c r="I7835">
        <v>1589</v>
      </c>
      <c r="J7835">
        <v>0.14000000000000001</v>
      </c>
    </row>
    <row r="7836" spans="1:10" hidden="1" x14ac:dyDescent="0.35">
      <c r="A7836">
        <v>9</v>
      </c>
      <c r="B7836" t="s">
        <v>7448</v>
      </c>
      <c r="C7836" t="s">
        <v>9877</v>
      </c>
      <c r="D7836">
        <v>31</v>
      </c>
      <c r="E7836" t="s">
        <v>5858</v>
      </c>
      <c r="F7836" t="s">
        <v>19</v>
      </c>
      <c r="G7836">
        <v>1559</v>
      </c>
      <c r="H7836">
        <v>2</v>
      </c>
      <c r="I7836">
        <v>1561</v>
      </c>
      <c r="J7836">
        <v>0.14000000000000001</v>
      </c>
    </row>
    <row r="7837" spans="1:10" hidden="1" x14ac:dyDescent="0.35">
      <c r="A7837">
        <v>10</v>
      </c>
      <c r="B7837" t="s">
        <v>7448</v>
      </c>
      <c r="C7837" t="s">
        <v>9877</v>
      </c>
      <c r="D7837">
        <v>31</v>
      </c>
      <c r="E7837" t="s">
        <v>7909</v>
      </c>
      <c r="F7837" t="s">
        <v>19</v>
      </c>
      <c r="G7837">
        <v>1420</v>
      </c>
      <c r="H7837">
        <v>4</v>
      </c>
      <c r="I7837">
        <v>1424</v>
      </c>
      <c r="J7837">
        <v>0.13</v>
      </c>
    </row>
    <row r="7838" spans="1:10" hidden="1" x14ac:dyDescent="0.35">
      <c r="A7838">
        <v>11</v>
      </c>
      <c r="B7838" t="s">
        <v>7448</v>
      </c>
      <c r="C7838" t="s">
        <v>9877</v>
      </c>
      <c r="D7838">
        <v>31</v>
      </c>
      <c r="E7838" t="s">
        <v>4991</v>
      </c>
      <c r="F7838" t="s">
        <v>7910</v>
      </c>
      <c r="G7838">
        <v>1349</v>
      </c>
      <c r="H7838">
        <v>5</v>
      </c>
      <c r="I7838">
        <v>1354</v>
      </c>
      <c r="J7838">
        <v>0.12</v>
      </c>
    </row>
    <row r="7839" spans="1:10" hidden="1" x14ac:dyDescent="0.35">
      <c r="A7839">
        <v>12</v>
      </c>
      <c r="B7839" t="s">
        <v>7448</v>
      </c>
      <c r="C7839" t="s">
        <v>9877</v>
      </c>
      <c r="D7839">
        <v>31</v>
      </c>
      <c r="E7839" t="s">
        <v>7911</v>
      </c>
      <c r="F7839" t="s">
        <v>7712</v>
      </c>
      <c r="G7839">
        <v>1139</v>
      </c>
      <c r="H7839">
        <v>1</v>
      </c>
      <c r="I7839">
        <v>1140</v>
      </c>
      <c r="J7839">
        <v>0.1</v>
      </c>
    </row>
    <row r="7840" spans="1:10" hidden="1" x14ac:dyDescent="0.35">
      <c r="A7840">
        <v>13</v>
      </c>
      <c r="B7840" t="s">
        <v>7448</v>
      </c>
      <c r="C7840" t="s">
        <v>9877</v>
      </c>
      <c r="D7840">
        <v>31</v>
      </c>
      <c r="E7840" t="s">
        <v>31</v>
      </c>
      <c r="F7840" t="s">
        <v>32</v>
      </c>
      <c r="G7840">
        <v>8778</v>
      </c>
      <c r="H7840">
        <v>36</v>
      </c>
      <c r="I7840">
        <v>8814</v>
      </c>
      <c r="J7840">
        <v>0.8</v>
      </c>
    </row>
    <row r="7841" spans="1:10" hidden="1" x14ac:dyDescent="0.35">
      <c r="A7841">
        <v>1</v>
      </c>
      <c r="B7841" t="s">
        <v>7448</v>
      </c>
      <c r="C7841" t="s">
        <v>9878</v>
      </c>
      <c r="D7841">
        <v>16</v>
      </c>
      <c r="E7841" t="s">
        <v>7912</v>
      </c>
      <c r="F7841" t="s">
        <v>11</v>
      </c>
      <c r="G7841">
        <v>552334</v>
      </c>
      <c r="H7841">
        <v>2412</v>
      </c>
      <c r="I7841">
        <v>554746</v>
      </c>
      <c r="J7841">
        <v>51.24</v>
      </c>
    </row>
    <row r="7842" spans="1:10" hidden="1" x14ac:dyDescent="0.35">
      <c r="A7842">
        <v>2</v>
      </c>
      <c r="B7842" t="s">
        <v>7448</v>
      </c>
      <c r="C7842" t="s">
        <v>9878</v>
      </c>
      <c r="D7842">
        <v>16</v>
      </c>
      <c r="E7842" t="s">
        <v>7913</v>
      </c>
      <c r="F7842" t="s">
        <v>95</v>
      </c>
      <c r="G7842">
        <v>306637</v>
      </c>
      <c r="H7842">
        <v>791</v>
      </c>
      <c r="I7842">
        <v>307428</v>
      </c>
      <c r="J7842">
        <v>28.39</v>
      </c>
    </row>
    <row r="7843" spans="1:10" hidden="1" x14ac:dyDescent="0.35">
      <c r="A7843">
        <v>3</v>
      </c>
      <c r="B7843" t="s">
        <v>7448</v>
      </c>
      <c r="C7843" t="s">
        <v>9878</v>
      </c>
      <c r="D7843">
        <v>16</v>
      </c>
      <c r="E7843" t="s">
        <v>7914</v>
      </c>
      <c r="F7843" t="s">
        <v>23</v>
      </c>
      <c r="G7843">
        <v>200876</v>
      </c>
      <c r="H7843">
        <v>387</v>
      </c>
      <c r="I7843">
        <v>201263</v>
      </c>
      <c r="J7843">
        <v>18.59</v>
      </c>
    </row>
    <row r="7844" spans="1:10" hidden="1" x14ac:dyDescent="0.35">
      <c r="A7844">
        <v>4</v>
      </c>
      <c r="B7844" t="s">
        <v>7448</v>
      </c>
      <c r="C7844" t="s">
        <v>9878</v>
      </c>
      <c r="D7844">
        <v>16</v>
      </c>
      <c r="E7844" t="s">
        <v>7915</v>
      </c>
      <c r="F7844" t="s">
        <v>19</v>
      </c>
      <c r="G7844">
        <v>3044</v>
      </c>
      <c r="H7844">
        <v>17</v>
      </c>
      <c r="I7844">
        <v>3061</v>
      </c>
      <c r="J7844">
        <v>0.28000000000000003</v>
      </c>
    </row>
    <row r="7845" spans="1:10" hidden="1" x14ac:dyDescent="0.35">
      <c r="A7845">
        <v>5</v>
      </c>
      <c r="B7845" t="s">
        <v>7448</v>
      </c>
      <c r="C7845" t="s">
        <v>9878</v>
      </c>
      <c r="D7845">
        <v>16</v>
      </c>
      <c r="E7845" t="s">
        <v>7916</v>
      </c>
      <c r="F7845" t="s">
        <v>19</v>
      </c>
      <c r="G7845">
        <v>2361</v>
      </c>
      <c r="H7845">
        <v>11</v>
      </c>
      <c r="I7845">
        <v>2372</v>
      </c>
      <c r="J7845">
        <v>0.22</v>
      </c>
    </row>
    <row r="7846" spans="1:10" hidden="1" x14ac:dyDescent="0.35">
      <c r="A7846">
        <v>6</v>
      </c>
      <c r="B7846" t="s">
        <v>7448</v>
      </c>
      <c r="C7846" t="s">
        <v>9878</v>
      </c>
      <c r="D7846">
        <v>16</v>
      </c>
      <c r="E7846" t="s">
        <v>5840</v>
      </c>
      <c r="F7846" t="s">
        <v>4884</v>
      </c>
      <c r="G7846">
        <v>2329</v>
      </c>
      <c r="H7846">
        <v>16</v>
      </c>
      <c r="I7846">
        <v>2345</v>
      </c>
      <c r="J7846">
        <v>0.22</v>
      </c>
    </row>
    <row r="7847" spans="1:10" hidden="1" x14ac:dyDescent="0.35">
      <c r="A7847">
        <v>7</v>
      </c>
      <c r="B7847" t="s">
        <v>7448</v>
      </c>
      <c r="C7847" t="s">
        <v>9878</v>
      </c>
      <c r="D7847">
        <v>16</v>
      </c>
      <c r="E7847" t="s">
        <v>7646</v>
      </c>
      <c r="F7847" t="s">
        <v>19</v>
      </c>
      <c r="G7847">
        <v>1638</v>
      </c>
      <c r="H7847">
        <v>7</v>
      </c>
      <c r="I7847">
        <v>1645</v>
      </c>
      <c r="J7847">
        <v>0.15</v>
      </c>
    </row>
    <row r="7848" spans="1:10" hidden="1" x14ac:dyDescent="0.35">
      <c r="A7848">
        <v>8</v>
      </c>
      <c r="B7848" t="s">
        <v>7448</v>
      </c>
      <c r="C7848" t="s">
        <v>9878</v>
      </c>
      <c r="D7848">
        <v>16</v>
      </c>
      <c r="E7848" t="s">
        <v>7917</v>
      </c>
      <c r="F7848" t="s">
        <v>3387</v>
      </c>
      <c r="G7848">
        <v>1591</v>
      </c>
      <c r="H7848">
        <v>16</v>
      </c>
      <c r="I7848">
        <v>1607</v>
      </c>
      <c r="J7848">
        <v>0.15</v>
      </c>
    </row>
    <row r="7849" spans="1:10" hidden="1" x14ac:dyDescent="0.35">
      <c r="A7849">
        <v>9</v>
      </c>
      <c r="B7849" t="s">
        <v>7448</v>
      </c>
      <c r="C7849" t="s">
        <v>9878</v>
      </c>
      <c r="D7849">
        <v>16</v>
      </c>
      <c r="E7849" t="s">
        <v>7918</v>
      </c>
      <c r="F7849" t="s">
        <v>19</v>
      </c>
      <c r="G7849">
        <v>1140</v>
      </c>
      <c r="H7849">
        <v>4</v>
      </c>
      <c r="I7849">
        <v>1144</v>
      </c>
      <c r="J7849">
        <v>0.11</v>
      </c>
    </row>
    <row r="7850" spans="1:10" hidden="1" x14ac:dyDescent="0.35">
      <c r="A7850">
        <v>10</v>
      </c>
      <c r="B7850" t="s">
        <v>7448</v>
      </c>
      <c r="C7850" t="s">
        <v>9878</v>
      </c>
      <c r="D7850">
        <v>16</v>
      </c>
      <c r="E7850" t="s">
        <v>7919</v>
      </c>
      <c r="F7850" t="s">
        <v>19</v>
      </c>
      <c r="G7850">
        <v>803</v>
      </c>
      <c r="H7850">
        <v>7</v>
      </c>
      <c r="I7850">
        <v>810</v>
      </c>
      <c r="J7850">
        <v>7.0000000000000007E-2</v>
      </c>
    </row>
    <row r="7851" spans="1:10" hidden="1" x14ac:dyDescent="0.35">
      <c r="A7851">
        <v>11</v>
      </c>
      <c r="B7851" t="s">
        <v>7448</v>
      </c>
      <c r="C7851" t="s">
        <v>9878</v>
      </c>
      <c r="D7851">
        <v>16</v>
      </c>
      <c r="E7851" t="s">
        <v>31</v>
      </c>
      <c r="F7851" t="s">
        <v>32</v>
      </c>
      <c r="G7851">
        <v>6257</v>
      </c>
      <c r="H7851">
        <v>42</v>
      </c>
      <c r="I7851">
        <v>6299</v>
      </c>
      <c r="J7851">
        <v>0.57999999999999996</v>
      </c>
    </row>
    <row r="7852" spans="1:10" hidden="1" x14ac:dyDescent="0.35">
      <c r="A7852">
        <v>1</v>
      </c>
      <c r="B7852" t="s">
        <v>7448</v>
      </c>
      <c r="C7852" t="s">
        <v>9879</v>
      </c>
      <c r="D7852">
        <v>45</v>
      </c>
      <c r="E7852" t="s">
        <v>7920</v>
      </c>
      <c r="F7852" t="s">
        <v>95</v>
      </c>
      <c r="G7852">
        <v>529444</v>
      </c>
      <c r="H7852">
        <v>736</v>
      </c>
      <c r="I7852">
        <v>530180</v>
      </c>
      <c r="J7852">
        <v>46.96</v>
      </c>
    </row>
    <row r="7853" spans="1:10" hidden="1" x14ac:dyDescent="0.35">
      <c r="A7853">
        <v>2</v>
      </c>
      <c r="B7853" t="s">
        <v>7448</v>
      </c>
      <c r="C7853" t="s">
        <v>9879</v>
      </c>
      <c r="D7853">
        <v>45</v>
      </c>
      <c r="E7853" t="s">
        <v>7921</v>
      </c>
      <c r="F7853" t="s">
        <v>11</v>
      </c>
      <c r="G7853">
        <v>475232</v>
      </c>
      <c r="H7853">
        <v>1050</v>
      </c>
      <c r="I7853">
        <v>476282</v>
      </c>
      <c r="J7853">
        <v>42.19</v>
      </c>
    </row>
    <row r="7854" spans="1:10" hidden="1" x14ac:dyDescent="0.35">
      <c r="A7854">
        <v>3</v>
      </c>
      <c r="B7854" t="s">
        <v>7448</v>
      </c>
      <c r="C7854" t="s">
        <v>9879</v>
      </c>
      <c r="D7854">
        <v>45</v>
      </c>
      <c r="E7854" t="s">
        <v>7922</v>
      </c>
      <c r="F7854" t="s">
        <v>23</v>
      </c>
      <c r="G7854">
        <v>100105</v>
      </c>
      <c r="H7854">
        <v>143</v>
      </c>
      <c r="I7854">
        <v>100248</v>
      </c>
      <c r="J7854">
        <v>8.8800000000000008</v>
      </c>
    </row>
    <row r="7855" spans="1:10" hidden="1" x14ac:dyDescent="0.35">
      <c r="A7855">
        <v>4</v>
      </c>
      <c r="B7855" t="s">
        <v>7448</v>
      </c>
      <c r="C7855" t="s">
        <v>9879</v>
      </c>
      <c r="D7855">
        <v>45</v>
      </c>
      <c r="E7855" t="s">
        <v>7923</v>
      </c>
      <c r="F7855" t="s">
        <v>19</v>
      </c>
      <c r="G7855">
        <v>4666</v>
      </c>
      <c r="H7855">
        <v>7</v>
      </c>
      <c r="I7855">
        <v>4673</v>
      </c>
      <c r="J7855">
        <v>0.41</v>
      </c>
    </row>
    <row r="7856" spans="1:10" hidden="1" x14ac:dyDescent="0.35">
      <c r="A7856">
        <v>5</v>
      </c>
      <c r="B7856" t="s">
        <v>7448</v>
      </c>
      <c r="C7856" t="s">
        <v>9879</v>
      </c>
      <c r="D7856">
        <v>45</v>
      </c>
      <c r="E7856" t="s">
        <v>7924</v>
      </c>
      <c r="F7856" t="s">
        <v>1335</v>
      </c>
      <c r="G7856">
        <v>3205</v>
      </c>
      <c r="H7856">
        <v>7</v>
      </c>
      <c r="I7856">
        <v>3212</v>
      </c>
      <c r="J7856">
        <v>0.28000000000000003</v>
      </c>
    </row>
    <row r="7857" spans="1:10" hidden="1" x14ac:dyDescent="0.35">
      <c r="A7857">
        <v>6</v>
      </c>
      <c r="B7857" t="s">
        <v>7448</v>
      </c>
      <c r="C7857" t="s">
        <v>9879</v>
      </c>
      <c r="D7857">
        <v>45</v>
      </c>
      <c r="E7857" t="s">
        <v>7925</v>
      </c>
      <c r="F7857" t="s">
        <v>19</v>
      </c>
      <c r="G7857">
        <v>3176</v>
      </c>
      <c r="H7857">
        <v>24</v>
      </c>
      <c r="I7857">
        <v>3200</v>
      </c>
      <c r="J7857">
        <v>0.28000000000000003</v>
      </c>
    </row>
    <row r="7858" spans="1:10" hidden="1" x14ac:dyDescent="0.35">
      <c r="A7858">
        <v>7</v>
      </c>
      <c r="B7858" t="s">
        <v>7448</v>
      </c>
      <c r="C7858" t="s">
        <v>9879</v>
      </c>
      <c r="D7858">
        <v>45</v>
      </c>
      <c r="E7858" t="s">
        <v>31</v>
      </c>
      <c r="F7858" t="s">
        <v>32</v>
      </c>
      <c r="G7858">
        <v>11138</v>
      </c>
      <c r="H7858">
        <v>16</v>
      </c>
      <c r="I7858">
        <v>11154</v>
      </c>
      <c r="J7858">
        <v>0.99</v>
      </c>
    </row>
    <row r="7859" spans="1:10" hidden="1" x14ac:dyDescent="0.35">
      <c r="A7859">
        <v>1</v>
      </c>
      <c r="B7859" t="s">
        <v>7448</v>
      </c>
      <c r="C7859" t="s">
        <v>9880</v>
      </c>
      <c r="D7859">
        <v>73</v>
      </c>
      <c r="E7859" t="s">
        <v>7926</v>
      </c>
      <c r="F7859" t="s">
        <v>95</v>
      </c>
      <c r="G7859">
        <v>506076</v>
      </c>
      <c r="H7859">
        <v>3054</v>
      </c>
      <c r="I7859">
        <v>509130</v>
      </c>
      <c r="J7859">
        <v>46.21</v>
      </c>
    </row>
    <row r="7860" spans="1:10" hidden="1" x14ac:dyDescent="0.35">
      <c r="A7860">
        <v>2</v>
      </c>
      <c r="B7860" t="s">
        <v>7448</v>
      </c>
      <c r="C7860" t="s">
        <v>9880</v>
      </c>
      <c r="D7860">
        <v>73</v>
      </c>
      <c r="E7860" t="s">
        <v>7927</v>
      </c>
      <c r="F7860" t="s">
        <v>11</v>
      </c>
      <c r="G7860">
        <v>408512</v>
      </c>
      <c r="H7860">
        <v>1283</v>
      </c>
      <c r="I7860">
        <v>409795</v>
      </c>
      <c r="J7860">
        <v>37.19</v>
      </c>
    </row>
    <row r="7861" spans="1:10" hidden="1" x14ac:dyDescent="0.35">
      <c r="A7861">
        <v>3</v>
      </c>
      <c r="B7861" t="s">
        <v>7448</v>
      </c>
      <c r="C7861" t="s">
        <v>9880</v>
      </c>
      <c r="D7861">
        <v>73</v>
      </c>
      <c r="E7861" t="s">
        <v>7928</v>
      </c>
      <c r="F7861" t="s">
        <v>23</v>
      </c>
      <c r="G7861">
        <v>156691</v>
      </c>
      <c r="H7861">
        <v>446</v>
      </c>
      <c r="I7861">
        <v>157137</v>
      </c>
      <c r="J7861">
        <v>14.26</v>
      </c>
    </row>
    <row r="7862" spans="1:10" hidden="1" x14ac:dyDescent="0.35">
      <c r="A7862">
        <v>4</v>
      </c>
      <c r="B7862" t="s">
        <v>7448</v>
      </c>
      <c r="C7862" t="s">
        <v>9880</v>
      </c>
      <c r="D7862">
        <v>73</v>
      </c>
      <c r="E7862" t="s">
        <v>7929</v>
      </c>
      <c r="F7862" t="s">
        <v>19</v>
      </c>
      <c r="G7862">
        <v>2750</v>
      </c>
      <c r="H7862" t="s">
        <v>30</v>
      </c>
      <c r="I7862">
        <v>2750</v>
      </c>
      <c r="J7862">
        <v>0.25</v>
      </c>
    </row>
    <row r="7863" spans="1:10" hidden="1" x14ac:dyDescent="0.35">
      <c r="A7863">
        <v>5</v>
      </c>
      <c r="B7863" t="s">
        <v>7448</v>
      </c>
      <c r="C7863" t="s">
        <v>9880</v>
      </c>
      <c r="D7863">
        <v>73</v>
      </c>
      <c r="E7863" t="s">
        <v>7930</v>
      </c>
      <c r="F7863" t="s">
        <v>2824</v>
      </c>
      <c r="G7863">
        <v>2749</v>
      </c>
      <c r="H7863">
        <v>6</v>
      </c>
      <c r="I7863">
        <v>2755</v>
      </c>
      <c r="J7863">
        <v>0.25</v>
      </c>
    </row>
    <row r="7864" spans="1:10" hidden="1" x14ac:dyDescent="0.35">
      <c r="A7864">
        <v>6</v>
      </c>
      <c r="B7864" t="s">
        <v>7448</v>
      </c>
      <c r="C7864" t="s">
        <v>9880</v>
      </c>
      <c r="D7864">
        <v>73</v>
      </c>
      <c r="E7864" t="s">
        <v>7931</v>
      </c>
      <c r="F7864" t="s">
        <v>1079</v>
      </c>
      <c r="G7864">
        <v>2232</v>
      </c>
      <c r="H7864">
        <v>3</v>
      </c>
      <c r="I7864">
        <v>2235</v>
      </c>
      <c r="J7864">
        <v>0.2</v>
      </c>
    </row>
    <row r="7865" spans="1:10" hidden="1" x14ac:dyDescent="0.35">
      <c r="A7865">
        <v>7</v>
      </c>
      <c r="B7865" t="s">
        <v>7448</v>
      </c>
      <c r="C7865" t="s">
        <v>9880</v>
      </c>
      <c r="D7865">
        <v>73</v>
      </c>
      <c r="E7865" t="s">
        <v>7932</v>
      </c>
      <c r="F7865" t="s">
        <v>19</v>
      </c>
      <c r="G7865">
        <v>2091</v>
      </c>
      <c r="H7865">
        <v>3</v>
      </c>
      <c r="I7865">
        <v>2094</v>
      </c>
      <c r="J7865">
        <v>0.19</v>
      </c>
    </row>
    <row r="7866" spans="1:10" hidden="1" x14ac:dyDescent="0.35">
      <c r="A7866">
        <v>8</v>
      </c>
      <c r="B7866" t="s">
        <v>7448</v>
      </c>
      <c r="C7866" t="s">
        <v>9880</v>
      </c>
      <c r="D7866">
        <v>73</v>
      </c>
      <c r="E7866" t="s">
        <v>7933</v>
      </c>
      <c r="F7866" t="s">
        <v>7496</v>
      </c>
      <c r="G7866">
        <v>2003</v>
      </c>
      <c r="H7866" t="s">
        <v>30</v>
      </c>
      <c r="I7866">
        <v>2003</v>
      </c>
      <c r="J7866">
        <v>0.18</v>
      </c>
    </row>
    <row r="7867" spans="1:10" hidden="1" x14ac:dyDescent="0.35">
      <c r="A7867">
        <v>9</v>
      </c>
      <c r="B7867" t="s">
        <v>7448</v>
      </c>
      <c r="C7867" t="s">
        <v>9880</v>
      </c>
      <c r="D7867">
        <v>73</v>
      </c>
      <c r="E7867" t="s">
        <v>7934</v>
      </c>
      <c r="F7867" t="s">
        <v>3294</v>
      </c>
      <c r="G7867">
        <v>1632</v>
      </c>
      <c r="H7867">
        <v>1</v>
      </c>
      <c r="I7867">
        <v>1633</v>
      </c>
      <c r="J7867">
        <v>0.15</v>
      </c>
    </row>
    <row r="7868" spans="1:10" hidden="1" x14ac:dyDescent="0.35">
      <c r="A7868">
        <v>10</v>
      </c>
      <c r="B7868" t="s">
        <v>7448</v>
      </c>
      <c r="C7868" t="s">
        <v>9880</v>
      </c>
      <c r="D7868">
        <v>73</v>
      </c>
      <c r="E7868" t="s">
        <v>7935</v>
      </c>
      <c r="F7868" t="s">
        <v>19</v>
      </c>
      <c r="G7868">
        <v>1446</v>
      </c>
      <c r="H7868">
        <v>1</v>
      </c>
      <c r="I7868">
        <v>1447</v>
      </c>
      <c r="J7868">
        <v>0.13</v>
      </c>
    </row>
    <row r="7869" spans="1:10" hidden="1" x14ac:dyDescent="0.35">
      <c r="A7869">
        <v>11</v>
      </c>
      <c r="B7869" t="s">
        <v>7448</v>
      </c>
      <c r="C7869" t="s">
        <v>9880</v>
      </c>
      <c r="D7869">
        <v>73</v>
      </c>
      <c r="E7869" t="s">
        <v>6961</v>
      </c>
      <c r="F7869" t="s">
        <v>19</v>
      </c>
      <c r="G7869">
        <v>1387</v>
      </c>
      <c r="H7869">
        <v>2</v>
      </c>
      <c r="I7869">
        <v>1389</v>
      </c>
      <c r="J7869">
        <v>0.13</v>
      </c>
    </row>
    <row r="7870" spans="1:10" hidden="1" x14ac:dyDescent="0.35">
      <c r="A7870">
        <v>12</v>
      </c>
      <c r="B7870" t="s">
        <v>7448</v>
      </c>
      <c r="C7870" t="s">
        <v>9880</v>
      </c>
      <c r="D7870">
        <v>73</v>
      </c>
      <c r="E7870" t="s">
        <v>7936</v>
      </c>
      <c r="F7870" t="s">
        <v>28</v>
      </c>
      <c r="G7870">
        <v>1160</v>
      </c>
      <c r="H7870">
        <v>1</v>
      </c>
      <c r="I7870">
        <v>1161</v>
      </c>
      <c r="J7870">
        <v>0.11</v>
      </c>
    </row>
    <row r="7871" spans="1:10" hidden="1" x14ac:dyDescent="0.35">
      <c r="A7871">
        <v>13</v>
      </c>
      <c r="B7871" t="s">
        <v>7448</v>
      </c>
      <c r="C7871" t="s">
        <v>9880</v>
      </c>
      <c r="D7871">
        <v>73</v>
      </c>
      <c r="E7871" t="s">
        <v>7937</v>
      </c>
      <c r="F7871" t="s">
        <v>7548</v>
      </c>
      <c r="G7871">
        <v>1125</v>
      </c>
      <c r="H7871">
        <v>3</v>
      </c>
      <c r="I7871">
        <v>1128</v>
      </c>
      <c r="J7871">
        <v>0.1</v>
      </c>
    </row>
    <row r="7872" spans="1:10" hidden="1" x14ac:dyDescent="0.35">
      <c r="A7872">
        <v>14</v>
      </c>
      <c r="B7872" t="s">
        <v>7448</v>
      </c>
      <c r="C7872" t="s">
        <v>9880</v>
      </c>
      <c r="D7872">
        <v>73</v>
      </c>
      <c r="E7872" t="s">
        <v>7938</v>
      </c>
      <c r="F7872" t="s">
        <v>7939</v>
      </c>
      <c r="G7872">
        <v>802</v>
      </c>
      <c r="H7872" t="s">
        <v>30</v>
      </c>
      <c r="I7872">
        <v>802</v>
      </c>
      <c r="J7872">
        <v>7.0000000000000007E-2</v>
      </c>
    </row>
    <row r="7873" spans="1:10" hidden="1" x14ac:dyDescent="0.35">
      <c r="A7873">
        <v>15</v>
      </c>
      <c r="B7873" t="s">
        <v>7448</v>
      </c>
      <c r="C7873" t="s">
        <v>9880</v>
      </c>
      <c r="D7873">
        <v>73</v>
      </c>
      <c r="E7873" t="s">
        <v>31</v>
      </c>
      <c r="F7873" t="s">
        <v>32</v>
      </c>
      <c r="G7873">
        <v>6301</v>
      </c>
      <c r="H7873">
        <v>28</v>
      </c>
      <c r="I7873">
        <v>6329</v>
      </c>
      <c r="J7873">
        <v>0.56999999999999995</v>
      </c>
    </row>
    <row r="7874" spans="1:10" hidden="1" x14ac:dyDescent="0.35">
      <c r="A7874">
        <v>1</v>
      </c>
      <c r="B7874" t="s">
        <v>7448</v>
      </c>
      <c r="C7874" t="s">
        <v>9881</v>
      </c>
      <c r="D7874">
        <v>46</v>
      </c>
      <c r="E7874" t="s">
        <v>7940</v>
      </c>
      <c r="F7874" t="s">
        <v>11</v>
      </c>
      <c r="G7874">
        <v>689438</v>
      </c>
      <c r="H7874">
        <v>878</v>
      </c>
      <c r="I7874">
        <v>690316</v>
      </c>
      <c r="J7874">
        <v>50</v>
      </c>
    </row>
    <row r="7875" spans="1:10" hidden="1" x14ac:dyDescent="0.35">
      <c r="A7875">
        <v>2</v>
      </c>
      <c r="B7875" t="s">
        <v>7448</v>
      </c>
      <c r="C7875" t="s">
        <v>9881</v>
      </c>
      <c r="D7875">
        <v>46</v>
      </c>
      <c r="E7875" t="s">
        <v>7941</v>
      </c>
      <c r="F7875" t="s">
        <v>13</v>
      </c>
      <c r="G7875">
        <v>587000</v>
      </c>
      <c r="H7875">
        <v>702</v>
      </c>
      <c r="I7875">
        <v>587702</v>
      </c>
      <c r="J7875">
        <v>42.57</v>
      </c>
    </row>
    <row r="7876" spans="1:10" hidden="1" x14ac:dyDescent="0.35">
      <c r="A7876">
        <v>3</v>
      </c>
      <c r="B7876" t="s">
        <v>7448</v>
      </c>
      <c r="C7876" t="s">
        <v>9881</v>
      </c>
      <c r="D7876">
        <v>46</v>
      </c>
      <c r="E7876" t="s">
        <v>7942</v>
      </c>
      <c r="F7876" t="s">
        <v>23</v>
      </c>
      <c r="G7876">
        <v>63106</v>
      </c>
      <c r="H7876">
        <v>86</v>
      </c>
      <c r="I7876">
        <v>63192</v>
      </c>
      <c r="J7876">
        <v>4.58</v>
      </c>
    </row>
    <row r="7877" spans="1:10" hidden="1" x14ac:dyDescent="0.35">
      <c r="A7877">
        <v>4</v>
      </c>
      <c r="B7877" t="s">
        <v>7448</v>
      </c>
      <c r="C7877" t="s">
        <v>9881</v>
      </c>
      <c r="D7877">
        <v>46</v>
      </c>
      <c r="E7877" t="s">
        <v>7943</v>
      </c>
      <c r="F7877" t="s">
        <v>19</v>
      </c>
      <c r="G7877">
        <v>6832</v>
      </c>
      <c r="H7877" t="s">
        <v>30</v>
      </c>
      <c r="I7877">
        <v>6832</v>
      </c>
      <c r="J7877">
        <v>0.49</v>
      </c>
    </row>
    <row r="7878" spans="1:10" hidden="1" x14ac:dyDescent="0.35">
      <c r="A7878">
        <v>5</v>
      </c>
      <c r="B7878" t="s">
        <v>7448</v>
      </c>
      <c r="C7878" t="s">
        <v>9881</v>
      </c>
      <c r="D7878">
        <v>46</v>
      </c>
      <c r="E7878" t="s">
        <v>2100</v>
      </c>
      <c r="F7878" t="s">
        <v>19</v>
      </c>
      <c r="G7878">
        <v>6330</v>
      </c>
      <c r="H7878">
        <v>8</v>
      </c>
      <c r="I7878">
        <v>6338</v>
      </c>
      <c r="J7878">
        <v>0.46</v>
      </c>
    </row>
    <row r="7879" spans="1:10" hidden="1" x14ac:dyDescent="0.35">
      <c r="A7879">
        <v>6</v>
      </c>
      <c r="B7879" t="s">
        <v>7448</v>
      </c>
      <c r="C7879" t="s">
        <v>9881</v>
      </c>
      <c r="D7879">
        <v>46</v>
      </c>
      <c r="E7879" t="s">
        <v>7944</v>
      </c>
      <c r="F7879" t="s">
        <v>19</v>
      </c>
      <c r="G7879">
        <v>2574</v>
      </c>
      <c r="H7879">
        <v>1</v>
      </c>
      <c r="I7879">
        <v>2575</v>
      </c>
      <c r="J7879">
        <v>0.19</v>
      </c>
    </row>
    <row r="7880" spans="1:10" hidden="1" x14ac:dyDescent="0.35">
      <c r="A7880">
        <v>7</v>
      </c>
      <c r="B7880" t="s">
        <v>7448</v>
      </c>
      <c r="C7880" t="s">
        <v>9881</v>
      </c>
      <c r="D7880">
        <v>46</v>
      </c>
      <c r="E7880" t="s">
        <v>7679</v>
      </c>
      <c r="F7880" t="s">
        <v>7496</v>
      </c>
      <c r="G7880">
        <v>2487</v>
      </c>
      <c r="H7880">
        <v>4</v>
      </c>
      <c r="I7880">
        <v>2491</v>
      </c>
      <c r="J7880">
        <v>0.18</v>
      </c>
    </row>
    <row r="7881" spans="1:10" hidden="1" x14ac:dyDescent="0.35">
      <c r="A7881">
        <v>8</v>
      </c>
      <c r="B7881" t="s">
        <v>7448</v>
      </c>
      <c r="C7881" t="s">
        <v>9881</v>
      </c>
      <c r="D7881">
        <v>46</v>
      </c>
      <c r="E7881" t="s">
        <v>7945</v>
      </c>
      <c r="F7881" t="s">
        <v>19</v>
      </c>
      <c r="G7881">
        <v>2299</v>
      </c>
      <c r="H7881">
        <v>4</v>
      </c>
      <c r="I7881">
        <v>2303</v>
      </c>
      <c r="J7881">
        <v>0.17</v>
      </c>
    </row>
    <row r="7882" spans="1:10" hidden="1" x14ac:dyDescent="0.35">
      <c r="A7882">
        <v>9</v>
      </c>
      <c r="B7882" t="s">
        <v>7448</v>
      </c>
      <c r="C7882" t="s">
        <v>9881</v>
      </c>
      <c r="D7882">
        <v>46</v>
      </c>
      <c r="E7882" t="s">
        <v>7946</v>
      </c>
      <c r="F7882" t="s">
        <v>19</v>
      </c>
      <c r="G7882">
        <v>2076</v>
      </c>
      <c r="H7882">
        <v>2</v>
      </c>
      <c r="I7882">
        <v>2078</v>
      </c>
      <c r="J7882">
        <v>0.15</v>
      </c>
    </row>
    <row r="7883" spans="1:10" hidden="1" x14ac:dyDescent="0.35">
      <c r="A7883">
        <v>10</v>
      </c>
      <c r="B7883" t="s">
        <v>7448</v>
      </c>
      <c r="C7883" t="s">
        <v>9881</v>
      </c>
      <c r="D7883">
        <v>46</v>
      </c>
      <c r="E7883" t="s">
        <v>7947</v>
      </c>
      <c r="F7883" t="s">
        <v>1041</v>
      </c>
      <c r="G7883">
        <v>1375</v>
      </c>
      <c r="H7883">
        <v>2</v>
      </c>
      <c r="I7883">
        <v>1377</v>
      </c>
      <c r="J7883">
        <v>0.1</v>
      </c>
    </row>
    <row r="7884" spans="1:10" hidden="1" x14ac:dyDescent="0.35">
      <c r="A7884">
        <v>11</v>
      </c>
      <c r="B7884" t="s">
        <v>7448</v>
      </c>
      <c r="C7884" t="s">
        <v>9881</v>
      </c>
      <c r="D7884">
        <v>46</v>
      </c>
      <c r="E7884" t="s">
        <v>31</v>
      </c>
      <c r="F7884" t="s">
        <v>32</v>
      </c>
      <c r="G7884">
        <v>15290</v>
      </c>
      <c r="H7884">
        <v>12</v>
      </c>
      <c r="I7884">
        <v>15302</v>
      </c>
      <c r="J7884">
        <v>1.1100000000000001</v>
      </c>
    </row>
    <row r="7885" spans="1:10" hidden="1" x14ac:dyDescent="0.35">
      <c r="A7885">
        <v>1</v>
      </c>
      <c r="B7885" t="s">
        <v>7448</v>
      </c>
      <c r="C7885" t="s">
        <v>9882</v>
      </c>
      <c r="D7885">
        <v>2</v>
      </c>
      <c r="E7885" t="s">
        <v>7948</v>
      </c>
      <c r="F7885" t="s">
        <v>95</v>
      </c>
      <c r="G7885">
        <v>526887</v>
      </c>
      <c r="H7885">
        <v>1126</v>
      </c>
      <c r="I7885">
        <v>528013</v>
      </c>
      <c r="J7885">
        <v>48.9</v>
      </c>
    </row>
    <row r="7886" spans="1:10" hidden="1" x14ac:dyDescent="0.35">
      <c r="A7886">
        <v>2</v>
      </c>
      <c r="B7886" t="s">
        <v>7448</v>
      </c>
      <c r="C7886" t="s">
        <v>9882</v>
      </c>
      <c r="D7886">
        <v>2</v>
      </c>
      <c r="E7886" t="s">
        <v>4991</v>
      </c>
      <c r="F7886" t="s">
        <v>11</v>
      </c>
      <c r="G7886">
        <v>456075</v>
      </c>
      <c r="H7886">
        <v>2822</v>
      </c>
      <c r="I7886">
        <v>458897</v>
      </c>
      <c r="J7886">
        <v>42.5</v>
      </c>
    </row>
    <row r="7887" spans="1:10" hidden="1" x14ac:dyDescent="0.35">
      <c r="A7887">
        <v>3</v>
      </c>
      <c r="B7887" t="s">
        <v>7448</v>
      </c>
      <c r="C7887" t="s">
        <v>9882</v>
      </c>
      <c r="D7887">
        <v>2</v>
      </c>
      <c r="E7887" t="s">
        <v>7949</v>
      </c>
      <c r="F7887" t="s">
        <v>23</v>
      </c>
      <c r="G7887">
        <v>75978</v>
      </c>
      <c r="H7887">
        <v>222</v>
      </c>
      <c r="I7887">
        <v>76200</v>
      </c>
      <c r="J7887">
        <v>7.06</v>
      </c>
    </row>
    <row r="7888" spans="1:10" hidden="1" x14ac:dyDescent="0.35">
      <c r="A7888">
        <v>4</v>
      </c>
      <c r="B7888" t="s">
        <v>7448</v>
      </c>
      <c r="C7888" t="s">
        <v>9882</v>
      </c>
      <c r="D7888">
        <v>2</v>
      </c>
      <c r="E7888" t="s">
        <v>7950</v>
      </c>
      <c r="F7888" t="s">
        <v>272</v>
      </c>
      <c r="G7888">
        <v>3316</v>
      </c>
      <c r="H7888">
        <v>4</v>
      </c>
      <c r="I7888">
        <v>3320</v>
      </c>
      <c r="J7888">
        <v>0.31</v>
      </c>
    </row>
    <row r="7889" spans="1:10" hidden="1" x14ac:dyDescent="0.35">
      <c r="A7889">
        <v>5</v>
      </c>
      <c r="B7889" t="s">
        <v>7448</v>
      </c>
      <c r="C7889" t="s">
        <v>9882</v>
      </c>
      <c r="D7889">
        <v>2</v>
      </c>
      <c r="E7889" t="s">
        <v>7951</v>
      </c>
      <c r="F7889" t="s">
        <v>19</v>
      </c>
      <c r="G7889">
        <v>1983</v>
      </c>
      <c r="H7889">
        <v>2</v>
      </c>
      <c r="I7889">
        <v>1985</v>
      </c>
      <c r="J7889">
        <v>0.18</v>
      </c>
    </row>
    <row r="7890" spans="1:10" hidden="1" x14ac:dyDescent="0.35">
      <c r="A7890">
        <v>6</v>
      </c>
      <c r="B7890" t="s">
        <v>7448</v>
      </c>
      <c r="C7890" t="s">
        <v>9882</v>
      </c>
      <c r="D7890">
        <v>2</v>
      </c>
      <c r="E7890" t="s">
        <v>7952</v>
      </c>
      <c r="F7890" t="s">
        <v>19</v>
      </c>
      <c r="G7890">
        <v>1925</v>
      </c>
      <c r="H7890">
        <v>11</v>
      </c>
      <c r="I7890">
        <v>1936</v>
      </c>
      <c r="J7890">
        <v>0.18</v>
      </c>
    </row>
    <row r="7891" spans="1:10" hidden="1" x14ac:dyDescent="0.35">
      <c r="A7891">
        <v>7</v>
      </c>
      <c r="B7891" t="s">
        <v>7448</v>
      </c>
      <c r="C7891" t="s">
        <v>9882</v>
      </c>
      <c r="D7891">
        <v>2</v>
      </c>
      <c r="E7891" t="s">
        <v>7953</v>
      </c>
      <c r="F7891" t="s">
        <v>19</v>
      </c>
      <c r="G7891">
        <v>1098</v>
      </c>
      <c r="H7891">
        <v>2</v>
      </c>
      <c r="I7891">
        <v>1100</v>
      </c>
      <c r="J7891">
        <v>0.1</v>
      </c>
    </row>
    <row r="7892" spans="1:10" hidden="1" x14ac:dyDescent="0.35">
      <c r="A7892">
        <v>8</v>
      </c>
      <c r="B7892" t="s">
        <v>7448</v>
      </c>
      <c r="C7892" t="s">
        <v>9882</v>
      </c>
      <c r="D7892">
        <v>2</v>
      </c>
      <c r="E7892" t="s">
        <v>7954</v>
      </c>
      <c r="F7892" t="s">
        <v>3694</v>
      </c>
      <c r="G7892">
        <v>1088</v>
      </c>
      <c r="H7892">
        <v>8</v>
      </c>
      <c r="I7892">
        <v>1096</v>
      </c>
      <c r="J7892">
        <v>0.1</v>
      </c>
    </row>
    <row r="7893" spans="1:10" hidden="1" x14ac:dyDescent="0.35">
      <c r="A7893">
        <v>9</v>
      </c>
      <c r="B7893" t="s">
        <v>7448</v>
      </c>
      <c r="C7893" t="s">
        <v>9882</v>
      </c>
      <c r="D7893">
        <v>2</v>
      </c>
      <c r="E7893" t="s">
        <v>5793</v>
      </c>
      <c r="F7893" t="s">
        <v>19</v>
      </c>
      <c r="G7893">
        <v>897</v>
      </c>
      <c r="H7893">
        <v>3</v>
      </c>
      <c r="I7893">
        <v>900</v>
      </c>
      <c r="J7893">
        <v>0.08</v>
      </c>
    </row>
    <row r="7894" spans="1:10" hidden="1" x14ac:dyDescent="0.35">
      <c r="A7894">
        <v>10</v>
      </c>
      <c r="B7894" t="s">
        <v>7448</v>
      </c>
      <c r="C7894" t="s">
        <v>9882</v>
      </c>
      <c r="D7894">
        <v>2</v>
      </c>
      <c r="E7894" t="s">
        <v>7955</v>
      </c>
      <c r="F7894" t="s">
        <v>7956</v>
      </c>
      <c r="G7894">
        <v>781</v>
      </c>
      <c r="H7894">
        <v>10</v>
      </c>
      <c r="I7894">
        <v>791</v>
      </c>
      <c r="J7894">
        <v>7.0000000000000007E-2</v>
      </c>
    </row>
    <row r="7895" spans="1:10" hidden="1" x14ac:dyDescent="0.35">
      <c r="A7895">
        <v>11</v>
      </c>
      <c r="B7895" t="s">
        <v>7448</v>
      </c>
      <c r="C7895" t="s">
        <v>9882</v>
      </c>
      <c r="D7895">
        <v>2</v>
      </c>
      <c r="E7895" t="s">
        <v>7957</v>
      </c>
      <c r="F7895" t="s">
        <v>7958</v>
      </c>
      <c r="G7895">
        <v>776</v>
      </c>
      <c r="H7895">
        <v>4</v>
      </c>
      <c r="I7895">
        <v>780</v>
      </c>
      <c r="J7895">
        <v>7.0000000000000007E-2</v>
      </c>
    </row>
    <row r="7896" spans="1:10" hidden="1" x14ac:dyDescent="0.35">
      <c r="A7896">
        <v>12</v>
      </c>
      <c r="B7896" t="s">
        <v>7448</v>
      </c>
      <c r="C7896" t="s">
        <v>9882</v>
      </c>
      <c r="D7896">
        <v>2</v>
      </c>
      <c r="E7896" t="s">
        <v>7959</v>
      </c>
      <c r="F7896" t="s">
        <v>19</v>
      </c>
      <c r="G7896">
        <v>664</v>
      </c>
      <c r="H7896">
        <v>6</v>
      </c>
      <c r="I7896">
        <v>670</v>
      </c>
      <c r="J7896">
        <v>0.06</v>
      </c>
    </row>
    <row r="7897" spans="1:10" hidden="1" x14ac:dyDescent="0.35">
      <c r="A7897">
        <v>13</v>
      </c>
      <c r="B7897" t="s">
        <v>7448</v>
      </c>
      <c r="C7897" t="s">
        <v>9882</v>
      </c>
      <c r="D7897">
        <v>2</v>
      </c>
      <c r="E7897" t="s">
        <v>7960</v>
      </c>
      <c r="F7897" t="s">
        <v>19</v>
      </c>
      <c r="G7897">
        <v>436</v>
      </c>
      <c r="H7897">
        <v>6</v>
      </c>
      <c r="I7897">
        <v>442</v>
      </c>
      <c r="J7897">
        <v>0.04</v>
      </c>
    </row>
    <row r="7898" spans="1:10" hidden="1" x14ac:dyDescent="0.35">
      <c r="A7898">
        <v>14</v>
      </c>
      <c r="B7898" t="s">
        <v>7448</v>
      </c>
      <c r="C7898" t="s">
        <v>9882</v>
      </c>
      <c r="D7898">
        <v>2</v>
      </c>
      <c r="E7898" t="s">
        <v>7961</v>
      </c>
      <c r="F7898" t="s">
        <v>4326</v>
      </c>
      <c r="G7898">
        <v>420</v>
      </c>
      <c r="H7898">
        <v>7</v>
      </c>
      <c r="I7898">
        <v>427</v>
      </c>
      <c r="J7898">
        <v>0.04</v>
      </c>
    </row>
    <row r="7899" spans="1:10" hidden="1" x14ac:dyDescent="0.35">
      <c r="A7899">
        <v>15</v>
      </c>
      <c r="B7899" t="s">
        <v>7448</v>
      </c>
      <c r="C7899" t="s">
        <v>9882</v>
      </c>
      <c r="D7899">
        <v>2</v>
      </c>
      <c r="E7899" t="s">
        <v>31</v>
      </c>
      <c r="F7899" t="s">
        <v>32</v>
      </c>
      <c r="G7899">
        <v>3213</v>
      </c>
      <c r="H7899">
        <v>36</v>
      </c>
      <c r="I7899">
        <v>3249</v>
      </c>
      <c r="J7899">
        <v>0.3</v>
      </c>
    </row>
    <row r="7900" spans="1:10" hidden="1" x14ac:dyDescent="0.35">
      <c r="A7900">
        <v>1</v>
      </c>
      <c r="B7900" t="s">
        <v>7448</v>
      </c>
      <c r="C7900" t="s">
        <v>9883</v>
      </c>
      <c r="D7900">
        <v>57</v>
      </c>
      <c r="E7900" t="s">
        <v>7962</v>
      </c>
      <c r="F7900" t="s">
        <v>11</v>
      </c>
      <c r="G7900">
        <v>570436</v>
      </c>
      <c r="H7900">
        <v>827</v>
      </c>
      <c r="I7900">
        <v>571263</v>
      </c>
      <c r="J7900">
        <v>53.79</v>
      </c>
    </row>
    <row r="7901" spans="1:10" hidden="1" x14ac:dyDescent="0.35">
      <c r="A7901">
        <v>2</v>
      </c>
      <c r="B7901" t="s">
        <v>7448</v>
      </c>
      <c r="C7901" t="s">
        <v>9883</v>
      </c>
      <c r="D7901">
        <v>57</v>
      </c>
      <c r="E7901" t="s">
        <v>7963</v>
      </c>
      <c r="F7901" t="s">
        <v>95</v>
      </c>
      <c r="G7901">
        <v>422012</v>
      </c>
      <c r="H7901">
        <v>408</v>
      </c>
      <c r="I7901">
        <v>422420</v>
      </c>
      <c r="J7901">
        <v>39.770000000000003</v>
      </c>
    </row>
    <row r="7902" spans="1:10" hidden="1" x14ac:dyDescent="0.35">
      <c r="A7902">
        <v>3</v>
      </c>
      <c r="B7902" t="s">
        <v>7448</v>
      </c>
      <c r="C7902" t="s">
        <v>9883</v>
      </c>
      <c r="D7902">
        <v>57</v>
      </c>
      <c r="E7902" t="s">
        <v>7964</v>
      </c>
      <c r="F7902" t="s">
        <v>23</v>
      </c>
      <c r="G7902">
        <v>44217</v>
      </c>
      <c r="H7902">
        <v>62</v>
      </c>
      <c r="I7902">
        <v>44279</v>
      </c>
      <c r="J7902">
        <v>4.17</v>
      </c>
    </row>
    <row r="7903" spans="1:10" hidden="1" x14ac:dyDescent="0.35">
      <c r="A7903">
        <v>4</v>
      </c>
      <c r="B7903" t="s">
        <v>7448</v>
      </c>
      <c r="C7903" t="s">
        <v>9883</v>
      </c>
      <c r="D7903">
        <v>57</v>
      </c>
      <c r="E7903" t="s">
        <v>7872</v>
      </c>
      <c r="F7903" t="s">
        <v>19</v>
      </c>
      <c r="G7903">
        <v>9230</v>
      </c>
      <c r="H7903">
        <v>20</v>
      </c>
      <c r="I7903">
        <v>9250</v>
      </c>
      <c r="J7903">
        <v>0.87</v>
      </c>
    </row>
    <row r="7904" spans="1:10" hidden="1" x14ac:dyDescent="0.35">
      <c r="A7904">
        <v>5</v>
      </c>
      <c r="B7904" t="s">
        <v>7448</v>
      </c>
      <c r="C7904" t="s">
        <v>9883</v>
      </c>
      <c r="D7904">
        <v>57</v>
      </c>
      <c r="E7904" t="s">
        <v>31</v>
      </c>
      <c r="F7904" t="s">
        <v>32</v>
      </c>
      <c r="G7904">
        <v>14872</v>
      </c>
      <c r="H7904">
        <v>15</v>
      </c>
      <c r="I7904">
        <v>14887</v>
      </c>
      <c r="J7904">
        <v>1.4</v>
      </c>
    </row>
    <row r="7905" spans="1:10" hidden="1" x14ac:dyDescent="0.35">
      <c r="A7905">
        <v>1</v>
      </c>
      <c r="B7905" t="s">
        <v>7448</v>
      </c>
      <c r="C7905" t="s">
        <v>9884</v>
      </c>
      <c r="D7905">
        <v>42</v>
      </c>
      <c r="E7905" t="s">
        <v>7965</v>
      </c>
      <c r="F7905" t="s">
        <v>95</v>
      </c>
      <c r="G7905">
        <v>640207</v>
      </c>
      <c r="H7905">
        <v>2085</v>
      </c>
      <c r="I7905">
        <v>642292</v>
      </c>
      <c r="J7905">
        <v>52.74</v>
      </c>
    </row>
    <row r="7906" spans="1:10" hidden="1" x14ac:dyDescent="0.35">
      <c r="A7906">
        <v>2</v>
      </c>
      <c r="B7906" t="s">
        <v>7448</v>
      </c>
      <c r="C7906" t="s">
        <v>9884</v>
      </c>
      <c r="D7906">
        <v>42</v>
      </c>
      <c r="E7906" t="s">
        <v>7966</v>
      </c>
      <c r="F7906" t="s">
        <v>11</v>
      </c>
      <c r="G7906">
        <v>470131</v>
      </c>
      <c r="H7906">
        <v>1239</v>
      </c>
      <c r="I7906">
        <v>471370</v>
      </c>
      <c r="J7906">
        <v>38.71</v>
      </c>
    </row>
    <row r="7907" spans="1:10" hidden="1" x14ac:dyDescent="0.35">
      <c r="A7907">
        <v>3</v>
      </c>
      <c r="B7907" t="s">
        <v>7448</v>
      </c>
      <c r="C7907" t="s">
        <v>9884</v>
      </c>
      <c r="D7907">
        <v>42</v>
      </c>
      <c r="E7907" t="s">
        <v>7967</v>
      </c>
      <c r="F7907" t="s">
        <v>23</v>
      </c>
      <c r="G7907">
        <v>81471</v>
      </c>
      <c r="H7907">
        <v>168</v>
      </c>
      <c r="I7907">
        <v>81639</v>
      </c>
      <c r="J7907">
        <v>6.7</v>
      </c>
    </row>
    <row r="7908" spans="1:10" hidden="1" x14ac:dyDescent="0.35">
      <c r="A7908">
        <v>4</v>
      </c>
      <c r="B7908" t="s">
        <v>7448</v>
      </c>
      <c r="C7908" t="s">
        <v>9884</v>
      </c>
      <c r="D7908">
        <v>42</v>
      </c>
      <c r="E7908" t="s">
        <v>7968</v>
      </c>
      <c r="F7908" t="s">
        <v>7485</v>
      </c>
      <c r="G7908">
        <v>4484</v>
      </c>
      <c r="H7908">
        <v>8</v>
      </c>
      <c r="I7908">
        <v>4492</v>
      </c>
      <c r="J7908">
        <v>0.37</v>
      </c>
    </row>
    <row r="7909" spans="1:10" hidden="1" x14ac:dyDescent="0.35">
      <c r="A7909">
        <v>5</v>
      </c>
      <c r="B7909" t="s">
        <v>7448</v>
      </c>
      <c r="C7909" t="s">
        <v>9884</v>
      </c>
      <c r="D7909">
        <v>42</v>
      </c>
      <c r="E7909" t="s">
        <v>7969</v>
      </c>
      <c r="F7909" t="s">
        <v>19</v>
      </c>
      <c r="G7909">
        <v>3262</v>
      </c>
      <c r="H7909">
        <v>5</v>
      </c>
      <c r="I7909">
        <v>3267</v>
      </c>
      <c r="J7909">
        <v>0.27</v>
      </c>
    </row>
    <row r="7910" spans="1:10" hidden="1" x14ac:dyDescent="0.35">
      <c r="A7910">
        <v>6</v>
      </c>
      <c r="B7910" t="s">
        <v>7448</v>
      </c>
      <c r="C7910" t="s">
        <v>9884</v>
      </c>
      <c r="D7910">
        <v>42</v>
      </c>
      <c r="E7910" t="s">
        <v>7970</v>
      </c>
      <c r="F7910" t="s">
        <v>19</v>
      </c>
      <c r="G7910">
        <v>1732</v>
      </c>
      <c r="H7910">
        <v>1</v>
      </c>
      <c r="I7910">
        <v>1733</v>
      </c>
      <c r="J7910">
        <v>0.14000000000000001</v>
      </c>
    </row>
    <row r="7911" spans="1:10" hidden="1" x14ac:dyDescent="0.35">
      <c r="A7911">
        <v>7</v>
      </c>
      <c r="B7911" t="s">
        <v>7448</v>
      </c>
      <c r="C7911" t="s">
        <v>9884</v>
      </c>
      <c r="D7911">
        <v>42</v>
      </c>
      <c r="E7911" t="s">
        <v>7971</v>
      </c>
      <c r="F7911" t="s">
        <v>19</v>
      </c>
      <c r="G7911">
        <v>1463</v>
      </c>
      <c r="H7911">
        <v>1</v>
      </c>
      <c r="I7911">
        <v>1464</v>
      </c>
      <c r="J7911">
        <v>0.12</v>
      </c>
    </row>
    <row r="7912" spans="1:10" hidden="1" x14ac:dyDescent="0.35">
      <c r="A7912">
        <v>8</v>
      </c>
      <c r="B7912" t="s">
        <v>7448</v>
      </c>
      <c r="C7912" t="s">
        <v>9884</v>
      </c>
      <c r="D7912">
        <v>42</v>
      </c>
      <c r="E7912" t="s">
        <v>7972</v>
      </c>
      <c r="F7912" t="s">
        <v>19</v>
      </c>
      <c r="G7912">
        <v>1430</v>
      </c>
      <c r="H7912">
        <v>2</v>
      </c>
      <c r="I7912">
        <v>1432</v>
      </c>
      <c r="J7912">
        <v>0.12</v>
      </c>
    </row>
    <row r="7913" spans="1:10" hidden="1" x14ac:dyDescent="0.35">
      <c r="A7913">
        <v>9</v>
      </c>
      <c r="B7913" t="s">
        <v>7448</v>
      </c>
      <c r="C7913" t="s">
        <v>9884</v>
      </c>
      <c r="D7913">
        <v>42</v>
      </c>
      <c r="E7913" t="s">
        <v>867</v>
      </c>
      <c r="F7913" t="s">
        <v>7453</v>
      </c>
      <c r="G7913">
        <v>1141</v>
      </c>
      <c r="H7913">
        <v>10</v>
      </c>
      <c r="I7913">
        <v>1151</v>
      </c>
      <c r="J7913">
        <v>0.09</v>
      </c>
    </row>
    <row r="7914" spans="1:10" hidden="1" x14ac:dyDescent="0.35">
      <c r="A7914">
        <v>10</v>
      </c>
      <c r="B7914" t="s">
        <v>7448</v>
      </c>
      <c r="C7914" t="s">
        <v>9884</v>
      </c>
      <c r="D7914">
        <v>42</v>
      </c>
      <c r="E7914" t="s">
        <v>7973</v>
      </c>
      <c r="F7914" t="s">
        <v>19</v>
      </c>
      <c r="G7914">
        <v>1061</v>
      </c>
      <c r="H7914">
        <v>1</v>
      </c>
      <c r="I7914">
        <v>1062</v>
      </c>
      <c r="J7914">
        <v>0.09</v>
      </c>
    </row>
    <row r="7915" spans="1:10" hidden="1" x14ac:dyDescent="0.35">
      <c r="A7915">
        <v>11</v>
      </c>
      <c r="B7915" t="s">
        <v>7448</v>
      </c>
      <c r="C7915" t="s">
        <v>9884</v>
      </c>
      <c r="D7915">
        <v>42</v>
      </c>
      <c r="E7915" t="s">
        <v>7974</v>
      </c>
      <c r="F7915" t="s">
        <v>237</v>
      </c>
      <c r="G7915">
        <v>799</v>
      </c>
      <c r="H7915">
        <v>2</v>
      </c>
      <c r="I7915">
        <v>801</v>
      </c>
      <c r="J7915">
        <v>7.0000000000000007E-2</v>
      </c>
    </row>
    <row r="7916" spans="1:10" hidden="1" x14ac:dyDescent="0.35">
      <c r="A7916">
        <v>12</v>
      </c>
      <c r="B7916" t="s">
        <v>7448</v>
      </c>
      <c r="C7916" t="s">
        <v>9884</v>
      </c>
      <c r="D7916">
        <v>42</v>
      </c>
      <c r="E7916" t="s">
        <v>7975</v>
      </c>
      <c r="F7916" t="s">
        <v>1335</v>
      </c>
      <c r="G7916">
        <v>738</v>
      </c>
      <c r="H7916">
        <v>1</v>
      </c>
      <c r="I7916">
        <v>739</v>
      </c>
      <c r="J7916">
        <v>0.06</v>
      </c>
    </row>
    <row r="7917" spans="1:10" hidden="1" x14ac:dyDescent="0.35">
      <c r="A7917">
        <v>13</v>
      </c>
      <c r="B7917" t="s">
        <v>7448</v>
      </c>
      <c r="C7917" t="s">
        <v>9884</v>
      </c>
      <c r="D7917">
        <v>42</v>
      </c>
      <c r="E7917" t="s">
        <v>7976</v>
      </c>
      <c r="F7917" t="s">
        <v>7910</v>
      </c>
      <c r="G7917">
        <v>557</v>
      </c>
      <c r="H7917">
        <v>3</v>
      </c>
      <c r="I7917">
        <v>560</v>
      </c>
      <c r="J7917">
        <v>0.05</v>
      </c>
    </row>
    <row r="7918" spans="1:10" hidden="1" x14ac:dyDescent="0.35">
      <c r="A7918">
        <v>14</v>
      </c>
      <c r="B7918" t="s">
        <v>7448</v>
      </c>
      <c r="C7918" t="s">
        <v>9884</v>
      </c>
      <c r="D7918">
        <v>42</v>
      </c>
      <c r="E7918" t="s">
        <v>7977</v>
      </c>
      <c r="F7918" t="s">
        <v>19</v>
      </c>
      <c r="G7918">
        <v>541</v>
      </c>
      <c r="H7918">
        <v>2</v>
      </c>
      <c r="I7918">
        <v>543</v>
      </c>
      <c r="J7918">
        <v>0.04</v>
      </c>
    </row>
    <row r="7919" spans="1:10" hidden="1" x14ac:dyDescent="0.35">
      <c r="A7919">
        <v>15</v>
      </c>
      <c r="B7919" t="s">
        <v>7448</v>
      </c>
      <c r="C7919" t="s">
        <v>9884</v>
      </c>
      <c r="D7919">
        <v>42</v>
      </c>
      <c r="E7919" t="s">
        <v>7978</v>
      </c>
      <c r="F7919" t="s">
        <v>19</v>
      </c>
      <c r="G7919">
        <v>463</v>
      </c>
      <c r="H7919">
        <v>7</v>
      </c>
      <c r="I7919">
        <v>470</v>
      </c>
      <c r="J7919">
        <v>0.04</v>
      </c>
    </row>
    <row r="7920" spans="1:10" hidden="1" x14ac:dyDescent="0.35">
      <c r="A7920">
        <v>16</v>
      </c>
      <c r="B7920" t="s">
        <v>7448</v>
      </c>
      <c r="C7920" t="s">
        <v>9884</v>
      </c>
      <c r="D7920">
        <v>42</v>
      </c>
      <c r="E7920" t="s">
        <v>31</v>
      </c>
      <c r="F7920" t="s">
        <v>32</v>
      </c>
      <c r="G7920">
        <v>4805</v>
      </c>
      <c r="H7920">
        <v>13</v>
      </c>
      <c r="I7920">
        <v>4818</v>
      </c>
      <c r="J7920">
        <v>0.4</v>
      </c>
    </row>
    <row r="7921" spans="1:10" hidden="1" x14ac:dyDescent="0.35">
      <c r="A7921">
        <v>1</v>
      </c>
      <c r="B7921" t="s">
        <v>7448</v>
      </c>
      <c r="C7921" t="s">
        <v>9885</v>
      </c>
      <c r="D7921">
        <v>43</v>
      </c>
      <c r="E7921" t="s">
        <v>7979</v>
      </c>
      <c r="F7921" t="s">
        <v>11</v>
      </c>
      <c r="G7921">
        <v>440609</v>
      </c>
      <c r="H7921">
        <v>2446</v>
      </c>
      <c r="I7921">
        <v>443055</v>
      </c>
      <c r="J7921">
        <v>49.93</v>
      </c>
    </row>
    <row r="7922" spans="1:10" hidden="1" x14ac:dyDescent="0.35">
      <c r="A7922">
        <v>2</v>
      </c>
      <c r="B7922" t="s">
        <v>7448</v>
      </c>
      <c r="C7922" t="s">
        <v>9885</v>
      </c>
      <c r="D7922">
        <v>43</v>
      </c>
      <c r="E7922" t="s">
        <v>7980</v>
      </c>
      <c r="F7922" t="s">
        <v>13</v>
      </c>
      <c r="G7922">
        <v>419469</v>
      </c>
      <c r="H7922">
        <v>2618</v>
      </c>
      <c r="I7922">
        <v>422087</v>
      </c>
      <c r="J7922">
        <v>47.56</v>
      </c>
    </row>
    <row r="7923" spans="1:10" hidden="1" x14ac:dyDescent="0.35">
      <c r="A7923">
        <v>3</v>
      </c>
      <c r="B7923" t="s">
        <v>7448</v>
      </c>
      <c r="C7923" t="s">
        <v>9885</v>
      </c>
      <c r="D7923">
        <v>43</v>
      </c>
      <c r="E7923" t="s">
        <v>7981</v>
      </c>
      <c r="F7923" t="s">
        <v>23</v>
      </c>
      <c r="G7923">
        <v>11843</v>
      </c>
      <c r="H7923">
        <v>189</v>
      </c>
      <c r="I7923">
        <v>12032</v>
      </c>
      <c r="J7923">
        <v>1.36</v>
      </c>
    </row>
    <row r="7924" spans="1:10" hidden="1" x14ac:dyDescent="0.35">
      <c r="A7924">
        <v>4</v>
      </c>
      <c r="B7924" t="s">
        <v>7448</v>
      </c>
      <c r="C7924" t="s">
        <v>9885</v>
      </c>
      <c r="D7924">
        <v>43</v>
      </c>
      <c r="E7924" t="s">
        <v>7467</v>
      </c>
      <c r="F7924" t="s">
        <v>7468</v>
      </c>
      <c r="G7924">
        <v>1969</v>
      </c>
      <c r="H7924">
        <v>5</v>
      </c>
      <c r="I7924">
        <v>1974</v>
      </c>
      <c r="J7924">
        <v>0.22</v>
      </c>
    </row>
    <row r="7925" spans="1:10" hidden="1" x14ac:dyDescent="0.35">
      <c r="A7925">
        <v>5</v>
      </c>
      <c r="B7925" t="s">
        <v>7448</v>
      </c>
      <c r="C7925" t="s">
        <v>9885</v>
      </c>
      <c r="D7925">
        <v>43</v>
      </c>
      <c r="E7925" t="s">
        <v>7982</v>
      </c>
      <c r="F7925" t="s">
        <v>19</v>
      </c>
      <c r="G7925">
        <v>1186</v>
      </c>
      <c r="H7925">
        <v>12</v>
      </c>
      <c r="I7925">
        <v>1198</v>
      </c>
      <c r="J7925">
        <v>0.14000000000000001</v>
      </c>
    </row>
    <row r="7926" spans="1:10" hidden="1" x14ac:dyDescent="0.35">
      <c r="A7926">
        <v>6</v>
      </c>
      <c r="B7926" t="s">
        <v>7448</v>
      </c>
      <c r="C7926" t="s">
        <v>9885</v>
      </c>
      <c r="D7926">
        <v>43</v>
      </c>
      <c r="E7926" t="s">
        <v>1181</v>
      </c>
      <c r="F7926" t="s">
        <v>19</v>
      </c>
      <c r="G7926">
        <v>776</v>
      </c>
      <c r="H7926">
        <v>2</v>
      </c>
      <c r="I7926">
        <v>778</v>
      </c>
      <c r="J7926">
        <v>0.09</v>
      </c>
    </row>
    <row r="7927" spans="1:10" hidden="1" x14ac:dyDescent="0.35">
      <c r="A7927">
        <v>7</v>
      </c>
      <c r="B7927" t="s">
        <v>7448</v>
      </c>
      <c r="C7927" t="s">
        <v>9885</v>
      </c>
      <c r="D7927">
        <v>43</v>
      </c>
      <c r="E7927" t="s">
        <v>7983</v>
      </c>
      <c r="F7927" t="s">
        <v>19</v>
      </c>
      <c r="G7927">
        <v>671</v>
      </c>
      <c r="H7927">
        <v>1</v>
      </c>
      <c r="I7927">
        <v>672</v>
      </c>
      <c r="J7927">
        <v>0.08</v>
      </c>
    </row>
    <row r="7928" spans="1:10" hidden="1" x14ac:dyDescent="0.35">
      <c r="A7928">
        <v>8</v>
      </c>
      <c r="B7928" t="s">
        <v>7448</v>
      </c>
      <c r="C7928" t="s">
        <v>9885</v>
      </c>
      <c r="D7928">
        <v>43</v>
      </c>
      <c r="E7928" t="s">
        <v>7984</v>
      </c>
      <c r="F7928" t="s">
        <v>237</v>
      </c>
      <c r="G7928">
        <v>462</v>
      </c>
      <c r="H7928">
        <v>3</v>
      </c>
      <c r="I7928">
        <v>465</v>
      </c>
      <c r="J7928">
        <v>0.05</v>
      </c>
    </row>
    <row r="7929" spans="1:10" hidden="1" x14ac:dyDescent="0.35">
      <c r="A7929">
        <v>9</v>
      </c>
      <c r="B7929" t="s">
        <v>7448</v>
      </c>
      <c r="C7929" t="s">
        <v>9885</v>
      </c>
      <c r="D7929">
        <v>43</v>
      </c>
      <c r="E7929" t="s">
        <v>7985</v>
      </c>
      <c r="F7929" t="s">
        <v>19</v>
      </c>
      <c r="G7929">
        <v>394</v>
      </c>
      <c r="H7929">
        <v>4</v>
      </c>
      <c r="I7929">
        <v>398</v>
      </c>
      <c r="J7929">
        <v>0.04</v>
      </c>
    </row>
    <row r="7930" spans="1:10" hidden="1" x14ac:dyDescent="0.35">
      <c r="A7930">
        <v>10</v>
      </c>
      <c r="B7930" t="s">
        <v>7448</v>
      </c>
      <c r="C7930" t="s">
        <v>9885</v>
      </c>
      <c r="D7930">
        <v>43</v>
      </c>
      <c r="E7930" t="s">
        <v>7986</v>
      </c>
      <c r="F7930" t="s">
        <v>1241</v>
      </c>
      <c r="G7930">
        <v>348</v>
      </c>
      <c r="H7930">
        <v>2</v>
      </c>
      <c r="I7930">
        <v>350</v>
      </c>
      <c r="J7930">
        <v>0.04</v>
      </c>
    </row>
    <row r="7931" spans="1:10" hidden="1" x14ac:dyDescent="0.35">
      <c r="A7931">
        <v>11</v>
      </c>
      <c r="B7931" t="s">
        <v>7448</v>
      </c>
      <c r="C7931" t="s">
        <v>9885</v>
      </c>
      <c r="D7931">
        <v>43</v>
      </c>
      <c r="E7931" t="s">
        <v>7987</v>
      </c>
      <c r="F7931" t="s">
        <v>28</v>
      </c>
      <c r="G7931">
        <v>267</v>
      </c>
      <c r="H7931">
        <v>3</v>
      </c>
      <c r="I7931">
        <v>270</v>
      </c>
      <c r="J7931">
        <v>0.03</v>
      </c>
    </row>
    <row r="7932" spans="1:10" hidden="1" x14ac:dyDescent="0.35">
      <c r="A7932">
        <v>12</v>
      </c>
      <c r="B7932" t="s">
        <v>7448</v>
      </c>
      <c r="C7932" t="s">
        <v>9885</v>
      </c>
      <c r="D7932">
        <v>43</v>
      </c>
      <c r="E7932" t="s">
        <v>31</v>
      </c>
      <c r="F7932" t="s">
        <v>32</v>
      </c>
      <c r="G7932">
        <v>4048</v>
      </c>
      <c r="H7932">
        <v>69</v>
      </c>
      <c r="I7932">
        <v>4117</v>
      </c>
      <c r="J7932">
        <v>0.46</v>
      </c>
    </row>
    <row r="7933" spans="1:10" hidden="1" x14ac:dyDescent="0.35">
      <c r="A7933">
        <v>1</v>
      </c>
      <c r="B7933" t="s">
        <v>7448</v>
      </c>
      <c r="C7933" t="s">
        <v>9886</v>
      </c>
      <c r="D7933">
        <v>50</v>
      </c>
      <c r="E7933" t="s">
        <v>7988</v>
      </c>
      <c r="F7933" t="s">
        <v>95</v>
      </c>
      <c r="G7933">
        <v>509175</v>
      </c>
      <c r="H7933">
        <v>612</v>
      </c>
      <c r="I7933">
        <v>509787</v>
      </c>
      <c r="J7933">
        <v>50.51</v>
      </c>
    </row>
    <row r="7934" spans="1:10" hidden="1" x14ac:dyDescent="0.35">
      <c r="A7934">
        <v>2</v>
      </c>
      <c r="B7934" t="s">
        <v>7448</v>
      </c>
      <c r="C7934" t="s">
        <v>9886</v>
      </c>
      <c r="D7934">
        <v>50</v>
      </c>
      <c r="E7934" t="s">
        <v>7989</v>
      </c>
      <c r="F7934" t="s">
        <v>11</v>
      </c>
      <c r="G7934">
        <v>405142</v>
      </c>
      <c r="H7934">
        <v>701</v>
      </c>
      <c r="I7934">
        <v>405843</v>
      </c>
      <c r="J7934">
        <v>40.21</v>
      </c>
    </row>
    <row r="7935" spans="1:10" hidden="1" x14ac:dyDescent="0.35">
      <c r="A7935">
        <v>3</v>
      </c>
      <c r="B7935" t="s">
        <v>7448</v>
      </c>
      <c r="C7935" t="s">
        <v>9886</v>
      </c>
      <c r="D7935">
        <v>50</v>
      </c>
      <c r="E7935" t="s">
        <v>7990</v>
      </c>
      <c r="F7935" t="s">
        <v>23</v>
      </c>
      <c r="G7935">
        <v>55797</v>
      </c>
      <c r="H7935">
        <v>61</v>
      </c>
      <c r="I7935">
        <v>55858</v>
      </c>
      <c r="J7935">
        <v>5.53</v>
      </c>
    </row>
    <row r="7936" spans="1:10" hidden="1" x14ac:dyDescent="0.35">
      <c r="A7936">
        <v>4</v>
      </c>
      <c r="B7936" t="s">
        <v>7448</v>
      </c>
      <c r="C7936" t="s">
        <v>9886</v>
      </c>
      <c r="D7936">
        <v>50</v>
      </c>
      <c r="E7936" t="s">
        <v>7991</v>
      </c>
      <c r="F7936" t="s">
        <v>19</v>
      </c>
      <c r="G7936">
        <v>5178</v>
      </c>
      <c r="H7936">
        <v>6</v>
      </c>
      <c r="I7936">
        <v>5184</v>
      </c>
      <c r="J7936">
        <v>0.51</v>
      </c>
    </row>
    <row r="7937" spans="1:10" hidden="1" x14ac:dyDescent="0.35">
      <c r="A7937">
        <v>5</v>
      </c>
      <c r="B7937" t="s">
        <v>7448</v>
      </c>
      <c r="C7937" t="s">
        <v>9886</v>
      </c>
      <c r="D7937">
        <v>50</v>
      </c>
      <c r="E7937" t="s">
        <v>7992</v>
      </c>
      <c r="F7937" t="s">
        <v>7496</v>
      </c>
      <c r="G7937">
        <v>5127</v>
      </c>
      <c r="H7937">
        <v>4</v>
      </c>
      <c r="I7937">
        <v>5131</v>
      </c>
      <c r="J7937">
        <v>0.51</v>
      </c>
    </row>
    <row r="7938" spans="1:10" hidden="1" x14ac:dyDescent="0.35">
      <c r="A7938">
        <v>6</v>
      </c>
      <c r="B7938" t="s">
        <v>7448</v>
      </c>
      <c r="C7938" t="s">
        <v>9886</v>
      </c>
      <c r="D7938">
        <v>50</v>
      </c>
      <c r="E7938" t="s">
        <v>941</v>
      </c>
      <c r="F7938" t="s">
        <v>19</v>
      </c>
      <c r="G7938">
        <v>4631</v>
      </c>
      <c r="H7938">
        <v>3</v>
      </c>
      <c r="I7938">
        <v>4634</v>
      </c>
      <c r="J7938">
        <v>0.46</v>
      </c>
    </row>
    <row r="7939" spans="1:10" hidden="1" x14ac:dyDescent="0.35">
      <c r="A7939">
        <v>7</v>
      </c>
      <c r="B7939" t="s">
        <v>7448</v>
      </c>
      <c r="C7939" t="s">
        <v>9886</v>
      </c>
      <c r="D7939">
        <v>50</v>
      </c>
      <c r="E7939" t="s">
        <v>7993</v>
      </c>
      <c r="F7939" t="s">
        <v>19</v>
      </c>
      <c r="G7939">
        <v>3421</v>
      </c>
      <c r="H7939" t="s">
        <v>30</v>
      </c>
      <c r="I7939">
        <v>3421</v>
      </c>
      <c r="J7939">
        <v>0.34</v>
      </c>
    </row>
    <row r="7940" spans="1:10" hidden="1" x14ac:dyDescent="0.35">
      <c r="A7940">
        <v>8</v>
      </c>
      <c r="B7940" t="s">
        <v>7448</v>
      </c>
      <c r="C7940" t="s">
        <v>9886</v>
      </c>
      <c r="D7940">
        <v>50</v>
      </c>
      <c r="E7940" t="s">
        <v>4991</v>
      </c>
      <c r="F7940" t="s">
        <v>19</v>
      </c>
      <c r="G7940">
        <v>2539</v>
      </c>
      <c r="H7940">
        <v>2</v>
      </c>
      <c r="I7940">
        <v>2541</v>
      </c>
      <c r="J7940">
        <v>0.25</v>
      </c>
    </row>
    <row r="7941" spans="1:10" hidden="1" x14ac:dyDescent="0.35">
      <c r="A7941">
        <v>9</v>
      </c>
      <c r="B7941" t="s">
        <v>7448</v>
      </c>
      <c r="C7941" t="s">
        <v>9886</v>
      </c>
      <c r="D7941">
        <v>50</v>
      </c>
      <c r="E7941" t="s">
        <v>7994</v>
      </c>
      <c r="F7941" t="s">
        <v>1335</v>
      </c>
      <c r="G7941">
        <v>2011</v>
      </c>
      <c r="H7941">
        <v>2</v>
      </c>
      <c r="I7941">
        <v>2013</v>
      </c>
      <c r="J7941">
        <v>0.2</v>
      </c>
    </row>
    <row r="7942" spans="1:10" hidden="1" x14ac:dyDescent="0.35">
      <c r="A7942">
        <v>10</v>
      </c>
      <c r="B7942" t="s">
        <v>7448</v>
      </c>
      <c r="C7942" t="s">
        <v>9886</v>
      </c>
      <c r="D7942">
        <v>50</v>
      </c>
      <c r="E7942" t="s">
        <v>7995</v>
      </c>
      <c r="F7942" t="s">
        <v>7996</v>
      </c>
      <c r="G7942">
        <v>1948</v>
      </c>
      <c r="H7942">
        <v>2</v>
      </c>
      <c r="I7942">
        <v>1950</v>
      </c>
      <c r="J7942">
        <v>0.19</v>
      </c>
    </row>
    <row r="7943" spans="1:10" hidden="1" x14ac:dyDescent="0.35">
      <c r="A7943">
        <v>11</v>
      </c>
      <c r="B7943" t="s">
        <v>7448</v>
      </c>
      <c r="C7943" t="s">
        <v>9886</v>
      </c>
      <c r="D7943">
        <v>50</v>
      </c>
      <c r="E7943" t="s">
        <v>31</v>
      </c>
      <c r="F7943" t="s">
        <v>32</v>
      </c>
      <c r="G7943">
        <v>12958</v>
      </c>
      <c r="H7943">
        <v>9</v>
      </c>
      <c r="I7943">
        <v>12967</v>
      </c>
      <c r="J7943">
        <v>1.28</v>
      </c>
    </row>
    <row r="7944" spans="1:10" hidden="1" x14ac:dyDescent="0.35">
      <c r="A7944">
        <v>1</v>
      </c>
      <c r="B7944" t="s">
        <v>7448</v>
      </c>
      <c r="C7944" t="s">
        <v>9887</v>
      </c>
      <c r="D7944">
        <v>28</v>
      </c>
      <c r="E7944" t="s">
        <v>7997</v>
      </c>
      <c r="F7944" t="s">
        <v>95</v>
      </c>
      <c r="G7944">
        <v>555277</v>
      </c>
      <c r="H7944">
        <v>2088</v>
      </c>
      <c r="I7944">
        <v>557365</v>
      </c>
      <c r="J7944">
        <v>45.94</v>
      </c>
    </row>
    <row r="7945" spans="1:10" hidden="1" x14ac:dyDescent="0.35">
      <c r="A7945">
        <v>2</v>
      </c>
      <c r="B7945" t="s">
        <v>7448</v>
      </c>
      <c r="C7945" t="s">
        <v>9887</v>
      </c>
      <c r="D7945">
        <v>28</v>
      </c>
      <c r="E7945" t="s">
        <v>947</v>
      </c>
      <c r="F7945" t="s">
        <v>11</v>
      </c>
      <c r="G7945">
        <v>521954</v>
      </c>
      <c r="H7945">
        <v>1082</v>
      </c>
      <c r="I7945">
        <v>523036</v>
      </c>
      <c r="J7945">
        <v>43.11</v>
      </c>
    </row>
    <row r="7946" spans="1:10" hidden="1" x14ac:dyDescent="0.35">
      <c r="A7946">
        <v>3</v>
      </c>
      <c r="B7946" t="s">
        <v>7448</v>
      </c>
      <c r="C7946" t="s">
        <v>9887</v>
      </c>
      <c r="D7946">
        <v>28</v>
      </c>
      <c r="E7946" t="s">
        <v>7998</v>
      </c>
      <c r="F7946" t="s">
        <v>23</v>
      </c>
      <c r="G7946">
        <v>110122</v>
      </c>
      <c r="H7946">
        <v>338</v>
      </c>
      <c r="I7946">
        <v>110460</v>
      </c>
      <c r="J7946">
        <v>9.1</v>
      </c>
    </row>
    <row r="7947" spans="1:10" hidden="1" x14ac:dyDescent="0.35">
      <c r="A7947">
        <v>4</v>
      </c>
      <c r="B7947" t="s">
        <v>7448</v>
      </c>
      <c r="C7947" t="s">
        <v>9887</v>
      </c>
      <c r="D7947">
        <v>28</v>
      </c>
      <c r="E7947" t="s">
        <v>7999</v>
      </c>
      <c r="F7947" t="s">
        <v>3389</v>
      </c>
      <c r="G7947">
        <v>3093</v>
      </c>
      <c r="H7947">
        <v>3</v>
      </c>
      <c r="I7947">
        <v>3096</v>
      </c>
      <c r="J7947">
        <v>0.26</v>
      </c>
    </row>
    <row r="7948" spans="1:10" hidden="1" x14ac:dyDescent="0.35">
      <c r="A7948">
        <v>5</v>
      </c>
      <c r="B7948" t="s">
        <v>7448</v>
      </c>
      <c r="C7948" t="s">
        <v>9887</v>
      </c>
      <c r="D7948">
        <v>28</v>
      </c>
      <c r="E7948" t="s">
        <v>8000</v>
      </c>
      <c r="F7948" t="s">
        <v>19</v>
      </c>
      <c r="G7948">
        <v>2980</v>
      </c>
      <c r="H7948">
        <v>2</v>
      </c>
      <c r="I7948">
        <v>2982</v>
      </c>
      <c r="J7948">
        <v>0.25</v>
      </c>
    </row>
    <row r="7949" spans="1:10" hidden="1" x14ac:dyDescent="0.35">
      <c r="A7949">
        <v>6</v>
      </c>
      <c r="B7949" t="s">
        <v>7448</v>
      </c>
      <c r="C7949" t="s">
        <v>9887</v>
      </c>
      <c r="D7949">
        <v>28</v>
      </c>
      <c r="E7949" t="s">
        <v>8001</v>
      </c>
      <c r="F7949" t="s">
        <v>7485</v>
      </c>
      <c r="G7949">
        <v>2298</v>
      </c>
      <c r="H7949">
        <v>2</v>
      </c>
      <c r="I7949">
        <v>2300</v>
      </c>
      <c r="J7949">
        <v>0.19</v>
      </c>
    </row>
    <row r="7950" spans="1:10" hidden="1" x14ac:dyDescent="0.35">
      <c r="A7950">
        <v>7</v>
      </c>
      <c r="B7950" t="s">
        <v>7448</v>
      </c>
      <c r="C7950" t="s">
        <v>9887</v>
      </c>
      <c r="D7950">
        <v>28</v>
      </c>
      <c r="E7950" t="s">
        <v>8002</v>
      </c>
      <c r="F7950" t="s">
        <v>19</v>
      </c>
      <c r="G7950">
        <v>2107</v>
      </c>
      <c r="H7950">
        <v>4</v>
      </c>
      <c r="I7950">
        <v>2111</v>
      </c>
      <c r="J7950">
        <v>0.17</v>
      </c>
    </row>
    <row r="7951" spans="1:10" hidden="1" x14ac:dyDescent="0.35">
      <c r="A7951">
        <v>8</v>
      </c>
      <c r="B7951" t="s">
        <v>7448</v>
      </c>
      <c r="C7951" t="s">
        <v>9887</v>
      </c>
      <c r="D7951">
        <v>28</v>
      </c>
      <c r="E7951" t="s">
        <v>8003</v>
      </c>
      <c r="F7951" t="s">
        <v>8004</v>
      </c>
      <c r="G7951">
        <v>1266</v>
      </c>
      <c r="H7951">
        <v>3</v>
      </c>
      <c r="I7951">
        <v>1269</v>
      </c>
      <c r="J7951">
        <v>0.1</v>
      </c>
    </row>
    <row r="7952" spans="1:10" hidden="1" x14ac:dyDescent="0.35">
      <c r="A7952">
        <v>9</v>
      </c>
      <c r="B7952" t="s">
        <v>7448</v>
      </c>
      <c r="C7952" t="s">
        <v>9887</v>
      </c>
      <c r="D7952">
        <v>28</v>
      </c>
      <c r="E7952" t="s">
        <v>8005</v>
      </c>
      <c r="F7952" t="s">
        <v>8006</v>
      </c>
      <c r="G7952">
        <v>1018</v>
      </c>
      <c r="H7952">
        <v>1</v>
      </c>
      <c r="I7952">
        <v>1019</v>
      </c>
      <c r="J7952">
        <v>0.08</v>
      </c>
    </row>
    <row r="7953" spans="1:10" hidden="1" x14ac:dyDescent="0.35">
      <c r="A7953">
        <v>10</v>
      </c>
      <c r="B7953" t="s">
        <v>7448</v>
      </c>
      <c r="C7953" t="s">
        <v>9887</v>
      </c>
      <c r="D7953">
        <v>28</v>
      </c>
      <c r="E7953" t="s">
        <v>8007</v>
      </c>
      <c r="F7953" t="s">
        <v>8008</v>
      </c>
      <c r="G7953">
        <v>935</v>
      </c>
      <c r="H7953">
        <v>1</v>
      </c>
      <c r="I7953">
        <v>936</v>
      </c>
      <c r="J7953">
        <v>0.08</v>
      </c>
    </row>
    <row r="7954" spans="1:10" hidden="1" x14ac:dyDescent="0.35">
      <c r="A7954">
        <v>11</v>
      </c>
      <c r="B7954" t="s">
        <v>7448</v>
      </c>
      <c r="C7954" t="s">
        <v>9887</v>
      </c>
      <c r="D7954">
        <v>28</v>
      </c>
      <c r="E7954" t="s">
        <v>8009</v>
      </c>
      <c r="F7954" t="s">
        <v>8010</v>
      </c>
      <c r="G7954">
        <v>845</v>
      </c>
      <c r="H7954">
        <v>9</v>
      </c>
      <c r="I7954">
        <v>854</v>
      </c>
      <c r="J7954">
        <v>7.0000000000000007E-2</v>
      </c>
    </row>
    <row r="7955" spans="1:10" hidden="1" x14ac:dyDescent="0.35">
      <c r="A7955">
        <v>12</v>
      </c>
      <c r="B7955" t="s">
        <v>7448</v>
      </c>
      <c r="C7955" t="s">
        <v>9887</v>
      </c>
      <c r="D7955">
        <v>28</v>
      </c>
      <c r="E7955" t="s">
        <v>31</v>
      </c>
      <c r="F7955" t="s">
        <v>32</v>
      </c>
      <c r="G7955">
        <v>7915</v>
      </c>
      <c r="H7955">
        <v>16</v>
      </c>
      <c r="I7955">
        <v>7931</v>
      </c>
      <c r="J7955">
        <v>0.65</v>
      </c>
    </row>
    <row r="7956" spans="1:10" hidden="1" x14ac:dyDescent="0.35">
      <c r="A7956">
        <v>1</v>
      </c>
      <c r="B7956" t="s">
        <v>7448</v>
      </c>
      <c r="C7956" t="s">
        <v>9888</v>
      </c>
      <c r="D7956">
        <v>65</v>
      </c>
      <c r="E7956" t="s">
        <v>8011</v>
      </c>
      <c r="F7956" t="s">
        <v>11</v>
      </c>
      <c r="G7956">
        <v>516006</v>
      </c>
      <c r="H7956">
        <v>339</v>
      </c>
      <c r="I7956">
        <v>516345</v>
      </c>
      <c r="J7956">
        <v>47.79</v>
      </c>
    </row>
    <row r="7957" spans="1:10" hidden="1" x14ac:dyDescent="0.35">
      <c r="A7957">
        <v>2</v>
      </c>
      <c r="B7957" t="s">
        <v>7448</v>
      </c>
      <c r="C7957" t="s">
        <v>9888</v>
      </c>
      <c r="D7957">
        <v>65</v>
      </c>
      <c r="E7957" t="s">
        <v>8012</v>
      </c>
      <c r="F7957" t="s">
        <v>95</v>
      </c>
      <c r="G7957">
        <v>434210</v>
      </c>
      <c r="H7957">
        <v>345</v>
      </c>
      <c r="I7957">
        <v>434555</v>
      </c>
      <c r="J7957">
        <v>40.22</v>
      </c>
    </row>
    <row r="7958" spans="1:10" hidden="1" x14ac:dyDescent="0.35">
      <c r="A7958">
        <v>3</v>
      </c>
      <c r="B7958" t="s">
        <v>7448</v>
      </c>
      <c r="C7958" t="s">
        <v>9888</v>
      </c>
      <c r="D7958">
        <v>65</v>
      </c>
      <c r="E7958" t="s">
        <v>8013</v>
      </c>
      <c r="F7958" t="s">
        <v>23</v>
      </c>
      <c r="G7958">
        <v>67155</v>
      </c>
      <c r="H7958">
        <v>53</v>
      </c>
      <c r="I7958">
        <v>67208</v>
      </c>
      <c r="J7958">
        <v>6.22</v>
      </c>
    </row>
    <row r="7959" spans="1:10" hidden="1" x14ac:dyDescent="0.35">
      <c r="A7959">
        <v>4</v>
      </c>
      <c r="B7959" t="s">
        <v>7448</v>
      </c>
      <c r="C7959" t="s">
        <v>9888</v>
      </c>
      <c r="D7959">
        <v>65</v>
      </c>
      <c r="E7959" t="s">
        <v>8014</v>
      </c>
      <c r="F7959" t="s">
        <v>7485</v>
      </c>
      <c r="G7959">
        <v>36559</v>
      </c>
      <c r="H7959">
        <v>16</v>
      </c>
      <c r="I7959">
        <v>36575</v>
      </c>
      <c r="J7959">
        <v>3.39</v>
      </c>
    </row>
    <row r="7960" spans="1:10" hidden="1" x14ac:dyDescent="0.35">
      <c r="A7960">
        <v>5</v>
      </c>
      <c r="B7960" t="s">
        <v>7448</v>
      </c>
      <c r="C7960" t="s">
        <v>9888</v>
      </c>
      <c r="D7960">
        <v>65</v>
      </c>
      <c r="E7960" t="s">
        <v>8015</v>
      </c>
      <c r="F7960" t="s">
        <v>3694</v>
      </c>
      <c r="G7960">
        <v>4094</v>
      </c>
      <c r="H7960">
        <v>3</v>
      </c>
      <c r="I7960">
        <v>4097</v>
      </c>
      <c r="J7960">
        <v>0.38</v>
      </c>
    </row>
    <row r="7961" spans="1:10" hidden="1" x14ac:dyDescent="0.35">
      <c r="A7961">
        <v>6</v>
      </c>
      <c r="B7961" t="s">
        <v>7448</v>
      </c>
      <c r="C7961" t="s">
        <v>9888</v>
      </c>
      <c r="D7961">
        <v>65</v>
      </c>
      <c r="E7961" t="s">
        <v>8016</v>
      </c>
      <c r="F7961" t="s">
        <v>19</v>
      </c>
      <c r="G7961">
        <v>3619</v>
      </c>
      <c r="H7961">
        <v>2</v>
      </c>
      <c r="I7961">
        <v>3621</v>
      </c>
      <c r="J7961">
        <v>0.34</v>
      </c>
    </row>
    <row r="7962" spans="1:10" hidden="1" x14ac:dyDescent="0.35">
      <c r="A7962">
        <v>7</v>
      </c>
      <c r="B7962" t="s">
        <v>7448</v>
      </c>
      <c r="C7962" t="s">
        <v>9888</v>
      </c>
      <c r="D7962">
        <v>65</v>
      </c>
      <c r="E7962" t="s">
        <v>8017</v>
      </c>
      <c r="F7962" t="s">
        <v>1223</v>
      </c>
      <c r="G7962">
        <v>3529</v>
      </c>
      <c r="H7962">
        <v>3</v>
      </c>
      <c r="I7962">
        <v>3532</v>
      </c>
      <c r="J7962">
        <v>0.33</v>
      </c>
    </row>
    <row r="7963" spans="1:10" hidden="1" x14ac:dyDescent="0.35">
      <c r="A7963">
        <v>8</v>
      </c>
      <c r="B7963" t="s">
        <v>7448</v>
      </c>
      <c r="C7963" t="s">
        <v>9888</v>
      </c>
      <c r="D7963">
        <v>65</v>
      </c>
      <c r="E7963" t="s">
        <v>8018</v>
      </c>
      <c r="F7963" t="s">
        <v>19</v>
      </c>
      <c r="G7963">
        <v>2432</v>
      </c>
      <c r="H7963">
        <v>1</v>
      </c>
      <c r="I7963">
        <v>2433</v>
      </c>
      <c r="J7963">
        <v>0.23</v>
      </c>
    </row>
    <row r="7964" spans="1:10" hidden="1" x14ac:dyDescent="0.35">
      <c r="A7964">
        <v>9</v>
      </c>
      <c r="B7964" t="s">
        <v>7448</v>
      </c>
      <c r="C7964" t="s">
        <v>9888</v>
      </c>
      <c r="D7964">
        <v>65</v>
      </c>
      <c r="E7964" t="s">
        <v>8019</v>
      </c>
      <c r="F7964" t="s">
        <v>1258</v>
      </c>
      <c r="G7964">
        <v>2332</v>
      </c>
      <c r="H7964">
        <v>3</v>
      </c>
      <c r="I7964">
        <v>2335</v>
      </c>
      <c r="J7964">
        <v>0.22</v>
      </c>
    </row>
    <row r="7965" spans="1:10" hidden="1" x14ac:dyDescent="0.35">
      <c r="A7965">
        <v>10</v>
      </c>
      <c r="B7965" t="s">
        <v>7448</v>
      </c>
      <c r="C7965" t="s">
        <v>9888</v>
      </c>
      <c r="D7965">
        <v>65</v>
      </c>
      <c r="E7965" t="s">
        <v>31</v>
      </c>
      <c r="F7965" t="s">
        <v>32</v>
      </c>
      <c r="G7965">
        <v>9774</v>
      </c>
      <c r="H7965">
        <v>8</v>
      </c>
      <c r="I7965">
        <v>9782</v>
      </c>
      <c r="J7965">
        <v>0.91</v>
      </c>
    </row>
    <row r="7966" spans="1:10" hidden="1" x14ac:dyDescent="0.35">
      <c r="A7966">
        <v>1</v>
      </c>
      <c r="B7966" t="s">
        <v>7448</v>
      </c>
      <c r="C7966" t="s">
        <v>9889</v>
      </c>
      <c r="D7966">
        <v>68</v>
      </c>
      <c r="E7966" t="s">
        <v>8020</v>
      </c>
      <c r="F7966" t="s">
        <v>95</v>
      </c>
      <c r="G7966">
        <v>437567</v>
      </c>
      <c r="H7966">
        <v>2392</v>
      </c>
      <c r="I7966">
        <v>439959</v>
      </c>
      <c r="J7966">
        <v>43.85</v>
      </c>
    </row>
    <row r="7967" spans="1:10" hidden="1" x14ac:dyDescent="0.35">
      <c r="A7967">
        <v>2</v>
      </c>
      <c r="B7967" t="s">
        <v>7448</v>
      </c>
      <c r="C7967" t="s">
        <v>9889</v>
      </c>
      <c r="D7967">
        <v>68</v>
      </c>
      <c r="E7967" t="s">
        <v>8021</v>
      </c>
      <c r="F7967" t="s">
        <v>11</v>
      </c>
      <c r="G7967">
        <v>324106</v>
      </c>
      <c r="H7967">
        <v>830</v>
      </c>
      <c r="I7967">
        <v>324936</v>
      </c>
      <c r="J7967">
        <v>32.380000000000003</v>
      </c>
    </row>
    <row r="7968" spans="1:10" hidden="1" x14ac:dyDescent="0.35">
      <c r="A7968">
        <v>3</v>
      </c>
      <c r="B7968" t="s">
        <v>7448</v>
      </c>
      <c r="C7968" t="s">
        <v>9889</v>
      </c>
      <c r="D7968">
        <v>68</v>
      </c>
      <c r="E7968" t="s">
        <v>8022</v>
      </c>
      <c r="F7968" t="s">
        <v>23</v>
      </c>
      <c r="G7968">
        <v>209308</v>
      </c>
      <c r="H7968">
        <v>745</v>
      </c>
      <c r="I7968">
        <v>210053</v>
      </c>
      <c r="J7968">
        <v>20.93</v>
      </c>
    </row>
    <row r="7969" spans="1:10" hidden="1" x14ac:dyDescent="0.35">
      <c r="A7969">
        <v>4</v>
      </c>
      <c r="B7969" t="s">
        <v>7448</v>
      </c>
      <c r="C7969" t="s">
        <v>9889</v>
      </c>
      <c r="D7969">
        <v>68</v>
      </c>
      <c r="E7969" t="s">
        <v>8023</v>
      </c>
      <c r="F7969" t="s">
        <v>175</v>
      </c>
      <c r="G7969">
        <v>12263</v>
      </c>
      <c r="H7969">
        <v>8</v>
      </c>
      <c r="I7969">
        <v>12271</v>
      </c>
      <c r="J7969">
        <v>1.22</v>
      </c>
    </row>
    <row r="7970" spans="1:10" hidden="1" x14ac:dyDescent="0.35">
      <c r="A7970">
        <v>5</v>
      </c>
      <c r="B7970" t="s">
        <v>7448</v>
      </c>
      <c r="C7970" t="s">
        <v>9889</v>
      </c>
      <c r="D7970">
        <v>68</v>
      </c>
      <c r="E7970" t="s">
        <v>8024</v>
      </c>
      <c r="F7970" t="s">
        <v>7845</v>
      </c>
      <c r="G7970">
        <v>4157</v>
      </c>
      <c r="H7970">
        <v>1</v>
      </c>
      <c r="I7970">
        <v>4158</v>
      </c>
      <c r="J7970">
        <v>0.41</v>
      </c>
    </row>
    <row r="7971" spans="1:10" hidden="1" x14ac:dyDescent="0.35">
      <c r="A7971">
        <v>6</v>
      </c>
      <c r="B7971" t="s">
        <v>7448</v>
      </c>
      <c r="C7971" t="s">
        <v>9889</v>
      </c>
      <c r="D7971">
        <v>68</v>
      </c>
      <c r="E7971" t="s">
        <v>8025</v>
      </c>
      <c r="F7971" t="s">
        <v>19</v>
      </c>
      <c r="G7971">
        <v>2621</v>
      </c>
      <c r="H7971">
        <v>5</v>
      </c>
      <c r="I7971">
        <v>2626</v>
      </c>
      <c r="J7971">
        <v>0.26</v>
      </c>
    </row>
    <row r="7972" spans="1:10" hidden="1" x14ac:dyDescent="0.35">
      <c r="A7972">
        <v>7</v>
      </c>
      <c r="B7972" t="s">
        <v>7448</v>
      </c>
      <c r="C7972" t="s">
        <v>9889</v>
      </c>
      <c r="D7972">
        <v>68</v>
      </c>
      <c r="E7972" t="s">
        <v>8026</v>
      </c>
      <c r="F7972" t="s">
        <v>19</v>
      </c>
      <c r="G7972">
        <v>2337</v>
      </c>
      <c r="H7972">
        <v>4</v>
      </c>
      <c r="I7972">
        <v>2341</v>
      </c>
      <c r="J7972">
        <v>0.23</v>
      </c>
    </row>
    <row r="7973" spans="1:10" hidden="1" x14ac:dyDescent="0.35">
      <c r="A7973">
        <v>8</v>
      </c>
      <c r="B7973" t="s">
        <v>7448</v>
      </c>
      <c r="C7973" t="s">
        <v>9889</v>
      </c>
      <c r="D7973">
        <v>68</v>
      </c>
      <c r="E7973" t="s">
        <v>31</v>
      </c>
      <c r="F7973" t="s">
        <v>32</v>
      </c>
      <c r="G7973">
        <v>7075</v>
      </c>
      <c r="H7973">
        <v>19</v>
      </c>
      <c r="I7973">
        <v>7094</v>
      </c>
      <c r="J7973">
        <v>0.71</v>
      </c>
    </row>
    <row r="7974" spans="1:10" hidden="1" x14ac:dyDescent="0.35">
      <c r="A7974">
        <v>1</v>
      </c>
      <c r="B7974" t="s">
        <v>7448</v>
      </c>
      <c r="C7974" t="s">
        <v>9890</v>
      </c>
      <c r="D7974">
        <v>35</v>
      </c>
      <c r="E7974" t="s">
        <v>8027</v>
      </c>
      <c r="F7974" t="s">
        <v>11</v>
      </c>
      <c r="G7974">
        <v>610597</v>
      </c>
      <c r="H7974">
        <v>2112</v>
      </c>
      <c r="I7974">
        <v>612709</v>
      </c>
      <c r="J7974">
        <v>53.89</v>
      </c>
    </row>
    <row r="7975" spans="1:10" hidden="1" x14ac:dyDescent="0.35">
      <c r="A7975">
        <v>2</v>
      </c>
      <c r="B7975" t="s">
        <v>7448</v>
      </c>
      <c r="C7975" t="s">
        <v>9890</v>
      </c>
      <c r="D7975">
        <v>35</v>
      </c>
      <c r="E7975" t="s">
        <v>8028</v>
      </c>
      <c r="F7975" t="s">
        <v>95</v>
      </c>
      <c r="G7975">
        <v>476303</v>
      </c>
      <c r="H7975">
        <v>1247</v>
      </c>
      <c r="I7975">
        <v>477550</v>
      </c>
      <c r="J7975">
        <v>42</v>
      </c>
    </row>
    <row r="7976" spans="1:10" hidden="1" x14ac:dyDescent="0.35">
      <c r="A7976">
        <v>3</v>
      </c>
      <c r="B7976" t="s">
        <v>7448</v>
      </c>
      <c r="C7976" t="s">
        <v>9890</v>
      </c>
      <c r="D7976">
        <v>35</v>
      </c>
      <c r="E7976" t="s">
        <v>8029</v>
      </c>
      <c r="F7976" t="s">
        <v>23</v>
      </c>
      <c r="G7976">
        <v>29982</v>
      </c>
      <c r="H7976">
        <v>210</v>
      </c>
      <c r="I7976">
        <v>30192</v>
      </c>
      <c r="J7976">
        <v>2.66</v>
      </c>
    </row>
    <row r="7977" spans="1:10" hidden="1" x14ac:dyDescent="0.35">
      <c r="A7977">
        <v>4</v>
      </c>
      <c r="B7977" t="s">
        <v>7448</v>
      </c>
      <c r="C7977" t="s">
        <v>9890</v>
      </c>
      <c r="D7977">
        <v>35</v>
      </c>
      <c r="E7977" t="s">
        <v>8030</v>
      </c>
      <c r="F7977" t="s">
        <v>272</v>
      </c>
      <c r="G7977">
        <v>3251</v>
      </c>
      <c r="H7977">
        <v>4</v>
      </c>
      <c r="I7977">
        <v>3255</v>
      </c>
      <c r="J7977">
        <v>0.28999999999999998</v>
      </c>
    </row>
    <row r="7978" spans="1:10" hidden="1" x14ac:dyDescent="0.35">
      <c r="A7978">
        <v>5</v>
      </c>
      <c r="B7978" t="s">
        <v>7448</v>
      </c>
      <c r="C7978" t="s">
        <v>9890</v>
      </c>
      <c r="D7978">
        <v>35</v>
      </c>
      <c r="E7978" t="s">
        <v>8031</v>
      </c>
      <c r="F7978" t="s">
        <v>19</v>
      </c>
      <c r="G7978">
        <v>1465</v>
      </c>
      <c r="H7978">
        <v>8</v>
      </c>
      <c r="I7978">
        <v>1473</v>
      </c>
      <c r="J7978">
        <v>0.13</v>
      </c>
    </row>
    <row r="7979" spans="1:10" hidden="1" x14ac:dyDescent="0.35">
      <c r="A7979">
        <v>6</v>
      </c>
      <c r="B7979" t="s">
        <v>7448</v>
      </c>
      <c r="C7979" t="s">
        <v>9890</v>
      </c>
      <c r="D7979">
        <v>35</v>
      </c>
      <c r="E7979" t="s">
        <v>8032</v>
      </c>
      <c r="F7979" t="s">
        <v>8033</v>
      </c>
      <c r="G7979">
        <v>1199</v>
      </c>
      <c r="H7979">
        <v>3</v>
      </c>
      <c r="I7979">
        <v>1202</v>
      </c>
      <c r="J7979">
        <v>0.11</v>
      </c>
    </row>
    <row r="7980" spans="1:10" hidden="1" x14ac:dyDescent="0.35">
      <c r="A7980">
        <v>7</v>
      </c>
      <c r="B7980" t="s">
        <v>7448</v>
      </c>
      <c r="C7980" t="s">
        <v>9890</v>
      </c>
      <c r="D7980">
        <v>35</v>
      </c>
      <c r="E7980" t="s">
        <v>8034</v>
      </c>
      <c r="F7980" t="s">
        <v>19</v>
      </c>
      <c r="G7980">
        <v>929</v>
      </c>
      <c r="H7980">
        <v>5</v>
      </c>
      <c r="I7980">
        <v>934</v>
      </c>
      <c r="J7980">
        <v>0.08</v>
      </c>
    </row>
    <row r="7981" spans="1:10" hidden="1" x14ac:dyDescent="0.35">
      <c r="A7981">
        <v>8</v>
      </c>
      <c r="B7981" t="s">
        <v>7448</v>
      </c>
      <c r="C7981" t="s">
        <v>9890</v>
      </c>
      <c r="D7981">
        <v>35</v>
      </c>
      <c r="E7981" t="s">
        <v>8035</v>
      </c>
      <c r="F7981" t="s">
        <v>2487</v>
      </c>
      <c r="G7981">
        <v>815</v>
      </c>
      <c r="H7981">
        <v>2</v>
      </c>
      <c r="I7981">
        <v>817</v>
      </c>
      <c r="J7981">
        <v>7.0000000000000007E-2</v>
      </c>
    </row>
    <row r="7982" spans="1:10" hidden="1" x14ac:dyDescent="0.35">
      <c r="A7982">
        <v>9</v>
      </c>
      <c r="B7982" t="s">
        <v>7448</v>
      </c>
      <c r="C7982" t="s">
        <v>9890</v>
      </c>
      <c r="D7982">
        <v>35</v>
      </c>
      <c r="E7982" t="s">
        <v>8036</v>
      </c>
      <c r="F7982" t="s">
        <v>609</v>
      </c>
      <c r="G7982">
        <v>801</v>
      </c>
      <c r="H7982">
        <v>6</v>
      </c>
      <c r="I7982">
        <v>807</v>
      </c>
      <c r="J7982">
        <v>7.0000000000000007E-2</v>
      </c>
    </row>
    <row r="7983" spans="1:10" hidden="1" x14ac:dyDescent="0.35">
      <c r="A7983">
        <v>10</v>
      </c>
      <c r="B7983" t="s">
        <v>7448</v>
      </c>
      <c r="C7983" t="s">
        <v>9890</v>
      </c>
      <c r="D7983">
        <v>35</v>
      </c>
      <c r="E7983" t="s">
        <v>8037</v>
      </c>
      <c r="F7983" t="s">
        <v>8038</v>
      </c>
      <c r="G7983">
        <v>601</v>
      </c>
      <c r="H7983">
        <v>2</v>
      </c>
      <c r="I7983">
        <v>603</v>
      </c>
      <c r="J7983">
        <v>0.05</v>
      </c>
    </row>
    <row r="7984" spans="1:10" hidden="1" x14ac:dyDescent="0.35">
      <c r="A7984">
        <v>11</v>
      </c>
      <c r="B7984" t="s">
        <v>7448</v>
      </c>
      <c r="C7984" t="s">
        <v>9890</v>
      </c>
      <c r="D7984">
        <v>35</v>
      </c>
      <c r="E7984" t="s">
        <v>31</v>
      </c>
      <c r="F7984" t="s">
        <v>32</v>
      </c>
      <c r="G7984">
        <v>7316</v>
      </c>
      <c r="H7984">
        <v>34</v>
      </c>
      <c r="I7984">
        <v>7350</v>
      </c>
      <c r="J7984">
        <v>0.65</v>
      </c>
    </row>
    <row r="7985" spans="1:10" hidden="1" x14ac:dyDescent="0.35">
      <c r="A7985">
        <v>1</v>
      </c>
      <c r="B7985" t="s">
        <v>7448</v>
      </c>
      <c r="C7985" t="s">
        <v>9891</v>
      </c>
      <c r="D7985">
        <v>74</v>
      </c>
      <c r="E7985" t="s">
        <v>8039</v>
      </c>
      <c r="F7985" t="s">
        <v>95</v>
      </c>
      <c r="G7985">
        <v>449561</v>
      </c>
      <c r="H7985">
        <v>1731</v>
      </c>
      <c r="I7985">
        <v>451292</v>
      </c>
      <c r="J7985">
        <v>42.57</v>
      </c>
    </row>
    <row r="7986" spans="1:10" hidden="1" x14ac:dyDescent="0.35">
      <c r="A7986">
        <v>2</v>
      </c>
      <c r="B7986" t="s">
        <v>7448</v>
      </c>
      <c r="C7986" t="s">
        <v>9891</v>
      </c>
      <c r="D7986">
        <v>74</v>
      </c>
      <c r="E7986" t="s">
        <v>8040</v>
      </c>
      <c r="F7986" t="s">
        <v>11</v>
      </c>
      <c r="G7986">
        <v>414494</v>
      </c>
      <c r="H7986">
        <v>948</v>
      </c>
      <c r="I7986">
        <v>415442</v>
      </c>
      <c r="J7986">
        <v>39.19</v>
      </c>
    </row>
    <row r="7987" spans="1:10" hidden="1" x14ac:dyDescent="0.35">
      <c r="A7987">
        <v>3</v>
      </c>
      <c r="B7987" t="s">
        <v>7448</v>
      </c>
      <c r="C7987" t="s">
        <v>9891</v>
      </c>
      <c r="D7987">
        <v>74</v>
      </c>
      <c r="E7987" t="s">
        <v>8041</v>
      </c>
      <c r="F7987" t="s">
        <v>23</v>
      </c>
      <c r="G7987">
        <v>156930</v>
      </c>
      <c r="H7987">
        <v>361</v>
      </c>
      <c r="I7987">
        <v>157291</v>
      </c>
      <c r="J7987">
        <v>14.84</v>
      </c>
    </row>
    <row r="7988" spans="1:10" hidden="1" x14ac:dyDescent="0.35">
      <c r="A7988">
        <v>4</v>
      </c>
      <c r="B7988" t="s">
        <v>7448</v>
      </c>
      <c r="C7988" t="s">
        <v>9891</v>
      </c>
      <c r="D7988">
        <v>74</v>
      </c>
      <c r="E7988" t="s">
        <v>8042</v>
      </c>
      <c r="F7988" t="s">
        <v>19</v>
      </c>
      <c r="G7988">
        <v>5804</v>
      </c>
      <c r="H7988">
        <v>3</v>
      </c>
      <c r="I7988">
        <v>5807</v>
      </c>
      <c r="J7988">
        <v>0.55000000000000004</v>
      </c>
    </row>
    <row r="7989" spans="1:10" hidden="1" x14ac:dyDescent="0.35">
      <c r="A7989">
        <v>5</v>
      </c>
      <c r="B7989" t="s">
        <v>7448</v>
      </c>
      <c r="C7989" t="s">
        <v>9891</v>
      </c>
      <c r="D7989">
        <v>74</v>
      </c>
      <c r="E7989" t="s">
        <v>8043</v>
      </c>
      <c r="F7989" t="s">
        <v>8044</v>
      </c>
      <c r="G7989">
        <v>5296</v>
      </c>
      <c r="H7989">
        <v>7</v>
      </c>
      <c r="I7989">
        <v>5303</v>
      </c>
      <c r="J7989">
        <v>0.5</v>
      </c>
    </row>
    <row r="7990" spans="1:10" hidden="1" x14ac:dyDescent="0.35">
      <c r="A7990">
        <v>6</v>
      </c>
      <c r="B7990" t="s">
        <v>7448</v>
      </c>
      <c r="C7990" t="s">
        <v>9891</v>
      </c>
      <c r="D7990">
        <v>74</v>
      </c>
      <c r="E7990" t="s">
        <v>8045</v>
      </c>
      <c r="F7990" t="s">
        <v>19</v>
      </c>
      <c r="G7990">
        <v>3691</v>
      </c>
      <c r="H7990">
        <v>2</v>
      </c>
      <c r="I7990">
        <v>3693</v>
      </c>
      <c r="J7990">
        <v>0.35</v>
      </c>
    </row>
    <row r="7991" spans="1:10" hidden="1" x14ac:dyDescent="0.35">
      <c r="A7991">
        <v>7</v>
      </c>
      <c r="B7991" t="s">
        <v>7448</v>
      </c>
      <c r="C7991" t="s">
        <v>9891</v>
      </c>
      <c r="D7991">
        <v>74</v>
      </c>
      <c r="E7991" t="s">
        <v>8046</v>
      </c>
      <c r="F7991" t="s">
        <v>19</v>
      </c>
      <c r="G7991">
        <v>2715</v>
      </c>
      <c r="H7991">
        <v>3</v>
      </c>
      <c r="I7991">
        <v>2718</v>
      </c>
      <c r="J7991">
        <v>0.26</v>
      </c>
    </row>
    <row r="7992" spans="1:10" hidden="1" x14ac:dyDescent="0.35">
      <c r="A7992">
        <v>8</v>
      </c>
      <c r="B7992" t="s">
        <v>7448</v>
      </c>
      <c r="C7992" t="s">
        <v>9891</v>
      </c>
      <c r="D7992">
        <v>74</v>
      </c>
      <c r="E7992" t="s">
        <v>8047</v>
      </c>
      <c r="F7992" t="s">
        <v>8048</v>
      </c>
      <c r="G7992">
        <v>2365</v>
      </c>
      <c r="H7992" t="s">
        <v>30</v>
      </c>
      <c r="I7992">
        <v>2365</v>
      </c>
      <c r="J7992">
        <v>0.22</v>
      </c>
    </row>
    <row r="7993" spans="1:10" hidden="1" x14ac:dyDescent="0.35">
      <c r="A7993">
        <v>9</v>
      </c>
      <c r="B7993" t="s">
        <v>7448</v>
      </c>
      <c r="C7993" t="s">
        <v>9891</v>
      </c>
      <c r="D7993">
        <v>74</v>
      </c>
      <c r="E7993" t="s">
        <v>8049</v>
      </c>
      <c r="F7993" t="s">
        <v>3387</v>
      </c>
      <c r="G7993">
        <v>2066</v>
      </c>
      <c r="H7993">
        <v>1</v>
      </c>
      <c r="I7993">
        <v>2067</v>
      </c>
      <c r="J7993">
        <v>0.19</v>
      </c>
    </row>
    <row r="7994" spans="1:10" hidden="1" x14ac:dyDescent="0.35">
      <c r="A7994">
        <v>10</v>
      </c>
      <c r="B7994" t="s">
        <v>7448</v>
      </c>
      <c r="C7994" t="s">
        <v>9891</v>
      </c>
      <c r="D7994">
        <v>74</v>
      </c>
      <c r="E7994" t="s">
        <v>7586</v>
      </c>
      <c r="F7994" t="s">
        <v>7548</v>
      </c>
      <c r="G7994">
        <v>1713</v>
      </c>
      <c r="H7994">
        <v>3</v>
      </c>
      <c r="I7994">
        <v>1716</v>
      </c>
      <c r="J7994">
        <v>0.16</v>
      </c>
    </row>
    <row r="7995" spans="1:10" hidden="1" x14ac:dyDescent="0.35">
      <c r="A7995">
        <v>11</v>
      </c>
      <c r="B7995" t="s">
        <v>7448</v>
      </c>
      <c r="C7995" t="s">
        <v>9891</v>
      </c>
      <c r="D7995">
        <v>74</v>
      </c>
      <c r="E7995" t="s">
        <v>8050</v>
      </c>
      <c r="F7995" t="s">
        <v>4874</v>
      </c>
      <c r="G7995">
        <v>1698</v>
      </c>
      <c r="H7995">
        <v>4</v>
      </c>
      <c r="I7995">
        <v>1702</v>
      </c>
      <c r="J7995">
        <v>0.16</v>
      </c>
    </row>
    <row r="7996" spans="1:10" hidden="1" x14ac:dyDescent="0.35">
      <c r="A7996">
        <v>12</v>
      </c>
      <c r="B7996" t="s">
        <v>7448</v>
      </c>
      <c r="C7996" t="s">
        <v>9891</v>
      </c>
      <c r="D7996">
        <v>74</v>
      </c>
      <c r="E7996" t="s">
        <v>8051</v>
      </c>
      <c r="F7996" t="s">
        <v>8052</v>
      </c>
      <c r="G7996">
        <v>1362</v>
      </c>
      <c r="H7996">
        <v>2</v>
      </c>
      <c r="I7996">
        <v>1364</v>
      </c>
      <c r="J7996">
        <v>0.13</v>
      </c>
    </row>
    <row r="7997" spans="1:10" hidden="1" x14ac:dyDescent="0.35">
      <c r="A7997">
        <v>13</v>
      </c>
      <c r="B7997" t="s">
        <v>7448</v>
      </c>
      <c r="C7997" t="s">
        <v>9891</v>
      </c>
      <c r="D7997">
        <v>74</v>
      </c>
      <c r="E7997" t="s">
        <v>31</v>
      </c>
      <c r="F7997" t="s">
        <v>32</v>
      </c>
      <c r="G7997">
        <v>9277</v>
      </c>
      <c r="H7997">
        <v>26</v>
      </c>
      <c r="I7997">
        <v>9303</v>
      </c>
      <c r="J7997">
        <v>0.88</v>
      </c>
    </row>
    <row r="7998" spans="1:10" hidden="1" x14ac:dyDescent="0.35">
      <c r="A7998">
        <v>1</v>
      </c>
      <c r="B7998" t="s">
        <v>7448</v>
      </c>
      <c r="C7998" t="s">
        <v>9576</v>
      </c>
      <c r="D7998">
        <v>63</v>
      </c>
      <c r="E7998" t="s">
        <v>8053</v>
      </c>
      <c r="F7998" t="s">
        <v>11</v>
      </c>
      <c r="G7998">
        <v>590487</v>
      </c>
      <c r="H7998">
        <v>823</v>
      </c>
      <c r="I7998">
        <v>591310</v>
      </c>
      <c r="J7998">
        <v>48.85</v>
      </c>
    </row>
    <row r="7999" spans="1:10" hidden="1" x14ac:dyDescent="0.35">
      <c r="A7999">
        <v>2</v>
      </c>
      <c r="B7999" t="s">
        <v>7448</v>
      </c>
      <c r="C7999" t="s">
        <v>9576</v>
      </c>
      <c r="D7999">
        <v>63</v>
      </c>
      <c r="E7999" t="s">
        <v>8054</v>
      </c>
      <c r="F7999" t="s">
        <v>13</v>
      </c>
      <c r="G7999">
        <v>555045</v>
      </c>
      <c r="H7999">
        <v>814</v>
      </c>
      <c r="I7999">
        <v>555859</v>
      </c>
      <c r="J7999">
        <v>45.92</v>
      </c>
    </row>
    <row r="8000" spans="1:10" hidden="1" x14ac:dyDescent="0.35">
      <c r="A8000">
        <v>3</v>
      </c>
      <c r="B8000" t="s">
        <v>7448</v>
      </c>
      <c r="C8000" t="s">
        <v>9576</v>
      </c>
      <c r="D8000">
        <v>63</v>
      </c>
      <c r="E8000" t="s">
        <v>8055</v>
      </c>
      <c r="F8000" t="s">
        <v>23</v>
      </c>
      <c r="G8000">
        <v>32893</v>
      </c>
      <c r="H8000">
        <v>62</v>
      </c>
      <c r="I8000">
        <v>32955</v>
      </c>
      <c r="J8000">
        <v>2.72</v>
      </c>
    </row>
    <row r="8001" spans="1:10" hidden="1" x14ac:dyDescent="0.35">
      <c r="A8001">
        <v>4</v>
      </c>
      <c r="B8001" t="s">
        <v>7448</v>
      </c>
      <c r="C8001" t="s">
        <v>9576</v>
      </c>
      <c r="D8001">
        <v>63</v>
      </c>
      <c r="E8001" t="s">
        <v>8056</v>
      </c>
      <c r="F8001" t="s">
        <v>8057</v>
      </c>
      <c r="G8001">
        <v>8575</v>
      </c>
      <c r="H8001">
        <v>8</v>
      </c>
      <c r="I8001">
        <v>8583</v>
      </c>
      <c r="J8001">
        <v>0.71</v>
      </c>
    </row>
    <row r="8002" spans="1:10" hidden="1" x14ac:dyDescent="0.35">
      <c r="A8002">
        <v>5</v>
      </c>
      <c r="B8002" t="s">
        <v>7448</v>
      </c>
      <c r="C8002" t="s">
        <v>9576</v>
      </c>
      <c r="D8002">
        <v>63</v>
      </c>
      <c r="E8002" t="s">
        <v>8058</v>
      </c>
      <c r="F8002" t="s">
        <v>19</v>
      </c>
      <c r="G8002">
        <v>3833</v>
      </c>
      <c r="H8002">
        <v>1</v>
      </c>
      <c r="I8002">
        <v>3834</v>
      </c>
      <c r="J8002">
        <v>0.32</v>
      </c>
    </row>
    <row r="8003" spans="1:10" hidden="1" x14ac:dyDescent="0.35">
      <c r="A8003">
        <v>6</v>
      </c>
      <c r="B8003" t="s">
        <v>7448</v>
      </c>
      <c r="C8003" t="s">
        <v>9576</v>
      </c>
      <c r="D8003">
        <v>63</v>
      </c>
      <c r="E8003" t="s">
        <v>8059</v>
      </c>
      <c r="F8003" t="s">
        <v>19</v>
      </c>
      <c r="G8003">
        <v>3028</v>
      </c>
      <c r="H8003">
        <v>1</v>
      </c>
      <c r="I8003">
        <v>3029</v>
      </c>
      <c r="J8003">
        <v>0.25</v>
      </c>
    </row>
    <row r="8004" spans="1:10" hidden="1" x14ac:dyDescent="0.35">
      <c r="A8004">
        <v>7</v>
      </c>
      <c r="B8004" t="s">
        <v>7448</v>
      </c>
      <c r="C8004" t="s">
        <v>9576</v>
      </c>
      <c r="D8004">
        <v>63</v>
      </c>
      <c r="E8004" t="s">
        <v>7975</v>
      </c>
      <c r="F8004" t="s">
        <v>19</v>
      </c>
      <c r="G8004">
        <v>2716</v>
      </c>
      <c r="H8004">
        <v>2</v>
      </c>
      <c r="I8004">
        <v>2718</v>
      </c>
      <c r="J8004">
        <v>0.22</v>
      </c>
    </row>
    <row r="8005" spans="1:10" hidden="1" x14ac:dyDescent="0.35">
      <c r="A8005">
        <v>8</v>
      </c>
      <c r="B8005" t="s">
        <v>7448</v>
      </c>
      <c r="C8005" t="s">
        <v>9576</v>
      </c>
      <c r="D8005">
        <v>63</v>
      </c>
      <c r="E8005" t="s">
        <v>8060</v>
      </c>
      <c r="F8005" t="s">
        <v>7548</v>
      </c>
      <c r="G8005">
        <v>2415</v>
      </c>
      <c r="H8005">
        <v>3</v>
      </c>
      <c r="I8005">
        <v>2418</v>
      </c>
      <c r="J8005">
        <v>0.2</v>
      </c>
    </row>
    <row r="8006" spans="1:10" hidden="1" x14ac:dyDescent="0.35">
      <c r="A8006">
        <v>9</v>
      </c>
      <c r="B8006" t="s">
        <v>7448</v>
      </c>
      <c r="C8006" t="s">
        <v>9576</v>
      </c>
      <c r="D8006">
        <v>63</v>
      </c>
      <c r="E8006" t="s">
        <v>31</v>
      </c>
      <c r="F8006" t="s">
        <v>32</v>
      </c>
      <c r="G8006">
        <v>9730</v>
      </c>
      <c r="H8006">
        <v>15</v>
      </c>
      <c r="I8006">
        <v>9745</v>
      </c>
      <c r="J8006">
        <v>0.81</v>
      </c>
    </row>
    <row r="8007" spans="1:10" hidden="1" x14ac:dyDescent="0.35">
      <c r="A8007">
        <v>1</v>
      </c>
      <c r="B8007" t="s">
        <v>7448</v>
      </c>
      <c r="C8007" t="s">
        <v>9892</v>
      </c>
      <c r="D8007">
        <v>21</v>
      </c>
      <c r="E8007" t="s">
        <v>8061</v>
      </c>
      <c r="F8007" t="s">
        <v>95</v>
      </c>
      <c r="G8007">
        <v>596710</v>
      </c>
      <c r="H8007">
        <v>1816</v>
      </c>
      <c r="I8007">
        <v>598526</v>
      </c>
      <c r="J8007">
        <v>56.79</v>
      </c>
    </row>
    <row r="8008" spans="1:10" hidden="1" x14ac:dyDescent="0.35">
      <c r="A8008">
        <v>2</v>
      </c>
      <c r="B8008" t="s">
        <v>7448</v>
      </c>
      <c r="C8008" t="s">
        <v>9892</v>
      </c>
      <c r="D8008">
        <v>21</v>
      </c>
      <c r="E8008" t="s">
        <v>8062</v>
      </c>
      <c r="F8008" t="s">
        <v>11</v>
      </c>
      <c r="G8008">
        <v>375895</v>
      </c>
      <c r="H8008">
        <v>992</v>
      </c>
      <c r="I8008">
        <v>376887</v>
      </c>
      <c r="J8008">
        <v>35.76</v>
      </c>
    </row>
    <row r="8009" spans="1:10" hidden="1" x14ac:dyDescent="0.35">
      <c r="A8009">
        <v>3</v>
      </c>
      <c r="B8009" t="s">
        <v>7448</v>
      </c>
      <c r="C8009" t="s">
        <v>9892</v>
      </c>
      <c r="D8009">
        <v>21</v>
      </c>
      <c r="E8009" t="s">
        <v>8063</v>
      </c>
      <c r="F8009" t="s">
        <v>23</v>
      </c>
      <c r="G8009">
        <v>66697</v>
      </c>
      <c r="H8009">
        <v>117</v>
      </c>
      <c r="I8009">
        <v>66814</v>
      </c>
      <c r="J8009">
        <v>6.34</v>
      </c>
    </row>
    <row r="8010" spans="1:10" hidden="1" x14ac:dyDescent="0.35">
      <c r="A8010">
        <v>4</v>
      </c>
      <c r="B8010" t="s">
        <v>7448</v>
      </c>
      <c r="C8010" t="s">
        <v>9892</v>
      </c>
      <c r="D8010">
        <v>21</v>
      </c>
      <c r="E8010" t="s">
        <v>8064</v>
      </c>
      <c r="F8010" t="s">
        <v>19</v>
      </c>
      <c r="G8010">
        <v>2366</v>
      </c>
      <c r="H8010">
        <v>8</v>
      </c>
      <c r="I8010">
        <v>2374</v>
      </c>
      <c r="J8010">
        <v>0.23</v>
      </c>
    </row>
    <row r="8011" spans="1:10" hidden="1" x14ac:dyDescent="0.35">
      <c r="A8011">
        <v>5</v>
      </c>
      <c r="B8011" t="s">
        <v>7448</v>
      </c>
      <c r="C8011" t="s">
        <v>9892</v>
      </c>
      <c r="D8011">
        <v>21</v>
      </c>
      <c r="E8011" t="s">
        <v>4982</v>
      </c>
      <c r="F8011" t="s">
        <v>580</v>
      </c>
      <c r="G8011">
        <v>1765</v>
      </c>
      <c r="H8011">
        <v>4</v>
      </c>
      <c r="I8011">
        <v>1769</v>
      </c>
      <c r="J8011">
        <v>0.17</v>
      </c>
    </row>
    <row r="8012" spans="1:10" hidden="1" x14ac:dyDescent="0.35">
      <c r="A8012">
        <v>6</v>
      </c>
      <c r="B8012" t="s">
        <v>7448</v>
      </c>
      <c r="C8012" t="s">
        <v>9892</v>
      </c>
      <c r="D8012">
        <v>21</v>
      </c>
      <c r="E8012" t="s">
        <v>8065</v>
      </c>
      <c r="F8012" t="s">
        <v>1335</v>
      </c>
      <c r="G8012">
        <v>1148</v>
      </c>
      <c r="H8012">
        <v>23</v>
      </c>
      <c r="I8012">
        <v>1171</v>
      </c>
      <c r="J8012">
        <v>0.11</v>
      </c>
    </row>
    <row r="8013" spans="1:10" hidden="1" x14ac:dyDescent="0.35">
      <c r="A8013">
        <v>7</v>
      </c>
      <c r="B8013" t="s">
        <v>7448</v>
      </c>
      <c r="C8013" t="s">
        <v>9892</v>
      </c>
      <c r="D8013">
        <v>21</v>
      </c>
      <c r="E8013" t="s">
        <v>1226</v>
      </c>
      <c r="F8013" t="s">
        <v>19</v>
      </c>
      <c r="G8013">
        <v>994</v>
      </c>
      <c r="H8013">
        <v>12</v>
      </c>
      <c r="I8013">
        <v>1006</v>
      </c>
      <c r="J8013">
        <v>0.1</v>
      </c>
    </row>
    <row r="8014" spans="1:10" hidden="1" x14ac:dyDescent="0.35">
      <c r="A8014">
        <v>8</v>
      </c>
      <c r="B8014" t="s">
        <v>7448</v>
      </c>
      <c r="C8014" t="s">
        <v>9892</v>
      </c>
      <c r="D8014">
        <v>21</v>
      </c>
      <c r="E8014" t="s">
        <v>8066</v>
      </c>
      <c r="F8014" t="s">
        <v>1750</v>
      </c>
      <c r="G8014">
        <v>878</v>
      </c>
      <c r="H8014">
        <v>4</v>
      </c>
      <c r="I8014">
        <v>882</v>
      </c>
      <c r="J8014">
        <v>0.08</v>
      </c>
    </row>
    <row r="8015" spans="1:10" hidden="1" x14ac:dyDescent="0.35">
      <c r="A8015">
        <v>9</v>
      </c>
      <c r="B8015" t="s">
        <v>7448</v>
      </c>
      <c r="C8015" t="s">
        <v>9892</v>
      </c>
      <c r="D8015">
        <v>21</v>
      </c>
      <c r="E8015" t="s">
        <v>31</v>
      </c>
      <c r="F8015" t="s">
        <v>32</v>
      </c>
      <c r="G8015">
        <v>4570</v>
      </c>
      <c r="H8015">
        <v>12</v>
      </c>
      <c r="I8015">
        <v>4582</v>
      </c>
      <c r="J8015">
        <v>0.43</v>
      </c>
    </row>
    <row r="8016" spans="1:10" hidden="1" x14ac:dyDescent="0.35">
      <c r="A8016">
        <v>1</v>
      </c>
      <c r="B8016" t="s">
        <v>7448</v>
      </c>
      <c r="C8016" t="s">
        <v>9893</v>
      </c>
      <c r="D8016">
        <v>17</v>
      </c>
      <c r="E8016" t="s">
        <v>8067</v>
      </c>
      <c r="F8016" t="s">
        <v>11</v>
      </c>
      <c r="G8016">
        <v>507535</v>
      </c>
      <c r="H8016">
        <v>2529</v>
      </c>
      <c r="I8016">
        <v>510064</v>
      </c>
      <c r="J8016">
        <v>53.3</v>
      </c>
    </row>
    <row r="8017" spans="1:10" hidden="1" x14ac:dyDescent="0.35">
      <c r="A8017">
        <v>2</v>
      </c>
      <c r="B8017" t="s">
        <v>7448</v>
      </c>
      <c r="C8017" t="s">
        <v>9893</v>
      </c>
      <c r="D8017">
        <v>17</v>
      </c>
      <c r="E8017" t="s">
        <v>8068</v>
      </c>
      <c r="F8017" t="s">
        <v>13</v>
      </c>
      <c r="G8017">
        <v>216043</v>
      </c>
      <c r="H8017">
        <v>614</v>
      </c>
      <c r="I8017">
        <v>216657</v>
      </c>
      <c r="J8017">
        <v>22.64</v>
      </c>
    </row>
    <row r="8018" spans="1:10" hidden="1" x14ac:dyDescent="0.35">
      <c r="A8018">
        <v>3</v>
      </c>
      <c r="B8018" t="s">
        <v>7448</v>
      </c>
      <c r="C8018" t="s">
        <v>9893</v>
      </c>
      <c r="D8018">
        <v>17</v>
      </c>
      <c r="E8018" t="s">
        <v>8069</v>
      </c>
      <c r="F8018" t="s">
        <v>23</v>
      </c>
      <c r="G8018">
        <v>188152</v>
      </c>
      <c r="H8018">
        <v>265</v>
      </c>
      <c r="I8018">
        <v>188417</v>
      </c>
      <c r="J8018">
        <v>19.690000000000001</v>
      </c>
    </row>
    <row r="8019" spans="1:10" hidden="1" x14ac:dyDescent="0.35">
      <c r="A8019">
        <v>4</v>
      </c>
      <c r="B8019" t="s">
        <v>7448</v>
      </c>
      <c r="C8019" t="s">
        <v>9893</v>
      </c>
      <c r="D8019">
        <v>17</v>
      </c>
      <c r="E8019" t="s">
        <v>3284</v>
      </c>
      <c r="F8019" t="s">
        <v>19</v>
      </c>
      <c r="G8019">
        <v>15640</v>
      </c>
      <c r="H8019">
        <v>25</v>
      </c>
      <c r="I8019">
        <v>15665</v>
      </c>
      <c r="J8019">
        <v>1.64</v>
      </c>
    </row>
    <row r="8020" spans="1:10" hidden="1" x14ac:dyDescent="0.35">
      <c r="A8020">
        <v>5</v>
      </c>
      <c r="B8020" t="s">
        <v>7448</v>
      </c>
      <c r="C8020" t="s">
        <v>9893</v>
      </c>
      <c r="D8020">
        <v>17</v>
      </c>
      <c r="E8020" t="s">
        <v>1252</v>
      </c>
      <c r="F8020" t="s">
        <v>19</v>
      </c>
      <c r="G8020">
        <v>4492</v>
      </c>
      <c r="H8020">
        <v>2</v>
      </c>
      <c r="I8020">
        <v>4494</v>
      </c>
      <c r="J8020">
        <v>0.47</v>
      </c>
    </row>
    <row r="8021" spans="1:10" hidden="1" x14ac:dyDescent="0.35">
      <c r="A8021">
        <v>6</v>
      </c>
      <c r="B8021" t="s">
        <v>7448</v>
      </c>
      <c r="C8021" t="s">
        <v>9893</v>
      </c>
      <c r="D8021">
        <v>17</v>
      </c>
      <c r="E8021" t="s">
        <v>8070</v>
      </c>
      <c r="F8021" t="s">
        <v>5732</v>
      </c>
      <c r="G8021">
        <v>3567</v>
      </c>
      <c r="H8021">
        <v>8</v>
      </c>
      <c r="I8021">
        <v>3575</v>
      </c>
      <c r="J8021">
        <v>0.37</v>
      </c>
    </row>
    <row r="8022" spans="1:10" hidden="1" x14ac:dyDescent="0.35">
      <c r="A8022">
        <v>7</v>
      </c>
      <c r="B8022" t="s">
        <v>7448</v>
      </c>
      <c r="C8022" t="s">
        <v>9893</v>
      </c>
      <c r="D8022">
        <v>17</v>
      </c>
      <c r="E8022" t="s">
        <v>8071</v>
      </c>
      <c r="F8022" t="s">
        <v>19</v>
      </c>
      <c r="G8022">
        <v>2724</v>
      </c>
      <c r="H8022" t="s">
        <v>30</v>
      </c>
      <c r="I8022">
        <v>2724</v>
      </c>
      <c r="J8022">
        <v>0.28000000000000003</v>
      </c>
    </row>
    <row r="8023" spans="1:10" hidden="1" x14ac:dyDescent="0.35">
      <c r="A8023">
        <v>8</v>
      </c>
      <c r="B8023" t="s">
        <v>7448</v>
      </c>
      <c r="C8023" t="s">
        <v>9893</v>
      </c>
      <c r="D8023">
        <v>17</v>
      </c>
      <c r="E8023" t="s">
        <v>8072</v>
      </c>
      <c r="F8023" t="s">
        <v>19</v>
      </c>
      <c r="G8023">
        <v>2246</v>
      </c>
      <c r="H8023">
        <v>5</v>
      </c>
      <c r="I8023">
        <v>2251</v>
      </c>
      <c r="J8023">
        <v>0.24</v>
      </c>
    </row>
    <row r="8024" spans="1:10" hidden="1" x14ac:dyDescent="0.35">
      <c r="A8024">
        <v>9</v>
      </c>
      <c r="B8024" t="s">
        <v>7448</v>
      </c>
      <c r="C8024" t="s">
        <v>9893</v>
      </c>
      <c r="D8024">
        <v>17</v>
      </c>
      <c r="E8024" t="s">
        <v>8073</v>
      </c>
      <c r="F8024" t="s">
        <v>19</v>
      </c>
      <c r="G8024">
        <v>1491</v>
      </c>
      <c r="H8024">
        <v>12</v>
      </c>
      <c r="I8024">
        <v>1503</v>
      </c>
      <c r="J8024">
        <v>0.16</v>
      </c>
    </row>
    <row r="8025" spans="1:10" hidden="1" x14ac:dyDescent="0.35">
      <c r="A8025">
        <v>10</v>
      </c>
      <c r="B8025" t="s">
        <v>7448</v>
      </c>
      <c r="C8025" t="s">
        <v>9893</v>
      </c>
      <c r="D8025">
        <v>17</v>
      </c>
      <c r="E8025" t="s">
        <v>8074</v>
      </c>
      <c r="F8025" t="s">
        <v>19</v>
      </c>
      <c r="G8025">
        <v>1491</v>
      </c>
      <c r="H8025">
        <v>2</v>
      </c>
      <c r="I8025">
        <v>1493</v>
      </c>
      <c r="J8025">
        <v>0.16</v>
      </c>
    </row>
    <row r="8026" spans="1:10" hidden="1" x14ac:dyDescent="0.35">
      <c r="A8026">
        <v>11</v>
      </c>
      <c r="B8026" t="s">
        <v>7448</v>
      </c>
      <c r="C8026" t="s">
        <v>9893</v>
      </c>
      <c r="D8026">
        <v>17</v>
      </c>
      <c r="E8026" t="s">
        <v>8075</v>
      </c>
      <c r="F8026" t="s">
        <v>19</v>
      </c>
      <c r="G8026">
        <v>1322</v>
      </c>
      <c r="H8026">
        <v>4</v>
      </c>
      <c r="I8026">
        <v>1326</v>
      </c>
      <c r="J8026">
        <v>0.14000000000000001</v>
      </c>
    </row>
    <row r="8027" spans="1:10" hidden="1" x14ac:dyDescent="0.35">
      <c r="A8027">
        <v>12</v>
      </c>
      <c r="B8027" t="s">
        <v>7448</v>
      </c>
      <c r="C8027" t="s">
        <v>9893</v>
      </c>
      <c r="D8027">
        <v>17</v>
      </c>
      <c r="E8027" t="s">
        <v>8076</v>
      </c>
      <c r="F8027" t="s">
        <v>19</v>
      </c>
      <c r="G8027">
        <v>1206</v>
      </c>
      <c r="H8027">
        <v>5</v>
      </c>
      <c r="I8027">
        <v>1211</v>
      </c>
      <c r="J8027">
        <v>0.13</v>
      </c>
    </row>
    <row r="8028" spans="1:10" hidden="1" x14ac:dyDescent="0.35">
      <c r="A8028">
        <v>13</v>
      </c>
      <c r="B8028" t="s">
        <v>7448</v>
      </c>
      <c r="C8028" t="s">
        <v>9893</v>
      </c>
      <c r="D8028">
        <v>17</v>
      </c>
      <c r="E8028" t="s">
        <v>8077</v>
      </c>
      <c r="F8028" t="s">
        <v>19</v>
      </c>
      <c r="G8028">
        <v>1183</v>
      </c>
      <c r="H8028">
        <v>6</v>
      </c>
      <c r="I8028">
        <v>1189</v>
      </c>
      <c r="J8028">
        <v>0.12</v>
      </c>
    </row>
    <row r="8029" spans="1:10" hidden="1" x14ac:dyDescent="0.35">
      <c r="A8029">
        <v>14</v>
      </c>
      <c r="B8029" t="s">
        <v>7448</v>
      </c>
      <c r="C8029" t="s">
        <v>9893</v>
      </c>
      <c r="D8029">
        <v>17</v>
      </c>
      <c r="E8029" t="s">
        <v>8078</v>
      </c>
      <c r="F8029" t="s">
        <v>19</v>
      </c>
      <c r="G8029">
        <v>1081</v>
      </c>
      <c r="H8029">
        <v>4</v>
      </c>
      <c r="I8029">
        <v>1085</v>
      </c>
      <c r="J8029">
        <v>0.11</v>
      </c>
    </row>
    <row r="8030" spans="1:10" hidden="1" x14ac:dyDescent="0.35">
      <c r="A8030">
        <v>15</v>
      </c>
      <c r="B8030" t="s">
        <v>7448</v>
      </c>
      <c r="C8030" t="s">
        <v>9893</v>
      </c>
      <c r="D8030">
        <v>17</v>
      </c>
      <c r="E8030" t="s">
        <v>8079</v>
      </c>
      <c r="F8030" t="s">
        <v>7485</v>
      </c>
      <c r="G8030">
        <v>822</v>
      </c>
      <c r="H8030">
        <v>7</v>
      </c>
      <c r="I8030">
        <v>829</v>
      </c>
      <c r="J8030">
        <v>0.09</v>
      </c>
    </row>
    <row r="8031" spans="1:10" hidden="1" x14ac:dyDescent="0.35">
      <c r="A8031">
        <v>16</v>
      </c>
      <c r="B8031" t="s">
        <v>7448</v>
      </c>
      <c r="C8031" t="s">
        <v>9893</v>
      </c>
      <c r="D8031">
        <v>17</v>
      </c>
      <c r="E8031" t="s">
        <v>31</v>
      </c>
      <c r="F8031" t="s">
        <v>32</v>
      </c>
      <c r="G8031">
        <v>4527</v>
      </c>
      <c r="H8031">
        <v>36</v>
      </c>
      <c r="I8031">
        <v>4563</v>
      </c>
      <c r="J8031">
        <v>0.48</v>
      </c>
    </row>
    <row r="8032" spans="1:10" hidden="1" x14ac:dyDescent="0.35">
      <c r="A8032">
        <v>1</v>
      </c>
      <c r="B8032" t="s">
        <v>7448</v>
      </c>
      <c r="C8032" t="s">
        <v>9894</v>
      </c>
      <c r="D8032">
        <v>10</v>
      </c>
      <c r="E8032" t="s">
        <v>8080</v>
      </c>
      <c r="F8032" t="s">
        <v>11</v>
      </c>
      <c r="G8032">
        <v>544375</v>
      </c>
      <c r="H8032">
        <v>2094</v>
      </c>
      <c r="I8032">
        <v>546469</v>
      </c>
      <c r="J8032">
        <v>46.21</v>
      </c>
    </row>
    <row r="8033" spans="1:10" hidden="1" x14ac:dyDescent="0.35">
      <c r="A8033">
        <v>2</v>
      </c>
      <c r="B8033" t="s">
        <v>7448</v>
      </c>
      <c r="C8033" t="s">
        <v>9894</v>
      </c>
      <c r="D8033">
        <v>10</v>
      </c>
      <c r="E8033" t="s">
        <v>8081</v>
      </c>
      <c r="F8033" t="s">
        <v>95</v>
      </c>
      <c r="G8033">
        <v>535009</v>
      </c>
      <c r="H8033">
        <v>875</v>
      </c>
      <c r="I8033">
        <v>535884</v>
      </c>
      <c r="J8033">
        <v>45.32</v>
      </c>
    </row>
    <row r="8034" spans="1:10" hidden="1" x14ac:dyDescent="0.35">
      <c r="A8034">
        <v>3</v>
      </c>
      <c r="B8034" t="s">
        <v>7448</v>
      </c>
      <c r="C8034" t="s">
        <v>9894</v>
      </c>
      <c r="D8034">
        <v>10</v>
      </c>
      <c r="E8034" t="s">
        <v>8082</v>
      </c>
      <c r="F8034" t="s">
        <v>23</v>
      </c>
      <c r="G8034">
        <v>86693</v>
      </c>
      <c r="H8034">
        <v>332</v>
      </c>
      <c r="I8034">
        <v>87025</v>
      </c>
      <c r="J8034">
        <v>7.36</v>
      </c>
    </row>
    <row r="8035" spans="1:10" hidden="1" x14ac:dyDescent="0.35">
      <c r="A8035">
        <v>4</v>
      </c>
      <c r="B8035" t="s">
        <v>7448</v>
      </c>
      <c r="C8035" t="s">
        <v>9894</v>
      </c>
      <c r="D8035">
        <v>10</v>
      </c>
      <c r="E8035" t="s">
        <v>8083</v>
      </c>
      <c r="F8035" t="s">
        <v>7485</v>
      </c>
      <c r="G8035">
        <v>2615</v>
      </c>
      <c r="H8035">
        <v>11</v>
      </c>
      <c r="I8035">
        <v>2626</v>
      </c>
      <c r="J8035">
        <v>0.22</v>
      </c>
    </row>
    <row r="8036" spans="1:10" hidden="1" x14ac:dyDescent="0.35">
      <c r="A8036">
        <v>5</v>
      </c>
      <c r="B8036" t="s">
        <v>7448</v>
      </c>
      <c r="C8036" t="s">
        <v>9894</v>
      </c>
      <c r="D8036">
        <v>10</v>
      </c>
      <c r="E8036" t="s">
        <v>8084</v>
      </c>
      <c r="F8036" t="s">
        <v>8085</v>
      </c>
      <c r="G8036">
        <v>2026</v>
      </c>
      <c r="H8036">
        <v>3</v>
      </c>
      <c r="I8036">
        <v>2029</v>
      </c>
      <c r="J8036">
        <v>0.17</v>
      </c>
    </row>
    <row r="8037" spans="1:10" hidden="1" x14ac:dyDescent="0.35">
      <c r="A8037">
        <v>6</v>
      </c>
      <c r="B8037" t="s">
        <v>7448</v>
      </c>
      <c r="C8037" t="s">
        <v>9894</v>
      </c>
      <c r="D8037">
        <v>10</v>
      </c>
      <c r="E8037" t="s">
        <v>8086</v>
      </c>
      <c r="F8037" t="s">
        <v>272</v>
      </c>
      <c r="G8037">
        <v>1917</v>
      </c>
      <c r="H8037">
        <v>5</v>
      </c>
      <c r="I8037">
        <v>1922</v>
      </c>
      <c r="J8037">
        <v>0.16</v>
      </c>
    </row>
    <row r="8038" spans="1:10" hidden="1" x14ac:dyDescent="0.35">
      <c r="A8038">
        <v>7</v>
      </c>
      <c r="B8038" t="s">
        <v>7448</v>
      </c>
      <c r="C8038" t="s">
        <v>9894</v>
      </c>
      <c r="D8038">
        <v>10</v>
      </c>
      <c r="E8038" t="s">
        <v>8087</v>
      </c>
      <c r="F8038" t="s">
        <v>7678</v>
      </c>
      <c r="G8038">
        <v>891</v>
      </c>
      <c r="H8038">
        <v>3</v>
      </c>
      <c r="I8038">
        <v>894</v>
      </c>
      <c r="J8038">
        <v>0.08</v>
      </c>
    </row>
    <row r="8039" spans="1:10" hidden="1" x14ac:dyDescent="0.35">
      <c r="A8039">
        <v>8</v>
      </c>
      <c r="B8039" t="s">
        <v>7448</v>
      </c>
      <c r="C8039" t="s">
        <v>9894</v>
      </c>
      <c r="D8039">
        <v>10</v>
      </c>
      <c r="E8039" t="s">
        <v>8088</v>
      </c>
      <c r="F8039" t="s">
        <v>4946</v>
      </c>
      <c r="G8039">
        <v>848</v>
      </c>
      <c r="H8039">
        <v>6</v>
      </c>
      <c r="I8039">
        <v>854</v>
      </c>
      <c r="J8039">
        <v>7.0000000000000007E-2</v>
      </c>
    </row>
    <row r="8040" spans="1:10" hidden="1" x14ac:dyDescent="0.35">
      <c r="A8040">
        <v>9</v>
      </c>
      <c r="B8040" t="s">
        <v>7448</v>
      </c>
      <c r="C8040" t="s">
        <v>9894</v>
      </c>
      <c r="D8040">
        <v>10</v>
      </c>
      <c r="E8040" t="s">
        <v>31</v>
      </c>
      <c r="F8040" t="s">
        <v>32</v>
      </c>
      <c r="G8040">
        <v>4738</v>
      </c>
      <c r="H8040">
        <v>38</v>
      </c>
      <c r="I8040">
        <v>4776</v>
      </c>
      <c r="J8040">
        <v>0.4</v>
      </c>
    </row>
    <row r="8041" spans="1:10" hidden="1" x14ac:dyDescent="0.35">
      <c r="A8041">
        <v>1</v>
      </c>
      <c r="B8041" t="s">
        <v>7448</v>
      </c>
      <c r="C8041" t="s">
        <v>9895</v>
      </c>
      <c r="D8041">
        <v>79</v>
      </c>
      <c r="E8041" t="s">
        <v>8089</v>
      </c>
      <c r="F8041" t="s">
        <v>8090</v>
      </c>
      <c r="G8041">
        <v>470866</v>
      </c>
      <c r="H8041">
        <v>765</v>
      </c>
      <c r="I8041">
        <v>471631</v>
      </c>
      <c r="J8041">
        <v>42.67</v>
      </c>
    </row>
    <row r="8042" spans="1:10" hidden="1" x14ac:dyDescent="0.35">
      <c r="A8042">
        <v>2</v>
      </c>
      <c r="B8042" t="s">
        <v>7448</v>
      </c>
      <c r="C8042" t="s">
        <v>9895</v>
      </c>
      <c r="D8042">
        <v>79</v>
      </c>
      <c r="E8042" t="s">
        <v>8091</v>
      </c>
      <c r="F8042" t="s">
        <v>95</v>
      </c>
      <c r="G8042">
        <v>433286</v>
      </c>
      <c r="H8042">
        <v>535</v>
      </c>
      <c r="I8042">
        <v>433821</v>
      </c>
      <c r="J8042">
        <v>39.25</v>
      </c>
    </row>
    <row r="8043" spans="1:10" hidden="1" x14ac:dyDescent="0.35">
      <c r="A8043">
        <v>3</v>
      </c>
      <c r="B8043" t="s">
        <v>7448</v>
      </c>
      <c r="C8043" t="s">
        <v>9895</v>
      </c>
      <c r="D8043">
        <v>79</v>
      </c>
      <c r="E8043" t="s">
        <v>8092</v>
      </c>
      <c r="F8043" t="s">
        <v>23</v>
      </c>
      <c r="G8043">
        <v>144279</v>
      </c>
      <c r="H8043">
        <v>167</v>
      </c>
      <c r="I8043">
        <v>144446</v>
      </c>
      <c r="J8043">
        <v>13.07</v>
      </c>
    </row>
    <row r="8044" spans="1:10" hidden="1" x14ac:dyDescent="0.35">
      <c r="A8044">
        <v>4</v>
      </c>
      <c r="B8044" t="s">
        <v>7448</v>
      </c>
      <c r="C8044" t="s">
        <v>9895</v>
      </c>
      <c r="D8044">
        <v>79</v>
      </c>
      <c r="E8044" t="s">
        <v>2437</v>
      </c>
      <c r="F8044" t="s">
        <v>19</v>
      </c>
      <c r="G8044">
        <v>10927</v>
      </c>
      <c r="H8044">
        <v>9</v>
      </c>
      <c r="I8044">
        <v>10936</v>
      </c>
      <c r="J8044">
        <v>0.99</v>
      </c>
    </row>
    <row r="8045" spans="1:10" hidden="1" x14ac:dyDescent="0.35">
      <c r="A8045">
        <v>5</v>
      </c>
      <c r="B8045" t="s">
        <v>7448</v>
      </c>
      <c r="C8045" t="s">
        <v>9895</v>
      </c>
      <c r="D8045">
        <v>79</v>
      </c>
      <c r="E8045" t="s">
        <v>8093</v>
      </c>
      <c r="F8045" t="s">
        <v>19</v>
      </c>
      <c r="G8045">
        <v>6355</v>
      </c>
      <c r="H8045">
        <v>4</v>
      </c>
      <c r="I8045">
        <v>6359</v>
      </c>
      <c r="J8045">
        <v>0.57999999999999996</v>
      </c>
    </row>
    <row r="8046" spans="1:10" hidden="1" x14ac:dyDescent="0.35">
      <c r="A8046">
        <v>6</v>
      </c>
      <c r="B8046" t="s">
        <v>7448</v>
      </c>
      <c r="C8046" t="s">
        <v>9895</v>
      </c>
      <c r="D8046">
        <v>79</v>
      </c>
      <c r="E8046" t="s">
        <v>808</v>
      </c>
      <c r="F8046" t="s">
        <v>7895</v>
      </c>
      <c r="G8046">
        <v>6166</v>
      </c>
      <c r="H8046">
        <v>5</v>
      </c>
      <c r="I8046">
        <v>6171</v>
      </c>
      <c r="J8046">
        <v>0.56000000000000005</v>
      </c>
    </row>
    <row r="8047" spans="1:10" hidden="1" x14ac:dyDescent="0.35">
      <c r="A8047">
        <v>7</v>
      </c>
      <c r="B8047" t="s">
        <v>7448</v>
      </c>
      <c r="C8047" t="s">
        <v>9895</v>
      </c>
      <c r="D8047">
        <v>79</v>
      </c>
      <c r="E8047" t="s">
        <v>8094</v>
      </c>
      <c r="F8047" t="s">
        <v>7496</v>
      </c>
      <c r="G8047">
        <v>5227</v>
      </c>
      <c r="H8047">
        <v>8</v>
      </c>
      <c r="I8047">
        <v>5235</v>
      </c>
      <c r="J8047">
        <v>0.47</v>
      </c>
    </row>
    <row r="8048" spans="1:10" hidden="1" x14ac:dyDescent="0.35">
      <c r="A8048">
        <v>8</v>
      </c>
      <c r="B8048" t="s">
        <v>7448</v>
      </c>
      <c r="C8048" t="s">
        <v>9895</v>
      </c>
      <c r="D8048">
        <v>79</v>
      </c>
      <c r="E8048" t="s">
        <v>8095</v>
      </c>
      <c r="F8048" t="s">
        <v>964</v>
      </c>
      <c r="G8048">
        <v>4914</v>
      </c>
      <c r="H8048">
        <v>1</v>
      </c>
      <c r="I8048">
        <v>4915</v>
      </c>
      <c r="J8048">
        <v>0.44</v>
      </c>
    </row>
    <row r="8049" spans="1:10" hidden="1" x14ac:dyDescent="0.35">
      <c r="A8049">
        <v>9</v>
      </c>
      <c r="B8049" t="s">
        <v>7448</v>
      </c>
      <c r="C8049" t="s">
        <v>9895</v>
      </c>
      <c r="D8049">
        <v>79</v>
      </c>
      <c r="E8049" t="s">
        <v>8096</v>
      </c>
      <c r="F8049" t="s">
        <v>237</v>
      </c>
      <c r="G8049">
        <v>3486</v>
      </c>
      <c r="H8049">
        <v>1</v>
      </c>
      <c r="I8049">
        <v>3487</v>
      </c>
      <c r="J8049">
        <v>0.32</v>
      </c>
    </row>
    <row r="8050" spans="1:10" hidden="1" x14ac:dyDescent="0.35">
      <c r="A8050">
        <v>10</v>
      </c>
      <c r="B8050" t="s">
        <v>7448</v>
      </c>
      <c r="C8050" t="s">
        <v>9895</v>
      </c>
      <c r="D8050">
        <v>79</v>
      </c>
      <c r="E8050" t="s">
        <v>8097</v>
      </c>
      <c r="F8050" t="s">
        <v>2865</v>
      </c>
      <c r="G8050">
        <v>3351</v>
      </c>
      <c r="H8050">
        <v>4</v>
      </c>
      <c r="I8050">
        <v>3355</v>
      </c>
      <c r="J8050">
        <v>0.3</v>
      </c>
    </row>
    <row r="8051" spans="1:10" hidden="1" x14ac:dyDescent="0.35">
      <c r="A8051">
        <v>11</v>
      </c>
      <c r="B8051" t="s">
        <v>7448</v>
      </c>
      <c r="C8051" t="s">
        <v>9895</v>
      </c>
      <c r="D8051">
        <v>79</v>
      </c>
      <c r="E8051" t="s">
        <v>31</v>
      </c>
      <c r="F8051" t="s">
        <v>32</v>
      </c>
      <c r="G8051">
        <v>15043</v>
      </c>
      <c r="H8051">
        <v>6</v>
      </c>
      <c r="I8051">
        <v>15049</v>
      </c>
      <c r="J8051">
        <v>1.36</v>
      </c>
    </row>
    <row r="8052" spans="1:10" hidden="1" x14ac:dyDescent="0.35">
      <c r="A8052">
        <v>1</v>
      </c>
      <c r="B8052" t="s">
        <v>7448</v>
      </c>
      <c r="C8052" t="s">
        <v>9896</v>
      </c>
      <c r="D8052">
        <v>32</v>
      </c>
      <c r="E8052" t="s">
        <v>8098</v>
      </c>
      <c r="F8052" t="s">
        <v>11</v>
      </c>
      <c r="G8052">
        <v>473971</v>
      </c>
      <c r="H8052">
        <v>1045</v>
      </c>
      <c r="I8052">
        <v>475016</v>
      </c>
      <c r="J8052">
        <v>45.15</v>
      </c>
    </row>
    <row r="8053" spans="1:10" hidden="1" x14ac:dyDescent="0.35">
      <c r="A8053">
        <v>2</v>
      </c>
      <c r="B8053" t="s">
        <v>7448</v>
      </c>
      <c r="C8053" t="s">
        <v>9896</v>
      </c>
      <c r="D8053">
        <v>32</v>
      </c>
      <c r="E8053" t="s">
        <v>8099</v>
      </c>
      <c r="F8053" t="s">
        <v>95</v>
      </c>
      <c r="G8053">
        <v>440157</v>
      </c>
      <c r="H8053">
        <v>1453</v>
      </c>
      <c r="I8053">
        <v>441610</v>
      </c>
      <c r="J8053">
        <v>41.98</v>
      </c>
    </row>
    <row r="8054" spans="1:10" hidden="1" x14ac:dyDescent="0.35">
      <c r="A8054">
        <v>3</v>
      </c>
      <c r="B8054" t="s">
        <v>7448</v>
      </c>
      <c r="C8054" t="s">
        <v>9896</v>
      </c>
      <c r="D8054">
        <v>32</v>
      </c>
      <c r="E8054" t="s">
        <v>8100</v>
      </c>
      <c r="F8054" t="s">
        <v>23</v>
      </c>
      <c r="G8054">
        <v>111670</v>
      </c>
      <c r="H8054">
        <v>275</v>
      </c>
      <c r="I8054">
        <v>111945</v>
      </c>
      <c r="J8054">
        <v>10.64</v>
      </c>
    </row>
    <row r="8055" spans="1:10" hidden="1" x14ac:dyDescent="0.35">
      <c r="A8055">
        <v>4</v>
      </c>
      <c r="B8055" t="s">
        <v>7448</v>
      </c>
      <c r="C8055" t="s">
        <v>9896</v>
      </c>
      <c r="D8055">
        <v>32</v>
      </c>
      <c r="E8055" t="s">
        <v>8101</v>
      </c>
      <c r="F8055" t="s">
        <v>19</v>
      </c>
      <c r="G8055">
        <v>3973</v>
      </c>
      <c r="H8055">
        <v>5</v>
      </c>
      <c r="I8055">
        <v>3978</v>
      </c>
      <c r="J8055">
        <v>0.38</v>
      </c>
    </row>
    <row r="8056" spans="1:10" hidden="1" x14ac:dyDescent="0.35">
      <c r="A8056">
        <v>5</v>
      </c>
      <c r="B8056" t="s">
        <v>7448</v>
      </c>
      <c r="C8056" t="s">
        <v>9896</v>
      </c>
      <c r="D8056">
        <v>32</v>
      </c>
      <c r="E8056" t="s">
        <v>2074</v>
      </c>
      <c r="F8056" t="s">
        <v>1335</v>
      </c>
      <c r="G8056">
        <v>3811</v>
      </c>
      <c r="H8056">
        <v>4</v>
      </c>
      <c r="I8056">
        <v>3815</v>
      </c>
      <c r="J8056">
        <v>0.36</v>
      </c>
    </row>
    <row r="8057" spans="1:10" hidden="1" x14ac:dyDescent="0.35">
      <c r="A8057">
        <v>6</v>
      </c>
      <c r="B8057" t="s">
        <v>7448</v>
      </c>
      <c r="C8057" t="s">
        <v>9896</v>
      </c>
      <c r="D8057">
        <v>32</v>
      </c>
      <c r="E8057" t="s">
        <v>8102</v>
      </c>
      <c r="F8057" t="s">
        <v>19</v>
      </c>
      <c r="G8057">
        <v>2899</v>
      </c>
      <c r="H8057">
        <v>6</v>
      </c>
      <c r="I8057">
        <v>2905</v>
      </c>
      <c r="J8057">
        <v>0.28000000000000003</v>
      </c>
    </row>
    <row r="8058" spans="1:10" hidden="1" x14ac:dyDescent="0.35">
      <c r="A8058">
        <v>7</v>
      </c>
      <c r="B8058" t="s">
        <v>7448</v>
      </c>
      <c r="C8058" t="s">
        <v>9896</v>
      </c>
      <c r="D8058">
        <v>32</v>
      </c>
      <c r="E8058" t="s">
        <v>8103</v>
      </c>
      <c r="F8058" t="s">
        <v>7908</v>
      </c>
      <c r="G8058">
        <v>1907</v>
      </c>
      <c r="H8058">
        <v>5</v>
      </c>
      <c r="I8058">
        <v>1912</v>
      </c>
      <c r="J8058">
        <v>0.18</v>
      </c>
    </row>
    <row r="8059" spans="1:10" hidden="1" x14ac:dyDescent="0.35">
      <c r="A8059">
        <v>8</v>
      </c>
      <c r="B8059" t="s">
        <v>7448</v>
      </c>
      <c r="C8059" t="s">
        <v>9896</v>
      </c>
      <c r="D8059">
        <v>32</v>
      </c>
      <c r="E8059" t="s">
        <v>8104</v>
      </c>
      <c r="F8059" t="s">
        <v>19</v>
      </c>
      <c r="G8059">
        <v>1419</v>
      </c>
      <c r="H8059">
        <v>4</v>
      </c>
      <c r="I8059">
        <v>1423</v>
      </c>
      <c r="J8059">
        <v>0.14000000000000001</v>
      </c>
    </row>
    <row r="8060" spans="1:10" hidden="1" x14ac:dyDescent="0.35">
      <c r="A8060">
        <v>9</v>
      </c>
      <c r="B8060" t="s">
        <v>7448</v>
      </c>
      <c r="C8060" t="s">
        <v>9896</v>
      </c>
      <c r="D8060">
        <v>32</v>
      </c>
      <c r="E8060" t="s">
        <v>2421</v>
      </c>
      <c r="F8060" t="s">
        <v>7749</v>
      </c>
      <c r="G8060">
        <v>1347</v>
      </c>
      <c r="H8060">
        <v>3</v>
      </c>
      <c r="I8060">
        <v>1350</v>
      </c>
      <c r="J8060">
        <v>0.13</v>
      </c>
    </row>
    <row r="8061" spans="1:10" hidden="1" x14ac:dyDescent="0.35">
      <c r="A8061">
        <v>10</v>
      </c>
      <c r="B8061" t="s">
        <v>7448</v>
      </c>
      <c r="C8061" t="s">
        <v>9896</v>
      </c>
      <c r="D8061">
        <v>32</v>
      </c>
      <c r="E8061" t="s">
        <v>31</v>
      </c>
      <c r="F8061" t="s">
        <v>32</v>
      </c>
      <c r="G8061">
        <v>7997</v>
      </c>
      <c r="H8061">
        <v>32</v>
      </c>
      <c r="I8061">
        <v>8029</v>
      </c>
      <c r="J8061">
        <v>0.76</v>
      </c>
    </row>
    <row r="8062" spans="1:10" hidden="1" x14ac:dyDescent="0.35">
      <c r="A8062">
        <v>1</v>
      </c>
      <c r="B8062" t="s">
        <v>7448</v>
      </c>
      <c r="C8062" t="s">
        <v>9897</v>
      </c>
      <c r="D8062">
        <v>34</v>
      </c>
      <c r="E8062" t="s">
        <v>8105</v>
      </c>
      <c r="F8062" t="s">
        <v>95</v>
      </c>
      <c r="G8062">
        <v>666560</v>
      </c>
      <c r="H8062">
        <v>1309</v>
      </c>
      <c r="I8062">
        <v>667869</v>
      </c>
      <c r="J8062">
        <v>48.49</v>
      </c>
    </row>
    <row r="8063" spans="1:10" hidden="1" x14ac:dyDescent="0.35">
      <c r="A8063">
        <v>2</v>
      </c>
      <c r="B8063" t="s">
        <v>7448</v>
      </c>
      <c r="C8063" t="s">
        <v>9897</v>
      </c>
      <c r="D8063">
        <v>34</v>
      </c>
      <c r="E8063" t="s">
        <v>8106</v>
      </c>
      <c r="F8063" t="s">
        <v>11</v>
      </c>
      <c r="G8063">
        <v>596197</v>
      </c>
      <c r="H8063">
        <v>1380</v>
      </c>
      <c r="I8063">
        <v>597577</v>
      </c>
      <c r="J8063">
        <v>43.38</v>
      </c>
    </row>
    <row r="8064" spans="1:10" hidden="1" x14ac:dyDescent="0.35">
      <c r="A8064">
        <v>3</v>
      </c>
      <c r="B8064" t="s">
        <v>7448</v>
      </c>
      <c r="C8064" t="s">
        <v>9897</v>
      </c>
      <c r="D8064">
        <v>34</v>
      </c>
      <c r="E8064" t="s">
        <v>7482</v>
      </c>
      <c r="F8064" t="s">
        <v>23</v>
      </c>
      <c r="G8064">
        <v>88257</v>
      </c>
      <c r="H8064">
        <v>204</v>
      </c>
      <c r="I8064">
        <v>88461</v>
      </c>
      <c r="J8064">
        <v>6.42</v>
      </c>
    </row>
    <row r="8065" spans="1:10" hidden="1" x14ac:dyDescent="0.35">
      <c r="A8065">
        <v>4</v>
      </c>
      <c r="B8065" t="s">
        <v>7448</v>
      </c>
      <c r="C8065" t="s">
        <v>9897</v>
      </c>
      <c r="D8065">
        <v>34</v>
      </c>
      <c r="E8065" t="s">
        <v>8107</v>
      </c>
      <c r="F8065" t="s">
        <v>19</v>
      </c>
      <c r="G8065">
        <v>2654</v>
      </c>
      <c r="H8065">
        <v>7</v>
      </c>
      <c r="I8065">
        <v>2661</v>
      </c>
      <c r="J8065">
        <v>0.19</v>
      </c>
    </row>
    <row r="8066" spans="1:10" hidden="1" x14ac:dyDescent="0.35">
      <c r="A8066">
        <v>5</v>
      </c>
      <c r="B8066" t="s">
        <v>7448</v>
      </c>
      <c r="C8066" t="s">
        <v>9897</v>
      </c>
      <c r="D8066">
        <v>34</v>
      </c>
      <c r="E8066" t="s">
        <v>8108</v>
      </c>
      <c r="F8066" t="s">
        <v>19</v>
      </c>
      <c r="G8066">
        <v>2626</v>
      </c>
      <c r="H8066">
        <v>1</v>
      </c>
      <c r="I8066">
        <v>2627</v>
      </c>
      <c r="J8066">
        <v>0.19</v>
      </c>
    </row>
    <row r="8067" spans="1:10" hidden="1" x14ac:dyDescent="0.35">
      <c r="A8067">
        <v>6</v>
      </c>
      <c r="B8067" t="s">
        <v>7448</v>
      </c>
      <c r="C8067" t="s">
        <v>9897</v>
      </c>
      <c r="D8067">
        <v>34</v>
      </c>
      <c r="E8067" t="s">
        <v>1053</v>
      </c>
      <c r="F8067" t="s">
        <v>19</v>
      </c>
      <c r="G8067">
        <v>1839</v>
      </c>
      <c r="H8067">
        <v>2</v>
      </c>
      <c r="I8067">
        <v>1841</v>
      </c>
      <c r="J8067">
        <v>0.13</v>
      </c>
    </row>
    <row r="8068" spans="1:10" hidden="1" x14ac:dyDescent="0.35">
      <c r="A8068">
        <v>7</v>
      </c>
      <c r="B8068" t="s">
        <v>7448</v>
      </c>
      <c r="C8068" t="s">
        <v>9897</v>
      </c>
      <c r="D8068">
        <v>34</v>
      </c>
      <c r="E8068" t="s">
        <v>8109</v>
      </c>
      <c r="F8068" t="s">
        <v>3466</v>
      </c>
      <c r="G8068">
        <v>1736</v>
      </c>
      <c r="H8068">
        <v>13</v>
      </c>
      <c r="I8068">
        <v>1749</v>
      </c>
      <c r="J8068">
        <v>0.13</v>
      </c>
    </row>
    <row r="8069" spans="1:10" hidden="1" x14ac:dyDescent="0.35">
      <c r="A8069">
        <v>8</v>
      </c>
      <c r="B8069" t="s">
        <v>7448</v>
      </c>
      <c r="C8069" t="s">
        <v>9897</v>
      </c>
      <c r="D8069">
        <v>34</v>
      </c>
      <c r="E8069" t="s">
        <v>8110</v>
      </c>
      <c r="F8069" t="s">
        <v>58</v>
      </c>
      <c r="G8069">
        <v>1711</v>
      </c>
      <c r="H8069">
        <v>6</v>
      </c>
      <c r="I8069">
        <v>1717</v>
      </c>
      <c r="J8069">
        <v>0.12</v>
      </c>
    </row>
    <row r="8070" spans="1:10" hidden="1" x14ac:dyDescent="0.35">
      <c r="A8070">
        <v>9</v>
      </c>
      <c r="B8070" t="s">
        <v>7448</v>
      </c>
      <c r="C8070" t="s">
        <v>9897</v>
      </c>
      <c r="D8070">
        <v>34</v>
      </c>
      <c r="E8070" t="s">
        <v>8111</v>
      </c>
      <c r="F8070" t="s">
        <v>964</v>
      </c>
      <c r="G8070">
        <v>1648</v>
      </c>
      <c r="H8070">
        <v>7</v>
      </c>
      <c r="I8070">
        <v>1655</v>
      </c>
      <c r="J8070">
        <v>0.12</v>
      </c>
    </row>
    <row r="8071" spans="1:10" hidden="1" x14ac:dyDescent="0.35">
      <c r="A8071">
        <v>10</v>
      </c>
      <c r="B8071" t="s">
        <v>7448</v>
      </c>
      <c r="C8071" t="s">
        <v>9897</v>
      </c>
      <c r="D8071">
        <v>34</v>
      </c>
      <c r="E8071" t="s">
        <v>1013</v>
      </c>
      <c r="F8071" t="s">
        <v>19</v>
      </c>
      <c r="G8071">
        <v>1402</v>
      </c>
      <c r="H8071">
        <v>12</v>
      </c>
      <c r="I8071">
        <v>1414</v>
      </c>
      <c r="J8071">
        <v>0.1</v>
      </c>
    </row>
    <row r="8072" spans="1:10" hidden="1" x14ac:dyDescent="0.35">
      <c r="A8072">
        <v>11</v>
      </c>
      <c r="B8072" t="s">
        <v>7448</v>
      </c>
      <c r="C8072" t="s">
        <v>9897</v>
      </c>
      <c r="D8072">
        <v>34</v>
      </c>
      <c r="E8072" t="s">
        <v>1894</v>
      </c>
      <c r="F8072" t="s">
        <v>7548</v>
      </c>
      <c r="G8072">
        <v>1010</v>
      </c>
      <c r="H8072">
        <v>5</v>
      </c>
      <c r="I8072">
        <v>1015</v>
      </c>
      <c r="J8072">
        <v>7.0000000000000007E-2</v>
      </c>
    </row>
    <row r="8073" spans="1:10" hidden="1" x14ac:dyDescent="0.35">
      <c r="A8073">
        <v>12</v>
      </c>
      <c r="B8073" t="s">
        <v>7448</v>
      </c>
      <c r="C8073" t="s">
        <v>9897</v>
      </c>
      <c r="D8073">
        <v>34</v>
      </c>
      <c r="E8073" t="s">
        <v>31</v>
      </c>
      <c r="F8073" t="s">
        <v>32</v>
      </c>
      <c r="G8073">
        <v>8838</v>
      </c>
      <c r="H8073">
        <v>28</v>
      </c>
      <c r="I8073">
        <v>8866</v>
      </c>
      <c r="J8073">
        <v>0.64</v>
      </c>
    </row>
    <row r="8074" spans="1:10" hidden="1" x14ac:dyDescent="0.35">
      <c r="A8074">
        <v>1</v>
      </c>
      <c r="B8074" t="s">
        <v>7448</v>
      </c>
      <c r="C8074" t="s">
        <v>9898</v>
      </c>
      <c r="D8074">
        <v>6</v>
      </c>
      <c r="E8074" t="s">
        <v>8112</v>
      </c>
      <c r="F8074" t="s">
        <v>95</v>
      </c>
      <c r="G8074">
        <v>636733</v>
      </c>
      <c r="H8074">
        <v>630</v>
      </c>
      <c r="I8074">
        <v>637363</v>
      </c>
      <c r="J8074">
        <v>49.67</v>
      </c>
    </row>
    <row r="8075" spans="1:10" hidden="1" x14ac:dyDescent="0.35">
      <c r="A8075">
        <v>2</v>
      </c>
      <c r="B8075" t="s">
        <v>7448</v>
      </c>
      <c r="C8075" t="s">
        <v>9898</v>
      </c>
      <c r="D8075">
        <v>6</v>
      </c>
      <c r="E8075" t="s">
        <v>8113</v>
      </c>
      <c r="F8075" t="s">
        <v>11</v>
      </c>
      <c r="G8075">
        <v>530176</v>
      </c>
      <c r="H8075">
        <v>1425</v>
      </c>
      <c r="I8075">
        <v>531601</v>
      </c>
      <c r="J8075">
        <v>41.43</v>
      </c>
    </row>
    <row r="8076" spans="1:10" hidden="1" x14ac:dyDescent="0.35">
      <c r="A8076">
        <v>3</v>
      </c>
      <c r="B8076" t="s">
        <v>7448</v>
      </c>
      <c r="C8076" t="s">
        <v>9898</v>
      </c>
      <c r="D8076">
        <v>6</v>
      </c>
      <c r="E8076" t="s">
        <v>8114</v>
      </c>
      <c r="F8076" t="s">
        <v>23</v>
      </c>
      <c r="G8076">
        <v>92116</v>
      </c>
      <c r="H8076">
        <v>197</v>
      </c>
      <c r="I8076">
        <v>92313</v>
      </c>
      <c r="J8076">
        <v>7.19</v>
      </c>
    </row>
    <row r="8077" spans="1:10" hidden="1" x14ac:dyDescent="0.35">
      <c r="A8077">
        <v>4</v>
      </c>
      <c r="B8077" t="s">
        <v>7448</v>
      </c>
      <c r="C8077" t="s">
        <v>9898</v>
      </c>
      <c r="D8077">
        <v>6</v>
      </c>
      <c r="E8077" t="s">
        <v>8115</v>
      </c>
      <c r="F8077" t="s">
        <v>8116</v>
      </c>
      <c r="G8077">
        <v>4084</v>
      </c>
      <c r="H8077">
        <v>10</v>
      </c>
      <c r="I8077">
        <v>4094</v>
      </c>
      <c r="J8077">
        <v>0.32</v>
      </c>
    </row>
    <row r="8078" spans="1:10" hidden="1" x14ac:dyDescent="0.35">
      <c r="A8078">
        <v>5</v>
      </c>
      <c r="B8078" t="s">
        <v>7448</v>
      </c>
      <c r="C8078" t="s">
        <v>9898</v>
      </c>
      <c r="D8078">
        <v>6</v>
      </c>
      <c r="E8078" t="s">
        <v>8117</v>
      </c>
      <c r="F8078" t="s">
        <v>19</v>
      </c>
      <c r="G8078">
        <v>2583</v>
      </c>
      <c r="H8078" t="s">
        <v>30</v>
      </c>
      <c r="I8078">
        <v>2583</v>
      </c>
      <c r="J8078">
        <v>0.2</v>
      </c>
    </row>
    <row r="8079" spans="1:10" hidden="1" x14ac:dyDescent="0.35">
      <c r="A8079">
        <v>6</v>
      </c>
      <c r="B8079" t="s">
        <v>7448</v>
      </c>
      <c r="C8079" t="s">
        <v>9898</v>
      </c>
      <c r="D8079">
        <v>6</v>
      </c>
      <c r="E8079" t="s">
        <v>8118</v>
      </c>
      <c r="F8079" t="s">
        <v>19</v>
      </c>
      <c r="G8079">
        <v>2292</v>
      </c>
      <c r="H8079">
        <v>4</v>
      </c>
      <c r="I8079">
        <v>2296</v>
      </c>
      <c r="J8079">
        <v>0.18</v>
      </c>
    </row>
    <row r="8080" spans="1:10" hidden="1" x14ac:dyDescent="0.35">
      <c r="A8080">
        <v>7</v>
      </c>
      <c r="B8080" t="s">
        <v>7448</v>
      </c>
      <c r="C8080" t="s">
        <v>9898</v>
      </c>
      <c r="D8080">
        <v>6</v>
      </c>
      <c r="E8080" t="s">
        <v>8119</v>
      </c>
      <c r="F8080" t="s">
        <v>19</v>
      </c>
      <c r="G8080">
        <v>1717</v>
      </c>
      <c r="H8080">
        <v>2</v>
      </c>
      <c r="I8080">
        <v>1719</v>
      </c>
      <c r="J8080">
        <v>0.13</v>
      </c>
    </row>
    <row r="8081" spans="1:10" hidden="1" x14ac:dyDescent="0.35">
      <c r="A8081">
        <v>8</v>
      </c>
      <c r="B8081" t="s">
        <v>7448</v>
      </c>
      <c r="C8081" t="s">
        <v>9898</v>
      </c>
      <c r="D8081">
        <v>6</v>
      </c>
      <c r="E8081" t="s">
        <v>8120</v>
      </c>
      <c r="F8081" t="s">
        <v>8121</v>
      </c>
      <c r="G8081">
        <v>1449</v>
      </c>
      <c r="H8081">
        <v>10</v>
      </c>
      <c r="I8081">
        <v>1459</v>
      </c>
      <c r="J8081">
        <v>0.11</v>
      </c>
    </row>
    <row r="8082" spans="1:10" hidden="1" x14ac:dyDescent="0.35">
      <c r="A8082">
        <v>9</v>
      </c>
      <c r="B8082" t="s">
        <v>7448</v>
      </c>
      <c r="C8082" t="s">
        <v>9898</v>
      </c>
      <c r="D8082">
        <v>6</v>
      </c>
      <c r="E8082" t="s">
        <v>8122</v>
      </c>
      <c r="F8082" t="s">
        <v>776</v>
      </c>
      <c r="G8082">
        <v>1356</v>
      </c>
      <c r="H8082" t="s">
        <v>30</v>
      </c>
      <c r="I8082">
        <v>1356</v>
      </c>
      <c r="J8082">
        <v>0.11</v>
      </c>
    </row>
    <row r="8083" spans="1:10" hidden="1" x14ac:dyDescent="0.35">
      <c r="A8083">
        <v>10</v>
      </c>
      <c r="B8083" t="s">
        <v>7448</v>
      </c>
      <c r="C8083" t="s">
        <v>9898</v>
      </c>
      <c r="D8083">
        <v>6</v>
      </c>
      <c r="E8083" t="s">
        <v>8123</v>
      </c>
      <c r="F8083" t="s">
        <v>28</v>
      </c>
      <c r="G8083">
        <v>940</v>
      </c>
      <c r="H8083" t="s">
        <v>30</v>
      </c>
      <c r="I8083">
        <v>940</v>
      </c>
      <c r="J8083">
        <v>7.0000000000000007E-2</v>
      </c>
    </row>
    <row r="8084" spans="1:10" hidden="1" x14ac:dyDescent="0.35">
      <c r="A8084">
        <v>11</v>
      </c>
      <c r="B8084" t="s">
        <v>7448</v>
      </c>
      <c r="C8084" t="s">
        <v>9898</v>
      </c>
      <c r="D8084">
        <v>6</v>
      </c>
      <c r="E8084" t="s">
        <v>8124</v>
      </c>
      <c r="F8084" t="s">
        <v>19</v>
      </c>
      <c r="G8084">
        <v>937</v>
      </c>
      <c r="H8084">
        <v>15</v>
      </c>
      <c r="I8084">
        <v>952</v>
      </c>
      <c r="J8084">
        <v>7.0000000000000007E-2</v>
      </c>
    </row>
    <row r="8085" spans="1:10" hidden="1" x14ac:dyDescent="0.35">
      <c r="A8085">
        <v>12</v>
      </c>
      <c r="B8085" t="s">
        <v>7448</v>
      </c>
      <c r="C8085" t="s">
        <v>9898</v>
      </c>
      <c r="D8085">
        <v>6</v>
      </c>
      <c r="E8085" t="s">
        <v>8125</v>
      </c>
      <c r="F8085" t="s">
        <v>8126</v>
      </c>
      <c r="G8085">
        <v>629</v>
      </c>
      <c r="H8085">
        <v>56</v>
      </c>
      <c r="I8085">
        <v>685</v>
      </c>
      <c r="J8085">
        <v>0.05</v>
      </c>
    </row>
    <row r="8086" spans="1:10" hidden="1" x14ac:dyDescent="0.35">
      <c r="A8086">
        <v>13</v>
      </c>
      <c r="B8086" t="s">
        <v>7448</v>
      </c>
      <c r="C8086" t="s">
        <v>9898</v>
      </c>
      <c r="D8086">
        <v>6</v>
      </c>
      <c r="E8086" t="s">
        <v>31</v>
      </c>
      <c r="F8086" t="s">
        <v>32</v>
      </c>
      <c r="G8086">
        <v>5807</v>
      </c>
      <c r="H8086">
        <v>17</v>
      </c>
      <c r="I8086">
        <v>5824</v>
      </c>
      <c r="J8086">
        <v>0.45</v>
      </c>
    </row>
    <row r="8087" spans="1:10" hidden="1" x14ac:dyDescent="0.35">
      <c r="A8087">
        <v>1</v>
      </c>
      <c r="B8087" t="s">
        <v>7448</v>
      </c>
      <c r="C8087" t="s">
        <v>9899</v>
      </c>
      <c r="D8087">
        <v>3</v>
      </c>
      <c r="E8087" t="s">
        <v>8127</v>
      </c>
      <c r="F8087" t="s">
        <v>95</v>
      </c>
      <c r="G8087">
        <v>469804</v>
      </c>
      <c r="H8087">
        <v>917</v>
      </c>
      <c r="I8087">
        <v>470721</v>
      </c>
      <c r="J8087">
        <v>43.64</v>
      </c>
    </row>
    <row r="8088" spans="1:10" hidden="1" x14ac:dyDescent="0.35">
      <c r="A8088">
        <v>2</v>
      </c>
      <c r="B8088" t="s">
        <v>7448</v>
      </c>
      <c r="C8088" t="s">
        <v>9899</v>
      </c>
      <c r="D8088">
        <v>3</v>
      </c>
      <c r="E8088" t="s">
        <v>8128</v>
      </c>
      <c r="F8088" t="s">
        <v>11</v>
      </c>
      <c r="G8088">
        <v>443815</v>
      </c>
      <c r="H8088">
        <v>2234</v>
      </c>
      <c r="I8088">
        <v>446049</v>
      </c>
      <c r="J8088">
        <v>41.35</v>
      </c>
    </row>
    <row r="8089" spans="1:10" hidden="1" x14ac:dyDescent="0.35">
      <c r="A8089">
        <v>3</v>
      </c>
      <c r="B8089" t="s">
        <v>7448</v>
      </c>
      <c r="C8089" t="s">
        <v>9899</v>
      </c>
      <c r="D8089">
        <v>3</v>
      </c>
      <c r="E8089" t="s">
        <v>8129</v>
      </c>
      <c r="F8089" t="s">
        <v>23</v>
      </c>
      <c r="G8089">
        <v>143323</v>
      </c>
      <c r="H8089">
        <v>384</v>
      </c>
      <c r="I8089">
        <v>143707</v>
      </c>
      <c r="J8089">
        <v>13.32</v>
      </c>
    </row>
    <row r="8090" spans="1:10" hidden="1" x14ac:dyDescent="0.35">
      <c r="A8090">
        <v>4</v>
      </c>
      <c r="B8090" t="s">
        <v>7448</v>
      </c>
      <c r="C8090" t="s">
        <v>9899</v>
      </c>
      <c r="D8090">
        <v>3</v>
      </c>
      <c r="E8090" t="s">
        <v>8130</v>
      </c>
      <c r="F8090" t="s">
        <v>19</v>
      </c>
      <c r="G8090">
        <v>7131</v>
      </c>
      <c r="H8090">
        <v>36</v>
      </c>
      <c r="I8090">
        <v>7167</v>
      </c>
      <c r="J8090">
        <v>0.66</v>
      </c>
    </row>
    <row r="8091" spans="1:10" hidden="1" x14ac:dyDescent="0.35">
      <c r="A8091">
        <v>5</v>
      </c>
      <c r="B8091" t="s">
        <v>7448</v>
      </c>
      <c r="C8091" t="s">
        <v>9899</v>
      </c>
      <c r="D8091">
        <v>3</v>
      </c>
      <c r="E8091" t="s">
        <v>7816</v>
      </c>
      <c r="F8091" t="s">
        <v>753</v>
      </c>
      <c r="G8091">
        <v>1970</v>
      </c>
      <c r="H8091">
        <v>30</v>
      </c>
      <c r="I8091">
        <v>2000</v>
      </c>
      <c r="J8091">
        <v>0.19</v>
      </c>
    </row>
    <row r="8092" spans="1:10" hidden="1" x14ac:dyDescent="0.35">
      <c r="A8092">
        <v>6</v>
      </c>
      <c r="B8092" t="s">
        <v>7448</v>
      </c>
      <c r="C8092" t="s">
        <v>9899</v>
      </c>
      <c r="D8092">
        <v>3</v>
      </c>
      <c r="E8092" t="s">
        <v>8131</v>
      </c>
      <c r="F8092" t="s">
        <v>19</v>
      </c>
      <c r="G8092">
        <v>1429</v>
      </c>
      <c r="H8092">
        <v>2</v>
      </c>
      <c r="I8092">
        <v>1431</v>
      </c>
      <c r="J8092">
        <v>0.13</v>
      </c>
    </row>
    <row r="8093" spans="1:10" hidden="1" x14ac:dyDescent="0.35">
      <c r="A8093">
        <v>7</v>
      </c>
      <c r="B8093" t="s">
        <v>7448</v>
      </c>
      <c r="C8093" t="s">
        <v>9899</v>
      </c>
      <c r="D8093">
        <v>3</v>
      </c>
      <c r="E8093" t="s">
        <v>8132</v>
      </c>
      <c r="F8093" t="s">
        <v>8133</v>
      </c>
      <c r="G8093">
        <v>1419</v>
      </c>
      <c r="H8093">
        <v>2</v>
      </c>
      <c r="I8093">
        <v>1421</v>
      </c>
      <c r="J8093">
        <v>0.13</v>
      </c>
    </row>
    <row r="8094" spans="1:10" hidden="1" x14ac:dyDescent="0.35">
      <c r="A8094">
        <v>8</v>
      </c>
      <c r="B8094" t="s">
        <v>7448</v>
      </c>
      <c r="C8094" t="s">
        <v>9899</v>
      </c>
      <c r="D8094">
        <v>3</v>
      </c>
      <c r="E8094" t="s">
        <v>8134</v>
      </c>
      <c r="F8094" t="s">
        <v>7673</v>
      </c>
      <c r="G8094">
        <v>858</v>
      </c>
      <c r="H8094">
        <v>3</v>
      </c>
      <c r="I8094">
        <v>861</v>
      </c>
      <c r="J8094">
        <v>0.08</v>
      </c>
    </row>
    <row r="8095" spans="1:10" hidden="1" x14ac:dyDescent="0.35">
      <c r="A8095">
        <v>9</v>
      </c>
      <c r="B8095" t="s">
        <v>7448</v>
      </c>
      <c r="C8095" t="s">
        <v>9899</v>
      </c>
      <c r="D8095">
        <v>3</v>
      </c>
      <c r="E8095" t="s">
        <v>8135</v>
      </c>
      <c r="F8095" t="s">
        <v>19</v>
      </c>
      <c r="G8095">
        <v>679</v>
      </c>
      <c r="H8095">
        <v>5</v>
      </c>
      <c r="I8095">
        <v>684</v>
      </c>
      <c r="J8095">
        <v>0.06</v>
      </c>
    </row>
    <row r="8096" spans="1:10" hidden="1" x14ac:dyDescent="0.35">
      <c r="A8096">
        <v>10</v>
      </c>
      <c r="B8096" t="s">
        <v>7448</v>
      </c>
      <c r="C8096" t="s">
        <v>9899</v>
      </c>
      <c r="D8096">
        <v>3</v>
      </c>
      <c r="E8096" t="s">
        <v>8136</v>
      </c>
      <c r="F8096" t="s">
        <v>19</v>
      </c>
      <c r="G8096">
        <v>362</v>
      </c>
      <c r="H8096">
        <v>10</v>
      </c>
      <c r="I8096">
        <v>372</v>
      </c>
      <c r="J8096">
        <v>0.03</v>
      </c>
    </row>
    <row r="8097" spans="1:10" hidden="1" x14ac:dyDescent="0.35">
      <c r="A8097">
        <v>11</v>
      </c>
      <c r="B8097" t="s">
        <v>7448</v>
      </c>
      <c r="C8097" t="s">
        <v>9899</v>
      </c>
      <c r="D8097">
        <v>3</v>
      </c>
      <c r="E8097" t="s">
        <v>8137</v>
      </c>
      <c r="F8097" t="s">
        <v>19</v>
      </c>
      <c r="G8097">
        <v>333</v>
      </c>
      <c r="H8097">
        <v>7</v>
      </c>
      <c r="I8097">
        <v>340</v>
      </c>
      <c r="J8097">
        <v>0.03</v>
      </c>
    </row>
    <row r="8098" spans="1:10" hidden="1" x14ac:dyDescent="0.35">
      <c r="A8098">
        <v>12</v>
      </c>
      <c r="B8098" t="s">
        <v>7448</v>
      </c>
      <c r="C8098" t="s">
        <v>9899</v>
      </c>
      <c r="D8098">
        <v>3</v>
      </c>
      <c r="E8098" t="s">
        <v>31</v>
      </c>
      <c r="F8098" t="s">
        <v>32</v>
      </c>
      <c r="G8098">
        <v>3884</v>
      </c>
      <c r="H8098">
        <v>32</v>
      </c>
      <c r="I8098">
        <v>3916</v>
      </c>
      <c r="J8098">
        <v>0.36</v>
      </c>
    </row>
    <row r="8099" spans="1:10" hidden="1" x14ac:dyDescent="0.35">
      <c r="A8099">
        <v>1</v>
      </c>
      <c r="B8099" t="s">
        <v>7448</v>
      </c>
      <c r="C8099" t="s">
        <v>9900</v>
      </c>
      <c r="D8099">
        <v>5</v>
      </c>
      <c r="E8099" t="s">
        <v>8138</v>
      </c>
      <c r="F8099" t="s">
        <v>1285</v>
      </c>
      <c r="G8099">
        <v>511812</v>
      </c>
      <c r="H8099">
        <v>740</v>
      </c>
      <c r="I8099">
        <v>512552</v>
      </c>
      <c r="J8099">
        <v>51.19</v>
      </c>
    </row>
    <row r="8100" spans="1:10" hidden="1" x14ac:dyDescent="0.35">
      <c r="A8100">
        <v>2</v>
      </c>
      <c r="B8100" t="s">
        <v>7448</v>
      </c>
      <c r="C8100" t="s">
        <v>9900</v>
      </c>
      <c r="D8100">
        <v>5</v>
      </c>
      <c r="E8100" t="s">
        <v>8139</v>
      </c>
      <c r="F8100" t="s">
        <v>11</v>
      </c>
      <c r="G8100">
        <v>359751</v>
      </c>
      <c r="H8100">
        <v>1328</v>
      </c>
      <c r="I8100">
        <v>361079</v>
      </c>
      <c r="J8100">
        <v>36.06</v>
      </c>
    </row>
    <row r="8101" spans="1:10" hidden="1" x14ac:dyDescent="0.35">
      <c r="A8101">
        <v>3</v>
      </c>
      <c r="B8101" t="s">
        <v>7448</v>
      </c>
      <c r="C8101" t="s">
        <v>9900</v>
      </c>
      <c r="D8101">
        <v>5</v>
      </c>
      <c r="E8101" t="s">
        <v>1181</v>
      </c>
      <c r="F8101" t="s">
        <v>95</v>
      </c>
      <c r="G8101">
        <v>102104</v>
      </c>
      <c r="H8101">
        <v>270</v>
      </c>
      <c r="I8101">
        <v>102374</v>
      </c>
      <c r="J8101">
        <v>10.220000000000001</v>
      </c>
    </row>
    <row r="8102" spans="1:10" hidden="1" x14ac:dyDescent="0.35">
      <c r="A8102">
        <v>4</v>
      </c>
      <c r="B8102" t="s">
        <v>7448</v>
      </c>
      <c r="C8102" t="s">
        <v>9900</v>
      </c>
      <c r="D8102">
        <v>5</v>
      </c>
      <c r="E8102" t="s">
        <v>8140</v>
      </c>
      <c r="F8102" t="s">
        <v>23</v>
      </c>
      <c r="G8102">
        <v>13212</v>
      </c>
      <c r="H8102">
        <v>60</v>
      </c>
      <c r="I8102">
        <v>13272</v>
      </c>
      <c r="J8102">
        <v>1.33</v>
      </c>
    </row>
    <row r="8103" spans="1:10" hidden="1" x14ac:dyDescent="0.35">
      <c r="A8103">
        <v>5</v>
      </c>
      <c r="B8103" t="s">
        <v>7448</v>
      </c>
      <c r="C8103" t="s">
        <v>9900</v>
      </c>
      <c r="D8103">
        <v>5</v>
      </c>
      <c r="E8103" t="s">
        <v>8141</v>
      </c>
      <c r="F8103" t="s">
        <v>19</v>
      </c>
      <c r="G8103">
        <v>4509</v>
      </c>
      <c r="H8103">
        <v>9</v>
      </c>
      <c r="I8103">
        <v>4518</v>
      </c>
      <c r="J8103">
        <v>0.45</v>
      </c>
    </row>
    <row r="8104" spans="1:10" hidden="1" x14ac:dyDescent="0.35">
      <c r="A8104">
        <v>6</v>
      </c>
      <c r="B8104" t="s">
        <v>7448</v>
      </c>
      <c r="C8104" t="s">
        <v>9900</v>
      </c>
      <c r="D8104">
        <v>5</v>
      </c>
      <c r="E8104" t="s">
        <v>4950</v>
      </c>
      <c r="F8104" t="s">
        <v>19</v>
      </c>
      <c r="G8104">
        <v>2195</v>
      </c>
      <c r="H8104">
        <v>6</v>
      </c>
      <c r="I8104">
        <v>2201</v>
      </c>
      <c r="J8104">
        <v>0.22</v>
      </c>
    </row>
    <row r="8105" spans="1:10" hidden="1" x14ac:dyDescent="0.35">
      <c r="A8105">
        <v>7</v>
      </c>
      <c r="B8105" t="s">
        <v>7448</v>
      </c>
      <c r="C8105" t="s">
        <v>9900</v>
      </c>
      <c r="D8105">
        <v>5</v>
      </c>
      <c r="E8105" t="s">
        <v>31</v>
      </c>
      <c r="F8105" t="s">
        <v>32</v>
      </c>
      <c r="G8105">
        <v>5287</v>
      </c>
      <c r="H8105">
        <v>20</v>
      </c>
      <c r="I8105">
        <v>5307</v>
      </c>
      <c r="J8105">
        <v>0.53</v>
      </c>
    </row>
    <row r="8106" spans="1:10" hidden="1" x14ac:dyDescent="0.35">
      <c r="A8106">
        <v>1</v>
      </c>
      <c r="B8106" t="s">
        <v>7448</v>
      </c>
      <c r="C8106" t="s">
        <v>9901</v>
      </c>
      <c r="D8106">
        <v>51</v>
      </c>
      <c r="E8106" t="s">
        <v>8142</v>
      </c>
      <c r="F8106" t="s">
        <v>11</v>
      </c>
      <c r="G8106">
        <v>451380</v>
      </c>
      <c r="H8106">
        <v>1220</v>
      </c>
      <c r="I8106">
        <v>452600</v>
      </c>
      <c r="J8106">
        <v>44.6</v>
      </c>
    </row>
    <row r="8107" spans="1:10" hidden="1" x14ac:dyDescent="0.35">
      <c r="A8107">
        <v>2</v>
      </c>
      <c r="B8107" t="s">
        <v>7448</v>
      </c>
      <c r="C8107" t="s">
        <v>9901</v>
      </c>
      <c r="D8107">
        <v>51</v>
      </c>
      <c r="E8107" t="s">
        <v>8143</v>
      </c>
      <c r="F8107" t="s">
        <v>95</v>
      </c>
      <c r="G8107">
        <v>446596</v>
      </c>
      <c r="H8107">
        <v>1672</v>
      </c>
      <c r="I8107">
        <v>448268</v>
      </c>
      <c r="J8107">
        <v>44.17</v>
      </c>
    </row>
    <row r="8108" spans="1:10" hidden="1" x14ac:dyDescent="0.35">
      <c r="A8108">
        <v>3</v>
      </c>
      <c r="B8108" t="s">
        <v>7448</v>
      </c>
      <c r="C8108" t="s">
        <v>9901</v>
      </c>
      <c r="D8108">
        <v>51</v>
      </c>
      <c r="E8108" t="s">
        <v>8144</v>
      </c>
      <c r="F8108" t="s">
        <v>23</v>
      </c>
      <c r="G8108">
        <v>82375</v>
      </c>
      <c r="H8108">
        <v>211</v>
      </c>
      <c r="I8108">
        <v>82586</v>
      </c>
      <c r="J8108">
        <v>8.14</v>
      </c>
    </row>
    <row r="8109" spans="1:10" hidden="1" x14ac:dyDescent="0.35">
      <c r="A8109">
        <v>4</v>
      </c>
      <c r="B8109" t="s">
        <v>7448</v>
      </c>
      <c r="C8109" t="s">
        <v>9901</v>
      </c>
      <c r="D8109">
        <v>51</v>
      </c>
      <c r="E8109" t="s">
        <v>8145</v>
      </c>
      <c r="F8109" t="s">
        <v>7496</v>
      </c>
      <c r="G8109">
        <v>4134</v>
      </c>
      <c r="H8109">
        <v>28</v>
      </c>
      <c r="I8109">
        <v>4162</v>
      </c>
      <c r="J8109">
        <v>0.41</v>
      </c>
    </row>
    <row r="8110" spans="1:10" hidden="1" x14ac:dyDescent="0.35">
      <c r="A8110">
        <v>5</v>
      </c>
      <c r="B8110" t="s">
        <v>7448</v>
      </c>
      <c r="C8110" t="s">
        <v>9901</v>
      </c>
      <c r="D8110">
        <v>51</v>
      </c>
      <c r="E8110" t="s">
        <v>8146</v>
      </c>
      <c r="F8110" t="s">
        <v>3438</v>
      </c>
      <c r="G8110">
        <v>3294</v>
      </c>
      <c r="H8110">
        <v>5</v>
      </c>
      <c r="I8110">
        <v>3299</v>
      </c>
      <c r="J8110">
        <v>0.33</v>
      </c>
    </row>
    <row r="8111" spans="1:10" hidden="1" x14ac:dyDescent="0.35">
      <c r="A8111">
        <v>6</v>
      </c>
      <c r="B8111" t="s">
        <v>7448</v>
      </c>
      <c r="C8111" t="s">
        <v>9901</v>
      </c>
      <c r="D8111">
        <v>51</v>
      </c>
      <c r="E8111" t="s">
        <v>8147</v>
      </c>
      <c r="F8111" t="s">
        <v>1079</v>
      </c>
      <c r="G8111">
        <v>3040</v>
      </c>
      <c r="H8111">
        <v>7</v>
      </c>
      <c r="I8111">
        <v>3047</v>
      </c>
      <c r="J8111">
        <v>0.3</v>
      </c>
    </row>
    <row r="8112" spans="1:10" hidden="1" x14ac:dyDescent="0.35">
      <c r="A8112">
        <v>7</v>
      </c>
      <c r="B8112" t="s">
        <v>7448</v>
      </c>
      <c r="C8112" t="s">
        <v>9901</v>
      </c>
      <c r="D8112">
        <v>51</v>
      </c>
      <c r="E8112" t="s">
        <v>8148</v>
      </c>
      <c r="F8112" t="s">
        <v>7492</v>
      </c>
      <c r="G8112">
        <v>2768</v>
      </c>
      <c r="H8112">
        <v>3</v>
      </c>
      <c r="I8112">
        <v>2771</v>
      </c>
      <c r="J8112">
        <v>0.27</v>
      </c>
    </row>
    <row r="8113" spans="1:10" hidden="1" x14ac:dyDescent="0.35">
      <c r="A8113">
        <v>8</v>
      </c>
      <c r="B8113" t="s">
        <v>7448</v>
      </c>
      <c r="C8113" t="s">
        <v>9901</v>
      </c>
      <c r="D8113">
        <v>51</v>
      </c>
      <c r="E8113" t="s">
        <v>8149</v>
      </c>
      <c r="F8113" t="s">
        <v>19</v>
      </c>
      <c r="G8113">
        <v>2295</v>
      </c>
      <c r="H8113">
        <v>3</v>
      </c>
      <c r="I8113">
        <v>2298</v>
      </c>
      <c r="J8113">
        <v>0.23</v>
      </c>
    </row>
    <row r="8114" spans="1:10" hidden="1" x14ac:dyDescent="0.35">
      <c r="A8114">
        <v>9</v>
      </c>
      <c r="B8114" t="s">
        <v>7448</v>
      </c>
      <c r="C8114" t="s">
        <v>9901</v>
      </c>
      <c r="D8114">
        <v>51</v>
      </c>
      <c r="E8114" t="s">
        <v>8150</v>
      </c>
      <c r="F8114" t="s">
        <v>19</v>
      </c>
      <c r="G8114">
        <v>2145</v>
      </c>
      <c r="H8114">
        <v>2</v>
      </c>
      <c r="I8114">
        <v>2147</v>
      </c>
      <c r="J8114">
        <v>0.21</v>
      </c>
    </row>
    <row r="8115" spans="1:10" hidden="1" x14ac:dyDescent="0.35">
      <c r="A8115">
        <v>10</v>
      </c>
      <c r="B8115" t="s">
        <v>7448</v>
      </c>
      <c r="C8115" t="s">
        <v>9901</v>
      </c>
      <c r="D8115">
        <v>51</v>
      </c>
      <c r="E8115" t="s">
        <v>8151</v>
      </c>
      <c r="F8115" t="s">
        <v>19</v>
      </c>
      <c r="G8115">
        <v>1702</v>
      </c>
      <c r="H8115">
        <v>8</v>
      </c>
      <c r="I8115">
        <v>1710</v>
      </c>
      <c r="J8115">
        <v>0.17</v>
      </c>
    </row>
    <row r="8116" spans="1:10" hidden="1" x14ac:dyDescent="0.35">
      <c r="A8116">
        <v>11</v>
      </c>
      <c r="B8116" t="s">
        <v>7448</v>
      </c>
      <c r="C8116" t="s">
        <v>9901</v>
      </c>
      <c r="D8116">
        <v>51</v>
      </c>
      <c r="E8116" t="s">
        <v>8152</v>
      </c>
      <c r="F8116" t="s">
        <v>8153</v>
      </c>
      <c r="G8116">
        <v>1675</v>
      </c>
      <c r="H8116">
        <v>4</v>
      </c>
      <c r="I8116">
        <v>1679</v>
      </c>
      <c r="J8116">
        <v>0.17</v>
      </c>
    </row>
    <row r="8117" spans="1:10" hidden="1" x14ac:dyDescent="0.35">
      <c r="A8117">
        <v>12</v>
      </c>
      <c r="B8117" t="s">
        <v>7448</v>
      </c>
      <c r="C8117" t="s">
        <v>9901</v>
      </c>
      <c r="D8117">
        <v>51</v>
      </c>
      <c r="E8117" t="s">
        <v>8154</v>
      </c>
      <c r="F8117" t="s">
        <v>58</v>
      </c>
      <c r="G8117">
        <v>1505</v>
      </c>
      <c r="H8117">
        <v>1</v>
      </c>
      <c r="I8117">
        <v>1506</v>
      </c>
      <c r="J8117">
        <v>0.15</v>
      </c>
    </row>
    <row r="8118" spans="1:10" hidden="1" x14ac:dyDescent="0.35">
      <c r="A8118">
        <v>13</v>
      </c>
      <c r="B8118" t="s">
        <v>7448</v>
      </c>
      <c r="C8118" t="s">
        <v>9901</v>
      </c>
      <c r="D8118">
        <v>51</v>
      </c>
      <c r="E8118" t="s">
        <v>8155</v>
      </c>
      <c r="F8118" t="s">
        <v>1258</v>
      </c>
      <c r="G8118">
        <v>1283</v>
      </c>
      <c r="H8118">
        <v>8</v>
      </c>
      <c r="I8118">
        <v>1291</v>
      </c>
      <c r="J8118">
        <v>0.13</v>
      </c>
    </row>
    <row r="8119" spans="1:10" hidden="1" x14ac:dyDescent="0.35">
      <c r="A8119">
        <v>14</v>
      </c>
      <c r="B8119" t="s">
        <v>7448</v>
      </c>
      <c r="C8119" t="s">
        <v>9901</v>
      </c>
      <c r="D8119">
        <v>51</v>
      </c>
      <c r="E8119" t="s">
        <v>8156</v>
      </c>
      <c r="F8119" t="s">
        <v>8048</v>
      </c>
      <c r="G8119">
        <v>1043</v>
      </c>
      <c r="H8119">
        <v>9</v>
      </c>
      <c r="I8119">
        <v>1052</v>
      </c>
      <c r="J8119">
        <v>0.1</v>
      </c>
    </row>
    <row r="8120" spans="1:10" hidden="1" x14ac:dyDescent="0.35">
      <c r="A8120">
        <v>15</v>
      </c>
      <c r="B8120" t="s">
        <v>7448</v>
      </c>
      <c r="C8120" t="s">
        <v>9901</v>
      </c>
      <c r="D8120">
        <v>51</v>
      </c>
      <c r="E8120" t="s">
        <v>8157</v>
      </c>
      <c r="F8120" t="s">
        <v>7548</v>
      </c>
      <c r="G8120">
        <v>947</v>
      </c>
      <c r="H8120">
        <v>1</v>
      </c>
      <c r="I8120">
        <v>948</v>
      </c>
      <c r="J8120">
        <v>0.09</v>
      </c>
    </row>
    <row r="8121" spans="1:10" hidden="1" x14ac:dyDescent="0.35">
      <c r="A8121">
        <v>16</v>
      </c>
      <c r="B8121" t="s">
        <v>7448</v>
      </c>
      <c r="C8121" t="s">
        <v>9901</v>
      </c>
      <c r="D8121">
        <v>51</v>
      </c>
      <c r="E8121" t="s">
        <v>31</v>
      </c>
      <c r="F8121" t="s">
        <v>32</v>
      </c>
      <c r="G8121">
        <v>5445</v>
      </c>
      <c r="H8121">
        <v>15</v>
      </c>
      <c r="I8121">
        <v>5460</v>
      </c>
      <c r="J8121">
        <v>0.54</v>
      </c>
    </row>
    <row r="8122" spans="1:10" hidden="1" x14ac:dyDescent="0.35">
      <c r="A8122">
        <v>1</v>
      </c>
      <c r="B8122" t="s">
        <v>7448</v>
      </c>
      <c r="C8122" t="s">
        <v>9902</v>
      </c>
      <c r="D8122">
        <v>26</v>
      </c>
      <c r="E8122" t="s">
        <v>8158</v>
      </c>
      <c r="F8122" t="s">
        <v>11</v>
      </c>
      <c r="G8122">
        <v>605199</v>
      </c>
      <c r="H8122">
        <v>1959</v>
      </c>
      <c r="I8122">
        <v>607158</v>
      </c>
      <c r="J8122">
        <v>52.3</v>
      </c>
    </row>
    <row r="8123" spans="1:10" hidden="1" x14ac:dyDescent="0.35">
      <c r="A8123">
        <v>2</v>
      </c>
      <c r="B8123" t="s">
        <v>7448</v>
      </c>
      <c r="C8123" t="s">
        <v>9902</v>
      </c>
      <c r="D8123">
        <v>26</v>
      </c>
      <c r="E8123" t="s">
        <v>8159</v>
      </c>
      <c r="F8123" t="s">
        <v>95</v>
      </c>
      <c r="G8123">
        <v>439735</v>
      </c>
      <c r="H8123">
        <v>2488</v>
      </c>
      <c r="I8123">
        <v>442223</v>
      </c>
      <c r="J8123">
        <v>38.090000000000003</v>
      </c>
    </row>
    <row r="8124" spans="1:10" hidden="1" x14ac:dyDescent="0.35">
      <c r="A8124">
        <v>3</v>
      </c>
      <c r="B8124" t="s">
        <v>7448</v>
      </c>
      <c r="C8124" t="s">
        <v>9902</v>
      </c>
      <c r="D8124">
        <v>26</v>
      </c>
      <c r="E8124" t="s">
        <v>8160</v>
      </c>
      <c r="F8124" t="s">
        <v>23</v>
      </c>
      <c r="G8124">
        <v>89252</v>
      </c>
      <c r="H8124">
        <v>445</v>
      </c>
      <c r="I8124">
        <v>89697</v>
      </c>
      <c r="J8124">
        <v>7.73</v>
      </c>
    </row>
    <row r="8125" spans="1:10" hidden="1" x14ac:dyDescent="0.35">
      <c r="A8125">
        <v>4</v>
      </c>
      <c r="B8125" t="s">
        <v>7448</v>
      </c>
      <c r="C8125" t="s">
        <v>9902</v>
      </c>
      <c r="D8125">
        <v>26</v>
      </c>
      <c r="E8125" t="s">
        <v>8161</v>
      </c>
      <c r="F8125" t="s">
        <v>7910</v>
      </c>
      <c r="G8125">
        <v>3800</v>
      </c>
      <c r="H8125">
        <v>9</v>
      </c>
      <c r="I8125">
        <v>3809</v>
      </c>
      <c r="J8125">
        <v>0.33</v>
      </c>
    </row>
    <row r="8126" spans="1:10" hidden="1" x14ac:dyDescent="0.35">
      <c r="A8126">
        <v>5</v>
      </c>
      <c r="B8126" t="s">
        <v>7448</v>
      </c>
      <c r="C8126" t="s">
        <v>9902</v>
      </c>
      <c r="D8126">
        <v>26</v>
      </c>
      <c r="E8126" t="s">
        <v>8162</v>
      </c>
      <c r="F8126" t="s">
        <v>19</v>
      </c>
      <c r="G8126">
        <v>2723</v>
      </c>
      <c r="H8126">
        <v>4</v>
      </c>
      <c r="I8126">
        <v>2727</v>
      </c>
      <c r="J8126">
        <v>0.23</v>
      </c>
    </row>
    <row r="8127" spans="1:10" hidden="1" x14ac:dyDescent="0.35">
      <c r="A8127">
        <v>6</v>
      </c>
      <c r="B8127" t="s">
        <v>7448</v>
      </c>
      <c r="C8127" t="s">
        <v>9902</v>
      </c>
      <c r="D8127">
        <v>26</v>
      </c>
      <c r="E8127" t="s">
        <v>8163</v>
      </c>
      <c r="F8127" t="s">
        <v>19</v>
      </c>
      <c r="G8127">
        <v>1842</v>
      </c>
      <c r="H8127">
        <v>4</v>
      </c>
      <c r="I8127">
        <v>1846</v>
      </c>
      <c r="J8127">
        <v>0.16</v>
      </c>
    </row>
    <row r="8128" spans="1:10" hidden="1" x14ac:dyDescent="0.35">
      <c r="A8128">
        <v>7</v>
      </c>
      <c r="B8128" t="s">
        <v>7448</v>
      </c>
      <c r="C8128" t="s">
        <v>9902</v>
      </c>
      <c r="D8128">
        <v>26</v>
      </c>
      <c r="E8128" t="s">
        <v>2439</v>
      </c>
      <c r="F8128" t="s">
        <v>19</v>
      </c>
      <c r="G8128">
        <v>1842</v>
      </c>
      <c r="H8128">
        <v>8</v>
      </c>
      <c r="I8128">
        <v>1850</v>
      </c>
      <c r="J8128">
        <v>0.16</v>
      </c>
    </row>
    <row r="8129" spans="1:10" hidden="1" x14ac:dyDescent="0.35">
      <c r="A8129">
        <v>8</v>
      </c>
      <c r="B8129" t="s">
        <v>7448</v>
      </c>
      <c r="C8129" t="s">
        <v>9902</v>
      </c>
      <c r="D8129">
        <v>26</v>
      </c>
      <c r="E8129" t="s">
        <v>8164</v>
      </c>
      <c r="F8129" t="s">
        <v>19</v>
      </c>
      <c r="G8129">
        <v>1714</v>
      </c>
      <c r="H8129">
        <v>12</v>
      </c>
      <c r="I8129">
        <v>1726</v>
      </c>
      <c r="J8129">
        <v>0.15</v>
      </c>
    </row>
    <row r="8130" spans="1:10" hidden="1" x14ac:dyDescent="0.35">
      <c r="A8130">
        <v>9</v>
      </c>
      <c r="B8130" t="s">
        <v>7448</v>
      </c>
      <c r="C8130" t="s">
        <v>9902</v>
      </c>
      <c r="D8130">
        <v>26</v>
      </c>
      <c r="E8130" t="s">
        <v>8165</v>
      </c>
      <c r="F8130" t="s">
        <v>2138</v>
      </c>
      <c r="G8130">
        <v>1621</v>
      </c>
      <c r="H8130">
        <v>10</v>
      </c>
      <c r="I8130">
        <v>1631</v>
      </c>
      <c r="J8130">
        <v>0.14000000000000001</v>
      </c>
    </row>
    <row r="8131" spans="1:10" hidden="1" x14ac:dyDescent="0.35">
      <c r="A8131">
        <v>10</v>
      </c>
      <c r="B8131" t="s">
        <v>7448</v>
      </c>
      <c r="C8131" t="s">
        <v>9902</v>
      </c>
      <c r="D8131">
        <v>26</v>
      </c>
      <c r="E8131" t="s">
        <v>8166</v>
      </c>
      <c r="F8131" t="s">
        <v>19</v>
      </c>
      <c r="G8131">
        <v>1525</v>
      </c>
      <c r="H8131">
        <v>14</v>
      </c>
      <c r="I8131">
        <v>1539</v>
      </c>
      <c r="J8131">
        <v>0.13</v>
      </c>
    </row>
    <row r="8132" spans="1:10" hidden="1" x14ac:dyDescent="0.35">
      <c r="A8132">
        <v>11</v>
      </c>
      <c r="B8132" t="s">
        <v>7448</v>
      </c>
      <c r="C8132" t="s">
        <v>9902</v>
      </c>
      <c r="D8132">
        <v>26</v>
      </c>
      <c r="E8132" t="s">
        <v>31</v>
      </c>
      <c r="F8132" t="s">
        <v>32</v>
      </c>
      <c r="G8132">
        <v>6714</v>
      </c>
      <c r="H8132">
        <v>27</v>
      </c>
      <c r="I8132">
        <v>6741</v>
      </c>
      <c r="J8132">
        <v>0.57999999999999996</v>
      </c>
    </row>
    <row r="8133" spans="1:10" hidden="1" x14ac:dyDescent="0.35">
      <c r="A8133">
        <v>1</v>
      </c>
      <c r="B8133" t="s">
        <v>7448</v>
      </c>
      <c r="C8133" t="s">
        <v>9903</v>
      </c>
      <c r="D8133">
        <v>39</v>
      </c>
      <c r="E8133" t="s">
        <v>8167</v>
      </c>
      <c r="F8133" t="s">
        <v>95</v>
      </c>
      <c r="G8133">
        <v>439836</v>
      </c>
      <c r="H8133">
        <v>2096</v>
      </c>
      <c r="I8133">
        <v>441932</v>
      </c>
      <c r="J8133">
        <v>46.65</v>
      </c>
    </row>
    <row r="8134" spans="1:10" hidden="1" x14ac:dyDescent="0.35">
      <c r="A8134">
        <v>2</v>
      </c>
      <c r="B8134" t="s">
        <v>7448</v>
      </c>
      <c r="C8134" t="s">
        <v>9903</v>
      </c>
      <c r="D8134">
        <v>39</v>
      </c>
      <c r="E8134" t="s">
        <v>8168</v>
      </c>
      <c r="F8134" t="s">
        <v>11</v>
      </c>
      <c r="G8134">
        <v>374208</v>
      </c>
      <c r="H8134">
        <v>1518</v>
      </c>
      <c r="I8134">
        <v>375726</v>
      </c>
      <c r="J8134">
        <v>39.659999999999997</v>
      </c>
    </row>
    <row r="8135" spans="1:10" hidden="1" x14ac:dyDescent="0.35">
      <c r="A8135">
        <v>3</v>
      </c>
      <c r="B8135" t="s">
        <v>7448</v>
      </c>
      <c r="C8135" t="s">
        <v>9903</v>
      </c>
      <c r="D8135">
        <v>39</v>
      </c>
      <c r="E8135" t="s">
        <v>8169</v>
      </c>
      <c r="F8135" t="s">
        <v>23</v>
      </c>
      <c r="G8135">
        <v>79872</v>
      </c>
      <c r="H8135">
        <v>272</v>
      </c>
      <c r="I8135">
        <v>80144</v>
      </c>
      <c r="J8135">
        <v>8.4600000000000009</v>
      </c>
    </row>
    <row r="8136" spans="1:10" hidden="1" x14ac:dyDescent="0.35">
      <c r="A8136">
        <v>4</v>
      </c>
      <c r="B8136" t="s">
        <v>7448</v>
      </c>
      <c r="C8136" t="s">
        <v>9903</v>
      </c>
      <c r="D8136">
        <v>39</v>
      </c>
      <c r="E8136" t="s">
        <v>8170</v>
      </c>
      <c r="F8136" t="s">
        <v>5184</v>
      </c>
      <c r="G8136">
        <v>5270</v>
      </c>
      <c r="H8136">
        <v>16</v>
      </c>
      <c r="I8136">
        <v>5286</v>
      </c>
      <c r="J8136">
        <v>0.56000000000000005</v>
      </c>
    </row>
    <row r="8137" spans="1:10" hidden="1" x14ac:dyDescent="0.35">
      <c r="A8137">
        <v>5</v>
      </c>
      <c r="B8137" t="s">
        <v>7448</v>
      </c>
      <c r="C8137" t="s">
        <v>9903</v>
      </c>
      <c r="D8137">
        <v>39</v>
      </c>
      <c r="E8137" t="s">
        <v>8171</v>
      </c>
      <c r="F8137" t="s">
        <v>8172</v>
      </c>
      <c r="G8137">
        <v>4984</v>
      </c>
      <c r="H8137">
        <v>7</v>
      </c>
      <c r="I8137">
        <v>4991</v>
      </c>
      <c r="J8137">
        <v>0.53</v>
      </c>
    </row>
    <row r="8138" spans="1:10" hidden="1" x14ac:dyDescent="0.35">
      <c r="A8138">
        <v>6</v>
      </c>
      <c r="B8138" t="s">
        <v>7448</v>
      </c>
      <c r="C8138" t="s">
        <v>9903</v>
      </c>
      <c r="D8138">
        <v>39</v>
      </c>
      <c r="E8138" t="s">
        <v>8173</v>
      </c>
      <c r="F8138" t="s">
        <v>3294</v>
      </c>
      <c r="G8138">
        <v>4709</v>
      </c>
      <c r="H8138">
        <v>2</v>
      </c>
      <c r="I8138">
        <v>4711</v>
      </c>
      <c r="J8138">
        <v>0.5</v>
      </c>
    </row>
    <row r="8139" spans="1:10" hidden="1" x14ac:dyDescent="0.35">
      <c r="A8139">
        <v>7</v>
      </c>
      <c r="B8139" t="s">
        <v>7448</v>
      </c>
      <c r="C8139" t="s">
        <v>9903</v>
      </c>
      <c r="D8139">
        <v>39</v>
      </c>
      <c r="E8139" t="s">
        <v>5401</v>
      </c>
      <c r="F8139" t="s">
        <v>19</v>
      </c>
      <c r="G8139">
        <v>4135</v>
      </c>
      <c r="H8139">
        <v>3</v>
      </c>
      <c r="I8139">
        <v>4138</v>
      </c>
      <c r="J8139">
        <v>0.44</v>
      </c>
    </row>
    <row r="8140" spans="1:10" hidden="1" x14ac:dyDescent="0.35">
      <c r="A8140">
        <v>8</v>
      </c>
      <c r="B8140" t="s">
        <v>7448</v>
      </c>
      <c r="C8140" t="s">
        <v>9903</v>
      </c>
      <c r="D8140">
        <v>39</v>
      </c>
      <c r="E8140" t="s">
        <v>8174</v>
      </c>
      <c r="F8140" t="s">
        <v>3387</v>
      </c>
      <c r="G8140">
        <v>3337</v>
      </c>
      <c r="H8140">
        <v>3</v>
      </c>
      <c r="I8140">
        <v>3340</v>
      </c>
      <c r="J8140">
        <v>0.35</v>
      </c>
    </row>
    <row r="8141" spans="1:10" hidden="1" x14ac:dyDescent="0.35">
      <c r="A8141">
        <v>9</v>
      </c>
      <c r="B8141" t="s">
        <v>7448</v>
      </c>
      <c r="C8141" t="s">
        <v>9903</v>
      </c>
      <c r="D8141">
        <v>39</v>
      </c>
      <c r="E8141" t="s">
        <v>8175</v>
      </c>
      <c r="F8141" t="s">
        <v>19</v>
      </c>
      <c r="G8141">
        <v>2581</v>
      </c>
      <c r="H8141" t="s">
        <v>30</v>
      </c>
      <c r="I8141">
        <v>2581</v>
      </c>
      <c r="J8141">
        <v>0.27</v>
      </c>
    </row>
    <row r="8142" spans="1:10" hidden="1" x14ac:dyDescent="0.35">
      <c r="A8142">
        <v>10</v>
      </c>
      <c r="B8142" t="s">
        <v>7448</v>
      </c>
      <c r="C8142" t="s">
        <v>9903</v>
      </c>
      <c r="D8142">
        <v>39</v>
      </c>
      <c r="E8142" t="s">
        <v>1999</v>
      </c>
      <c r="F8142" t="s">
        <v>5051</v>
      </c>
      <c r="G8142">
        <v>2457</v>
      </c>
      <c r="H8142">
        <v>2</v>
      </c>
      <c r="I8142">
        <v>2459</v>
      </c>
      <c r="J8142">
        <v>0.26</v>
      </c>
    </row>
    <row r="8143" spans="1:10" hidden="1" x14ac:dyDescent="0.35">
      <c r="A8143">
        <v>11</v>
      </c>
      <c r="B8143" t="s">
        <v>7448</v>
      </c>
      <c r="C8143" t="s">
        <v>9903</v>
      </c>
      <c r="D8143">
        <v>39</v>
      </c>
      <c r="E8143" t="s">
        <v>8176</v>
      </c>
      <c r="F8143" t="s">
        <v>7496</v>
      </c>
      <c r="G8143">
        <v>2425</v>
      </c>
      <c r="H8143">
        <v>4</v>
      </c>
      <c r="I8143">
        <v>2429</v>
      </c>
      <c r="J8143">
        <v>0.26</v>
      </c>
    </row>
    <row r="8144" spans="1:10" hidden="1" x14ac:dyDescent="0.35">
      <c r="A8144">
        <v>12</v>
      </c>
      <c r="B8144" t="s">
        <v>7448</v>
      </c>
      <c r="C8144" t="s">
        <v>9903</v>
      </c>
      <c r="D8144">
        <v>39</v>
      </c>
      <c r="E8144" t="s">
        <v>8177</v>
      </c>
      <c r="F8144" t="s">
        <v>973</v>
      </c>
      <c r="G8144">
        <v>1963</v>
      </c>
      <c r="H8144">
        <v>1</v>
      </c>
      <c r="I8144">
        <v>1964</v>
      </c>
      <c r="J8144">
        <v>0.21</v>
      </c>
    </row>
    <row r="8145" spans="1:10" hidden="1" x14ac:dyDescent="0.35">
      <c r="A8145">
        <v>13</v>
      </c>
      <c r="B8145" t="s">
        <v>7448</v>
      </c>
      <c r="C8145" t="s">
        <v>9903</v>
      </c>
      <c r="D8145">
        <v>39</v>
      </c>
      <c r="E8145" t="s">
        <v>8178</v>
      </c>
      <c r="F8145" t="s">
        <v>19</v>
      </c>
      <c r="G8145">
        <v>1622</v>
      </c>
      <c r="H8145">
        <v>1</v>
      </c>
      <c r="I8145">
        <v>1623</v>
      </c>
      <c r="J8145">
        <v>0.17</v>
      </c>
    </row>
    <row r="8146" spans="1:10" hidden="1" x14ac:dyDescent="0.35">
      <c r="A8146">
        <v>14</v>
      </c>
      <c r="B8146" t="s">
        <v>7448</v>
      </c>
      <c r="C8146" t="s">
        <v>9903</v>
      </c>
      <c r="D8146">
        <v>39</v>
      </c>
      <c r="E8146" t="s">
        <v>8179</v>
      </c>
      <c r="F8146" t="s">
        <v>2356</v>
      </c>
      <c r="G8146">
        <v>1582</v>
      </c>
      <c r="H8146">
        <v>12</v>
      </c>
      <c r="I8146">
        <v>1594</v>
      </c>
      <c r="J8146">
        <v>0.17</v>
      </c>
    </row>
    <row r="8147" spans="1:10" hidden="1" x14ac:dyDescent="0.35">
      <c r="A8147">
        <v>15</v>
      </c>
      <c r="B8147" t="s">
        <v>7448</v>
      </c>
      <c r="C8147" t="s">
        <v>9903</v>
      </c>
      <c r="D8147">
        <v>39</v>
      </c>
      <c r="E8147" t="s">
        <v>8180</v>
      </c>
      <c r="F8147" t="s">
        <v>7996</v>
      </c>
      <c r="G8147">
        <v>1326</v>
      </c>
      <c r="H8147">
        <v>1</v>
      </c>
      <c r="I8147">
        <v>1327</v>
      </c>
      <c r="J8147">
        <v>0.14000000000000001</v>
      </c>
    </row>
    <row r="8148" spans="1:10" hidden="1" x14ac:dyDescent="0.35">
      <c r="A8148">
        <v>16</v>
      </c>
      <c r="B8148" t="s">
        <v>7448</v>
      </c>
      <c r="C8148" t="s">
        <v>9903</v>
      </c>
      <c r="D8148">
        <v>39</v>
      </c>
      <c r="E8148" t="s">
        <v>8066</v>
      </c>
      <c r="F8148" t="s">
        <v>19</v>
      </c>
      <c r="G8148">
        <v>1134</v>
      </c>
      <c r="H8148">
        <v>2</v>
      </c>
      <c r="I8148">
        <v>1136</v>
      </c>
      <c r="J8148">
        <v>0.12</v>
      </c>
    </row>
    <row r="8149" spans="1:10" hidden="1" x14ac:dyDescent="0.35">
      <c r="A8149">
        <v>17</v>
      </c>
      <c r="B8149" t="s">
        <v>7448</v>
      </c>
      <c r="C8149" t="s">
        <v>9903</v>
      </c>
      <c r="D8149">
        <v>39</v>
      </c>
      <c r="E8149" t="s">
        <v>8181</v>
      </c>
      <c r="F8149" t="s">
        <v>19</v>
      </c>
      <c r="G8149">
        <v>1128</v>
      </c>
      <c r="H8149">
        <v>1</v>
      </c>
      <c r="I8149">
        <v>1129</v>
      </c>
      <c r="J8149">
        <v>0.12</v>
      </c>
    </row>
    <row r="8150" spans="1:10" hidden="1" x14ac:dyDescent="0.35">
      <c r="A8150">
        <v>18</v>
      </c>
      <c r="B8150" t="s">
        <v>7448</v>
      </c>
      <c r="C8150" t="s">
        <v>9903</v>
      </c>
      <c r="D8150">
        <v>39</v>
      </c>
      <c r="E8150" t="s">
        <v>8182</v>
      </c>
      <c r="F8150" t="s">
        <v>8183</v>
      </c>
      <c r="G8150">
        <v>1113</v>
      </c>
      <c r="H8150">
        <v>3</v>
      </c>
      <c r="I8150">
        <v>1116</v>
      </c>
      <c r="J8150">
        <v>0.12</v>
      </c>
    </row>
    <row r="8151" spans="1:10" hidden="1" x14ac:dyDescent="0.35">
      <c r="A8151">
        <v>19</v>
      </c>
      <c r="B8151" t="s">
        <v>7448</v>
      </c>
      <c r="C8151" t="s">
        <v>9903</v>
      </c>
      <c r="D8151">
        <v>39</v>
      </c>
      <c r="E8151" t="s">
        <v>8184</v>
      </c>
      <c r="F8151" t="s">
        <v>28</v>
      </c>
      <c r="G8151">
        <v>1070</v>
      </c>
      <c r="H8151">
        <v>1</v>
      </c>
      <c r="I8151">
        <v>1071</v>
      </c>
      <c r="J8151">
        <v>0.11</v>
      </c>
    </row>
    <row r="8152" spans="1:10" hidden="1" x14ac:dyDescent="0.35">
      <c r="A8152">
        <v>20</v>
      </c>
      <c r="B8152" t="s">
        <v>7448</v>
      </c>
      <c r="C8152" t="s">
        <v>9903</v>
      </c>
      <c r="D8152">
        <v>39</v>
      </c>
      <c r="E8152" t="s">
        <v>8185</v>
      </c>
      <c r="F8152" t="s">
        <v>19</v>
      </c>
      <c r="G8152">
        <v>1025</v>
      </c>
      <c r="H8152">
        <v>5</v>
      </c>
      <c r="I8152">
        <v>1030</v>
      </c>
      <c r="J8152">
        <v>0.11</v>
      </c>
    </row>
    <row r="8153" spans="1:10" hidden="1" x14ac:dyDescent="0.35">
      <c r="A8153">
        <v>21</v>
      </c>
      <c r="B8153" t="s">
        <v>7448</v>
      </c>
      <c r="C8153" t="s">
        <v>9903</v>
      </c>
      <c r="D8153">
        <v>39</v>
      </c>
      <c r="E8153" t="s">
        <v>8186</v>
      </c>
      <c r="F8153" t="s">
        <v>1735</v>
      </c>
      <c r="G8153">
        <v>992</v>
      </c>
      <c r="H8153">
        <v>1</v>
      </c>
      <c r="I8153">
        <v>993</v>
      </c>
      <c r="J8153">
        <v>0.1</v>
      </c>
    </row>
    <row r="8154" spans="1:10" hidden="1" x14ac:dyDescent="0.35">
      <c r="A8154">
        <v>22</v>
      </c>
      <c r="B8154" t="s">
        <v>7448</v>
      </c>
      <c r="C8154" t="s">
        <v>9903</v>
      </c>
      <c r="D8154">
        <v>39</v>
      </c>
      <c r="E8154" t="s">
        <v>8187</v>
      </c>
      <c r="F8154" t="s">
        <v>7548</v>
      </c>
      <c r="G8154">
        <v>969</v>
      </c>
      <c r="H8154">
        <v>2</v>
      </c>
      <c r="I8154">
        <v>971</v>
      </c>
      <c r="J8154">
        <v>0.1</v>
      </c>
    </row>
    <row r="8155" spans="1:10" hidden="1" x14ac:dyDescent="0.35">
      <c r="A8155">
        <v>23</v>
      </c>
      <c r="B8155" t="s">
        <v>7448</v>
      </c>
      <c r="C8155" t="s">
        <v>9903</v>
      </c>
      <c r="D8155">
        <v>39</v>
      </c>
      <c r="E8155" t="s">
        <v>8188</v>
      </c>
      <c r="F8155" t="s">
        <v>19</v>
      </c>
      <c r="G8155">
        <v>849</v>
      </c>
      <c r="H8155">
        <v>2</v>
      </c>
      <c r="I8155">
        <v>851</v>
      </c>
      <c r="J8155">
        <v>0.09</v>
      </c>
    </row>
    <row r="8156" spans="1:10" hidden="1" x14ac:dyDescent="0.35">
      <c r="A8156">
        <v>24</v>
      </c>
      <c r="B8156" t="s">
        <v>7448</v>
      </c>
      <c r="C8156" t="s">
        <v>9903</v>
      </c>
      <c r="D8156">
        <v>39</v>
      </c>
      <c r="E8156" t="s">
        <v>8189</v>
      </c>
      <c r="F8156" t="s">
        <v>19</v>
      </c>
      <c r="G8156">
        <v>675</v>
      </c>
      <c r="H8156">
        <v>3</v>
      </c>
      <c r="I8156">
        <v>678</v>
      </c>
      <c r="J8156">
        <v>7.0000000000000007E-2</v>
      </c>
    </row>
    <row r="8157" spans="1:10" hidden="1" x14ac:dyDescent="0.35">
      <c r="A8157">
        <v>25</v>
      </c>
      <c r="B8157" t="s">
        <v>7448</v>
      </c>
      <c r="C8157" t="s">
        <v>9903</v>
      </c>
      <c r="D8157">
        <v>39</v>
      </c>
      <c r="E8157" t="s">
        <v>1226</v>
      </c>
      <c r="F8157" t="s">
        <v>19</v>
      </c>
      <c r="G8157">
        <v>672</v>
      </c>
      <c r="H8157">
        <v>2</v>
      </c>
      <c r="I8157">
        <v>674</v>
      </c>
      <c r="J8157">
        <v>7.0000000000000007E-2</v>
      </c>
    </row>
    <row r="8158" spans="1:10" hidden="1" x14ac:dyDescent="0.35">
      <c r="A8158">
        <v>26</v>
      </c>
      <c r="B8158" t="s">
        <v>7448</v>
      </c>
      <c r="C8158" t="s">
        <v>9903</v>
      </c>
      <c r="D8158">
        <v>39</v>
      </c>
      <c r="E8158" t="s">
        <v>8190</v>
      </c>
      <c r="F8158" t="s">
        <v>19</v>
      </c>
      <c r="G8158">
        <v>501</v>
      </c>
      <c r="H8158">
        <v>2</v>
      </c>
      <c r="I8158">
        <v>503</v>
      </c>
      <c r="J8158">
        <v>0.05</v>
      </c>
    </row>
    <row r="8159" spans="1:10" hidden="1" x14ac:dyDescent="0.35">
      <c r="A8159">
        <v>27</v>
      </c>
      <c r="B8159" t="s">
        <v>7448</v>
      </c>
      <c r="C8159" t="s">
        <v>9903</v>
      </c>
      <c r="D8159">
        <v>39</v>
      </c>
      <c r="E8159" t="s">
        <v>31</v>
      </c>
      <c r="F8159" t="s">
        <v>32</v>
      </c>
      <c r="G8159">
        <v>2869</v>
      </c>
      <c r="H8159">
        <v>22</v>
      </c>
      <c r="I8159">
        <v>2891</v>
      </c>
      <c r="J8159">
        <v>0.31</v>
      </c>
    </row>
    <row r="8160" spans="1:10" hidden="1" x14ac:dyDescent="0.35">
      <c r="A8160">
        <v>1</v>
      </c>
      <c r="B8160" t="s">
        <v>7448</v>
      </c>
      <c r="C8160" t="s">
        <v>9904</v>
      </c>
      <c r="D8160">
        <v>36</v>
      </c>
      <c r="E8160" t="s">
        <v>3232</v>
      </c>
      <c r="F8160" t="s">
        <v>13</v>
      </c>
      <c r="G8160">
        <v>686044</v>
      </c>
      <c r="H8160">
        <v>1605</v>
      </c>
      <c r="I8160">
        <v>687649</v>
      </c>
      <c r="J8160">
        <v>66.17</v>
      </c>
    </row>
    <row r="8161" spans="1:10" hidden="1" x14ac:dyDescent="0.35">
      <c r="A8161">
        <v>2</v>
      </c>
      <c r="B8161" t="s">
        <v>7448</v>
      </c>
      <c r="C8161" t="s">
        <v>9904</v>
      </c>
      <c r="D8161">
        <v>36</v>
      </c>
      <c r="E8161" t="s">
        <v>8191</v>
      </c>
      <c r="F8161" t="s">
        <v>11</v>
      </c>
      <c r="G8161">
        <v>296703</v>
      </c>
      <c r="H8161">
        <v>916</v>
      </c>
      <c r="I8161">
        <v>297619</v>
      </c>
      <c r="J8161">
        <v>28.64</v>
      </c>
    </row>
    <row r="8162" spans="1:10" hidden="1" x14ac:dyDescent="0.35">
      <c r="A8162">
        <v>3</v>
      </c>
      <c r="B8162" t="s">
        <v>7448</v>
      </c>
      <c r="C8162" t="s">
        <v>9904</v>
      </c>
      <c r="D8162">
        <v>36</v>
      </c>
      <c r="E8162" t="s">
        <v>8192</v>
      </c>
      <c r="F8162" t="s">
        <v>23</v>
      </c>
      <c r="G8162">
        <v>21588</v>
      </c>
      <c r="H8162">
        <v>36</v>
      </c>
      <c r="I8162">
        <v>21624</v>
      </c>
      <c r="J8162">
        <v>2.08</v>
      </c>
    </row>
    <row r="8163" spans="1:10" hidden="1" x14ac:dyDescent="0.35">
      <c r="A8163">
        <v>4</v>
      </c>
      <c r="B8163" t="s">
        <v>7448</v>
      </c>
      <c r="C8163" t="s">
        <v>9904</v>
      </c>
      <c r="D8163">
        <v>36</v>
      </c>
      <c r="E8163" t="s">
        <v>8193</v>
      </c>
      <c r="F8163" t="s">
        <v>8194</v>
      </c>
      <c r="G8163">
        <v>8676</v>
      </c>
      <c r="H8163">
        <v>2</v>
      </c>
      <c r="I8163">
        <v>8678</v>
      </c>
      <c r="J8163">
        <v>0.84</v>
      </c>
    </row>
    <row r="8164" spans="1:10" hidden="1" x14ac:dyDescent="0.35">
      <c r="A8164">
        <v>5</v>
      </c>
      <c r="B8164" t="s">
        <v>7448</v>
      </c>
      <c r="C8164" t="s">
        <v>9904</v>
      </c>
      <c r="D8164">
        <v>36</v>
      </c>
      <c r="E8164" t="s">
        <v>8195</v>
      </c>
      <c r="F8164" t="s">
        <v>19</v>
      </c>
      <c r="G8164">
        <v>5397</v>
      </c>
      <c r="H8164">
        <v>2</v>
      </c>
      <c r="I8164">
        <v>5399</v>
      </c>
      <c r="J8164">
        <v>0.52</v>
      </c>
    </row>
    <row r="8165" spans="1:10" hidden="1" x14ac:dyDescent="0.35">
      <c r="A8165">
        <v>6</v>
      </c>
      <c r="B8165" t="s">
        <v>7448</v>
      </c>
      <c r="C8165" t="s">
        <v>9904</v>
      </c>
      <c r="D8165">
        <v>36</v>
      </c>
      <c r="E8165" t="s">
        <v>8196</v>
      </c>
      <c r="F8165" t="s">
        <v>8197</v>
      </c>
      <c r="G8165">
        <v>4343</v>
      </c>
      <c r="H8165">
        <v>2</v>
      </c>
      <c r="I8165">
        <v>4345</v>
      </c>
      <c r="J8165">
        <v>0.42</v>
      </c>
    </row>
    <row r="8166" spans="1:10" hidden="1" x14ac:dyDescent="0.35">
      <c r="A8166">
        <v>7</v>
      </c>
      <c r="B8166" t="s">
        <v>7448</v>
      </c>
      <c r="C8166" t="s">
        <v>9904</v>
      </c>
      <c r="D8166">
        <v>36</v>
      </c>
      <c r="E8166" t="s">
        <v>8198</v>
      </c>
      <c r="F8166" t="s">
        <v>7996</v>
      </c>
      <c r="G8166">
        <v>3859</v>
      </c>
      <c r="H8166" t="s">
        <v>30</v>
      </c>
      <c r="I8166">
        <v>3859</v>
      </c>
      <c r="J8166">
        <v>0.37</v>
      </c>
    </row>
    <row r="8167" spans="1:10" hidden="1" x14ac:dyDescent="0.35">
      <c r="A8167">
        <v>8</v>
      </c>
      <c r="B8167" t="s">
        <v>7448</v>
      </c>
      <c r="C8167" t="s">
        <v>9904</v>
      </c>
      <c r="D8167">
        <v>36</v>
      </c>
      <c r="E8167" t="s">
        <v>8199</v>
      </c>
      <c r="F8167" t="s">
        <v>7496</v>
      </c>
      <c r="G8167">
        <v>2173</v>
      </c>
      <c r="H8167">
        <v>1</v>
      </c>
      <c r="I8167">
        <v>2174</v>
      </c>
      <c r="J8167">
        <v>0.21</v>
      </c>
    </row>
    <row r="8168" spans="1:10" hidden="1" x14ac:dyDescent="0.35">
      <c r="A8168">
        <v>9</v>
      </c>
      <c r="B8168" t="s">
        <v>7448</v>
      </c>
      <c r="C8168" t="s">
        <v>9904</v>
      </c>
      <c r="D8168">
        <v>36</v>
      </c>
      <c r="E8168" t="s">
        <v>31</v>
      </c>
      <c r="F8168" t="s">
        <v>32</v>
      </c>
      <c r="G8168">
        <v>7861</v>
      </c>
      <c r="H8168">
        <v>11</v>
      </c>
      <c r="I8168">
        <v>7872</v>
      </c>
      <c r="J8168">
        <v>0.76</v>
      </c>
    </row>
    <row r="8169" spans="1:10" hidden="1" x14ac:dyDescent="0.35">
      <c r="A8169">
        <v>1</v>
      </c>
      <c r="B8169" t="s">
        <v>7448</v>
      </c>
      <c r="C8169" t="s">
        <v>9905</v>
      </c>
      <c r="D8169">
        <v>7</v>
      </c>
      <c r="E8169" t="s">
        <v>8200</v>
      </c>
      <c r="F8169" t="s">
        <v>95</v>
      </c>
      <c r="G8169">
        <v>481252</v>
      </c>
      <c r="H8169">
        <v>251</v>
      </c>
      <c r="I8169">
        <v>481503</v>
      </c>
      <c r="J8169">
        <v>49.74</v>
      </c>
    </row>
    <row r="8170" spans="1:10" hidden="1" x14ac:dyDescent="0.35">
      <c r="A8170">
        <v>2</v>
      </c>
      <c r="B8170" t="s">
        <v>7448</v>
      </c>
      <c r="C8170" t="s">
        <v>9905</v>
      </c>
      <c r="D8170">
        <v>7</v>
      </c>
      <c r="E8170" t="s">
        <v>8201</v>
      </c>
      <c r="F8170" t="s">
        <v>11</v>
      </c>
      <c r="G8170">
        <v>393154</v>
      </c>
      <c r="H8170">
        <v>915</v>
      </c>
      <c r="I8170">
        <v>394069</v>
      </c>
      <c r="J8170">
        <v>40.71</v>
      </c>
    </row>
    <row r="8171" spans="1:10" hidden="1" x14ac:dyDescent="0.35">
      <c r="A8171">
        <v>3</v>
      </c>
      <c r="B8171" t="s">
        <v>7448</v>
      </c>
      <c r="C8171" t="s">
        <v>9905</v>
      </c>
      <c r="D8171">
        <v>7</v>
      </c>
      <c r="E8171" t="s">
        <v>8202</v>
      </c>
      <c r="F8171" t="s">
        <v>23</v>
      </c>
      <c r="G8171">
        <v>79561</v>
      </c>
      <c r="H8171">
        <v>131</v>
      </c>
      <c r="I8171">
        <v>79692</v>
      </c>
      <c r="J8171">
        <v>8.23</v>
      </c>
    </row>
    <row r="8172" spans="1:10" hidden="1" x14ac:dyDescent="0.35">
      <c r="A8172">
        <v>4</v>
      </c>
      <c r="B8172" t="s">
        <v>7448</v>
      </c>
      <c r="C8172" t="s">
        <v>9905</v>
      </c>
      <c r="D8172">
        <v>7</v>
      </c>
      <c r="E8172" t="s">
        <v>8203</v>
      </c>
      <c r="F8172" t="s">
        <v>3927</v>
      </c>
      <c r="G8172">
        <v>2919</v>
      </c>
      <c r="H8172">
        <v>8</v>
      </c>
      <c r="I8172">
        <v>2927</v>
      </c>
      <c r="J8172">
        <v>0.3</v>
      </c>
    </row>
    <row r="8173" spans="1:10" hidden="1" x14ac:dyDescent="0.35">
      <c r="A8173">
        <v>5</v>
      </c>
      <c r="B8173" t="s">
        <v>7448</v>
      </c>
      <c r="C8173" t="s">
        <v>9905</v>
      </c>
      <c r="D8173">
        <v>7</v>
      </c>
      <c r="E8173" t="s">
        <v>8204</v>
      </c>
      <c r="F8173" t="s">
        <v>19</v>
      </c>
      <c r="G8173">
        <v>2750</v>
      </c>
      <c r="H8173">
        <v>9</v>
      </c>
      <c r="I8173">
        <v>2759</v>
      </c>
      <c r="J8173">
        <v>0.28000000000000003</v>
      </c>
    </row>
    <row r="8174" spans="1:10" hidden="1" x14ac:dyDescent="0.35">
      <c r="A8174">
        <v>6</v>
      </c>
      <c r="B8174" t="s">
        <v>7448</v>
      </c>
      <c r="C8174" t="s">
        <v>9905</v>
      </c>
      <c r="D8174">
        <v>7</v>
      </c>
      <c r="E8174" t="s">
        <v>8205</v>
      </c>
      <c r="F8174" t="s">
        <v>19</v>
      </c>
      <c r="G8174">
        <v>1465</v>
      </c>
      <c r="H8174">
        <v>11</v>
      </c>
      <c r="I8174">
        <v>1476</v>
      </c>
      <c r="J8174">
        <v>0.15</v>
      </c>
    </row>
    <row r="8175" spans="1:10" hidden="1" x14ac:dyDescent="0.35">
      <c r="A8175">
        <v>7</v>
      </c>
      <c r="B8175" t="s">
        <v>7448</v>
      </c>
      <c r="C8175" t="s">
        <v>9905</v>
      </c>
      <c r="D8175">
        <v>7</v>
      </c>
      <c r="E8175" t="s">
        <v>31</v>
      </c>
      <c r="F8175" t="s">
        <v>32</v>
      </c>
      <c r="G8175">
        <v>5643</v>
      </c>
      <c r="H8175">
        <v>10</v>
      </c>
      <c r="I8175">
        <v>5653</v>
      </c>
      <c r="J8175">
        <v>0.57999999999999996</v>
      </c>
    </row>
    <row r="8176" spans="1:10" hidden="1" x14ac:dyDescent="0.35">
      <c r="A8176">
        <v>1</v>
      </c>
      <c r="B8176" t="s">
        <v>7448</v>
      </c>
      <c r="C8176" t="s">
        <v>9906</v>
      </c>
      <c r="D8176">
        <v>80</v>
      </c>
      <c r="E8176" t="s">
        <v>8206</v>
      </c>
      <c r="F8176" t="s">
        <v>95</v>
      </c>
      <c r="G8176">
        <v>465240</v>
      </c>
      <c r="H8176">
        <v>608</v>
      </c>
      <c r="I8176">
        <v>465848</v>
      </c>
      <c r="J8176">
        <v>46.14</v>
      </c>
    </row>
    <row r="8177" spans="1:10" hidden="1" x14ac:dyDescent="0.35">
      <c r="A8177">
        <v>2</v>
      </c>
      <c r="B8177" t="s">
        <v>7448</v>
      </c>
      <c r="C8177" t="s">
        <v>9906</v>
      </c>
      <c r="D8177">
        <v>80</v>
      </c>
      <c r="E8177" t="s">
        <v>8207</v>
      </c>
      <c r="F8177" t="s">
        <v>8090</v>
      </c>
      <c r="G8177">
        <v>336344</v>
      </c>
      <c r="H8177">
        <v>270</v>
      </c>
      <c r="I8177">
        <v>336614</v>
      </c>
      <c r="J8177">
        <v>33.340000000000003</v>
      </c>
    </row>
    <row r="8178" spans="1:10" hidden="1" x14ac:dyDescent="0.35">
      <c r="A8178">
        <v>3</v>
      </c>
      <c r="B8178" t="s">
        <v>7448</v>
      </c>
      <c r="C8178" t="s">
        <v>9906</v>
      </c>
      <c r="D8178">
        <v>80</v>
      </c>
      <c r="E8178" t="s">
        <v>8208</v>
      </c>
      <c r="F8178" t="s">
        <v>23</v>
      </c>
      <c r="G8178">
        <v>118669</v>
      </c>
      <c r="H8178">
        <v>109</v>
      </c>
      <c r="I8178">
        <v>118778</v>
      </c>
      <c r="J8178">
        <v>11.77</v>
      </c>
    </row>
    <row r="8179" spans="1:10" hidden="1" x14ac:dyDescent="0.35">
      <c r="A8179">
        <v>4</v>
      </c>
      <c r="B8179" t="s">
        <v>7448</v>
      </c>
      <c r="C8179" t="s">
        <v>9906</v>
      </c>
      <c r="D8179">
        <v>80</v>
      </c>
      <c r="E8179" t="s">
        <v>8209</v>
      </c>
      <c r="F8179" t="s">
        <v>175</v>
      </c>
      <c r="G8179">
        <v>23830</v>
      </c>
      <c r="H8179">
        <v>22</v>
      </c>
      <c r="I8179">
        <v>23852</v>
      </c>
      <c r="J8179">
        <v>2.36</v>
      </c>
    </row>
    <row r="8180" spans="1:10" hidden="1" x14ac:dyDescent="0.35">
      <c r="A8180">
        <v>5</v>
      </c>
      <c r="B8180" t="s">
        <v>7448</v>
      </c>
      <c r="C8180" t="s">
        <v>9906</v>
      </c>
      <c r="D8180">
        <v>80</v>
      </c>
      <c r="E8180" t="s">
        <v>8210</v>
      </c>
      <c r="F8180" t="s">
        <v>8211</v>
      </c>
      <c r="G8180">
        <v>8191</v>
      </c>
      <c r="H8180">
        <v>3</v>
      </c>
      <c r="I8180">
        <v>8194</v>
      </c>
      <c r="J8180">
        <v>0.81</v>
      </c>
    </row>
    <row r="8181" spans="1:10" hidden="1" x14ac:dyDescent="0.35">
      <c r="A8181">
        <v>6</v>
      </c>
      <c r="B8181" t="s">
        <v>7448</v>
      </c>
      <c r="C8181" t="s">
        <v>9906</v>
      </c>
      <c r="D8181">
        <v>80</v>
      </c>
      <c r="E8181" t="s">
        <v>8212</v>
      </c>
      <c r="F8181" t="s">
        <v>2461</v>
      </c>
      <c r="G8181">
        <v>7583</v>
      </c>
      <c r="H8181">
        <v>9</v>
      </c>
      <c r="I8181">
        <v>7592</v>
      </c>
      <c r="J8181">
        <v>0.75</v>
      </c>
    </row>
    <row r="8182" spans="1:10" hidden="1" x14ac:dyDescent="0.35">
      <c r="A8182">
        <v>7</v>
      </c>
      <c r="B8182" t="s">
        <v>7448</v>
      </c>
      <c r="C8182" t="s">
        <v>9906</v>
      </c>
      <c r="D8182">
        <v>80</v>
      </c>
      <c r="E8182" t="s">
        <v>8213</v>
      </c>
      <c r="F8182" t="s">
        <v>19</v>
      </c>
      <c r="G8182">
        <v>6701</v>
      </c>
      <c r="H8182">
        <v>11</v>
      </c>
      <c r="I8182">
        <v>6712</v>
      </c>
      <c r="J8182">
        <v>0.66</v>
      </c>
    </row>
    <row r="8183" spans="1:10" hidden="1" x14ac:dyDescent="0.35">
      <c r="A8183">
        <v>8</v>
      </c>
      <c r="B8183" t="s">
        <v>7448</v>
      </c>
      <c r="C8183" t="s">
        <v>9906</v>
      </c>
      <c r="D8183">
        <v>80</v>
      </c>
      <c r="E8183" t="s">
        <v>8214</v>
      </c>
      <c r="F8183" t="s">
        <v>964</v>
      </c>
      <c r="G8183">
        <v>6422</v>
      </c>
      <c r="H8183">
        <v>22</v>
      </c>
      <c r="I8183">
        <v>6444</v>
      </c>
      <c r="J8183">
        <v>0.64</v>
      </c>
    </row>
    <row r="8184" spans="1:10" hidden="1" x14ac:dyDescent="0.35">
      <c r="A8184">
        <v>9</v>
      </c>
      <c r="B8184" t="s">
        <v>7448</v>
      </c>
      <c r="C8184" t="s">
        <v>9906</v>
      </c>
      <c r="D8184">
        <v>80</v>
      </c>
      <c r="E8184" t="s">
        <v>8215</v>
      </c>
      <c r="F8184" t="s">
        <v>19</v>
      </c>
      <c r="G8184">
        <v>6142</v>
      </c>
      <c r="H8184">
        <v>2</v>
      </c>
      <c r="I8184">
        <v>6144</v>
      </c>
      <c r="J8184">
        <v>0.61</v>
      </c>
    </row>
    <row r="8185" spans="1:10" hidden="1" x14ac:dyDescent="0.35">
      <c r="A8185">
        <v>10</v>
      </c>
      <c r="B8185" t="s">
        <v>7448</v>
      </c>
      <c r="C8185" t="s">
        <v>9906</v>
      </c>
      <c r="D8185">
        <v>80</v>
      </c>
      <c r="E8185" t="s">
        <v>1208</v>
      </c>
      <c r="F8185" t="s">
        <v>7845</v>
      </c>
      <c r="G8185">
        <v>3732</v>
      </c>
      <c r="H8185">
        <v>9</v>
      </c>
      <c r="I8185">
        <v>3741</v>
      </c>
      <c r="J8185">
        <v>0.37</v>
      </c>
    </row>
    <row r="8186" spans="1:10" hidden="1" x14ac:dyDescent="0.35">
      <c r="A8186">
        <v>11</v>
      </c>
      <c r="B8186" t="s">
        <v>7448</v>
      </c>
      <c r="C8186" t="s">
        <v>9906</v>
      </c>
      <c r="D8186">
        <v>80</v>
      </c>
      <c r="E8186" t="s">
        <v>8216</v>
      </c>
      <c r="F8186" t="s">
        <v>2138</v>
      </c>
      <c r="G8186">
        <v>3470</v>
      </c>
      <c r="H8186">
        <v>1</v>
      </c>
      <c r="I8186">
        <v>3471</v>
      </c>
      <c r="J8186">
        <v>0.34</v>
      </c>
    </row>
    <row r="8187" spans="1:10" hidden="1" x14ac:dyDescent="0.35">
      <c r="A8187">
        <v>12</v>
      </c>
      <c r="B8187" t="s">
        <v>7448</v>
      </c>
      <c r="C8187" t="s">
        <v>9906</v>
      </c>
      <c r="D8187">
        <v>80</v>
      </c>
      <c r="E8187" t="s">
        <v>8217</v>
      </c>
      <c r="F8187" t="s">
        <v>7548</v>
      </c>
      <c r="G8187">
        <v>3116</v>
      </c>
      <c r="H8187">
        <v>7</v>
      </c>
      <c r="I8187">
        <v>3123</v>
      </c>
      <c r="J8187">
        <v>0.31</v>
      </c>
    </row>
    <row r="8188" spans="1:10" hidden="1" x14ac:dyDescent="0.35">
      <c r="A8188">
        <v>13</v>
      </c>
      <c r="B8188" t="s">
        <v>7448</v>
      </c>
      <c r="C8188" t="s">
        <v>9906</v>
      </c>
      <c r="D8188">
        <v>80</v>
      </c>
      <c r="E8188" t="s">
        <v>31</v>
      </c>
      <c r="F8188" t="s">
        <v>32</v>
      </c>
      <c r="G8188">
        <v>19019</v>
      </c>
      <c r="H8188">
        <v>13</v>
      </c>
      <c r="I8188">
        <v>19032</v>
      </c>
      <c r="J8188">
        <v>1.89</v>
      </c>
    </row>
    <row r="8189" spans="1:10" hidden="1" x14ac:dyDescent="0.35">
      <c r="A8189">
        <v>1</v>
      </c>
      <c r="B8189" t="s">
        <v>7448</v>
      </c>
      <c r="C8189" t="s">
        <v>9907</v>
      </c>
      <c r="D8189">
        <v>1</v>
      </c>
      <c r="E8189" t="s">
        <v>8218</v>
      </c>
      <c r="F8189" t="s">
        <v>13</v>
      </c>
      <c r="G8189">
        <v>547383</v>
      </c>
      <c r="H8189">
        <v>584</v>
      </c>
      <c r="I8189">
        <v>547967</v>
      </c>
      <c r="J8189">
        <v>44.57</v>
      </c>
    </row>
    <row r="8190" spans="1:10" hidden="1" x14ac:dyDescent="0.35">
      <c r="A8190">
        <v>2</v>
      </c>
      <c r="B8190" t="s">
        <v>7448</v>
      </c>
      <c r="C8190" t="s">
        <v>9907</v>
      </c>
      <c r="D8190">
        <v>1</v>
      </c>
      <c r="E8190" t="s">
        <v>8219</v>
      </c>
      <c r="F8190" t="s">
        <v>11</v>
      </c>
      <c r="G8190">
        <v>482120</v>
      </c>
      <c r="H8190">
        <v>1305</v>
      </c>
      <c r="I8190">
        <v>483425</v>
      </c>
      <c r="J8190">
        <v>39.32</v>
      </c>
    </row>
    <row r="8191" spans="1:10" hidden="1" x14ac:dyDescent="0.35">
      <c r="A8191">
        <v>3</v>
      </c>
      <c r="B8191" t="s">
        <v>7448</v>
      </c>
      <c r="C8191" t="s">
        <v>9907</v>
      </c>
      <c r="D8191">
        <v>1</v>
      </c>
      <c r="E8191" t="s">
        <v>8220</v>
      </c>
      <c r="F8191" t="s">
        <v>23</v>
      </c>
      <c r="G8191">
        <v>179994</v>
      </c>
      <c r="H8191">
        <v>359</v>
      </c>
      <c r="I8191">
        <v>180353</v>
      </c>
      <c r="J8191">
        <v>14.67</v>
      </c>
    </row>
    <row r="8192" spans="1:10" hidden="1" x14ac:dyDescent="0.35">
      <c r="A8192">
        <v>4</v>
      </c>
      <c r="B8192" t="s">
        <v>7448</v>
      </c>
      <c r="C8192" t="s">
        <v>9907</v>
      </c>
      <c r="D8192">
        <v>1</v>
      </c>
      <c r="E8192" t="s">
        <v>8221</v>
      </c>
      <c r="F8192" t="s">
        <v>791</v>
      </c>
      <c r="G8192">
        <v>5392</v>
      </c>
      <c r="H8192">
        <v>8</v>
      </c>
      <c r="I8192">
        <v>5400</v>
      </c>
      <c r="J8192">
        <v>0.44</v>
      </c>
    </row>
    <row r="8193" spans="1:10" hidden="1" x14ac:dyDescent="0.35">
      <c r="A8193">
        <v>5</v>
      </c>
      <c r="B8193" t="s">
        <v>7448</v>
      </c>
      <c r="C8193" t="s">
        <v>9907</v>
      </c>
      <c r="D8193">
        <v>1</v>
      </c>
      <c r="E8193" t="s">
        <v>8222</v>
      </c>
      <c r="F8193" t="s">
        <v>19</v>
      </c>
      <c r="G8193">
        <v>2370</v>
      </c>
      <c r="H8193">
        <v>3</v>
      </c>
      <c r="I8193">
        <v>2373</v>
      </c>
      <c r="J8193">
        <v>0.19</v>
      </c>
    </row>
    <row r="8194" spans="1:10" hidden="1" x14ac:dyDescent="0.35">
      <c r="A8194">
        <v>6</v>
      </c>
      <c r="B8194" t="s">
        <v>7448</v>
      </c>
      <c r="C8194" t="s">
        <v>9907</v>
      </c>
      <c r="D8194">
        <v>1</v>
      </c>
      <c r="E8194" t="s">
        <v>8223</v>
      </c>
      <c r="F8194" t="s">
        <v>19</v>
      </c>
      <c r="G8194">
        <v>1696</v>
      </c>
      <c r="H8194">
        <v>2</v>
      </c>
      <c r="I8194">
        <v>1698</v>
      </c>
      <c r="J8194">
        <v>0.14000000000000001</v>
      </c>
    </row>
    <row r="8195" spans="1:10" hidden="1" x14ac:dyDescent="0.35">
      <c r="A8195">
        <v>7</v>
      </c>
      <c r="B8195" t="s">
        <v>7448</v>
      </c>
      <c r="C8195" t="s">
        <v>9907</v>
      </c>
      <c r="D8195">
        <v>1</v>
      </c>
      <c r="E8195" t="s">
        <v>8224</v>
      </c>
      <c r="F8195" t="s">
        <v>19</v>
      </c>
      <c r="G8195">
        <v>1227</v>
      </c>
      <c r="H8195">
        <v>3</v>
      </c>
      <c r="I8195">
        <v>1230</v>
      </c>
      <c r="J8195">
        <v>0.1</v>
      </c>
    </row>
    <row r="8196" spans="1:10" hidden="1" x14ac:dyDescent="0.35">
      <c r="A8196">
        <v>8</v>
      </c>
      <c r="B8196" t="s">
        <v>7448</v>
      </c>
      <c r="C8196" t="s">
        <v>9907</v>
      </c>
      <c r="D8196">
        <v>1</v>
      </c>
      <c r="E8196" t="s">
        <v>8225</v>
      </c>
      <c r="F8196" t="s">
        <v>19</v>
      </c>
      <c r="G8196">
        <v>883</v>
      </c>
      <c r="H8196">
        <v>2</v>
      </c>
      <c r="I8196">
        <v>885</v>
      </c>
      <c r="J8196">
        <v>7.0000000000000007E-2</v>
      </c>
    </row>
    <row r="8197" spans="1:10" hidden="1" x14ac:dyDescent="0.35">
      <c r="A8197">
        <v>9</v>
      </c>
      <c r="B8197" t="s">
        <v>7448</v>
      </c>
      <c r="C8197" t="s">
        <v>9907</v>
      </c>
      <c r="D8197">
        <v>1</v>
      </c>
      <c r="E8197" t="s">
        <v>2855</v>
      </c>
      <c r="F8197" t="s">
        <v>19</v>
      </c>
      <c r="G8197">
        <v>807</v>
      </c>
      <c r="H8197">
        <v>6</v>
      </c>
      <c r="I8197">
        <v>813</v>
      </c>
      <c r="J8197">
        <v>7.0000000000000007E-2</v>
      </c>
    </row>
    <row r="8198" spans="1:10" hidden="1" x14ac:dyDescent="0.35">
      <c r="A8198">
        <v>10</v>
      </c>
      <c r="B8198" t="s">
        <v>7448</v>
      </c>
      <c r="C8198" t="s">
        <v>9907</v>
      </c>
      <c r="D8198">
        <v>1</v>
      </c>
      <c r="E8198" t="s">
        <v>8226</v>
      </c>
      <c r="F8198" t="s">
        <v>19</v>
      </c>
      <c r="G8198">
        <v>744</v>
      </c>
      <c r="H8198">
        <v>1</v>
      </c>
      <c r="I8198">
        <v>745</v>
      </c>
      <c r="J8198">
        <v>0.06</v>
      </c>
    </row>
    <row r="8199" spans="1:10" hidden="1" x14ac:dyDescent="0.35">
      <c r="A8199">
        <v>11</v>
      </c>
      <c r="B8199" t="s">
        <v>7448</v>
      </c>
      <c r="C8199" t="s">
        <v>9907</v>
      </c>
      <c r="D8199">
        <v>1</v>
      </c>
      <c r="E8199" t="s">
        <v>31</v>
      </c>
      <c r="F8199" t="s">
        <v>32</v>
      </c>
      <c r="G8199">
        <v>4559</v>
      </c>
      <c r="H8199">
        <v>7</v>
      </c>
      <c r="I8199">
        <v>4566</v>
      </c>
      <c r="J8199">
        <v>0.37</v>
      </c>
    </row>
    <row r="8200" spans="1:10" hidden="1" x14ac:dyDescent="0.35">
      <c r="A8200">
        <v>1</v>
      </c>
      <c r="B8200" t="s">
        <v>7448</v>
      </c>
      <c r="C8200" t="s">
        <v>9908</v>
      </c>
      <c r="D8200">
        <v>71</v>
      </c>
      <c r="E8200" t="s">
        <v>8227</v>
      </c>
      <c r="F8200" t="s">
        <v>95</v>
      </c>
      <c r="G8200">
        <v>403616</v>
      </c>
      <c r="H8200">
        <v>1856</v>
      </c>
      <c r="I8200">
        <v>405472</v>
      </c>
      <c r="J8200">
        <v>44.2</v>
      </c>
    </row>
    <row r="8201" spans="1:10" hidden="1" x14ac:dyDescent="0.35">
      <c r="A8201">
        <v>2</v>
      </c>
      <c r="B8201" t="s">
        <v>7448</v>
      </c>
      <c r="C8201" t="s">
        <v>9908</v>
      </c>
      <c r="D8201">
        <v>71</v>
      </c>
      <c r="E8201" t="s">
        <v>8228</v>
      </c>
      <c r="F8201" t="s">
        <v>11</v>
      </c>
      <c r="G8201">
        <v>400489</v>
      </c>
      <c r="H8201">
        <v>1410</v>
      </c>
      <c r="I8201">
        <v>401899</v>
      </c>
      <c r="J8201">
        <v>43.81</v>
      </c>
    </row>
    <row r="8202" spans="1:10" hidden="1" x14ac:dyDescent="0.35">
      <c r="A8202">
        <v>3</v>
      </c>
      <c r="B8202" t="s">
        <v>7448</v>
      </c>
      <c r="C8202" t="s">
        <v>9908</v>
      </c>
      <c r="D8202">
        <v>71</v>
      </c>
      <c r="E8202" t="s">
        <v>8229</v>
      </c>
      <c r="F8202" t="s">
        <v>23</v>
      </c>
      <c r="G8202">
        <v>80291</v>
      </c>
      <c r="H8202">
        <v>308</v>
      </c>
      <c r="I8202">
        <v>80599</v>
      </c>
      <c r="J8202">
        <v>8.7899999999999991</v>
      </c>
    </row>
    <row r="8203" spans="1:10" hidden="1" x14ac:dyDescent="0.35">
      <c r="A8203">
        <v>4</v>
      </c>
      <c r="B8203" t="s">
        <v>7448</v>
      </c>
      <c r="C8203" t="s">
        <v>9908</v>
      </c>
      <c r="D8203">
        <v>71</v>
      </c>
      <c r="E8203" t="s">
        <v>8230</v>
      </c>
      <c r="F8203" t="s">
        <v>7845</v>
      </c>
      <c r="G8203">
        <v>8241</v>
      </c>
      <c r="H8203">
        <v>22</v>
      </c>
      <c r="I8203">
        <v>8263</v>
      </c>
      <c r="J8203">
        <v>0.9</v>
      </c>
    </row>
    <row r="8204" spans="1:10" hidden="1" x14ac:dyDescent="0.35">
      <c r="A8204">
        <v>5</v>
      </c>
      <c r="B8204" t="s">
        <v>7448</v>
      </c>
      <c r="C8204" t="s">
        <v>9908</v>
      </c>
      <c r="D8204">
        <v>71</v>
      </c>
      <c r="E8204" t="s">
        <v>8231</v>
      </c>
      <c r="F8204" t="s">
        <v>8232</v>
      </c>
      <c r="G8204">
        <v>3878</v>
      </c>
      <c r="H8204">
        <v>14</v>
      </c>
      <c r="I8204">
        <v>3892</v>
      </c>
      <c r="J8204">
        <v>0.42</v>
      </c>
    </row>
    <row r="8205" spans="1:10" hidden="1" x14ac:dyDescent="0.35">
      <c r="A8205">
        <v>6</v>
      </c>
      <c r="B8205" t="s">
        <v>7448</v>
      </c>
      <c r="C8205" t="s">
        <v>9908</v>
      </c>
      <c r="D8205">
        <v>71</v>
      </c>
      <c r="E8205" t="s">
        <v>8233</v>
      </c>
      <c r="F8205" t="s">
        <v>19</v>
      </c>
      <c r="G8205">
        <v>3210</v>
      </c>
      <c r="H8205">
        <v>5</v>
      </c>
      <c r="I8205">
        <v>3215</v>
      </c>
      <c r="J8205">
        <v>0.35</v>
      </c>
    </row>
    <row r="8206" spans="1:10" hidden="1" x14ac:dyDescent="0.35">
      <c r="A8206">
        <v>7</v>
      </c>
      <c r="B8206" t="s">
        <v>7448</v>
      </c>
      <c r="C8206" t="s">
        <v>9908</v>
      </c>
      <c r="D8206">
        <v>71</v>
      </c>
      <c r="E8206" t="s">
        <v>8234</v>
      </c>
      <c r="F8206" t="s">
        <v>19</v>
      </c>
      <c r="G8206">
        <v>2527</v>
      </c>
      <c r="H8206">
        <v>5</v>
      </c>
      <c r="I8206">
        <v>2532</v>
      </c>
      <c r="J8206">
        <v>0.28000000000000003</v>
      </c>
    </row>
    <row r="8207" spans="1:10" hidden="1" x14ac:dyDescent="0.35">
      <c r="A8207">
        <v>8</v>
      </c>
      <c r="B8207" t="s">
        <v>7448</v>
      </c>
      <c r="C8207" t="s">
        <v>9908</v>
      </c>
      <c r="D8207">
        <v>71</v>
      </c>
      <c r="E8207" t="s">
        <v>8235</v>
      </c>
      <c r="F8207" t="s">
        <v>19</v>
      </c>
      <c r="G8207">
        <v>2147</v>
      </c>
      <c r="H8207">
        <v>9</v>
      </c>
      <c r="I8207">
        <v>2156</v>
      </c>
      <c r="J8207">
        <v>0.24</v>
      </c>
    </row>
    <row r="8208" spans="1:10" hidden="1" x14ac:dyDescent="0.35">
      <c r="A8208">
        <v>9</v>
      </c>
      <c r="B8208" t="s">
        <v>7448</v>
      </c>
      <c r="C8208" t="s">
        <v>9908</v>
      </c>
      <c r="D8208">
        <v>71</v>
      </c>
      <c r="E8208" t="s">
        <v>8236</v>
      </c>
      <c r="F8208" t="s">
        <v>7548</v>
      </c>
      <c r="G8208">
        <v>1782</v>
      </c>
      <c r="H8208">
        <v>3</v>
      </c>
      <c r="I8208">
        <v>1785</v>
      </c>
      <c r="J8208">
        <v>0.19</v>
      </c>
    </row>
    <row r="8209" spans="1:10" hidden="1" x14ac:dyDescent="0.35">
      <c r="A8209">
        <v>10</v>
      </c>
      <c r="B8209" t="s">
        <v>7448</v>
      </c>
      <c r="C8209" t="s">
        <v>9908</v>
      </c>
      <c r="D8209">
        <v>71</v>
      </c>
      <c r="E8209" t="s">
        <v>31</v>
      </c>
      <c r="F8209" t="s">
        <v>32</v>
      </c>
      <c r="G8209">
        <v>7520</v>
      </c>
      <c r="H8209">
        <v>29</v>
      </c>
      <c r="I8209">
        <v>7549</v>
      </c>
      <c r="J8209">
        <v>0.82</v>
      </c>
    </row>
    <row r="8210" spans="1:10" hidden="1" x14ac:dyDescent="0.35">
      <c r="A8210">
        <v>1</v>
      </c>
      <c r="B8210" t="s">
        <v>7448</v>
      </c>
      <c r="C8210" t="s">
        <v>9909</v>
      </c>
      <c r="D8210">
        <v>8</v>
      </c>
      <c r="E8210" t="s">
        <v>8237</v>
      </c>
      <c r="F8210" t="s">
        <v>95</v>
      </c>
      <c r="G8210">
        <v>570745</v>
      </c>
      <c r="H8210">
        <v>416</v>
      </c>
      <c r="I8210">
        <v>571161</v>
      </c>
      <c r="J8210">
        <v>47.8</v>
      </c>
    </row>
    <row r="8211" spans="1:10" hidden="1" x14ac:dyDescent="0.35">
      <c r="A8211">
        <v>2</v>
      </c>
      <c r="B8211" t="s">
        <v>7448</v>
      </c>
      <c r="C8211" t="s">
        <v>9909</v>
      </c>
      <c r="D8211">
        <v>8</v>
      </c>
      <c r="E8211" t="s">
        <v>8238</v>
      </c>
      <c r="F8211" t="s">
        <v>11</v>
      </c>
      <c r="G8211">
        <v>448983</v>
      </c>
      <c r="H8211">
        <v>684</v>
      </c>
      <c r="I8211">
        <v>449667</v>
      </c>
      <c r="J8211">
        <v>37.630000000000003</v>
      </c>
    </row>
    <row r="8212" spans="1:10" hidden="1" x14ac:dyDescent="0.35">
      <c r="A8212">
        <v>3</v>
      </c>
      <c r="B8212" t="s">
        <v>7448</v>
      </c>
      <c r="C8212" t="s">
        <v>9909</v>
      </c>
      <c r="D8212">
        <v>8</v>
      </c>
      <c r="E8212" t="s">
        <v>8239</v>
      </c>
      <c r="F8212" t="s">
        <v>23</v>
      </c>
      <c r="G8212">
        <v>152317</v>
      </c>
      <c r="H8212">
        <v>143</v>
      </c>
      <c r="I8212">
        <v>152460</v>
      </c>
      <c r="J8212">
        <v>12.76</v>
      </c>
    </row>
    <row r="8213" spans="1:10" hidden="1" x14ac:dyDescent="0.35">
      <c r="A8213">
        <v>4</v>
      </c>
      <c r="B8213" t="s">
        <v>7448</v>
      </c>
      <c r="C8213" t="s">
        <v>9909</v>
      </c>
      <c r="D8213">
        <v>8</v>
      </c>
      <c r="E8213" t="s">
        <v>8240</v>
      </c>
      <c r="F8213" t="s">
        <v>19</v>
      </c>
      <c r="G8213">
        <v>3863</v>
      </c>
      <c r="H8213">
        <v>1</v>
      </c>
      <c r="I8213">
        <v>3864</v>
      </c>
      <c r="J8213">
        <v>0.32</v>
      </c>
    </row>
    <row r="8214" spans="1:10" hidden="1" x14ac:dyDescent="0.35">
      <c r="A8214">
        <v>5</v>
      </c>
      <c r="B8214" t="s">
        <v>7448</v>
      </c>
      <c r="C8214" t="s">
        <v>9909</v>
      </c>
      <c r="D8214">
        <v>8</v>
      </c>
      <c r="E8214" t="s">
        <v>8241</v>
      </c>
      <c r="F8214" t="s">
        <v>19</v>
      </c>
      <c r="G8214">
        <v>2077</v>
      </c>
      <c r="H8214" t="s">
        <v>30</v>
      </c>
      <c r="I8214">
        <v>2077</v>
      </c>
      <c r="J8214">
        <v>0.17</v>
      </c>
    </row>
    <row r="8215" spans="1:10" hidden="1" x14ac:dyDescent="0.35">
      <c r="A8215">
        <v>6</v>
      </c>
      <c r="B8215" t="s">
        <v>7448</v>
      </c>
      <c r="C8215" t="s">
        <v>9909</v>
      </c>
      <c r="D8215">
        <v>8</v>
      </c>
      <c r="E8215" t="s">
        <v>8242</v>
      </c>
      <c r="F8215" t="s">
        <v>8243</v>
      </c>
      <c r="G8215">
        <v>1940</v>
      </c>
      <c r="H8215">
        <v>2</v>
      </c>
      <c r="I8215">
        <v>1942</v>
      </c>
      <c r="J8215">
        <v>0.16</v>
      </c>
    </row>
    <row r="8216" spans="1:10" hidden="1" x14ac:dyDescent="0.35">
      <c r="A8216">
        <v>7</v>
      </c>
      <c r="B8216" t="s">
        <v>7448</v>
      </c>
      <c r="C8216" t="s">
        <v>9909</v>
      </c>
      <c r="D8216">
        <v>8</v>
      </c>
      <c r="E8216" t="s">
        <v>8244</v>
      </c>
      <c r="F8216" t="s">
        <v>19</v>
      </c>
      <c r="G8216">
        <v>1674</v>
      </c>
      <c r="H8216">
        <v>3</v>
      </c>
      <c r="I8216">
        <v>1677</v>
      </c>
      <c r="J8216">
        <v>0.14000000000000001</v>
      </c>
    </row>
    <row r="8217" spans="1:10" hidden="1" x14ac:dyDescent="0.35">
      <c r="A8217">
        <v>8</v>
      </c>
      <c r="B8217" t="s">
        <v>7448</v>
      </c>
      <c r="C8217" t="s">
        <v>9909</v>
      </c>
      <c r="D8217">
        <v>8</v>
      </c>
      <c r="E8217" t="s">
        <v>8245</v>
      </c>
      <c r="F8217" t="s">
        <v>19</v>
      </c>
      <c r="G8217">
        <v>1291</v>
      </c>
      <c r="H8217">
        <v>3</v>
      </c>
      <c r="I8217">
        <v>1294</v>
      </c>
      <c r="J8217">
        <v>0.11</v>
      </c>
    </row>
    <row r="8218" spans="1:10" hidden="1" x14ac:dyDescent="0.35">
      <c r="A8218">
        <v>9</v>
      </c>
      <c r="B8218" t="s">
        <v>7448</v>
      </c>
      <c r="C8218" t="s">
        <v>9909</v>
      </c>
      <c r="D8218">
        <v>8</v>
      </c>
      <c r="E8218" t="s">
        <v>8246</v>
      </c>
      <c r="F8218" t="s">
        <v>7727</v>
      </c>
      <c r="G8218">
        <v>1201</v>
      </c>
      <c r="H8218">
        <v>3</v>
      </c>
      <c r="I8218">
        <v>1204</v>
      </c>
      <c r="J8218">
        <v>0.1</v>
      </c>
    </row>
    <row r="8219" spans="1:10" hidden="1" x14ac:dyDescent="0.35">
      <c r="A8219">
        <v>10</v>
      </c>
      <c r="B8219" t="s">
        <v>7448</v>
      </c>
      <c r="C8219" t="s">
        <v>9909</v>
      </c>
      <c r="D8219">
        <v>8</v>
      </c>
      <c r="E8219" t="s">
        <v>8247</v>
      </c>
      <c r="F8219" t="s">
        <v>4366</v>
      </c>
      <c r="G8219">
        <v>1059</v>
      </c>
      <c r="H8219">
        <v>1</v>
      </c>
      <c r="I8219">
        <v>1060</v>
      </c>
      <c r="J8219">
        <v>0.09</v>
      </c>
    </row>
    <row r="8220" spans="1:10" hidden="1" x14ac:dyDescent="0.35">
      <c r="A8220">
        <v>11</v>
      </c>
      <c r="B8220" t="s">
        <v>7448</v>
      </c>
      <c r="C8220" t="s">
        <v>9909</v>
      </c>
      <c r="D8220">
        <v>8</v>
      </c>
      <c r="E8220" t="s">
        <v>8248</v>
      </c>
      <c r="F8220" t="s">
        <v>19</v>
      </c>
      <c r="G8220">
        <v>722</v>
      </c>
      <c r="H8220">
        <v>1</v>
      </c>
      <c r="I8220">
        <v>723</v>
      </c>
      <c r="J8220">
        <v>0.06</v>
      </c>
    </row>
    <row r="8221" spans="1:10" hidden="1" x14ac:dyDescent="0.35">
      <c r="A8221">
        <v>12</v>
      </c>
      <c r="B8221" t="s">
        <v>7448</v>
      </c>
      <c r="C8221" t="s">
        <v>9909</v>
      </c>
      <c r="D8221">
        <v>8</v>
      </c>
      <c r="E8221" t="s">
        <v>8249</v>
      </c>
      <c r="F8221" t="s">
        <v>1735</v>
      </c>
      <c r="G8221">
        <v>636</v>
      </c>
      <c r="H8221">
        <v>1</v>
      </c>
      <c r="I8221">
        <v>637</v>
      </c>
      <c r="J8221">
        <v>0.05</v>
      </c>
    </row>
    <row r="8222" spans="1:10" hidden="1" x14ac:dyDescent="0.35">
      <c r="A8222">
        <v>13</v>
      </c>
      <c r="B8222" t="s">
        <v>7448</v>
      </c>
      <c r="C8222" t="s">
        <v>9909</v>
      </c>
      <c r="D8222">
        <v>8</v>
      </c>
      <c r="E8222" t="s">
        <v>31</v>
      </c>
      <c r="F8222" t="s">
        <v>32</v>
      </c>
      <c r="G8222">
        <v>7213</v>
      </c>
      <c r="H8222">
        <v>4</v>
      </c>
      <c r="I8222">
        <v>7217</v>
      </c>
      <c r="J8222">
        <v>0.6</v>
      </c>
    </row>
    <row r="8223" spans="1:10" hidden="1" x14ac:dyDescent="0.35">
      <c r="A8223">
        <v>1</v>
      </c>
      <c r="B8223" t="s">
        <v>7448</v>
      </c>
      <c r="C8223" t="s">
        <v>9910</v>
      </c>
      <c r="D8223">
        <v>62</v>
      </c>
      <c r="E8223" t="s">
        <v>8250</v>
      </c>
      <c r="F8223" t="s">
        <v>95</v>
      </c>
      <c r="G8223">
        <v>497488</v>
      </c>
      <c r="H8223">
        <v>1207</v>
      </c>
      <c r="I8223">
        <v>498695</v>
      </c>
      <c r="J8223">
        <v>45.7</v>
      </c>
    </row>
    <row r="8224" spans="1:10" hidden="1" x14ac:dyDescent="0.35">
      <c r="A8224">
        <v>2</v>
      </c>
      <c r="B8224" t="s">
        <v>7448</v>
      </c>
      <c r="C8224" t="s">
        <v>9910</v>
      </c>
      <c r="D8224">
        <v>62</v>
      </c>
      <c r="E8224" t="s">
        <v>8251</v>
      </c>
      <c r="F8224" t="s">
        <v>11</v>
      </c>
      <c r="G8224">
        <v>405611</v>
      </c>
      <c r="H8224">
        <v>914</v>
      </c>
      <c r="I8224">
        <v>406525</v>
      </c>
      <c r="J8224">
        <v>37.25</v>
      </c>
    </row>
    <row r="8225" spans="1:10" hidden="1" x14ac:dyDescent="0.35">
      <c r="A8225">
        <v>3</v>
      </c>
      <c r="B8225" t="s">
        <v>7448</v>
      </c>
      <c r="C8225" t="s">
        <v>9910</v>
      </c>
      <c r="D8225">
        <v>62</v>
      </c>
      <c r="E8225" t="s">
        <v>8252</v>
      </c>
      <c r="F8225" t="s">
        <v>23</v>
      </c>
      <c r="G8225">
        <v>150549</v>
      </c>
      <c r="H8225">
        <v>263</v>
      </c>
      <c r="I8225">
        <v>150812</v>
      </c>
      <c r="J8225">
        <v>13.82</v>
      </c>
    </row>
    <row r="8226" spans="1:10" hidden="1" x14ac:dyDescent="0.35">
      <c r="A8226">
        <v>4</v>
      </c>
      <c r="B8226" t="s">
        <v>7448</v>
      </c>
      <c r="C8226" t="s">
        <v>9910</v>
      </c>
      <c r="D8226">
        <v>62</v>
      </c>
      <c r="E8226" t="s">
        <v>8253</v>
      </c>
      <c r="F8226" t="s">
        <v>7492</v>
      </c>
      <c r="G8226">
        <v>5135</v>
      </c>
      <c r="H8226">
        <v>5</v>
      </c>
      <c r="I8226">
        <v>5140</v>
      </c>
      <c r="J8226">
        <v>0.47</v>
      </c>
    </row>
    <row r="8227" spans="1:10" hidden="1" x14ac:dyDescent="0.35">
      <c r="A8227">
        <v>5</v>
      </c>
      <c r="B8227" t="s">
        <v>7448</v>
      </c>
      <c r="C8227" t="s">
        <v>9910</v>
      </c>
      <c r="D8227">
        <v>62</v>
      </c>
      <c r="E8227" t="s">
        <v>8254</v>
      </c>
      <c r="F8227" t="s">
        <v>19</v>
      </c>
      <c r="G8227">
        <v>4509</v>
      </c>
      <c r="H8227" t="s">
        <v>30</v>
      </c>
      <c r="I8227">
        <v>4509</v>
      </c>
      <c r="J8227">
        <v>0.41</v>
      </c>
    </row>
    <row r="8228" spans="1:10" hidden="1" x14ac:dyDescent="0.35">
      <c r="A8228">
        <v>6</v>
      </c>
      <c r="B8228" t="s">
        <v>7448</v>
      </c>
      <c r="C8228" t="s">
        <v>9910</v>
      </c>
      <c r="D8228">
        <v>62</v>
      </c>
      <c r="E8228" t="s">
        <v>8255</v>
      </c>
      <c r="F8228" t="s">
        <v>19</v>
      </c>
      <c r="G8228">
        <v>4351</v>
      </c>
      <c r="H8228">
        <v>7</v>
      </c>
      <c r="I8228">
        <v>4358</v>
      </c>
      <c r="J8228">
        <v>0.4</v>
      </c>
    </row>
    <row r="8229" spans="1:10" hidden="1" x14ac:dyDescent="0.35">
      <c r="A8229">
        <v>7</v>
      </c>
      <c r="B8229" t="s">
        <v>7448</v>
      </c>
      <c r="C8229" t="s">
        <v>9910</v>
      </c>
      <c r="D8229">
        <v>62</v>
      </c>
      <c r="E8229" t="s">
        <v>8256</v>
      </c>
      <c r="F8229" t="s">
        <v>7548</v>
      </c>
      <c r="G8229">
        <v>3591</v>
      </c>
      <c r="H8229">
        <v>4</v>
      </c>
      <c r="I8229">
        <v>3595</v>
      </c>
      <c r="J8229">
        <v>0.33</v>
      </c>
    </row>
    <row r="8230" spans="1:10" hidden="1" x14ac:dyDescent="0.35">
      <c r="A8230">
        <v>8</v>
      </c>
      <c r="B8230" t="s">
        <v>7448</v>
      </c>
      <c r="C8230" t="s">
        <v>9910</v>
      </c>
      <c r="D8230">
        <v>62</v>
      </c>
      <c r="E8230" t="s">
        <v>8257</v>
      </c>
      <c r="F8230" t="s">
        <v>19</v>
      </c>
      <c r="G8230">
        <v>2535</v>
      </c>
      <c r="H8230">
        <v>9</v>
      </c>
      <c r="I8230">
        <v>2544</v>
      </c>
      <c r="J8230">
        <v>0.23</v>
      </c>
    </row>
    <row r="8231" spans="1:10" hidden="1" x14ac:dyDescent="0.35">
      <c r="A8231">
        <v>9</v>
      </c>
      <c r="B8231" t="s">
        <v>7448</v>
      </c>
      <c r="C8231" t="s">
        <v>9910</v>
      </c>
      <c r="D8231">
        <v>62</v>
      </c>
      <c r="E8231" t="s">
        <v>8258</v>
      </c>
      <c r="F8231" t="s">
        <v>8259</v>
      </c>
      <c r="G8231">
        <v>2229</v>
      </c>
      <c r="H8231">
        <v>10</v>
      </c>
      <c r="I8231">
        <v>2239</v>
      </c>
      <c r="J8231">
        <v>0.21</v>
      </c>
    </row>
    <row r="8232" spans="1:10" hidden="1" x14ac:dyDescent="0.35">
      <c r="A8232">
        <v>10</v>
      </c>
      <c r="B8232" t="s">
        <v>7448</v>
      </c>
      <c r="C8232" t="s">
        <v>9910</v>
      </c>
      <c r="D8232">
        <v>62</v>
      </c>
      <c r="E8232" t="s">
        <v>8260</v>
      </c>
      <c r="F8232" t="s">
        <v>19</v>
      </c>
      <c r="G8232">
        <v>1840</v>
      </c>
      <c r="H8232">
        <v>10</v>
      </c>
      <c r="I8232">
        <v>1850</v>
      </c>
      <c r="J8232">
        <v>0.17</v>
      </c>
    </row>
    <row r="8233" spans="1:10" hidden="1" x14ac:dyDescent="0.35">
      <c r="A8233">
        <v>11</v>
      </c>
      <c r="B8233" t="s">
        <v>7448</v>
      </c>
      <c r="C8233" t="s">
        <v>9910</v>
      </c>
      <c r="D8233">
        <v>62</v>
      </c>
      <c r="E8233" t="s">
        <v>8261</v>
      </c>
      <c r="F8233" t="s">
        <v>1054</v>
      </c>
      <c r="G8233">
        <v>1702</v>
      </c>
      <c r="H8233">
        <v>6</v>
      </c>
      <c r="I8233">
        <v>1708</v>
      </c>
      <c r="J8233">
        <v>0.16</v>
      </c>
    </row>
    <row r="8234" spans="1:10" hidden="1" x14ac:dyDescent="0.35">
      <c r="A8234">
        <v>12</v>
      </c>
      <c r="B8234" t="s">
        <v>7448</v>
      </c>
      <c r="C8234" t="s">
        <v>9910</v>
      </c>
      <c r="D8234">
        <v>62</v>
      </c>
      <c r="E8234" t="s">
        <v>31</v>
      </c>
      <c r="F8234" t="s">
        <v>32</v>
      </c>
      <c r="G8234">
        <v>9210</v>
      </c>
      <c r="H8234">
        <v>17</v>
      </c>
      <c r="I8234">
        <v>9227</v>
      </c>
      <c r="J8234">
        <v>0.85</v>
      </c>
    </row>
    <row r="8235" spans="1:10" hidden="1" x14ac:dyDescent="0.35">
      <c r="A8235">
        <v>1</v>
      </c>
      <c r="B8235" t="s">
        <v>7448</v>
      </c>
      <c r="C8235" t="s">
        <v>9911</v>
      </c>
      <c r="D8235">
        <v>27</v>
      </c>
      <c r="E8235" t="s">
        <v>8262</v>
      </c>
      <c r="F8235" t="s">
        <v>11</v>
      </c>
      <c r="G8235">
        <v>591500</v>
      </c>
      <c r="H8235">
        <v>1218</v>
      </c>
      <c r="I8235">
        <v>592718</v>
      </c>
      <c r="J8235">
        <v>47.5</v>
      </c>
    </row>
    <row r="8236" spans="1:10" hidden="1" x14ac:dyDescent="0.35">
      <c r="A8236">
        <v>2</v>
      </c>
      <c r="B8236" t="s">
        <v>7448</v>
      </c>
      <c r="C8236" t="s">
        <v>9911</v>
      </c>
      <c r="D8236">
        <v>27</v>
      </c>
      <c r="E8236" t="s">
        <v>8263</v>
      </c>
      <c r="F8236" t="s">
        <v>95</v>
      </c>
      <c r="G8236">
        <v>534720</v>
      </c>
      <c r="H8236">
        <v>2619</v>
      </c>
      <c r="I8236">
        <v>537339</v>
      </c>
      <c r="J8236">
        <v>43.06</v>
      </c>
    </row>
    <row r="8237" spans="1:10" hidden="1" x14ac:dyDescent="0.35">
      <c r="A8237">
        <v>3</v>
      </c>
      <c r="B8237" t="s">
        <v>7448</v>
      </c>
      <c r="C8237" t="s">
        <v>9911</v>
      </c>
      <c r="D8237">
        <v>27</v>
      </c>
      <c r="E8237" t="s">
        <v>8264</v>
      </c>
      <c r="F8237" t="s">
        <v>23</v>
      </c>
      <c r="G8237">
        <v>91302</v>
      </c>
      <c r="H8237">
        <v>408</v>
      </c>
      <c r="I8237">
        <v>91710</v>
      </c>
      <c r="J8237">
        <v>7.35</v>
      </c>
    </row>
    <row r="8238" spans="1:10" hidden="1" x14ac:dyDescent="0.35">
      <c r="A8238">
        <v>4</v>
      </c>
      <c r="B8238" t="s">
        <v>7448</v>
      </c>
      <c r="C8238" t="s">
        <v>9911</v>
      </c>
      <c r="D8238">
        <v>27</v>
      </c>
      <c r="E8238" t="s">
        <v>8265</v>
      </c>
      <c r="F8238" t="s">
        <v>1046</v>
      </c>
      <c r="G8238">
        <v>6587</v>
      </c>
      <c r="H8238">
        <v>1</v>
      </c>
      <c r="I8238">
        <v>6588</v>
      </c>
      <c r="J8238">
        <v>0.53</v>
      </c>
    </row>
    <row r="8239" spans="1:10" hidden="1" x14ac:dyDescent="0.35">
      <c r="A8239">
        <v>5</v>
      </c>
      <c r="B8239" t="s">
        <v>7448</v>
      </c>
      <c r="C8239" t="s">
        <v>9911</v>
      </c>
      <c r="D8239">
        <v>27</v>
      </c>
      <c r="E8239" t="s">
        <v>8266</v>
      </c>
      <c r="F8239" t="s">
        <v>19</v>
      </c>
      <c r="G8239">
        <v>2805</v>
      </c>
      <c r="H8239" t="s">
        <v>30</v>
      </c>
      <c r="I8239">
        <v>2805</v>
      </c>
      <c r="J8239">
        <v>0.22</v>
      </c>
    </row>
    <row r="8240" spans="1:10" hidden="1" x14ac:dyDescent="0.35">
      <c r="A8240">
        <v>6</v>
      </c>
      <c r="B8240" t="s">
        <v>7448</v>
      </c>
      <c r="C8240" t="s">
        <v>9911</v>
      </c>
      <c r="D8240">
        <v>27</v>
      </c>
      <c r="E8240" t="s">
        <v>8267</v>
      </c>
      <c r="F8240" t="s">
        <v>19</v>
      </c>
      <c r="G8240">
        <v>2051</v>
      </c>
      <c r="H8240">
        <v>10</v>
      </c>
      <c r="I8240">
        <v>2061</v>
      </c>
      <c r="J8240">
        <v>0.17</v>
      </c>
    </row>
    <row r="8241" spans="1:10" hidden="1" x14ac:dyDescent="0.35">
      <c r="A8241">
        <v>7</v>
      </c>
      <c r="B8241" t="s">
        <v>7448</v>
      </c>
      <c r="C8241" t="s">
        <v>9911</v>
      </c>
      <c r="D8241">
        <v>27</v>
      </c>
      <c r="E8241" t="s">
        <v>4991</v>
      </c>
      <c r="F8241" t="s">
        <v>19</v>
      </c>
      <c r="G8241">
        <v>1996</v>
      </c>
      <c r="H8241">
        <v>9</v>
      </c>
      <c r="I8241">
        <v>2005</v>
      </c>
      <c r="J8241">
        <v>0.16</v>
      </c>
    </row>
    <row r="8242" spans="1:10" hidden="1" x14ac:dyDescent="0.35">
      <c r="A8242">
        <v>8</v>
      </c>
      <c r="B8242" t="s">
        <v>7448</v>
      </c>
      <c r="C8242" t="s">
        <v>9911</v>
      </c>
      <c r="D8242">
        <v>27</v>
      </c>
      <c r="E8242" t="s">
        <v>7636</v>
      </c>
      <c r="F8242" t="s">
        <v>7548</v>
      </c>
      <c r="G8242">
        <v>1686</v>
      </c>
      <c r="H8242">
        <v>1</v>
      </c>
      <c r="I8242">
        <v>1687</v>
      </c>
      <c r="J8242">
        <v>0.14000000000000001</v>
      </c>
    </row>
    <row r="8243" spans="1:10" hidden="1" x14ac:dyDescent="0.35">
      <c r="A8243">
        <v>9</v>
      </c>
      <c r="B8243" t="s">
        <v>7448</v>
      </c>
      <c r="C8243" t="s">
        <v>9911</v>
      </c>
      <c r="D8243">
        <v>27</v>
      </c>
      <c r="E8243" t="s">
        <v>8268</v>
      </c>
      <c r="F8243" t="s">
        <v>19</v>
      </c>
      <c r="G8243">
        <v>1413</v>
      </c>
      <c r="H8243">
        <v>10</v>
      </c>
      <c r="I8243">
        <v>1423</v>
      </c>
      <c r="J8243">
        <v>0.11</v>
      </c>
    </row>
    <row r="8244" spans="1:10" hidden="1" x14ac:dyDescent="0.35">
      <c r="A8244">
        <v>10</v>
      </c>
      <c r="B8244" t="s">
        <v>7448</v>
      </c>
      <c r="C8244" t="s">
        <v>9911</v>
      </c>
      <c r="D8244">
        <v>27</v>
      </c>
      <c r="E8244" t="s">
        <v>8269</v>
      </c>
      <c r="F8244" t="s">
        <v>8270</v>
      </c>
      <c r="G8244">
        <v>1076</v>
      </c>
      <c r="H8244" t="s">
        <v>30</v>
      </c>
      <c r="I8244">
        <v>1076</v>
      </c>
      <c r="J8244">
        <v>0.09</v>
      </c>
    </row>
    <row r="8245" spans="1:10" hidden="1" x14ac:dyDescent="0.35">
      <c r="A8245">
        <v>11</v>
      </c>
      <c r="B8245" t="s">
        <v>7448</v>
      </c>
      <c r="C8245" t="s">
        <v>9911</v>
      </c>
      <c r="D8245">
        <v>27</v>
      </c>
      <c r="E8245" t="s">
        <v>31</v>
      </c>
      <c r="F8245" t="s">
        <v>32</v>
      </c>
      <c r="G8245">
        <v>8449</v>
      </c>
      <c r="H8245">
        <v>41</v>
      </c>
      <c r="I8245">
        <v>8490</v>
      </c>
      <c r="J8245">
        <v>0.68</v>
      </c>
    </row>
    <row r="8246" spans="1:10" hidden="1" x14ac:dyDescent="0.35">
      <c r="A8246">
        <v>1</v>
      </c>
      <c r="B8246" t="s">
        <v>7448</v>
      </c>
      <c r="C8246" t="s">
        <v>9912</v>
      </c>
      <c r="D8246">
        <v>58</v>
      </c>
      <c r="E8246" t="s">
        <v>8271</v>
      </c>
      <c r="F8246" t="s">
        <v>95</v>
      </c>
      <c r="G8246">
        <v>510754</v>
      </c>
      <c r="H8246">
        <v>301</v>
      </c>
      <c r="I8246">
        <v>511055</v>
      </c>
      <c r="J8246">
        <v>48.83</v>
      </c>
    </row>
    <row r="8247" spans="1:10" hidden="1" x14ac:dyDescent="0.35">
      <c r="A8247">
        <v>2</v>
      </c>
      <c r="B8247" t="s">
        <v>7448</v>
      </c>
      <c r="C8247" t="s">
        <v>9912</v>
      </c>
      <c r="D8247">
        <v>58</v>
      </c>
      <c r="E8247" t="s">
        <v>8272</v>
      </c>
      <c r="F8247" t="s">
        <v>11</v>
      </c>
      <c r="G8247">
        <v>434192</v>
      </c>
      <c r="H8247">
        <v>190</v>
      </c>
      <c r="I8247">
        <v>434382</v>
      </c>
      <c r="J8247">
        <v>41.51</v>
      </c>
    </row>
    <row r="8248" spans="1:10" hidden="1" x14ac:dyDescent="0.35">
      <c r="A8248">
        <v>3</v>
      </c>
      <c r="B8248" t="s">
        <v>7448</v>
      </c>
      <c r="C8248" t="s">
        <v>9912</v>
      </c>
      <c r="D8248">
        <v>58</v>
      </c>
      <c r="E8248" t="s">
        <v>8273</v>
      </c>
      <c r="F8248" t="s">
        <v>23</v>
      </c>
      <c r="G8248">
        <v>56225</v>
      </c>
      <c r="H8248">
        <v>26</v>
      </c>
      <c r="I8248">
        <v>56251</v>
      </c>
      <c r="J8248">
        <v>5.38</v>
      </c>
    </row>
    <row r="8249" spans="1:10" hidden="1" x14ac:dyDescent="0.35">
      <c r="A8249">
        <v>4</v>
      </c>
      <c r="B8249" t="s">
        <v>7448</v>
      </c>
      <c r="C8249" t="s">
        <v>9912</v>
      </c>
      <c r="D8249">
        <v>58</v>
      </c>
      <c r="E8249" t="s">
        <v>8274</v>
      </c>
      <c r="F8249" t="s">
        <v>4366</v>
      </c>
      <c r="G8249">
        <v>15630</v>
      </c>
      <c r="H8249" t="s">
        <v>30</v>
      </c>
      <c r="I8249">
        <v>15630</v>
      </c>
      <c r="J8249">
        <v>1.49</v>
      </c>
    </row>
    <row r="8250" spans="1:10" hidden="1" x14ac:dyDescent="0.35">
      <c r="A8250">
        <v>5</v>
      </c>
      <c r="B8250" t="s">
        <v>7448</v>
      </c>
      <c r="C8250" t="s">
        <v>9912</v>
      </c>
      <c r="D8250">
        <v>58</v>
      </c>
      <c r="E8250" t="s">
        <v>8275</v>
      </c>
      <c r="F8250" t="s">
        <v>19</v>
      </c>
      <c r="G8250">
        <v>4010</v>
      </c>
      <c r="H8250">
        <v>1</v>
      </c>
      <c r="I8250">
        <v>4011</v>
      </c>
      <c r="J8250">
        <v>0.38</v>
      </c>
    </row>
    <row r="8251" spans="1:10" hidden="1" x14ac:dyDescent="0.35">
      <c r="A8251">
        <v>6</v>
      </c>
      <c r="B8251" t="s">
        <v>7448</v>
      </c>
      <c r="C8251" t="s">
        <v>9912</v>
      </c>
      <c r="D8251">
        <v>58</v>
      </c>
      <c r="E8251" t="s">
        <v>8276</v>
      </c>
      <c r="F8251" t="s">
        <v>19</v>
      </c>
      <c r="G8251">
        <v>3946</v>
      </c>
      <c r="H8251" t="s">
        <v>30</v>
      </c>
      <c r="I8251">
        <v>3946</v>
      </c>
      <c r="J8251">
        <v>0.38</v>
      </c>
    </row>
    <row r="8252" spans="1:10" hidden="1" x14ac:dyDescent="0.35">
      <c r="A8252">
        <v>7</v>
      </c>
      <c r="B8252" t="s">
        <v>7448</v>
      </c>
      <c r="C8252" t="s">
        <v>9912</v>
      </c>
      <c r="D8252">
        <v>58</v>
      </c>
      <c r="E8252" t="s">
        <v>8277</v>
      </c>
      <c r="F8252" t="s">
        <v>3466</v>
      </c>
      <c r="G8252">
        <v>2672</v>
      </c>
      <c r="H8252">
        <v>1</v>
      </c>
      <c r="I8252">
        <v>2673</v>
      </c>
      <c r="J8252">
        <v>0.26</v>
      </c>
    </row>
    <row r="8253" spans="1:10" hidden="1" x14ac:dyDescent="0.35">
      <c r="A8253">
        <v>8</v>
      </c>
      <c r="B8253" t="s">
        <v>7448</v>
      </c>
      <c r="C8253" t="s">
        <v>9912</v>
      </c>
      <c r="D8253">
        <v>58</v>
      </c>
      <c r="E8253" t="s">
        <v>8278</v>
      </c>
      <c r="F8253" t="s">
        <v>7501</v>
      </c>
      <c r="G8253">
        <v>2266</v>
      </c>
      <c r="H8253">
        <v>1</v>
      </c>
      <c r="I8253">
        <v>2267</v>
      </c>
      <c r="J8253">
        <v>0.22</v>
      </c>
    </row>
    <row r="8254" spans="1:10" hidden="1" x14ac:dyDescent="0.35">
      <c r="A8254">
        <v>9</v>
      </c>
      <c r="B8254" t="s">
        <v>7448</v>
      </c>
      <c r="C8254" t="s">
        <v>9912</v>
      </c>
      <c r="D8254">
        <v>58</v>
      </c>
      <c r="E8254" t="s">
        <v>8279</v>
      </c>
      <c r="F8254" t="s">
        <v>19</v>
      </c>
      <c r="G8254">
        <v>2111</v>
      </c>
      <c r="H8254">
        <v>2</v>
      </c>
      <c r="I8254">
        <v>2113</v>
      </c>
      <c r="J8254">
        <v>0.2</v>
      </c>
    </row>
    <row r="8255" spans="1:10" hidden="1" x14ac:dyDescent="0.35">
      <c r="A8255">
        <v>10</v>
      </c>
      <c r="B8255" t="s">
        <v>7448</v>
      </c>
      <c r="C8255" t="s">
        <v>9912</v>
      </c>
      <c r="D8255">
        <v>58</v>
      </c>
      <c r="E8255" t="s">
        <v>8280</v>
      </c>
      <c r="F8255" t="s">
        <v>19</v>
      </c>
      <c r="G8255">
        <v>1513</v>
      </c>
      <c r="H8255">
        <v>1</v>
      </c>
      <c r="I8255">
        <v>1514</v>
      </c>
      <c r="J8255">
        <v>0.14000000000000001</v>
      </c>
    </row>
    <row r="8256" spans="1:10" hidden="1" x14ac:dyDescent="0.35">
      <c r="A8256">
        <v>11</v>
      </c>
      <c r="B8256" t="s">
        <v>7448</v>
      </c>
      <c r="C8256" t="s">
        <v>9912</v>
      </c>
      <c r="D8256">
        <v>58</v>
      </c>
      <c r="E8256" t="s">
        <v>8281</v>
      </c>
      <c r="F8256" t="s">
        <v>1937</v>
      </c>
      <c r="G8256">
        <v>1494</v>
      </c>
      <c r="H8256">
        <v>1</v>
      </c>
      <c r="I8256">
        <v>1495</v>
      </c>
      <c r="J8256">
        <v>0.14000000000000001</v>
      </c>
    </row>
    <row r="8257" spans="1:10" hidden="1" x14ac:dyDescent="0.35">
      <c r="A8257">
        <v>12</v>
      </c>
      <c r="B8257" t="s">
        <v>7448</v>
      </c>
      <c r="C8257" t="s">
        <v>9912</v>
      </c>
      <c r="D8257">
        <v>58</v>
      </c>
      <c r="E8257" t="s">
        <v>8282</v>
      </c>
      <c r="F8257" t="s">
        <v>8283</v>
      </c>
      <c r="G8257">
        <v>1317</v>
      </c>
      <c r="H8257">
        <v>2</v>
      </c>
      <c r="I8257">
        <v>1319</v>
      </c>
      <c r="J8257">
        <v>0.13</v>
      </c>
    </row>
    <row r="8258" spans="1:10" hidden="1" x14ac:dyDescent="0.35">
      <c r="A8258">
        <v>13</v>
      </c>
      <c r="B8258" t="s">
        <v>7448</v>
      </c>
      <c r="C8258" t="s">
        <v>9912</v>
      </c>
      <c r="D8258">
        <v>58</v>
      </c>
      <c r="E8258" t="s">
        <v>31</v>
      </c>
      <c r="F8258" t="s">
        <v>32</v>
      </c>
      <c r="G8258">
        <v>9872</v>
      </c>
      <c r="H8258" t="s">
        <v>30</v>
      </c>
      <c r="I8258">
        <v>9872</v>
      </c>
      <c r="J8258">
        <v>0.94</v>
      </c>
    </row>
    <row r="8259" spans="1:10" hidden="1" x14ac:dyDescent="0.35">
      <c r="A8259">
        <v>1</v>
      </c>
      <c r="B8259" t="s">
        <v>7448</v>
      </c>
      <c r="C8259" t="s">
        <v>9913</v>
      </c>
      <c r="D8259">
        <v>30</v>
      </c>
      <c r="E8259" t="s">
        <v>8284</v>
      </c>
      <c r="F8259" t="s">
        <v>13</v>
      </c>
      <c r="G8259">
        <v>530467</v>
      </c>
      <c r="H8259">
        <v>671</v>
      </c>
      <c r="I8259">
        <v>531138</v>
      </c>
      <c r="J8259">
        <v>48.2</v>
      </c>
    </row>
    <row r="8260" spans="1:10" hidden="1" x14ac:dyDescent="0.35">
      <c r="A8260">
        <v>2</v>
      </c>
      <c r="B8260" t="s">
        <v>7448</v>
      </c>
      <c r="C8260" t="s">
        <v>9913</v>
      </c>
      <c r="D8260">
        <v>30</v>
      </c>
      <c r="E8260" t="s">
        <v>940</v>
      </c>
      <c r="F8260" t="s">
        <v>11</v>
      </c>
      <c r="G8260">
        <v>441066</v>
      </c>
      <c r="H8260">
        <v>431</v>
      </c>
      <c r="I8260">
        <v>441497</v>
      </c>
      <c r="J8260">
        <v>40.06</v>
      </c>
    </row>
    <row r="8261" spans="1:10" hidden="1" x14ac:dyDescent="0.35">
      <c r="A8261">
        <v>3</v>
      </c>
      <c r="B8261" t="s">
        <v>7448</v>
      </c>
      <c r="C8261" t="s">
        <v>9913</v>
      </c>
      <c r="D8261">
        <v>30</v>
      </c>
      <c r="E8261" t="s">
        <v>8285</v>
      </c>
      <c r="F8261" t="s">
        <v>23</v>
      </c>
      <c r="G8261">
        <v>99284</v>
      </c>
      <c r="H8261">
        <v>80</v>
      </c>
      <c r="I8261">
        <v>99364</v>
      </c>
      <c r="J8261">
        <v>9.02</v>
      </c>
    </row>
    <row r="8262" spans="1:10" hidden="1" x14ac:dyDescent="0.35">
      <c r="A8262">
        <v>4</v>
      </c>
      <c r="B8262" t="s">
        <v>7448</v>
      </c>
      <c r="C8262" t="s">
        <v>9913</v>
      </c>
      <c r="D8262">
        <v>30</v>
      </c>
      <c r="E8262" t="s">
        <v>8286</v>
      </c>
      <c r="F8262" t="s">
        <v>7496</v>
      </c>
      <c r="G8262">
        <v>7585</v>
      </c>
      <c r="H8262">
        <v>1</v>
      </c>
      <c r="I8262">
        <v>7586</v>
      </c>
      <c r="J8262">
        <v>0.69</v>
      </c>
    </row>
    <row r="8263" spans="1:10" hidden="1" x14ac:dyDescent="0.35">
      <c r="A8263">
        <v>5</v>
      </c>
      <c r="B8263" t="s">
        <v>7448</v>
      </c>
      <c r="C8263" t="s">
        <v>9913</v>
      </c>
      <c r="D8263">
        <v>30</v>
      </c>
      <c r="E8263" t="s">
        <v>8287</v>
      </c>
      <c r="F8263" t="s">
        <v>1285</v>
      </c>
      <c r="G8263">
        <v>6734</v>
      </c>
      <c r="H8263" t="s">
        <v>30</v>
      </c>
      <c r="I8263">
        <v>6734</v>
      </c>
      <c r="J8263">
        <v>0.61</v>
      </c>
    </row>
    <row r="8264" spans="1:10" hidden="1" x14ac:dyDescent="0.35">
      <c r="A8264">
        <v>6</v>
      </c>
      <c r="B8264" t="s">
        <v>7448</v>
      </c>
      <c r="C8264" t="s">
        <v>9913</v>
      </c>
      <c r="D8264">
        <v>30</v>
      </c>
      <c r="E8264" t="s">
        <v>8288</v>
      </c>
      <c r="F8264" t="s">
        <v>19</v>
      </c>
      <c r="G8264">
        <v>4193</v>
      </c>
      <c r="H8264">
        <v>1</v>
      </c>
      <c r="I8264">
        <v>4194</v>
      </c>
      <c r="J8264">
        <v>0.38</v>
      </c>
    </row>
    <row r="8265" spans="1:10" hidden="1" x14ac:dyDescent="0.35">
      <c r="A8265">
        <v>7</v>
      </c>
      <c r="B8265" t="s">
        <v>7448</v>
      </c>
      <c r="C8265" t="s">
        <v>9913</v>
      </c>
      <c r="D8265">
        <v>30</v>
      </c>
      <c r="E8265" t="s">
        <v>8289</v>
      </c>
      <c r="F8265" t="s">
        <v>7485</v>
      </c>
      <c r="G8265">
        <v>2429</v>
      </c>
      <c r="H8265" t="s">
        <v>30</v>
      </c>
      <c r="I8265">
        <v>2429</v>
      </c>
      <c r="J8265">
        <v>0.22</v>
      </c>
    </row>
    <row r="8266" spans="1:10" hidden="1" x14ac:dyDescent="0.35">
      <c r="A8266">
        <v>8</v>
      </c>
      <c r="B8266" t="s">
        <v>7448</v>
      </c>
      <c r="C8266" t="s">
        <v>9913</v>
      </c>
      <c r="D8266">
        <v>30</v>
      </c>
      <c r="E8266" t="s">
        <v>8290</v>
      </c>
      <c r="F8266" t="s">
        <v>7548</v>
      </c>
      <c r="G8266">
        <v>2114</v>
      </c>
      <c r="H8266">
        <v>1</v>
      </c>
      <c r="I8266">
        <v>2115</v>
      </c>
      <c r="J8266">
        <v>0.19</v>
      </c>
    </row>
    <row r="8267" spans="1:10" hidden="1" x14ac:dyDescent="0.35">
      <c r="A8267">
        <v>9</v>
      </c>
      <c r="B8267" t="s">
        <v>7448</v>
      </c>
      <c r="C8267" t="s">
        <v>9913</v>
      </c>
      <c r="D8267">
        <v>30</v>
      </c>
      <c r="E8267" t="s">
        <v>31</v>
      </c>
      <c r="F8267" t="s">
        <v>32</v>
      </c>
      <c r="G8267">
        <v>6954</v>
      </c>
      <c r="H8267">
        <v>4</v>
      </c>
      <c r="I8267">
        <v>6958</v>
      </c>
      <c r="J8267">
        <v>0.63</v>
      </c>
    </row>
    <row r="8268" spans="1:10" hidden="1" x14ac:dyDescent="0.35">
      <c r="A8268">
        <v>1</v>
      </c>
      <c r="B8268" t="s">
        <v>7448</v>
      </c>
      <c r="C8268" t="s">
        <v>9914</v>
      </c>
      <c r="D8268">
        <v>38</v>
      </c>
      <c r="E8268" t="s">
        <v>8291</v>
      </c>
      <c r="F8268" t="s">
        <v>95</v>
      </c>
      <c r="G8268">
        <v>442886</v>
      </c>
      <c r="H8268">
        <v>1444</v>
      </c>
      <c r="I8268">
        <v>444330</v>
      </c>
      <c r="J8268">
        <v>43</v>
      </c>
    </row>
    <row r="8269" spans="1:10" hidden="1" x14ac:dyDescent="0.35">
      <c r="A8269">
        <v>2</v>
      </c>
      <c r="B8269" t="s">
        <v>7448</v>
      </c>
      <c r="C8269" t="s">
        <v>9914</v>
      </c>
      <c r="D8269">
        <v>38</v>
      </c>
      <c r="E8269" t="s">
        <v>8292</v>
      </c>
      <c r="F8269" t="s">
        <v>11</v>
      </c>
      <c r="G8269">
        <v>399859</v>
      </c>
      <c r="H8269">
        <v>1297</v>
      </c>
      <c r="I8269">
        <v>401156</v>
      </c>
      <c r="J8269">
        <v>38.82</v>
      </c>
    </row>
    <row r="8270" spans="1:10" hidden="1" x14ac:dyDescent="0.35">
      <c r="A8270">
        <v>3</v>
      </c>
      <c r="B8270" t="s">
        <v>7448</v>
      </c>
      <c r="C8270" t="s">
        <v>9914</v>
      </c>
      <c r="D8270">
        <v>38</v>
      </c>
      <c r="E8270" t="s">
        <v>8293</v>
      </c>
      <c r="F8270" t="s">
        <v>23</v>
      </c>
      <c r="G8270">
        <v>162603</v>
      </c>
      <c r="H8270">
        <v>422</v>
      </c>
      <c r="I8270">
        <v>163025</v>
      </c>
      <c r="J8270">
        <v>15.78</v>
      </c>
    </row>
    <row r="8271" spans="1:10" hidden="1" x14ac:dyDescent="0.35">
      <c r="A8271">
        <v>4</v>
      </c>
      <c r="B8271" t="s">
        <v>7448</v>
      </c>
      <c r="C8271" t="s">
        <v>9914</v>
      </c>
      <c r="D8271">
        <v>38</v>
      </c>
      <c r="E8271" t="s">
        <v>8294</v>
      </c>
      <c r="F8271" t="s">
        <v>8295</v>
      </c>
      <c r="G8271">
        <v>4295</v>
      </c>
      <c r="H8271">
        <v>2</v>
      </c>
      <c r="I8271">
        <v>4297</v>
      </c>
      <c r="J8271">
        <v>0.42</v>
      </c>
    </row>
    <row r="8272" spans="1:10" hidden="1" x14ac:dyDescent="0.35">
      <c r="A8272">
        <v>5</v>
      </c>
      <c r="B8272" t="s">
        <v>7448</v>
      </c>
      <c r="C8272" t="s">
        <v>9914</v>
      </c>
      <c r="D8272">
        <v>38</v>
      </c>
      <c r="E8272" t="s">
        <v>8296</v>
      </c>
      <c r="F8272" t="s">
        <v>19</v>
      </c>
      <c r="G8272">
        <v>3382</v>
      </c>
      <c r="H8272">
        <v>5</v>
      </c>
      <c r="I8272">
        <v>3387</v>
      </c>
      <c r="J8272">
        <v>0.33</v>
      </c>
    </row>
    <row r="8273" spans="1:10" hidden="1" x14ac:dyDescent="0.35">
      <c r="A8273">
        <v>6</v>
      </c>
      <c r="B8273" t="s">
        <v>7448</v>
      </c>
      <c r="C8273" t="s">
        <v>9914</v>
      </c>
      <c r="D8273">
        <v>38</v>
      </c>
      <c r="E8273" t="s">
        <v>8297</v>
      </c>
      <c r="F8273" t="s">
        <v>19</v>
      </c>
      <c r="G8273">
        <v>2900</v>
      </c>
      <c r="H8273">
        <v>9</v>
      </c>
      <c r="I8273">
        <v>2909</v>
      </c>
      <c r="J8273">
        <v>0.28000000000000003</v>
      </c>
    </row>
    <row r="8274" spans="1:10" hidden="1" x14ac:dyDescent="0.35">
      <c r="A8274">
        <v>7</v>
      </c>
      <c r="B8274" t="s">
        <v>7448</v>
      </c>
      <c r="C8274" t="s">
        <v>9914</v>
      </c>
      <c r="D8274">
        <v>38</v>
      </c>
      <c r="E8274" t="s">
        <v>8298</v>
      </c>
      <c r="F8274" t="s">
        <v>8299</v>
      </c>
      <c r="G8274">
        <v>2305</v>
      </c>
      <c r="H8274">
        <v>6</v>
      </c>
      <c r="I8274">
        <v>2311</v>
      </c>
      <c r="J8274">
        <v>0.22</v>
      </c>
    </row>
    <row r="8275" spans="1:10" hidden="1" x14ac:dyDescent="0.35">
      <c r="A8275">
        <v>8</v>
      </c>
      <c r="B8275" t="s">
        <v>7448</v>
      </c>
      <c r="C8275" t="s">
        <v>9914</v>
      </c>
      <c r="D8275">
        <v>38</v>
      </c>
      <c r="E8275" t="s">
        <v>8300</v>
      </c>
      <c r="F8275" t="s">
        <v>8301</v>
      </c>
      <c r="G8275">
        <v>2085</v>
      </c>
      <c r="H8275">
        <v>5</v>
      </c>
      <c r="I8275">
        <v>2090</v>
      </c>
      <c r="J8275">
        <v>0.2</v>
      </c>
    </row>
    <row r="8276" spans="1:10" hidden="1" x14ac:dyDescent="0.35">
      <c r="A8276">
        <v>9</v>
      </c>
      <c r="B8276" t="s">
        <v>7448</v>
      </c>
      <c r="C8276" t="s">
        <v>9914</v>
      </c>
      <c r="D8276">
        <v>38</v>
      </c>
      <c r="E8276" t="s">
        <v>8302</v>
      </c>
      <c r="F8276" t="s">
        <v>7548</v>
      </c>
      <c r="G8276">
        <v>1364</v>
      </c>
      <c r="H8276">
        <v>5</v>
      </c>
      <c r="I8276">
        <v>1369</v>
      </c>
      <c r="J8276">
        <v>0.13</v>
      </c>
    </row>
    <row r="8277" spans="1:10" hidden="1" x14ac:dyDescent="0.35">
      <c r="A8277">
        <v>10</v>
      </c>
      <c r="B8277" t="s">
        <v>7448</v>
      </c>
      <c r="C8277" t="s">
        <v>9914</v>
      </c>
      <c r="D8277">
        <v>38</v>
      </c>
      <c r="E8277" t="s">
        <v>31</v>
      </c>
      <c r="F8277" t="s">
        <v>32</v>
      </c>
      <c r="G8277">
        <v>8500</v>
      </c>
      <c r="H8277">
        <v>13</v>
      </c>
      <c r="I8277">
        <v>8513</v>
      </c>
      <c r="J8277">
        <v>0.82</v>
      </c>
    </row>
    <row r="8278" spans="1:10" hidden="1" x14ac:dyDescent="0.35">
      <c r="A8278">
        <v>1</v>
      </c>
      <c r="B8278" t="s">
        <v>7448</v>
      </c>
      <c r="C8278" t="s">
        <v>9915</v>
      </c>
      <c r="D8278">
        <v>33</v>
      </c>
      <c r="E8278" t="s">
        <v>8303</v>
      </c>
      <c r="F8278" t="s">
        <v>11</v>
      </c>
      <c r="G8278">
        <v>614832</v>
      </c>
      <c r="H8278">
        <v>1301</v>
      </c>
      <c r="I8278">
        <v>616133</v>
      </c>
      <c r="J8278">
        <v>47.31</v>
      </c>
    </row>
    <row r="8279" spans="1:10" hidden="1" x14ac:dyDescent="0.35">
      <c r="A8279">
        <v>2</v>
      </c>
      <c r="B8279" t="s">
        <v>7448</v>
      </c>
      <c r="C8279" t="s">
        <v>9915</v>
      </c>
      <c r="D8279">
        <v>33</v>
      </c>
      <c r="E8279" t="s">
        <v>8304</v>
      </c>
      <c r="F8279" t="s">
        <v>95</v>
      </c>
      <c r="G8279">
        <v>577699</v>
      </c>
      <c r="H8279">
        <v>2616</v>
      </c>
      <c r="I8279">
        <v>580315</v>
      </c>
      <c r="J8279">
        <v>44.56</v>
      </c>
    </row>
    <row r="8280" spans="1:10" hidden="1" x14ac:dyDescent="0.35">
      <c r="A8280">
        <v>3</v>
      </c>
      <c r="B8280" t="s">
        <v>7448</v>
      </c>
      <c r="C8280" t="s">
        <v>9915</v>
      </c>
      <c r="D8280">
        <v>33</v>
      </c>
      <c r="E8280" t="s">
        <v>8305</v>
      </c>
      <c r="F8280" t="s">
        <v>23</v>
      </c>
      <c r="G8280">
        <v>72245</v>
      </c>
      <c r="H8280">
        <v>282</v>
      </c>
      <c r="I8280">
        <v>72527</v>
      </c>
      <c r="J8280">
        <v>5.57</v>
      </c>
    </row>
    <row r="8281" spans="1:10" hidden="1" x14ac:dyDescent="0.35">
      <c r="A8281">
        <v>4</v>
      </c>
      <c r="B8281" t="s">
        <v>7448</v>
      </c>
      <c r="C8281" t="s">
        <v>9915</v>
      </c>
      <c r="D8281">
        <v>33</v>
      </c>
      <c r="E8281" t="s">
        <v>8306</v>
      </c>
      <c r="F8281" t="s">
        <v>8307</v>
      </c>
      <c r="G8281">
        <v>8390</v>
      </c>
      <c r="H8281">
        <v>14</v>
      </c>
      <c r="I8281">
        <v>8404</v>
      </c>
      <c r="J8281">
        <v>0.65</v>
      </c>
    </row>
    <row r="8282" spans="1:10" hidden="1" x14ac:dyDescent="0.35">
      <c r="A8282">
        <v>5</v>
      </c>
      <c r="B8282" t="s">
        <v>7448</v>
      </c>
      <c r="C8282" t="s">
        <v>9915</v>
      </c>
      <c r="D8282">
        <v>33</v>
      </c>
      <c r="E8282" t="s">
        <v>8308</v>
      </c>
      <c r="F8282" t="s">
        <v>19</v>
      </c>
      <c r="G8282">
        <v>5625</v>
      </c>
      <c r="H8282">
        <v>10</v>
      </c>
      <c r="I8282">
        <v>5635</v>
      </c>
      <c r="J8282">
        <v>0.43</v>
      </c>
    </row>
    <row r="8283" spans="1:10" hidden="1" x14ac:dyDescent="0.35">
      <c r="A8283">
        <v>6</v>
      </c>
      <c r="B8283" t="s">
        <v>7448</v>
      </c>
      <c r="C8283" t="s">
        <v>9915</v>
      </c>
      <c r="D8283">
        <v>33</v>
      </c>
      <c r="E8283" t="s">
        <v>8309</v>
      </c>
      <c r="F8283" t="s">
        <v>19</v>
      </c>
      <c r="G8283">
        <v>4107</v>
      </c>
      <c r="H8283">
        <v>11</v>
      </c>
      <c r="I8283">
        <v>4118</v>
      </c>
      <c r="J8283">
        <v>0.32</v>
      </c>
    </row>
    <row r="8284" spans="1:10" hidden="1" x14ac:dyDescent="0.35">
      <c r="A8284">
        <v>7</v>
      </c>
      <c r="B8284" t="s">
        <v>7448</v>
      </c>
      <c r="C8284" t="s">
        <v>9915</v>
      </c>
      <c r="D8284">
        <v>33</v>
      </c>
      <c r="E8284" t="s">
        <v>8310</v>
      </c>
      <c r="F8284" t="s">
        <v>19</v>
      </c>
      <c r="G8284">
        <v>3018</v>
      </c>
      <c r="H8284">
        <v>5</v>
      </c>
      <c r="I8284">
        <v>3023</v>
      </c>
      <c r="J8284">
        <v>0.23</v>
      </c>
    </row>
    <row r="8285" spans="1:10" hidden="1" x14ac:dyDescent="0.35">
      <c r="A8285">
        <v>8</v>
      </c>
      <c r="B8285" t="s">
        <v>7448</v>
      </c>
      <c r="C8285" t="s">
        <v>9915</v>
      </c>
      <c r="D8285">
        <v>33</v>
      </c>
      <c r="E8285" t="s">
        <v>8311</v>
      </c>
      <c r="F8285" t="s">
        <v>1335</v>
      </c>
      <c r="G8285">
        <v>2656</v>
      </c>
      <c r="H8285">
        <v>7</v>
      </c>
      <c r="I8285">
        <v>2663</v>
      </c>
      <c r="J8285">
        <v>0.2</v>
      </c>
    </row>
    <row r="8286" spans="1:10" hidden="1" x14ac:dyDescent="0.35">
      <c r="A8286">
        <v>9</v>
      </c>
      <c r="B8286" t="s">
        <v>7448</v>
      </c>
      <c r="C8286" t="s">
        <v>9915</v>
      </c>
      <c r="D8286">
        <v>33</v>
      </c>
      <c r="E8286" t="s">
        <v>31</v>
      </c>
      <c r="F8286" t="s">
        <v>32</v>
      </c>
      <c r="G8286">
        <v>9430</v>
      </c>
      <c r="H8286">
        <v>23</v>
      </c>
      <c r="I8286">
        <v>9453</v>
      </c>
      <c r="J8286">
        <v>0.73</v>
      </c>
    </row>
    <row r="8287" spans="1:10" hidden="1" x14ac:dyDescent="0.35">
      <c r="A8287">
        <v>1</v>
      </c>
      <c r="B8287" t="s">
        <v>7448</v>
      </c>
      <c r="C8287" t="s">
        <v>9916</v>
      </c>
      <c r="D8287">
        <v>77</v>
      </c>
      <c r="E8287" t="s">
        <v>8312</v>
      </c>
      <c r="F8287" t="s">
        <v>11</v>
      </c>
      <c r="G8287">
        <v>611439</v>
      </c>
      <c r="H8287">
        <v>1531</v>
      </c>
      <c r="I8287">
        <v>612970</v>
      </c>
      <c r="J8287">
        <v>54.24</v>
      </c>
    </row>
    <row r="8288" spans="1:10" hidden="1" x14ac:dyDescent="0.35">
      <c r="A8288">
        <v>2</v>
      </c>
      <c r="B8288" t="s">
        <v>7448</v>
      </c>
      <c r="C8288" t="s">
        <v>9916</v>
      </c>
      <c r="D8288">
        <v>77</v>
      </c>
      <c r="E8288" t="s">
        <v>8313</v>
      </c>
      <c r="F8288" t="s">
        <v>13</v>
      </c>
      <c r="G8288">
        <v>459084</v>
      </c>
      <c r="H8288">
        <v>1373</v>
      </c>
      <c r="I8288">
        <v>460457</v>
      </c>
      <c r="J8288">
        <v>40.74</v>
      </c>
    </row>
    <row r="8289" spans="1:10" hidden="1" x14ac:dyDescent="0.35">
      <c r="A8289">
        <v>3</v>
      </c>
      <c r="B8289" t="s">
        <v>7448</v>
      </c>
      <c r="C8289" t="s">
        <v>9916</v>
      </c>
      <c r="D8289">
        <v>77</v>
      </c>
      <c r="E8289" t="s">
        <v>8314</v>
      </c>
      <c r="F8289" t="s">
        <v>23</v>
      </c>
      <c r="G8289">
        <v>33646</v>
      </c>
      <c r="H8289">
        <v>120</v>
      </c>
      <c r="I8289">
        <v>33766</v>
      </c>
      <c r="J8289">
        <v>2.99</v>
      </c>
    </row>
    <row r="8290" spans="1:10" hidden="1" x14ac:dyDescent="0.35">
      <c r="A8290">
        <v>4</v>
      </c>
      <c r="B8290" t="s">
        <v>7448</v>
      </c>
      <c r="C8290" t="s">
        <v>9916</v>
      </c>
      <c r="D8290">
        <v>77</v>
      </c>
      <c r="E8290" t="s">
        <v>7332</v>
      </c>
      <c r="F8290" t="s">
        <v>541</v>
      </c>
      <c r="G8290">
        <v>5748</v>
      </c>
      <c r="H8290">
        <v>2</v>
      </c>
      <c r="I8290">
        <v>5750</v>
      </c>
      <c r="J8290">
        <v>0.51</v>
      </c>
    </row>
    <row r="8291" spans="1:10" hidden="1" x14ac:dyDescent="0.35">
      <c r="A8291">
        <v>5</v>
      </c>
      <c r="B8291" t="s">
        <v>7448</v>
      </c>
      <c r="C8291" t="s">
        <v>9916</v>
      </c>
      <c r="D8291">
        <v>77</v>
      </c>
      <c r="E8291" t="s">
        <v>8315</v>
      </c>
      <c r="F8291" t="s">
        <v>7496</v>
      </c>
      <c r="G8291">
        <v>3619</v>
      </c>
      <c r="H8291">
        <v>15</v>
      </c>
      <c r="I8291">
        <v>3634</v>
      </c>
      <c r="J8291">
        <v>0.32</v>
      </c>
    </row>
    <row r="8292" spans="1:10" hidden="1" x14ac:dyDescent="0.35">
      <c r="A8292">
        <v>6</v>
      </c>
      <c r="B8292" t="s">
        <v>7448</v>
      </c>
      <c r="C8292" t="s">
        <v>9916</v>
      </c>
      <c r="D8292">
        <v>77</v>
      </c>
      <c r="E8292" t="s">
        <v>8316</v>
      </c>
      <c r="F8292" t="s">
        <v>19</v>
      </c>
      <c r="G8292">
        <v>2912</v>
      </c>
      <c r="H8292">
        <v>5</v>
      </c>
      <c r="I8292">
        <v>2917</v>
      </c>
      <c r="J8292">
        <v>0.26</v>
      </c>
    </row>
    <row r="8293" spans="1:10" hidden="1" x14ac:dyDescent="0.35">
      <c r="A8293">
        <v>7</v>
      </c>
      <c r="B8293" t="s">
        <v>7448</v>
      </c>
      <c r="C8293" t="s">
        <v>9916</v>
      </c>
      <c r="D8293">
        <v>77</v>
      </c>
      <c r="E8293" t="s">
        <v>8317</v>
      </c>
      <c r="F8293" t="s">
        <v>19</v>
      </c>
      <c r="G8293">
        <v>2170</v>
      </c>
      <c r="H8293">
        <v>1</v>
      </c>
      <c r="I8293">
        <v>2171</v>
      </c>
      <c r="J8293">
        <v>0.19</v>
      </c>
    </row>
    <row r="8294" spans="1:10" hidden="1" x14ac:dyDescent="0.35">
      <c r="A8294">
        <v>8</v>
      </c>
      <c r="B8294" t="s">
        <v>7448</v>
      </c>
      <c r="C8294" t="s">
        <v>9916</v>
      </c>
      <c r="D8294">
        <v>77</v>
      </c>
      <c r="E8294" t="s">
        <v>31</v>
      </c>
      <c r="F8294" t="s">
        <v>32</v>
      </c>
      <c r="G8294">
        <v>8463</v>
      </c>
      <c r="H8294">
        <v>15</v>
      </c>
      <c r="I8294">
        <v>8478</v>
      </c>
      <c r="J8294">
        <v>0.75</v>
      </c>
    </row>
    <row r="8295" spans="1:10" hidden="1" x14ac:dyDescent="0.35">
      <c r="A8295">
        <v>1</v>
      </c>
      <c r="B8295" t="s">
        <v>8318</v>
      </c>
      <c r="C8295" t="s">
        <v>9917</v>
      </c>
      <c r="D8295">
        <v>3</v>
      </c>
      <c r="E8295" t="s">
        <v>8319</v>
      </c>
      <c r="F8295" t="s">
        <v>11</v>
      </c>
      <c r="G8295">
        <v>417535</v>
      </c>
      <c r="H8295">
        <v>11632</v>
      </c>
      <c r="I8295">
        <v>429167</v>
      </c>
      <c r="J8295">
        <v>64.2</v>
      </c>
    </row>
    <row r="8296" spans="1:10" hidden="1" x14ac:dyDescent="0.35">
      <c r="A8296">
        <v>2</v>
      </c>
      <c r="B8296" t="s">
        <v>8318</v>
      </c>
      <c r="C8296" t="s">
        <v>9917</v>
      </c>
      <c r="D8296">
        <v>3</v>
      </c>
      <c r="E8296" t="s">
        <v>8320</v>
      </c>
      <c r="F8296" t="s">
        <v>13</v>
      </c>
      <c r="G8296">
        <v>191642</v>
      </c>
      <c r="H8296">
        <v>3428</v>
      </c>
      <c r="I8296">
        <v>195070</v>
      </c>
      <c r="J8296">
        <v>29.18</v>
      </c>
    </row>
    <row r="8297" spans="1:10" hidden="1" x14ac:dyDescent="0.35">
      <c r="A8297">
        <v>3</v>
      </c>
      <c r="B8297" t="s">
        <v>8318</v>
      </c>
      <c r="C8297" t="s">
        <v>9917</v>
      </c>
      <c r="D8297">
        <v>3</v>
      </c>
      <c r="E8297" t="s">
        <v>8321</v>
      </c>
      <c r="F8297" t="s">
        <v>23</v>
      </c>
      <c r="G8297">
        <v>9840</v>
      </c>
      <c r="H8297">
        <v>235</v>
      </c>
      <c r="I8297">
        <v>10075</v>
      </c>
      <c r="J8297">
        <v>1.51</v>
      </c>
    </row>
    <row r="8298" spans="1:10" hidden="1" x14ac:dyDescent="0.35">
      <c r="A8298">
        <v>4</v>
      </c>
      <c r="B8298" t="s">
        <v>8318</v>
      </c>
      <c r="C8298" t="s">
        <v>9917</v>
      </c>
      <c r="D8298">
        <v>3</v>
      </c>
      <c r="E8298" t="s">
        <v>8322</v>
      </c>
      <c r="F8298" t="s">
        <v>8323</v>
      </c>
      <c r="G8298">
        <v>5528</v>
      </c>
      <c r="H8298">
        <v>250</v>
      </c>
      <c r="I8298">
        <v>5778</v>
      </c>
      <c r="J8298">
        <v>0.86</v>
      </c>
    </row>
    <row r="8299" spans="1:10" hidden="1" x14ac:dyDescent="0.35">
      <c r="A8299">
        <v>5</v>
      </c>
      <c r="B8299" t="s">
        <v>8318</v>
      </c>
      <c r="C8299" t="s">
        <v>9917</v>
      </c>
      <c r="D8299">
        <v>3</v>
      </c>
      <c r="E8299" t="s">
        <v>8324</v>
      </c>
      <c r="F8299" t="s">
        <v>19</v>
      </c>
      <c r="G8299">
        <v>4591</v>
      </c>
      <c r="H8299">
        <v>116</v>
      </c>
      <c r="I8299">
        <v>4707</v>
      </c>
      <c r="J8299">
        <v>0.7</v>
      </c>
    </row>
    <row r="8300" spans="1:10" hidden="1" x14ac:dyDescent="0.35">
      <c r="A8300">
        <v>6</v>
      </c>
      <c r="B8300" t="s">
        <v>8318</v>
      </c>
      <c r="C8300" t="s">
        <v>9917</v>
      </c>
      <c r="D8300">
        <v>3</v>
      </c>
      <c r="E8300" t="s">
        <v>8325</v>
      </c>
      <c r="F8300" t="s">
        <v>58</v>
      </c>
      <c r="G8300">
        <v>4401</v>
      </c>
      <c r="H8300">
        <v>56</v>
      </c>
      <c r="I8300">
        <v>4457</v>
      </c>
      <c r="J8300">
        <v>0.67</v>
      </c>
    </row>
    <row r="8301" spans="1:10" hidden="1" x14ac:dyDescent="0.35">
      <c r="A8301">
        <v>7</v>
      </c>
      <c r="B8301" t="s">
        <v>8318</v>
      </c>
      <c r="C8301" t="s">
        <v>9917</v>
      </c>
      <c r="D8301">
        <v>3</v>
      </c>
      <c r="E8301" t="s">
        <v>8326</v>
      </c>
      <c r="F8301" t="s">
        <v>815</v>
      </c>
      <c r="G8301">
        <v>2178</v>
      </c>
      <c r="H8301">
        <v>46</v>
      </c>
      <c r="I8301">
        <v>2224</v>
      </c>
      <c r="J8301">
        <v>0.33</v>
      </c>
    </row>
    <row r="8302" spans="1:10" hidden="1" x14ac:dyDescent="0.35">
      <c r="A8302">
        <v>8</v>
      </c>
      <c r="B8302" t="s">
        <v>8318</v>
      </c>
      <c r="C8302" t="s">
        <v>9917</v>
      </c>
      <c r="D8302">
        <v>3</v>
      </c>
      <c r="E8302" t="s">
        <v>31</v>
      </c>
      <c r="F8302" t="s">
        <v>32</v>
      </c>
      <c r="G8302">
        <v>16697</v>
      </c>
      <c r="H8302">
        <v>322</v>
      </c>
      <c r="I8302">
        <v>17019</v>
      </c>
      <c r="J8302">
        <v>2.5499999999999998</v>
      </c>
    </row>
    <row r="8303" spans="1:10" hidden="1" x14ac:dyDescent="0.35">
      <c r="A8303">
        <v>1</v>
      </c>
      <c r="B8303" t="s">
        <v>8318</v>
      </c>
      <c r="C8303" t="s">
        <v>9918</v>
      </c>
      <c r="D8303">
        <v>2</v>
      </c>
      <c r="E8303" t="s">
        <v>8327</v>
      </c>
      <c r="F8303" t="s">
        <v>11</v>
      </c>
      <c r="G8303">
        <v>418531</v>
      </c>
      <c r="H8303">
        <v>13628</v>
      </c>
      <c r="I8303">
        <v>432159</v>
      </c>
      <c r="J8303">
        <v>58.6</v>
      </c>
    </row>
    <row r="8304" spans="1:10" hidden="1" x14ac:dyDescent="0.35">
      <c r="A8304">
        <v>2</v>
      </c>
      <c r="B8304" t="s">
        <v>8318</v>
      </c>
      <c r="C8304" t="s">
        <v>9918</v>
      </c>
      <c r="D8304">
        <v>2</v>
      </c>
      <c r="E8304" t="s">
        <v>8328</v>
      </c>
      <c r="F8304" t="s">
        <v>13</v>
      </c>
      <c r="G8304">
        <v>262692</v>
      </c>
      <c r="H8304">
        <v>5964</v>
      </c>
      <c r="I8304">
        <v>268656</v>
      </c>
      <c r="J8304">
        <v>36.43</v>
      </c>
    </row>
    <row r="8305" spans="1:10" hidden="1" x14ac:dyDescent="0.35">
      <c r="A8305">
        <v>3</v>
      </c>
      <c r="B8305" t="s">
        <v>8318</v>
      </c>
      <c r="C8305" t="s">
        <v>9918</v>
      </c>
      <c r="D8305">
        <v>2</v>
      </c>
      <c r="E8305" t="s">
        <v>943</v>
      </c>
      <c r="F8305" t="s">
        <v>19</v>
      </c>
      <c r="G8305">
        <v>4803</v>
      </c>
      <c r="H8305">
        <v>19</v>
      </c>
      <c r="I8305">
        <v>4822</v>
      </c>
      <c r="J8305">
        <v>0.65</v>
      </c>
    </row>
    <row r="8306" spans="1:10" hidden="1" x14ac:dyDescent="0.35">
      <c r="A8306">
        <v>4</v>
      </c>
      <c r="B8306" t="s">
        <v>8318</v>
      </c>
      <c r="C8306" t="s">
        <v>9918</v>
      </c>
      <c r="D8306">
        <v>2</v>
      </c>
      <c r="E8306" t="s">
        <v>8329</v>
      </c>
      <c r="F8306" t="s">
        <v>8330</v>
      </c>
      <c r="G8306">
        <v>4182</v>
      </c>
      <c r="H8306">
        <v>379</v>
      </c>
      <c r="I8306">
        <v>4561</v>
      </c>
      <c r="J8306">
        <v>0.62</v>
      </c>
    </row>
    <row r="8307" spans="1:10" hidden="1" x14ac:dyDescent="0.35">
      <c r="A8307">
        <v>5</v>
      </c>
      <c r="B8307" t="s">
        <v>8318</v>
      </c>
      <c r="C8307" t="s">
        <v>9918</v>
      </c>
      <c r="D8307">
        <v>2</v>
      </c>
      <c r="E8307" t="s">
        <v>8331</v>
      </c>
      <c r="F8307" t="s">
        <v>23</v>
      </c>
      <c r="G8307">
        <v>4007</v>
      </c>
      <c r="H8307">
        <v>115</v>
      </c>
      <c r="I8307">
        <v>4122</v>
      </c>
      <c r="J8307">
        <v>0.56000000000000005</v>
      </c>
    </row>
    <row r="8308" spans="1:10" hidden="1" x14ac:dyDescent="0.35">
      <c r="A8308">
        <v>6</v>
      </c>
      <c r="B8308" t="s">
        <v>8318</v>
      </c>
      <c r="C8308" t="s">
        <v>9918</v>
      </c>
      <c r="D8308">
        <v>2</v>
      </c>
      <c r="E8308" t="s">
        <v>8332</v>
      </c>
      <c r="F8308" t="s">
        <v>19</v>
      </c>
      <c r="G8308">
        <v>3064</v>
      </c>
      <c r="H8308">
        <v>15</v>
      </c>
      <c r="I8308">
        <v>3079</v>
      </c>
      <c r="J8308">
        <v>0.42</v>
      </c>
    </row>
    <row r="8309" spans="1:10" hidden="1" x14ac:dyDescent="0.35">
      <c r="A8309">
        <v>7</v>
      </c>
      <c r="B8309" t="s">
        <v>8318</v>
      </c>
      <c r="C8309" t="s">
        <v>9918</v>
      </c>
      <c r="D8309">
        <v>2</v>
      </c>
      <c r="E8309" t="s">
        <v>8333</v>
      </c>
      <c r="F8309" t="s">
        <v>58</v>
      </c>
      <c r="G8309">
        <v>1472</v>
      </c>
      <c r="H8309">
        <v>40</v>
      </c>
      <c r="I8309">
        <v>1512</v>
      </c>
      <c r="J8309">
        <v>0.21</v>
      </c>
    </row>
    <row r="8310" spans="1:10" hidden="1" x14ac:dyDescent="0.35">
      <c r="A8310">
        <v>8</v>
      </c>
      <c r="B8310" t="s">
        <v>8318</v>
      </c>
      <c r="C8310" t="s">
        <v>9918</v>
      </c>
      <c r="D8310">
        <v>2</v>
      </c>
      <c r="E8310" t="s">
        <v>8334</v>
      </c>
      <c r="F8310" t="s">
        <v>19</v>
      </c>
      <c r="G8310">
        <v>1408</v>
      </c>
      <c r="H8310">
        <v>232</v>
      </c>
      <c r="I8310">
        <v>1640</v>
      </c>
      <c r="J8310">
        <v>0.22</v>
      </c>
    </row>
    <row r="8311" spans="1:10" hidden="1" x14ac:dyDescent="0.35">
      <c r="A8311">
        <v>9</v>
      </c>
      <c r="B8311" t="s">
        <v>8318</v>
      </c>
      <c r="C8311" t="s">
        <v>9918</v>
      </c>
      <c r="D8311">
        <v>2</v>
      </c>
      <c r="E8311" t="s">
        <v>8335</v>
      </c>
      <c r="F8311" t="s">
        <v>791</v>
      </c>
      <c r="G8311">
        <v>1308</v>
      </c>
      <c r="H8311">
        <v>70</v>
      </c>
      <c r="I8311">
        <v>1378</v>
      </c>
      <c r="J8311">
        <v>0.19</v>
      </c>
    </row>
    <row r="8312" spans="1:10" hidden="1" x14ac:dyDescent="0.35">
      <c r="A8312">
        <v>10</v>
      </c>
      <c r="B8312" t="s">
        <v>8318</v>
      </c>
      <c r="C8312" t="s">
        <v>9918</v>
      </c>
      <c r="D8312">
        <v>2</v>
      </c>
      <c r="E8312" t="s">
        <v>8336</v>
      </c>
      <c r="F8312" t="s">
        <v>28</v>
      </c>
      <c r="G8312">
        <v>1168</v>
      </c>
      <c r="H8312">
        <v>125</v>
      </c>
      <c r="I8312">
        <v>1293</v>
      </c>
      <c r="J8312">
        <v>0.18</v>
      </c>
    </row>
    <row r="8313" spans="1:10" hidden="1" x14ac:dyDescent="0.35">
      <c r="A8313">
        <v>11</v>
      </c>
      <c r="B8313" t="s">
        <v>8318</v>
      </c>
      <c r="C8313" t="s">
        <v>9918</v>
      </c>
      <c r="D8313">
        <v>2</v>
      </c>
      <c r="E8313" t="s">
        <v>8337</v>
      </c>
      <c r="F8313" t="s">
        <v>1306</v>
      </c>
      <c r="G8313">
        <v>1121</v>
      </c>
      <c r="H8313">
        <v>58</v>
      </c>
      <c r="I8313">
        <v>1179</v>
      </c>
      <c r="J8313">
        <v>0.16</v>
      </c>
    </row>
    <row r="8314" spans="1:10" hidden="1" x14ac:dyDescent="0.35">
      <c r="A8314">
        <v>12</v>
      </c>
      <c r="B8314" t="s">
        <v>8318</v>
      </c>
      <c r="C8314" t="s">
        <v>9918</v>
      </c>
      <c r="D8314">
        <v>2</v>
      </c>
      <c r="E8314" t="s">
        <v>1274</v>
      </c>
      <c r="F8314" t="s">
        <v>8338</v>
      </c>
      <c r="G8314">
        <v>838</v>
      </c>
      <c r="H8314">
        <v>46</v>
      </c>
      <c r="I8314">
        <v>884</v>
      </c>
      <c r="J8314">
        <v>0.12</v>
      </c>
    </row>
    <row r="8315" spans="1:10" hidden="1" x14ac:dyDescent="0.35">
      <c r="A8315">
        <v>13</v>
      </c>
      <c r="B8315" t="s">
        <v>8318</v>
      </c>
      <c r="C8315" t="s">
        <v>9918</v>
      </c>
      <c r="D8315">
        <v>2</v>
      </c>
      <c r="E8315" t="s">
        <v>8339</v>
      </c>
      <c r="F8315" t="s">
        <v>815</v>
      </c>
      <c r="G8315">
        <v>743</v>
      </c>
      <c r="H8315">
        <v>28</v>
      </c>
      <c r="I8315">
        <v>771</v>
      </c>
      <c r="J8315">
        <v>0.1</v>
      </c>
    </row>
    <row r="8316" spans="1:10" hidden="1" x14ac:dyDescent="0.35">
      <c r="A8316">
        <v>14</v>
      </c>
      <c r="B8316" t="s">
        <v>8318</v>
      </c>
      <c r="C8316" t="s">
        <v>9918</v>
      </c>
      <c r="D8316">
        <v>2</v>
      </c>
      <c r="E8316" t="s">
        <v>31</v>
      </c>
      <c r="F8316" t="s">
        <v>32</v>
      </c>
      <c r="G8316">
        <v>11224</v>
      </c>
      <c r="H8316">
        <v>151</v>
      </c>
      <c r="I8316">
        <v>11375</v>
      </c>
      <c r="J8316">
        <v>1.54</v>
      </c>
    </row>
    <row r="8317" spans="1:10" hidden="1" x14ac:dyDescent="0.35">
      <c r="A8317">
        <v>1</v>
      </c>
      <c r="B8317" t="s">
        <v>8318</v>
      </c>
      <c r="C8317" t="s">
        <v>9919</v>
      </c>
      <c r="D8317">
        <v>5</v>
      </c>
      <c r="E8317" t="s">
        <v>8340</v>
      </c>
      <c r="F8317" t="s">
        <v>11</v>
      </c>
      <c r="G8317">
        <v>648498</v>
      </c>
      <c r="H8317">
        <v>5310</v>
      </c>
      <c r="I8317">
        <v>653808</v>
      </c>
      <c r="J8317">
        <v>50.19</v>
      </c>
    </row>
    <row r="8318" spans="1:10" hidden="1" x14ac:dyDescent="0.35">
      <c r="A8318">
        <v>2</v>
      </c>
      <c r="B8318" t="s">
        <v>8318</v>
      </c>
      <c r="C8318" t="s">
        <v>9919</v>
      </c>
      <c r="D8318">
        <v>5</v>
      </c>
      <c r="E8318" t="s">
        <v>8341</v>
      </c>
      <c r="F8318" t="s">
        <v>13</v>
      </c>
      <c r="G8318">
        <v>487406</v>
      </c>
      <c r="H8318">
        <v>2346</v>
      </c>
      <c r="I8318">
        <v>489752</v>
      </c>
      <c r="J8318">
        <v>37.6</v>
      </c>
    </row>
    <row r="8319" spans="1:10" hidden="1" x14ac:dyDescent="0.35">
      <c r="A8319">
        <v>3</v>
      </c>
      <c r="B8319" t="s">
        <v>8318</v>
      </c>
      <c r="C8319" t="s">
        <v>9919</v>
      </c>
      <c r="D8319">
        <v>5</v>
      </c>
      <c r="E8319" t="s">
        <v>8342</v>
      </c>
      <c r="F8319" t="s">
        <v>19</v>
      </c>
      <c r="G8319">
        <v>89958</v>
      </c>
      <c r="H8319">
        <v>1230</v>
      </c>
      <c r="I8319">
        <v>91188</v>
      </c>
      <c r="J8319">
        <v>7</v>
      </c>
    </row>
    <row r="8320" spans="1:10" hidden="1" x14ac:dyDescent="0.35">
      <c r="A8320">
        <v>4</v>
      </c>
      <c r="B8320" t="s">
        <v>8318</v>
      </c>
      <c r="C8320" t="s">
        <v>9919</v>
      </c>
      <c r="D8320">
        <v>5</v>
      </c>
      <c r="E8320" t="s">
        <v>8343</v>
      </c>
      <c r="F8320" t="s">
        <v>23</v>
      </c>
      <c r="G8320">
        <v>42116</v>
      </c>
      <c r="H8320">
        <v>207</v>
      </c>
      <c r="I8320">
        <v>42323</v>
      </c>
      <c r="J8320">
        <v>3.25</v>
      </c>
    </row>
    <row r="8321" spans="1:10" hidden="1" x14ac:dyDescent="0.35">
      <c r="A8321">
        <v>5</v>
      </c>
      <c r="B8321" t="s">
        <v>8318</v>
      </c>
      <c r="C8321" t="s">
        <v>9919</v>
      </c>
      <c r="D8321">
        <v>5</v>
      </c>
      <c r="E8321" t="s">
        <v>8344</v>
      </c>
      <c r="F8321" t="s">
        <v>8338</v>
      </c>
      <c r="G8321">
        <v>2943</v>
      </c>
      <c r="H8321">
        <v>18</v>
      </c>
      <c r="I8321">
        <v>2961</v>
      </c>
      <c r="J8321">
        <v>0.23</v>
      </c>
    </row>
    <row r="8322" spans="1:10" hidden="1" x14ac:dyDescent="0.35">
      <c r="A8322">
        <v>6</v>
      </c>
      <c r="B8322" t="s">
        <v>8318</v>
      </c>
      <c r="C8322" t="s">
        <v>9919</v>
      </c>
      <c r="D8322">
        <v>5</v>
      </c>
      <c r="E8322" t="s">
        <v>8345</v>
      </c>
      <c r="F8322" t="s">
        <v>8330</v>
      </c>
      <c r="G8322">
        <v>2809</v>
      </c>
      <c r="H8322">
        <v>45</v>
      </c>
      <c r="I8322">
        <v>2854</v>
      </c>
      <c r="J8322">
        <v>0.22</v>
      </c>
    </row>
    <row r="8323" spans="1:10" hidden="1" x14ac:dyDescent="0.35">
      <c r="A8323">
        <v>7</v>
      </c>
      <c r="B8323" t="s">
        <v>8318</v>
      </c>
      <c r="C8323" t="s">
        <v>9919</v>
      </c>
      <c r="D8323">
        <v>5</v>
      </c>
      <c r="E8323" t="s">
        <v>1347</v>
      </c>
      <c r="F8323" t="s">
        <v>19</v>
      </c>
      <c r="G8323">
        <v>2409</v>
      </c>
      <c r="H8323">
        <v>1</v>
      </c>
      <c r="I8323">
        <v>2410</v>
      </c>
      <c r="J8323">
        <v>0.19</v>
      </c>
    </row>
    <row r="8324" spans="1:10" hidden="1" x14ac:dyDescent="0.35">
      <c r="A8324">
        <v>8</v>
      </c>
      <c r="B8324" t="s">
        <v>8318</v>
      </c>
      <c r="C8324" t="s">
        <v>9919</v>
      </c>
      <c r="D8324">
        <v>5</v>
      </c>
      <c r="E8324" t="s">
        <v>8346</v>
      </c>
      <c r="F8324" t="s">
        <v>19</v>
      </c>
      <c r="G8324">
        <v>2170</v>
      </c>
      <c r="H8324">
        <v>8</v>
      </c>
      <c r="I8324">
        <v>2178</v>
      </c>
      <c r="J8324">
        <v>0.17</v>
      </c>
    </row>
    <row r="8325" spans="1:10" hidden="1" x14ac:dyDescent="0.35">
      <c r="A8325">
        <v>9</v>
      </c>
      <c r="B8325" t="s">
        <v>8318</v>
      </c>
      <c r="C8325" t="s">
        <v>9919</v>
      </c>
      <c r="D8325">
        <v>5</v>
      </c>
      <c r="E8325" t="s">
        <v>8347</v>
      </c>
      <c r="F8325" t="s">
        <v>19</v>
      </c>
      <c r="G8325">
        <v>1963</v>
      </c>
      <c r="H8325">
        <v>11</v>
      </c>
      <c r="I8325">
        <v>1974</v>
      </c>
      <c r="J8325">
        <v>0.15</v>
      </c>
    </row>
    <row r="8326" spans="1:10" hidden="1" x14ac:dyDescent="0.35">
      <c r="A8326">
        <v>10</v>
      </c>
      <c r="B8326" t="s">
        <v>8318</v>
      </c>
      <c r="C8326" t="s">
        <v>9919</v>
      </c>
      <c r="D8326">
        <v>5</v>
      </c>
      <c r="E8326" t="s">
        <v>8348</v>
      </c>
      <c r="F8326" t="s">
        <v>19</v>
      </c>
      <c r="G8326">
        <v>1678</v>
      </c>
      <c r="H8326">
        <v>7</v>
      </c>
      <c r="I8326">
        <v>1685</v>
      </c>
      <c r="J8326">
        <v>0.13</v>
      </c>
    </row>
    <row r="8327" spans="1:10" hidden="1" x14ac:dyDescent="0.35">
      <c r="A8327">
        <v>11</v>
      </c>
      <c r="B8327" t="s">
        <v>8318</v>
      </c>
      <c r="C8327" t="s">
        <v>9919</v>
      </c>
      <c r="D8327">
        <v>5</v>
      </c>
      <c r="E8327" t="s">
        <v>2074</v>
      </c>
      <c r="F8327" t="s">
        <v>58</v>
      </c>
      <c r="G8327">
        <v>1396</v>
      </c>
      <c r="H8327">
        <v>14</v>
      </c>
      <c r="I8327">
        <v>1410</v>
      </c>
      <c r="J8327">
        <v>0.11</v>
      </c>
    </row>
    <row r="8328" spans="1:10" hidden="1" x14ac:dyDescent="0.35">
      <c r="A8328">
        <v>12</v>
      </c>
      <c r="B8328" t="s">
        <v>8318</v>
      </c>
      <c r="C8328" t="s">
        <v>9919</v>
      </c>
      <c r="D8328">
        <v>5</v>
      </c>
      <c r="E8328" t="s">
        <v>8349</v>
      </c>
      <c r="F8328" t="s">
        <v>8350</v>
      </c>
      <c r="G8328">
        <v>1150</v>
      </c>
      <c r="H8328">
        <v>12</v>
      </c>
      <c r="I8328">
        <v>1162</v>
      </c>
      <c r="J8328">
        <v>0.09</v>
      </c>
    </row>
    <row r="8329" spans="1:10" hidden="1" x14ac:dyDescent="0.35">
      <c r="A8329">
        <v>13</v>
      </c>
      <c r="B8329" t="s">
        <v>8318</v>
      </c>
      <c r="C8329" t="s">
        <v>9919</v>
      </c>
      <c r="D8329">
        <v>5</v>
      </c>
      <c r="E8329" t="s">
        <v>8351</v>
      </c>
      <c r="F8329" t="s">
        <v>19</v>
      </c>
      <c r="G8329">
        <v>1107</v>
      </c>
      <c r="H8329">
        <v>10</v>
      </c>
      <c r="I8329">
        <v>1117</v>
      </c>
      <c r="J8329">
        <v>0.09</v>
      </c>
    </row>
    <row r="8330" spans="1:10" hidden="1" x14ac:dyDescent="0.35">
      <c r="A8330">
        <v>14</v>
      </c>
      <c r="B8330" t="s">
        <v>8318</v>
      </c>
      <c r="C8330" t="s">
        <v>9919</v>
      </c>
      <c r="D8330">
        <v>5</v>
      </c>
      <c r="E8330" t="s">
        <v>8352</v>
      </c>
      <c r="F8330" t="s">
        <v>19</v>
      </c>
      <c r="G8330">
        <v>967</v>
      </c>
      <c r="H8330">
        <v>8</v>
      </c>
      <c r="I8330">
        <v>975</v>
      </c>
      <c r="J8330">
        <v>7.0000000000000007E-2</v>
      </c>
    </row>
    <row r="8331" spans="1:10" hidden="1" x14ac:dyDescent="0.35">
      <c r="A8331">
        <v>15</v>
      </c>
      <c r="B8331" t="s">
        <v>8318</v>
      </c>
      <c r="C8331" t="s">
        <v>9919</v>
      </c>
      <c r="D8331">
        <v>5</v>
      </c>
      <c r="E8331" t="s">
        <v>31</v>
      </c>
      <c r="F8331" t="s">
        <v>32</v>
      </c>
      <c r="G8331">
        <v>6663</v>
      </c>
      <c r="H8331">
        <v>163</v>
      </c>
      <c r="I8331">
        <v>6826</v>
      </c>
      <c r="J8331">
        <v>0.52</v>
      </c>
    </row>
    <row r="8332" spans="1:10" hidden="1" x14ac:dyDescent="0.35">
      <c r="A8332">
        <v>1</v>
      </c>
      <c r="B8332" t="s">
        <v>8318</v>
      </c>
      <c r="C8332" t="s">
        <v>9920</v>
      </c>
      <c r="D8332">
        <v>4</v>
      </c>
      <c r="E8332" t="s">
        <v>8353</v>
      </c>
      <c r="F8332" t="s">
        <v>11</v>
      </c>
      <c r="G8332">
        <v>766397</v>
      </c>
      <c r="H8332">
        <v>6274</v>
      </c>
      <c r="I8332">
        <v>772671</v>
      </c>
      <c r="J8332">
        <v>61.03</v>
      </c>
    </row>
    <row r="8333" spans="1:10" hidden="1" x14ac:dyDescent="0.35">
      <c r="A8333">
        <v>2</v>
      </c>
      <c r="B8333" t="s">
        <v>8318</v>
      </c>
      <c r="C8333" t="s">
        <v>9920</v>
      </c>
      <c r="D8333">
        <v>4</v>
      </c>
      <c r="E8333" t="s">
        <v>8354</v>
      </c>
      <c r="F8333" t="s">
        <v>13</v>
      </c>
      <c r="G8333">
        <v>434916</v>
      </c>
      <c r="H8333">
        <v>3207</v>
      </c>
      <c r="I8333">
        <v>438123</v>
      </c>
      <c r="J8333">
        <v>34.61</v>
      </c>
    </row>
    <row r="8334" spans="1:10" hidden="1" x14ac:dyDescent="0.35">
      <c r="A8334">
        <v>3</v>
      </c>
      <c r="B8334" t="s">
        <v>8318</v>
      </c>
      <c r="C8334" t="s">
        <v>9920</v>
      </c>
      <c r="D8334">
        <v>4</v>
      </c>
      <c r="E8334" t="s">
        <v>8355</v>
      </c>
      <c r="F8334" t="s">
        <v>23</v>
      </c>
      <c r="G8334">
        <v>23276</v>
      </c>
      <c r="H8334">
        <v>179</v>
      </c>
      <c r="I8334">
        <v>23455</v>
      </c>
      <c r="J8334">
        <v>1.85</v>
      </c>
    </row>
    <row r="8335" spans="1:10" hidden="1" x14ac:dyDescent="0.35">
      <c r="A8335">
        <v>4</v>
      </c>
      <c r="B8335" t="s">
        <v>8318</v>
      </c>
      <c r="C8335" t="s">
        <v>9920</v>
      </c>
      <c r="D8335">
        <v>4</v>
      </c>
      <c r="E8335" t="s">
        <v>8356</v>
      </c>
      <c r="F8335" t="s">
        <v>791</v>
      </c>
      <c r="G8335">
        <v>4871</v>
      </c>
      <c r="H8335">
        <v>31</v>
      </c>
      <c r="I8335">
        <v>4902</v>
      </c>
      <c r="J8335">
        <v>0.39</v>
      </c>
    </row>
    <row r="8336" spans="1:10" hidden="1" x14ac:dyDescent="0.35">
      <c r="A8336">
        <v>5</v>
      </c>
      <c r="B8336" t="s">
        <v>8318</v>
      </c>
      <c r="C8336" t="s">
        <v>9920</v>
      </c>
      <c r="D8336">
        <v>4</v>
      </c>
      <c r="E8336" t="s">
        <v>8357</v>
      </c>
      <c r="F8336" t="s">
        <v>19</v>
      </c>
      <c r="G8336">
        <v>4287</v>
      </c>
      <c r="H8336">
        <v>28</v>
      </c>
      <c r="I8336">
        <v>4315</v>
      </c>
      <c r="J8336">
        <v>0.34</v>
      </c>
    </row>
    <row r="8337" spans="1:10" hidden="1" x14ac:dyDescent="0.35">
      <c r="A8337">
        <v>6</v>
      </c>
      <c r="B8337" t="s">
        <v>8318</v>
      </c>
      <c r="C8337" t="s">
        <v>9920</v>
      </c>
      <c r="D8337">
        <v>4</v>
      </c>
      <c r="E8337" t="s">
        <v>8358</v>
      </c>
      <c r="F8337" t="s">
        <v>19</v>
      </c>
      <c r="G8337">
        <v>3271</v>
      </c>
      <c r="H8337">
        <v>29</v>
      </c>
      <c r="I8337">
        <v>3300</v>
      </c>
      <c r="J8337">
        <v>0.26</v>
      </c>
    </row>
    <row r="8338" spans="1:10" hidden="1" x14ac:dyDescent="0.35">
      <c r="A8338">
        <v>7</v>
      </c>
      <c r="B8338" t="s">
        <v>8318</v>
      </c>
      <c r="C8338" t="s">
        <v>9920</v>
      </c>
      <c r="D8338">
        <v>4</v>
      </c>
      <c r="E8338" t="s">
        <v>8359</v>
      </c>
      <c r="F8338" t="s">
        <v>58</v>
      </c>
      <c r="G8338">
        <v>2963</v>
      </c>
      <c r="H8338">
        <v>24</v>
      </c>
      <c r="I8338">
        <v>2987</v>
      </c>
      <c r="J8338">
        <v>0.24</v>
      </c>
    </row>
    <row r="8339" spans="1:10" hidden="1" x14ac:dyDescent="0.35">
      <c r="A8339">
        <v>8</v>
      </c>
      <c r="B8339" t="s">
        <v>8318</v>
      </c>
      <c r="C8339" t="s">
        <v>9920</v>
      </c>
      <c r="D8339">
        <v>4</v>
      </c>
      <c r="E8339" t="s">
        <v>8360</v>
      </c>
      <c r="F8339" t="s">
        <v>8361</v>
      </c>
      <c r="G8339">
        <v>2292</v>
      </c>
      <c r="H8339">
        <v>18</v>
      </c>
      <c r="I8339">
        <v>2310</v>
      </c>
      <c r="J8339">
        <v>0.18</v>
      </c>
    </row>
    <row r="8340" spans="1:10" hidden="1" x14ac:dyDescent="0.35">
      <c r="A8340">
        <v>9</v>
      </c>
      <c r="B8340" t="s">
        <v>8318</v>
      </c>
      <c r="C8340" t="s">
        <v>9920</v>
      </c>
      <c r="D8340">
        <v>4</v>
      </c>
      <c r="E8340" t="s">
        <v>8362</v>
      </c>
      <c r="F8340" t="s">
        <v>8330</v>
      </c>
      <c r="G8340">
        <v>1809</v>
      </c>
      <c r="H8340">
        <v>46</v>
      </c>
      <c r="I8340">
        <v>1855</v>
      </c>
      <c r="J8340">
        <v>0.15</v>
      </c>
    </row>
    <row r="8341" spans="1:10" hidden="1" x14ac:dyDescent="0.35">
      <c r="A8341">
        <v>10</v>
      </c>
      <c r="B8341" t="s">
        <v>8318</v>
      </c>
      <c r="C8341" t="s">
        <v>9920</v>
      </c>
      <c r="D8341">
        <v>4</v>
      </c>
      <c r="E8341" t="s">
        <v>8363</v>
      </c>
      <c r="F8341" t="s">
        <v>1335</v>
      </c>
      <c r="G8341">
        <v>1655</v>
      </c>
      <c r="H8341">
        <v>18</v>
      </c>
      <c r="I8341">
        <v>1673</v>
      </c>
      <c r="J8341">
        <v>0.13</v>
      </c>
    </row>
    <row r="8342" spans="1:10" hidden="1" x14ac:dyDescent="0.35">
      <c r="A8342">
        <v>11</v>
      </c>
      <c r="B8342" t="s">
        <v>8318</v>
      </c>
      <c r="C8342" t="s">
        <v>9920</v>
      </c>
      <c r="D8342">
        <v>4</v>
      </c>
      <c r="E8342" t="s">
        <v>31</v>
      </c>
      <c r="F8342" t="s">
        <v>32</v>
      </c>
      <c r="G8342">
        <v>10227</v>
      </c>
      <c r="H8342">
        <v>198</v>
      </c>
      <c r="I8342">
        <v>10425</v>
      </c>
      <c r="J8342">
        <v>0.82</v>
      </c>
    </row>
    <row r="8343" spans="1:10" hidden="1" x14ac:dyDescent="0.35">
      <c r="A8343">
        <v>1</v>
      </c>
      <c r="B8343" t="s">
        <v>8318</v>
      </c>
      <c r="C8343" t="s">
        <v>9921</v>
      </c>
      <c r="D8343">
        <v>1</v>
      </c>
      <c r="E8343" t="s">
        <v>8364</v>
      </c>
      <c r="F8343" t="s">
        <v>11</v>
      </c>
      <c r="G8343">
        <v>455949</v>
      </c>
      <c r="H8343">
        <v>6654</v>
      </c>
      <c r="I8343">
        <v>462603</v>
      </c>
      <c r="J8343">
        <v>53.66</v>
      </c>
    </row>
    <row r="8344" spans="1:10" hidden="1" x14ac:dyDescent="0.35">
      <c r="A8344">
        <v>2</v>
      </c>
      <c r="B8344" t="s">
        <v>8318</v>
      </c>
      <c r="C8344" t="s">
        <v>9921</v>
      </c>
      <c r="D8344">
        <v>1</v>
      </c>
      <c r="E8344" t="s">
        <v>8365</v>
      </c>
      <c r="F8344" t="s">
        <v>13</v>
      </c>
      <c r="G8344">
        <v>187602</v>
      </c>
      <c r="H8344">
        <v>2508</v>
      </c>
      <c r="I8344">
        <v>190110</v>
      </c>
      <c r="J8344">
        <v>22.05</v>
      </c>
    </row>
    <row r="8345" spans="1:10" hidden="1" x14ac:dyDescent="0.35">
      <c r="A8345">
        <v>3</v>
      </c>
      <c r="B8345" t="s">
        <v>8318</v>
      </c>
      <c r="C8345" t="s">
        <v>9921</v>
      </c>
      <c r="D8345">
        <v>1</v>
      </c>
      <c r="E8345" t="s">
        <v>8366</v>
      </c>
      <c r="F8345" t="s">
        <v>19</v>
      </c>
      <c r="G8345">
        <v>162469</v>
      </c>
      <c r="H8345">
        <v>5612</v>
      </c>
      <c r="I8345">
        <v>168081</v>
      </c>
      <c r="J8345">
        <v>19.5</v>
      </c>
    </row>
    <row r="8346" spans="1:10" hidden="1" x14ac:dyDescent="0.35">
      <c r="A8346">
        <v>4</v>
      </c>
      <c r="B8346" t="s">
        <v>8318</v>
      </c>
      <c r="C8346" t="s">
        <v>9921</v>
      </c>
      <c r="D8346">
        <v>1</v>
      </c>
      <c r="E8346" t="s">
        <v>8367</v>
      </c>
      <c r="F8346" t="s">
        <v>8368</v>
      </c>
      <c r="G8346">
        <v>9969</v>
      </c>
      <c r="H8346">
        <v>57</v>
      </c>
      <c r="I8346">
        <v>10026</v>
      </c>
      <c r="J8346">
        <v>1.1599999999999999</v>
      </c>
    </row>
    <row r="8347" spans="1:10" hidden="1" x14ac:dyDescent="0.35">
      <c r="A8347">
        <v>5</v>
      </c>
      <c r="B8347" t="s">
        <v>8318</v>
      </c>
      <c r="C8347" t="s">
        <v>9921</v>
      </c>
      <c r="D8347">
        <v>1</v>
      </c>
      <c r="E8347" t="s">
        <v>8369</v>
      </c>
      <c r="F8347" t="s">
        <v>23</v>
      </c>
      <c r="G8347">
        <v>6786</v>
      </c>
      <c r="H8347">
        <v>122</v>
      </c>
      <c r="I8347">
        <v>6908</v>
      </c>
      <c r="J8347">
        <v>0.8</v>
      </c>
    </row>
    <row r="8348" spans="1:10" hidden="1" x14ac:dyDescent="0.35">
      <c r="A8348">
        <v>6</v>
      </c>
      <c r="B8348" t="s">
        <v>8318</v>
      </c>
      <c r="C8348" t="s">
        <v>9921</v>
      </c>
      <c r="D8348">
        <v>1</v>
      </c>
      <c r="E8348" t="s">
        <v>8370</v>
      </c>
      <c r="F8348" t="s">
        <v>8350</v>
      </c>
      <c r="G8348">
        <v>3545</v>
      </c>
      <c r="H8348">
        <v>25</v>
      </c>
      <c r="I8348">
        <v>3570</v>
      </c>
      <c r="J8348">
        <v>0.41</v>
      </c>
    </row>
    <row r="8349" spans="1:10" hidden="1" x14ac:dyDescent="0.35">
      <c r="A8349">
        <v>7</v>
      </c>
      <c r="B8349" t="s">
        <v>8318</v>
      </c>
      <c r="C8349" t="s">
        <v>9921</v>
      </c>
      <c r="D8349">
        <v>1</v>
      </c>
      <c r="E8349" t="s">
        <v>8371</v>
      </c>
      <c r="F8349" t="s">
        <v>19</v>
      </c>
      <c r="G8349">
        <v>3268</v>
      </c>
      <c r="H8349">
        <v>7</v>
      </c>
      <c r="I8349">
        <v>3275</v>
      </c>
      <c r="J8349">
        <v>0.38</v>
      </c>
    </row>
    <row r="8350" spans="1:10" hidden="1" x14ac:dyDescent="0.35">
      <c r="A8350">
        <v>8</v>
      </c>
      <c r="B8350" t="s">
        <v>8318</v>
      </c>
      <c r="C8350" t="s">
        <v>9921</v>
      </c>
      <c r="D8350">
        <v>1</v>
      </c>
      <c r="E8350" t="s">
        <v>8372</v>
      </c>
      <c r="F8350" t="s">
        <v>19</v>
      </c>
      <c r="G8350">
        <v>3173</v>
      </c>
      <c r="H8350">
        <v>43</v>
      </c>
      <c r="I8350">
        <v>3216</v>
      </c>
      <c r="J8350">
        <v>0.37</v>
      </c>
    </row>
    <row r="8351" spans="1:10" hidden="1" x14ac:dyDescent="0.35">
      <c r="A8351">
        <v>9</v>
      </c>
      <c r="B8351" t="s">
        <v>8318</v>
      </c>
      <c r="C8351" t="s">
        <v>9921</v>
      </c>
      <c r="D8351">
        <v>1</v>
      </c>
      <c r="E8351" t="s">
        <v>8373</v>
      </c>
      <c r="F8351" t="s">
        <v>58</v>
      </c>
      <c r="G8351">
        <v>2343</v>
      </c>
      <c r="H8351">
        <v>19</v>
      </c>
      <c r="I8351">
        <v>2362</v>
      </c>
      <c r="J8351">
        <v>0.27</v>
      </c>
    </row>
    <row r="8352" spans="1:10" hidden="1" x14ac:dyDescent="0.35">
      <c r="A8352">
        <v>10</v>
      </c>
      <c r="B8352" t="s">
        <v>8318</v>
      </c>
      <c r="C8352" t="s">
        <v>9921</v>
      </c>
      <c r="D8352">
        <v>1</v>
      </c>
      <c r="E8352" t="s">
        <v>8374</v>
      </c>
      <c r="F8352" t="s">
        <v>19</v>
      </c>
      <c r="G8352">
        <v>2261</v>
      </c>
      <c r="H8352">
        <v>7</v>
      </c>
      <c r="I8352">
        <v>2268</v>
      </c>
      <c r="J8352">
        <v>0.26</v>
      </c>
    </row>
    <row r="8353" spans="1:10" hidden="1" x14ac:dyDescent="0.35">
      <c r="A8353">
        <v>11</v>
      </c>
      <c r="B8353" t="s">
        <v>8318</v>
      </c>
      <c r="C8353" t="s">
        <v>9921</v>
      </c>
      <c r="D8353">
        <v>1</v>
      </c>
      <c r="E8353" t="s">
        <v>8375</v>
      </c>
      <c r="F8353" t="s">
        <v>19</v>
      </c>
      <c r="G8353">
        <v>2134</v>
      </c>
      <c r="H8353">
        <v>30</v>
      </c>
      <c r="I8353">
        <v>2164</v>
      </c>
      <c r="J8353">
        <v>0.25</v>
      </c>
    </row>
    <row r="8354" spans="1:10" hidden="1" x14ac:dyDescent="0.35">
      <c r="A8354">
        <v>12</v>
      </c>
      <c r="B8354" t="s">
        <v>8318</v>
      </c>
      <c r="C8354" t="s">
        <v>9921</v>
      </c>
      <c r="D8354">
        <v>1</v>
      </c>
      <c r="E8354" t="s">
        <v>31</v>
      </c>
      <c r="F8354" t="s">
        <v>32</v>
      </c>
      <c r="G8354">
        <v>7304</v>
      </c>
      <c r="H8354">
        <v>154</v>
      </c>
      <c r="I8354">
        <v>7458</v>
      </c>
      <c r="J8354">
        <v>0.87</v>
      </c>
    </row>
    <row r="8355" spans="1:10" hidden="1" x14ac:dyDescent="0.35">
      <c r="A8355">
        <v>1</v>
      </c>
      <c r="B8355" t="s">
        <v>8376</v>
      </c>
      <c r="C8355" t="s">
        <v>9922</v>
      </c>
      <c r="D8355">
        <v>2</v>
      </c>
      <c r="E8355" t="s">
        <v>8377</v>
      </c>
      <c r="F8355" t="s">
        <v>11</v>
      </c>
      <c r="G8355">
        <v>691533</v>
      </c>
      <c r="H8355">
        <v>3781</v>
      </c>
      <c r="I8355">
        <v>695314</v>
      </c>
      <c r="J8355">
        <v>48.92</v>
      </c>
    </row>
    <row r="8356" spans="1:10" hidden="1" x14ac:dyDescent="0.35">
      <c r="A8356">
        <v>2</v>
      </c>
      <c r="B8356" t="s">
        <v>8376</v>
      </c>
      <c r="C8356" t="s">
        <v>9922</v>
      </c>
      <c r="D8356">
        <v>2</v>
      </c>
      <c r="E8356" t="s">
        <v>8378</v>
      </c>
      <c r="F8356" t="s">
        <v>572</v>
      </c>
      <c r="G8356">
        <v>617486</v>
      </c>
      <c r="H8356">
        <v>2381</v>
      </c>
      <c r="I8356">
        <v>619867</v>
      </c>
      <c r="J8356">
        <v>43.61</v>
      </c>
    </row>
    <row r="8357" spans="1:10" hidden="1" x14ac:dyDescent="0.35">
      <c r="A8357">
        <v>3</v>
      </c>
      <c r="B8357" t="s">
        <v>8376</v>
      </c>
      <c r="C8357" t="s">
        <v>9922</v>
      </c>
      <c r="D8357">
        <v>2</v>
      </c>
      <c r="E8357" t="s">
        <v>8379</v>
      </c>
      <c r="F8357" t="s">
        <v>218</v>
      </c>
      <c r="G8357">
        <v>39424</v>
      </c>
      <c r="H8357">
        <v>285</v>
      </c>
      <c r="I8357">
        <v>39709</v>
      </c>
      <c r="J8357">
        <v>2.79</v>
      </c>
    </row>
    <row r="8358" spans="1:10" hidden="1" x14ac:dyDescent="0.35">
      <c r="A8358">
        <v>4</v>
      </c>
      <c r="B8358" t="s">
        <v>8376</v>
      </c>
      <c r="C8358" t="s">
        <v>9922</v>
      </c>
      <c r="D8358">
        <v>2</v>
      </c>
      <c r="E8358" t="s">
        <v>8380</v>
      </c>
      <c r="F8358" t="s">
        <v>19</v>
      </c>
      <c r="G8358">
        <v>12560</v>
      </c>
      <c r="H8358">
        <v>24</v>
      </c>
      <c r="I8358">
        <v>12584</v>
      </c>
      <c r="J8358">
        <v>0.89</v>
      </c>
    </row>
    <row r="8359" spans="1:10" hidden="1" x14ac:dyDescent="0.35">
      <c r="A8359">
        <v>5</v>
      </c>
      <c r="B8359" t="s">
        <v>8376</v>
      </c>
      <c r="C8359" t="s">
        <v>9922</v>
      </c>
      <c r="D8359">
        <v>2</v>
      </c>
      <c r="E8359" t="s">
        <v>8381</v>
      </c>
      <c r="F8359" t="s">
        <v>19</v>
      </c>
      <c r="G8359">
        <v>11090</v>
      </c>
      <c r="H8359">
        <v>32</v>
      </c>
      <c r="I8359">
        <v>11122</v>
      </c>
      <c r="J8359">
        <v>0.78</v>
      </c>
    </row>
    <row r="8360" spans="1:10" hidden="1" x14ac:dyDescent="0.35">
      <c r="A8360">
        <v>6</v>
      </c>
      <c r="B8360" t="s">
        <v>8376</v>
      </c>
      <c r="C8360" t="s">
        <v>9922</v>
      </c>
      <c r="D8360">
        <v>2</v>
      </c>
      <c r="E8360" t="s">
        <v>8382</v>
      </c>
      <c r="F8360" t="s">
        <v>23</v>
      </c>
      <c r="G8360">
        <v>6600</v>
      </c>
      <c r="H8360">
        <v>48</v>
      </c>
      <c r="I8360">
        <v>6648</v>
      </c>
      <c r="J8360">
        <v>0.47</v>
      </c>
    </row>
    <row r="8361" spans="1:10" hidden="1" x14ac:dyDescent="0.35">
      <c r="A8361">
        <v>7</v>
      </c>
      <c r="B8361" t="s">
        <v>8376</v>
      </c>
      <c r="C8361" t="s">
        <v>9922</v>
      </c>
      <c r="D8361">
        <v>2</v>
      </c>
      <c r="E8361" t="s">
        <v>8383</v>
      </c>
      <c r="F8361" t="s">
        <v>1937</v>
      </c>
      <c r="G8361">
        <v>5679</v>
      </c>
      <c r="H8361">
        <v>16</v>
      </c>
      <c r="I8361">
        <v>5695</v>
      </c>
      <c r="J8361">
        <v>0.4</v>
      </c>
    </row>
    <row r="8362" spans="1:10" hidden="1" x14ac:dyDescent="0.35">
      <c r="A8362">
        <v>8</v>
      </c>
      <c r="B8362" t="s">
        <v>8376</v>
      </c>
      <c r="C8362" t="s">
        <v>9922</v>
      </c>
      <c r="D8362">
        <v>2</v>
      </c>
      <c r="E8362" t="s">
        <v>8384</v>
      </c>
      <c r="F8362" t="s">
        <v>28</v>
      </c>
      <c r="G8362">
        <v>2751</v>
      </c>
      <c r="H8362">
        <v>36</v>
      </c>
      <c r="I8362">
        <v>2787</v>
      </c>
      <c r="J8362">
        <v>0.2</v>
      </c>
    </row>
    <row r="8363" spans="1:10" hidden="1" x14ac:dyDescent="0.35">
      <c r="A8363">
        <v>9</v>
      </c>
      <c r="B8363" t="s">
        <v>8376</v>
      </c>
      <c r="C8363" t="s">
        <v>9922</v>
      </c>
      <c r="D8363">
        <v>2</v>
      </c>
      <c r="E8363" t="s">
        <v>8385</v>
      </c>
      <c r="F8363" t="s">
        <v>8386</v>
      </c>
      <c r="G8363">
        <v>2700</v>
      </c>
      <c r="H8363">
        <v>58</v>
      </c>
      <c r="I8363">
        <v>2758</v>
      </c>
      <c r="J8363">
        <v>0.19</v>
      </c>
    </row>
    <row r="8364" spans="1:10" hidden="1" x14ac:dyDescent="0.35">
      <c r="A8364">
        <v>10</v>
      </c>
      <c r="B8364" t="s">
        <v>8376</v>
      </c>
      <c r="C8364" t="s">
        <v>9922</v>
      </c>
      <c r="D8364">
        <v>2</v>
      </c>
      <c r="E8364" t="s">
        <v>8387</v>
      </c>
      <c r="F8364" t="s">
        <v>8388</v>
      </c>
      <c r="G8364">
        <v>2017</v>
      </c>
      <c r="H8364">
        <v>38</v>
      </c>
      <c r="I8364">
        <v>2055</v>
      </c>
      <c r="J8364">
        <v>0.14000000000000001</v>
      </c>
    </row>
    <row r="8365" spans="1:10" hidden="1" x14ac:dyDescent="0.35">
      <c r="A8365">
        <v>11</v>
      </c>
      <c r="B8365" t="s">
        <v>8376</v>
      </c>
      <c r="C8365" t="s">
        <v>9922</v>
      </c>
      <c r="D8365">
        <v>2</v>
      </c>
      <c r="E8365" t="s">
        <v>8389</v>
      </c>
      <c r="F8365" t="s">
        <v>561</v>
      </c>
      <c r="G8365">
        <v>1522</v>
      </c>
      <c r="H8365">
        <v>30</v>
      </c>
      <c r="I8365">
        <v>1552</v>
      </c>
      <c r="J8365">
        <v>0.11</v>
      </c>
    </row>
    <row r="8366" spans="1:10" hidden="1" x14ac:dyDescent="0.35">
      <c r="A8366">
        <v>12</v>
      </c>
      <c r="B8366" t="s">
        <v>8376</v>
      </c>
      <c r="C8366" t="s">
        <v>9922</v>
      </c>
      <c r="D8366">
        <v>2</v>
      </c>
      <c r="E8366" t="s">
        <v>31</v>
      </c>
      <c r="F8366" t="s">
        <v>32</v>
      </c>
      <c r="G8366">
        <v>21235</v>
      </c>
      <c r="H8366">
        <v>63</v>
      </c>
      <c r="I8366">
        <v>21298</v>
      </c>
      <c r="J8366">
        <v>1.5</v>
      </c>
    </row>
    <row r="8367" spans="1:10" hidden="1" x14ac:dyDescent="0.35">
      <c r="A8367">
        <v>1</v>
      </c>
      <c r="B8367" t="s">
        <v>8376</v>
      </c>
      <c r="C8367" t="s">
        <v>9923</v>
      </c>
      <c r="D8367">
        <v>29</v>
      </c>
      <c r="E8367" t="s">
        <v>8390</v>
      </c>
      <c r="F8367" t="s">
        <v>572</v>
      </c>
      <c r="G8367">
        <v>710432</v>
      </c>
      <c r="H8367">
        <v>2155</v>
      </c>
      <c r="I8367">
        <v>712587</v>
      </c>
      <c r="J8367">
        <v>45.71</v>
      </c>
    </row>
    <row r="8368" spans="1:10" hidden="1" x14ac:dyDescent="0.35">
      <c r="A8368">
        <v>2</v>
      </c>
      <c r="B8368" t="s">
        <v>8376</v>
      </c>
      <c r="C8368" t="s">
        <v>9923</v>
      </c>
      <c r="D8368">
        <v>29</v>
      </c>
      <c r="E8368" t="s">
        <v>8391</v>
      </c>
      <c r="F8368" t="s">
        <v>11</v>
      </c>
      <c r="G8368">
        <v>704124</v>
      </c>
      <c r="H8368">
        <v>2064</v>
      </c>
      <c r="I8368">
        <v>706188</v>
      </c>
      <c r="J8368">
        <v>45.3</v>
      </c>
    </row>
    <row r="8369" spans="1:10" hidden="1" x14ac:dyDescent="0.35">
      <c r="A8369">
        <v>3</v>
      </c>
      <c r="B8369" t="s">
        <v>8376</v>
      </c>
      <c r="C8369" t="s">
        <v>9923</v>
      </c>
      <c r="D8369">
        <v>29</v>
      </c>
      <c r="E8369" t="s">
        <v>8392</v>
      </c>
      <c r="F8369" t="s">
        <v>17</v>
      </c>
      <c r="G8369">
        <v>92073</v>
      </c>
      <c r="H8369">
        <v>429</v>
      </c>
      <c r="I8369">
        <v>92502</v>
      </c>
      <c r="J8369">
        <v>5.93</v>
      </c>
    </row>
    <row r="8370" spans="1:10" hidden="1" x14ac:dyDescent="0.35">
      <c r="A8370">
        <v>4</v>
      </c>
      <c r="B8370" t="s">
        <v>8376</v>
      </c>
      <c r="C8370" t="s">
        <v>9923</v>
      </c>
      <c r="D8370">
        <v>29</v>
      </c>
      <c r="E8370" t="s">
        <v>8393</v>
      </c>
      <c r="F8370" t="s">
        <v>19</v>
      </c>
      <c r="G8370">
        <v>16123</v>
      </c>
      <c r="H8370">
        <v>7</v>
      </c>
      <c r="I8370">
        <v>16130</v>
      </c>
      <c r="J8370">
        <v>1.03</v>
      </c>
    </row>
    <row r="8371" spans="1:10" hidden="1" x14ac:dyDescent="0.35">
      <c r="A8371">
        <v>5</v>
      </c>
      <c r="B8371" t="s">
        <v>8376</v>
      </c>
      <c r="C8371" t="s">
        <v>9923</v>
      </c>
      <c r="D8371">
        <v>29</v>
      </c>
      <c r="E8371" t="s">
        <v>8394</v>
      </c>
      <c r="F8371" t="s">
        <v>23</v>
      </c>
      <c r="G8371">
        <v>3807</v>
      </c>
      <c r="H8371">
        <v>24</v>
      </c>
      <c r="I8371">
        <v>3831</v>
      </c>
      <c r="J8371">
        <v>0.25</v>
      </c>
    </row>
    <row r="8372" spans="1:10" hidden="1" x14ac:dyDescent="0.35">
      <c r="A8372">
        <v>6</v>
      </c>
      <c r="B8372" t="s">
        <v>8376</v>
      </c>
      <c r="C8372" t="s">
        <v>9923</v>
      </c>
      <c r="D8372">
        <v>29</v>
      </c>
      <c r="E8372" t="s">
        <v>8395</v>
      </c>
      <c r="F8372" t="s">
        <v>19</v>
      </c>
      <c r="G8372">
        <v>3662</v>
      </c>
      <c r="H8372">
        <v>3</v>
      </c>
      <c r="I8372">
        <v>3665</v>
      </c>
      <c r="J8372">
        <v>0.24</v>
      </c>
    </row>
    <row r="8373" spans="1:10" hidden="1" x14ac:dyDescent="0.35">
      <c r="A8373">
        <v>7</v>
      </c>
      <c r="B8373" t="s">
        <v>8376</v>
      </c>
      <c r="C8373" t="s">
        <v>9923</v>
      </c>
      <c r="D8373">
        <v>29</v>
      </c>
      <c r="E8373" t="s">
        <v>8396</v>
      </c>
      <c r="F8373" t="s">
        <v>28</v>
      </c>
      <c r="G8373">
        <v>1807</v>
      </c>
      <c r="H8373">
        <v>9</v>
      </c>
      <c r="I8373">
        <v>1816</v>
      </c>
      <c r="J8373">
        <v>0.12</v>
      </c>
    </row>
    <row r="8374" spans="1:10" hidden="1" x14ac:dyDescent="0.35">
      <c r="A8374">
        <v>8</v>
      </c>
      <c r="B8374" t="s">
        <v>8376</v>
      </c>
      <c r="C8374" t="s">
        <v>9923</v>
      </c>
      <c r="D8374">
        <v>29</v>
      </c>
      <c r="E8374" t="s">
        <v>8397</v>
      </c>
      <c r="F8374" t="s">
        <v>19</v>
      </c>
      <c r="G8374">
        <v>1610</v>
      </c>
      <c r="H8374">
        <v>19</v>
      </c>
      <c r="I8374">
        <v>1629</v>
      </c>
      <c r="J8374">
        <v>0.1</v>
      </c>
    </row>
    <row r="8375" spans="1:10" hidden="1" x14ac:dyDescent="0.35">
      <c r="A8375">
        <v>9</v>
      </c>
      <c r="B8375" t="s">
        <v>8376</v>
      </c>
      <c r="C8375" t="s">
        <v>9923</v>
      </c>
      <c r="D8375">
        <v>29</v>
      </c>
      <c r="E8375" t="s">
        <v>8398</v>
      </c>
      <c r="F8375" t="s">
        <v>19</v>
      </c>
      <c r="G8375">
        <v>1600</v>
      </c>
      <c r="H8375">
        <v>6</v>
      </c>
      <c r="I8375">
        <v>1606</v>
      </c>
      <c r="J8375">
        <v>0.1</v>
      </c>
    </row>
    <row r="8376" spans="1:10" hidden="1" x14ac:dyDescent="0.35">
      <c r="A8376">
        <v>10</v>
      </c>
      <c r="B8376" t="s">
        <v>8376</v>
      </c>
      <c r="C8376" t="s">
        <v>9923</v>
      </c>
      <c r="D8376">
        <v>29</v>
      </c>
      <c r="E8376" t="s">
        <v>8399</v>
      </c>
      <c r="F8376" t="s">
        <v>19</v>
      </c>
      <c r="G8376">
        <v>1081</v>
      </c>
      <c r="H8376">
        <v>13</v>
      </c>
      <c r="I8376">
        <v>1094</v>
      </c>
      <c r="J8376">
        <v>7.0000000000000007E-2</v>
      </c>
    </row>
    <row r="8377" spans="1:10" hidden="1" x14ac:dyDescent="0.35">
      <c r="A8377">
        <v>11</v>
      </c>
      <c r="B8377" t="s">
        <v>8376</v>
      </c>
      <c r="C8377" t="s">
        <v>9923</v>
      </c>
      <c r="D8377">
        <v>29</v>
      </c>
      <c r="E8377" t="s">
        <v>31</v>
      </c>
      <c r="F8377" t="s">
        <v>32</v>
      </c>
      <c r="G8377">
        <v>17981</v>
      </c>
      <c r="H8377">
        <v>50</v>
      </c>
      <c r="I8377">
        <v>18031</v>
      </c>
      <c r="J8377">
        <v>1.1599999999999999</v>
      </c>
    </row>
    <row r="8378" spans="1:10" hidden="1" x14ac:dyDescent="0.35">
      <c r="A8378">
        <v>1</v>
      </c>
      <c r="B8378" t="s">
        <v>8376</v>
      </c>
      <c r="C8378" t="s">
        <v>9924</v>
      </c>
      <c r="D8378">
        <v>40</v>
      </c>
      <c r="E8378" t="s">
        <v>8400</v>
      </c>
      <c r="F8378" t="s">
        <v>572</v>
      </c>
      <c r="G8378">
        <v>603105</v>
      </c>
      <c r="H8378">
        <v>2540</v>
      </c>
      <c r="I8378">
        <v>605645</v>
      </c>
      <c r="J8378">
        <v>46.53</v>
      </c>
    </row>
    <row r="8379" spans="1:10" hidden="1" x14ac:dyDescent="0.35">
      <c r="A8379">
        <v>2</v>
      </c>
      <c r="B8379" t="s">
        <v>8376</v>
      </c>
      <c r="C8379" t="s">
        <v>9924</v>
      </c>
      <c r="D8379">
        <v>40</v>
      </c>
      <c r="E8379" t="s">
        <v>8401</v>
      </c>
      <c r="F8379" t="s">
        <v>11</v>
      </c>
      <c r="G8379">
        <v>544077</v>
      </c>
      <c r="H8379">
        <v>2004</v>
      </c>
      <c r="I8379">
        <v>546081</v>
      </c>
      <c r="J8379">
        <v>41.96</v>
      </c>
    </row>
    <row r="8380" spans="1:10" hidden="1" x14ac:dyDescent="0.35">
      <c r="A8380">
        <v>3</v>
      </c>
      <c r="B8380" t="s">
        <v>8376</v>
      </c>
      <c r="C8380" t="s">
        <v>9924</v>
      </c>
      <c r="D8380">
        <v>40</v>
      </c>
      <c r="E8380" t="s">
        <v>8402</v>
      </c>
      <c r="F8380" t="s">
        <v>17</v>
      </c>
      <c r="G8380">
        <v>105454</v>
      </c>
      <c r="H8380">
        <v>510</v>
      </c>
      <c r="I8380">
        <v>105964</v>
      </c>
      <c r="J8380">
        <v>8.14</v>
      </c>
    </row>
    <row r="8381" spans="1:10" hidden="1" x14ac:dyDescent="0.35">
      <c r="A8381">
        <v>4</v>
      </c>
      <c r="B8381" t="s">
        <v>8376</v>
      </c>
      <c r="C8381" t="s">
        <v>9924</v>
      </c>
      <c r="D8381">
        <v>40</v>
      </c>
      <c r="E8381" t="s">
        <v>8403</v>
      </c>
      <c r="F8381" t="s">
        <v>19</v>
      </c>
      <c r="G8381">
        <v>10623</v>
      </c>
      <c r="H8381">
        <v>24</v>
      </c>
      <c r="I8381">
        <v>10647</v>
      </c>
      <c r="J8381">
        <v>0.82</v>
      </c>
    </row>
    <row r="8382" spans="1:10" hidden="1" x14ac:dyDescent="0.35">
      <c r="A8382">
        <v>5</v>
      </c>
      <c r="B8382" t="s">
        <v>8376</v>
      </c>
      <c r="C8382" t="s">
        <v>9924</v>
      </c>
      <c r="D8382">
        <v>40</v>
      </c>
      <c r="E8382" t="s">
        <v>8404</v>
      </c>
      <c r="F8382" t="s">
        <v>23</v>
      </c>
      <c r="G8382">
        <v>8546</v>
      </c>
      <c r="H8382">
        <v>29</v>
      </c>
      <c r="I8382">
        <v>8575</v>
      </c>
      <c r="J8382">
        <v>0.66</v>
      </c>
    </row>
    <row r="8383" spans="1:10" hidden="1" x14ac:dyDescent="0.35">
      <c r="A8383">
        <v>6</v>
      </c>
      <c r="B8383" t="s">
        <v>8376</v>
      </c>
      <c r="C8383" t="s">
        <v>9924</v>
      </c>
      <c r="D8383">
        <v>40</v>
      </c>
      <c r="E8383" t="s">
        <v>8405</v>
      </c>
      <c r="F8383" t="s">
        <v>19</v>
      </c>
      <c r="G8383">
        <v>4749</v>
      </c>
      <c r="H8383">
        <v>11</v>
      </c>
      <c r="I8383">
        <v>4760</v>
      </c>
      <c r="J8383">
        <v>0.37</v>
      </c>
    </row>
    <row r="8384" spans="1:10" hidden="1" x14ac:dyDescent="0.35">
      <c r="A8384">
        <v>7</v>
      </c>
      <c r="B8384" t="s">
        <v>8376</v>
      </c>
      <c r="C8384" t="s">
        <v>9924</v>
      </c>
      <c r="D8384">
        <v>40</v>
      </c>
      <c r="E8384" t="s">
        <v>8406</v>
      </c>
      <c r="F8384" t="s">
        <v>28</v>
      </c>
      <c r="G8384">
        <v>4330</v>
      </c>
      <c r="H8384">
        <v>28</v>
      </c>
      <c r="I8384">
        <v>4358</v>
      </c>
      <c r="J8384">
        <v>0.33</v>
      </c>
    </row>
    <row r="8385" spans="1:10" hidden="1" x14ac:dyDescent="0.35">
      <c r="A8385">
        <v>8</v>
      </c>
      <c r="B8385" t="s">
        <v>8376</v>
      </c>
      <c r="C8385" t="s">
        <v>9924</v>
      </c>
      <c r="D8385">
        <v>40</v>
      </c>
      <c r="E8385" t="s">
        <v>31</v>
      </c>
      <c r="F8385" t="s">
        <v>32</v>
      </c>
      <c r="G8385">
        <v>15448</v>
      </c>
      <c r="H8385">
        <v>62</v>
      </c>
      <c r="I8385">
        <v>15510</v>
      </c>
      <c r="J8385">
        <v>1.19</v>
      </c>
    </row>
    <row r="8386" spans="1:10" hidden="1" x14ac:dyDescent="0.35">
      <c r="A8386">
        <v>1</v>
      </c>
      <c r="B8386" t="s">
        <v>8376</v>
      </c>
      <c r="C8386" t="s">
        <v>9925</v>
      </c>
      <c r="D8386">
        <v>10</v>
      </c>
      <c r="E8386" t="s">
        <v>8407</v>
      </c>
      <c r="F8386" t="s">
        <v>572</v>
      </c>
      <c r="G8386">
        <v>523630</v>
      </c>
      <c r="H8386">
        <v>886</v>
      </c>
      <c r="I8386">
        <v>524516</v>
      </c>
      <c r="J8386">
        <v>37.880000000000003</v>
      </c>
    </row>
    <row r="8387" spans="1:10" hidden="1" x14ac:dyDescent="0.35">
      <c r="A8387">
        <v>2</v>
      </c>
      <c r="B8387" t="s">
        <v>8376</v>
      </c>
      <c r="C8387" t="s">
        <v>9925</v>
      </c>
      <c r="D8387">
        <v>10</v>
      </c>
      <c r="E8387" t="s">
        <v>8408</v>
      </c>
      <c r="F8387" t="s">
        <v>13</v>
      </c>
      <c r="G8387">
        <v>438171</v>
      </c>
      <c r="H8387">
        <v>1323</v>
      </c>
      <c r="I8387">
        <v>439494</v>
      </c>
      <c r="J8387">
        <v>31.74</v>
      </c>
    </row>
    <row r="8388" spans="1:10" hidden="1" x14ac:dyDescent="0.35">
      <c r="A8388">
        <v>3</v>
      </c>
      <c r="B8388" t="s">
        <v>8376</v>
      </c>
      <c r="C8388" t="s">
        <v>9925</v>
      </c>
      <c r="D8388">
        <v>10</v>
      </c>
      <c r="E8388" t="s">
        <v>8409</v>
      </c>
      <c r="F8388" t="s">
        <v>11</v>
      </c>
      <c r="G8388">
        <v>370370</v>
      </c>
      <c r="H8388">
        <v>1515</v>
      </c>
      <c r="I8388">
        <v>371885</v>
      </c>
      <c r="J8388">
        <v>26.86</v>
      </c>
    </row>
    <row r="8389" spans="1:10" hidden="1" x14ac:dyDescent="0.35">
      <c r="A8389">
        <v>4</v>
      </c>
      <c r="B8389" t="s">
        <v>8376</v>
      </c>
      <c r="C8389" t="s">
        <v>9925</v>
      </c>
      <c r="D8389">
        <v>10</v>
      </c>
      <c r="E8389" t="s">
        <v>8410</v>
      </c>
      <c r="F8389" t="s">
        <v>19</v>
      </c>
      <c r="G8389">
        <v>18526</v>
      </c>
      <c r="H8389">
        <v>1</v>
      </c>
      <c r="I8389">
        <v>18527</v>
      </c>
      <c r="J8389">
        <v>1.34</v>
      </c>
    </row>
    <row r="8390" spans="1:10" hidden="1" x14ac:dyDescent="0.35">
      <c r="A8390">
        <v>5</v>
      </c>
      <c r="B8390" t="s">
        <v>8376</v>
      </c>
      <c r="C8390" t="s">
        <v>9925</v>
      </c>
      <c r="D8390">
        <v>10</v>
      </c>
      <c r="E8390" t="s">
        <v>8411</v>
      </c>
      <c r="F8390" t="s">
        <v>19</v>
      </c>
      <c r="G8390">
        <v>6394</v>
      </c>
      <c r="H8390">
        <v>2</v>
      </c>
      <c r="I8390">
        <v>6396</v>
      </c>
      <c r="J8390">
        <v>0.46</v>
      </c>
    </row>
    <row r="8391" spans="1:10" hidden="1" x14ac:dyDescent="0.35">
      <c r="A8391">
        <v>6</v>
      </c>
      <c r="B8391" t="s">
        <v>8376</v>
      </c>
      <c r="C8391" t="s">
        <v>9925</v>
      </c>
      <c r="D8391">
        <v>10</v>
      </c>
      <c r="E8391" t="s">
        <v>8412</v>
      </c>
      <c r="F8391" t="s">
        <v>23</v>
      </c>
      <c r="G8391">
        <v>4219</v>
      </c>
      <c r="H8391">
        <v>19</v>
      </c>
      <c r="I8391">
        <v>4238</v>
      </c>
      <c r="J8391">
        <v>0.31</v>
      </c>
    </row>
    <row r="8392" spans="1:10" hidden="1" x14ac:dyDescent="0.35">
      <c r="A8392">
        <v>7</v>
      </c>
      <c r="B8392" t="s">
        <v>8376</v>
      </c>
      <c r="C8392" t="s">
        <v>9925</v>
      </c>
      <c r="D8392">
        <v>10</v>
      </c>
      <c r="E8392" t="s">
        <v>8413</v>
      </c>
      <c r="F8392" t="s">
        <v>19</v>
      </c>
      <c r="G8392">
        <v>3060</v>
      </c>
      <c r="H8392">
        <v>2</v>
      </c>
      <c r="I8392">
        <v>3062</v>
      </c>
      <c r="J8392">
        <v>0.22</v>
      </c>
    </row>
    <row r="8393" spans="1:10" hidden="1" x14ac:dyDescent="0.35">
      <c r="A8393">
        <v>8</v>
      </c>
      <c r="B8393" t="s">
        <v>8376</v>
      </c>
      <c r="C8393" t="s">
        <v>9925</v>
      </c>
      <c r="D8393">
        <v>10</v>
      </c>
      <c r="E8393" t="s">
        <v>8414</v>
      </c>
      <c r="F8393" t="s">
        <v>8415</v>
      </c>
      <c r="G8393">
        <v>2250</v>
      </c>
      <c r="H8393" t="s">
        <v>30</v>
      </c>
      <c r="I8393">
        <v>2250</v>
      </c>
      <c r="J8393">
        <v>0.16</v>
      </c>
    </row>
    <row r="8394" spans="1:10" hidden="1" x14ac:dyDescent="0.35">
      <c r="A8394">
        <v>9</v>
      </c>
      <c r="B8394" t="s">
        <v>8376</v>
      </c>
      <c r="C8394" t="s">
        <v>9925</v>
      </c>
      <c r="D8394">
        <v>10</v>
      </c>
      <c r="E8394" t="s">
        <v>8416</v>
      </c>
      <c r="F8394" t="s">
        <v>272</v>
      </c>
      <c r="G8394">
        <v>1569</v>
      </c>
      <c r="H8394">
        <v>2</v>
      </c>
      <c r="I8394">
        <v>1571</v>
      </c>
      <c r="J8394">
        <v>0.11</v>
      </c>
    </row>
    <row r="8395" spans="1:10" hidden="1" x14ac:dyDescent="0.35">
      <c r="A8395">
        <v>10</v>
      </c>
      <c r="B8395" t="s">
        <v>8376</v>
      </c>
      <c r="C8395" t="s">
        <v>9925</v>
      </c>
      <c r="D8395">
        <v>10</v>
      </c>
      <c r="E8395" t="s">
        <v>8417</v>
      </c>
      <c r="F8395" t="s">
        <v>28</v>
      </c>
      <c r="G8395">
        <v>1410</v>
      </c>
      <c r="H8395">
        <v>8</v>
      </c>
      <c r="I8395">
        <v>1418</v>
      </c>
      <c r="J8395">
        <v>0.1</v>
      </c>
    </row>
    <row r="8396" spans="1:10" hidden="1" x14ac:dyDescent="0.35">
      <c r="A8396">
        <v>11</v>
      </c>
      <c r="B8396" t="s">
        <v>8376</v>
      </c>
      <c r="C8396" t="s">
        <v>9925</v>
      </c>
      <c r="D8396">
        <v>10</v>
      </c>
      <c r="E8396" t="s">
        <v>8418</v>
      </c>
      <c r="F8396" t="s">
        <v>19</v>
      </c>
      <c r="G8396">
        <v>1106</v>
      </c>
      <c r="H8396">
        <v>4</v>
      </c>
      <c r="I8396">
        <v>1110</v>
      </c>
      <c r="J8396">
        <v>0.08</v>
      </c>
    </row>
    <row r="8397" spans="1:10" hidden="1" x14ac:dyDescent="0.35">
      <c r="A8397">
        <v>12</v>
      </c>
      <c r="B8397" t="s">
        <v>8376</v>
      </c>
      <c r="C8397" t="s">
        <v>9925</v>
      </c>
      <c r="D8397">
        <v>10</v>
      </c>
      <c r="E8397" t="s">
        <v>8419</v>
      </c>
      <c r="F8397" t="s">
        <v>19</v>
      </c>
      <c r="G8397">
        <v>851</v>
      </c>
      <c r="H8397">
        <v>5</v>
      </c>
      <c r="I8397">
        <v>856</v>
      </c>
      <c r="J8397">
        <v>0.06</v>
      </c>
    </row>
    <row r="8398" spans="1:10" hidden="1" x14ac:dyDescent="0.35">
      <c r="A8398">
        <v>13</v>
      </c>
      <c r="B8398" t="s">
        <v>8376</v>
      </c>
      <c r="C8398" t="s">
        <v>9925</v>
      </c>
      <c r="D8398">
        <v>10</v>
      </c>
      <c r="E8398" t="s">
        <v>8420</v>
      </c>
      <c r="F8398" t="s">
        <v>19</v>
      </c>
      <c r="G8398">
        <v>745</v>
      </c>
      <c r="H8398">
        <v>4</v>
      </c>
      <c r="I8398">
        <v>749</v>
      </c>
      <c r="J8398">
        <v>0.05</v>
      </c>
    </row>
    <row r="8399" spans="1:10" hidden="1" x14ac:dyDescent="0.35">
      <c r="A8399">
        <v>14</v>
      </c>
      <c r="B8399" t="s">
        <v>8376</v>
      </c>
      <c r="C8399" t="s">
        <v>9925</v>
      </c>
      <c r="D8399">
        <v>10</v>
      </c>
      <c r="E8399" t="s">
        <v>8421</v>
      </c>
      <c r="F8399" t="s">
        <v>704</v>
      </c>
      <c r="G8399">
        <v>729</v>
      </c>
      <c r="H8399" t="s">
        <v>30</v>
      </c>
      <c r="I8399">
        <v>729</v>
      </c>
      <c r="J8399">
        <v>0.05</v>
      </c>
    </row>
    <row r="8400" spans="1:10" hidden="1" x14ac:dyDescent="0.35">
      <c r="A8400">
        <v>15</v>
      </c>
      <c r="B8400" t="s">
        <v>8376</v>
      </c>
      <c r="C8400" t="s">
        <v>9925</v>
      </c>
      <c r="D8400">
        <v>10</v>
      </c>
      <c r="E8400" t="s">
        <v>8422</v>
      </c>
      <c r="F8400" t="s">
        <v>2338</v>
      </c>
      <c r="G8400">
        <v>477</v>
      </c>
      <c r="H8400">
        <v>7</v>
      </c>
      <c r="I8400">
        <v>484</v>
      </c>
      <c r="J8400">
        <v>0.03</v>
      </c>
    </row>
    <row r="8401" spans="1:10" hidden="1" x14ac:dyDescent="0.35">
      <c r="A8401">
        <v>16</v>
      </c>
      <c r="B8401" t="s">
        <v>8376</v>
      </c>
      <c r="C8401" t="s">
        <v>9925</v>
      </c>
      <c r="D8401">
        <v>10</v>
      </c>
      <c r="E8401" t="s">
        <v>31</v>
      </c>
      <c r="F8401" t="s">
        <v>32</v>
      </c>
      <c r="G8401">
        <v>7474</v>
      </c>
      <c r="H8401">
        <v>11</v>
      </c>
      <c r="I8401">
        <v>7485</v>
      </c>
      <c r="J8401">
        <v>0.54</v>
      </c>
    </row>
    <row r="8402" spans="1:10" hidden="1" x14ac:dyDescent="0.35">
      <c r="A8402">
        <v>1</v>
      </c>
      <c r="B8402" t="s">
        <v>8376</v>
      </c>
      <c r="C8402" t="s">
        <v>9926</v>
      </c>
      <c r="D8402">
        <v>6</v>
      </c>
      <c r="E8402" t="s">
        <v>8423</v>
      </c>
      <c r="F8402" t="s">
        <v>11</v>
      </c>
      <c r="G8402">
        <v>572925</v>
      </c>
      <c r="H8402">
        <v>2071</v>
      </c>
      <c r="I8402">
        <v>574996</v>
      </c>
      <c r="J8402">
        <v>46.47</v>
      </c>
    </row>
    <row r="8403" spans="1:10" hidden="1" x14ac:dyDescent="0.35">
      <c r="A8403">
        <v>2</v>
      </c>
      <c r="B8403" t="s">
        <v>8376</v>
      </c>
      <c r="C8403" t="s">
        <v>9926</v>
      </c>
      <c r="D8403">
        <v>6</v>
      </c>
      <c r="E8403" t="s">
        <v>8424</v>
      </c>
      <c r="F8403" t="s">
        <v>572</v>
      </c>
      <c r="G8403">
        <v>563252</v>
      </c>
      <c r="H8403">
        <v>1358</v>
      </c>
      <c r="I8403">
        <v>564610</v>
      </c>
      <c r="J8403">
        <v>45.63</v>
      </c>
    </row>
    <row r="8404" spans="1:10" hidden="1" x14ac:dyDescent="0.35">
      <c r="A8404">
        <v>3</v>
      </c>
      <c r="B8404" t="s">
        <v>8376</v>
      </c>
      <c r="C8404" t="s">
        <v>9926</v>
      </c>
      <c r="D8404">
        <v>6</v>
      </c>
      <c r="E8404" t="s">
        <v>8425</v>
      </c>
      <c r="F8404" t="s">
        <v>218</v>
      </c>
      <c r="G8404">
        <v>54081</v>
      </c>
      <c r="H8404">
        <v>136</v>
      </c>
      <c r="I8404">
        <v>54217</v>
      </c>
      <c r="J8404">
        <v>4.38</v>
      </c>
    </row>
    <row r="8405" spans="1:10" hidden="1" x14ac:dyDescent="0.35">
      <c r="A8405">
        <v>4</v>
      </c>
      <c r="B8405" t="s">
        <v>8376</v>
      </c>
      <c r="C8405" t="s">
        <v>9926</v>
      </c>
      <c r="D8405">
        <v>6</v>
      </c>
      <c r="E8405" t="s">
        <v>8426</v>
      </c>
      <c r="F8405" t="s">
        <v>19</v>
      </c>
      <c r="G8405">
        <v>6820</v>
      </c>
      <c r="H8405">
        <v>2</v>
      </c>
      <c r="I8405">
        <v>6822</v>
      </c>
      <c r="J8405">
        <v>0.55000000000000004</v>
      </c>
    </row>
    <row r="8406" spans="1:10" hidden="1" x14ac:dyDescent="0.35">
      <c r="A8406">
        <v>5</v>
      </c>
      <c r="B8406" t="s">
        <v>8376</v>
      </c>
      <c r="C8406" t="s">
        <v>9926</v>
      </c>
      <c r="D8406">
        <v>6</v>
      </c>
      <c r="E8406" t="s">
        <v>8427</v>
      </c>
      <c r="F8406" t="s">
        <v>19</v>
      </c>
      <c r="G8406">
        <v>6391</v>
      </c>
      <c r="H8406">
        <v>2</v>
      </c>
      <c r="I8406">
        <v>6393</v>
      </c>
      <c r="J8406">
        <v>0.52</v>
      </c>
    </row>
    <row r="8407" spans="1:10" hidden="1" x14ac:dyDescent="0.35">
      <c r="A8407">
        <v>6</v>
      </c>
      <c r="B8407" t="s">
        <v>8376</v>
      </c>
      <c r="C8407" t="s">
        <v>9926</v>
      </c>
      <c r="D8407">
        <v>6</v>
      </c>
      <c r="E8407" t="s">
        <v>8428</v>
      </c>
      <c r="F8407" t="s">
        <v>19</v>
      </c>
      <c r="G8407">
        <v>5590</v>
      </c>
      <c r="H8407">
        <v>3</v>
      </c>
      <c r="I8407">
        <v>5593</v>
      </c>
      <c r="J8407">
        <v>0.45</v>
      </c>
    </row>
    <row r="8408" spans="1:10" hidden="1" x14ac:dyDescent="0.35">
      <c r="A8408">
        <v>7</v>
      </c>
      <c r="B8408" t="s">
        <v>8376</v>
      </c>
      <c r="C8408" t="s">
        <v>9926</v>
      </c>
      <c r="D8408">
        <v>6</v>
      </c>
      <c r="E8408" t="s">
        <v>8429</v>
      </c>
      <c r="F8408" t="s">
        <v>23</v>
      </c>
      <c r="G8408">
        <v>5130</v>
      </c>
      <c r="H8408">
        <v>15</v>
      </c>
      <c r="I8408">
        <v>5145</v>
      </c>
      <c r="J8408">
        <v>0.42</v>
      </c>
    </row>
    <row r="8409" spans="1:10" hidden="1" x14ac:dyDescent="0.35">
      <c r="A8409">
        <v>8</v>
      </c>
      <c r="B8409" t="s">
        <v>8376</v>
      </c>
      <c r="C8409" t="s">
        <v>9926</v>
      </c>
      <c r="D8409">
        <v>6</v>
      </c>
      <c r="E8409" t="s">
        <v>8430</v>
      </c>
      <c r="F8409" t="s">
        <v>1349</v>
      </c>
      <c r="G8409">
        <v>3454</v>
      </c>
      <c r="H8409">
        <v>11</v>
      </c>
      <c r="I8409">
        <v>3465</v>
      </c>
      <c r="J8409">
        <v>0.28000000000000003</v>
      </c>
    </row>
    <row r="8410" spans="1:10" hidden="1" x14ac:dyDescent="0.35">
      <c r="A8410">
        <v>9</v>
      </c>
      <c r="B8410" t="s">
        <v>8376</v>
      </c>
      <c r="C8410" t="s">
        <v>9926</v>
      </c>
      <c r="D8410">
        <v>6</v>
      </c>
      <c r="E8410" t="s">
        <v>8431</v>
      </c>
      <c r="F8410" t="s">
        <v>8432</v>
      </c>
      <c r="G8410">
        <v>2261</v>
      </c>
      <c r="H8410">
        <v>7</v>
      </c>
      <c r="I8410">
        <v>2268</v>
      </c>
      <c r="J8410">
        <v>0.18</v>
      </c>
    </row>
    <row r="8411" spans="1:10" hidden="1" x14ac:dyDescent="0.35">
      <c r="A8411">
        <v>10</v>
      </c>
      <c r="B8411" t="s">
        <v>8376</v>
      </c>
      <c r="C8411" t="s">
        <v>9926</v>
      </c>
      <c r="D8411">
        <v>6</v>
      </c>
      <c r="E8411" t="s">
        <v>8433</v>
      </c>
      <c r="F8411" t="s">
        <v>19</v>
      </c>
      <c r="G8411">
        <v>2095</v>
      </c>
      <c r="H8411">
        <v>11</v>
      </c>
      <c r="I8411">
        <v>2106</v>
      </c>
      <c r="J8411">
        <v>0.17</v>
      </c>
    </row>
    <row r="8412" spans="1:10" hidden="1" x14ac:dyDescent="0.35">
      <c r="A8412">
        <v>11</v>
      </c>
      <c r="B8412" t="s">
        <v>8376</v>
      </c>
      <c r="C8412" t="s">
        <v>9926</v>
      </c>
      <c r="D8412">
        <v>6</v>
      </c>
      <c r="E8412" t="s">
        <v>8434</v>
      </c>
      <c r="F8412" t="s">
        <v>8435</v>
      </c>
      <c r="G8412">
        <v>1957</v>
      </c>
      <c r="H8412">
        <v>10</v>
      </c>
      <c r="I8412">
        <v>1967</v>
      </c>
      <c r="J8412">
        <v>0.16</v>
      </c>
    </row>
    <row r="8413" spans="1:10" hidden="1" x14ac:dyDescent="0.35">
      <c r="A8413">
        <v>12</v>
      </c>
      <c r="B8413" t="s">
        <v>8376</v>
      </c>
      <c r="C8413" t="s">
        <v>9926</v>
      </c>
      <c r="D8413">
        <v>6</v>
      </c>
      <c r="E8413" t="s">
        <v>8436</v>
      </c>
      <c r="F8413" t="s">
        <v>28</v>
      </c>
      <c r="G8413">
        <v>1380</v>
      </c>
      <c r="H8413">
        <v>7</v>
      </c>
      <c r="I8413">
        <v>1387</v>
      </c>
      <c r="J8413">
        <v>0.11</v>
      </c>
    </row>
    <row r="8414" spans="1:10" hidden="1" x14ac:dyDescent="0.35">
      <c r="A8414">
        <v>13</v>
      </c>
      <c r="B8414" t="s">
        <v>8376</v>
      </c>
      <c r="C8414" t="s">
        <v>9926</v>
      </c>
      <c r="D8414">
        <v>6</v>
      </c>
      <c r="E8414" t="s">
        <v>8437</v>
      </c>
      <c r="F8414" t="s">
        <v>8388</v>
      </c>
      <c r="G8414">
        <v>898</v>
      </c>
      <c r="H8414">
        <v>4</v>
      </c>
      <c r="I8414">
        <v>902</v>
      </c>
      <c r="J8414">
        <v>7.0000000000000007E-2</v>
      </c>
    </row>
    <row r="8415" spans="1:10" hidden="1" x14ac:dyDescent="0.35">
      <c r="A8415">
        <v>14</v>
      </c>
      <c r="B8415" t="s">
        <v>8376</v>
      </c>
      <c r="C8415" t="s">
        <v>9926</v>
      </c>
      <c r="D8415">
        <v>6</v>
      </c>
      <c r="E8415" t="s">
        <v>31</v>
      </c>
      <c r="F8415" t="s">
        <v>32</v>
      </c>
      <c r="G8415">
        <v>7430</v>
      </c>
      <c r="H8415">
        <v>7</v>
      </c>
      <c r="I8415">
        <v>7437</v>
      </c>
      <c r="J8415">
        <v>0.6</v>
      </c>
    </row>
    <row r="8416" spans="1:10" hidden="1" x14ac:dyDescent="0.35">
      <c r="A8416">
        <v>1</v>
      </c>
      <c r="B8416" t="s">
        <v>8376</v>
      </c>
      <c r="C8416" t="s">
        <v>9927</v>
      </c>
      <c r="D8416">
        <v>14</v>
      </c>
      <c r="E8416" t="s">
        <v>8438</v>
      </c>
      <c r="F8416" t="s">
        <v>11</v>
      </c>
      <c r="G8416">
        <v>716952</v>
      </c>
      <c r="H8416">
        <v>2553</v>
      </c>
      <c r="I8416">
        <v>719505</v>
      </c>
      <c r="J8416">
        <v>48.19</v>
      </c>
    </row>
    <row r="8417" spans="1:10" hidden="1" x14ac:dyDescent="0.35">
      <c r="A8417">
        <v>2</v>
      </c>
      <c r="B8417" t="s">
        <v>8376</v>
      </c>
      <c r="C8417" t="s">
        <v>9927</v>
      </c>
      <c r="D8417">
        <v>14</v>
      </c>
      <c r="E8417" t="s">
        <v>8439</v>
      </c>
      <c r="F8417" t="s">
        <v>572</v>
      </c>
      <c r="G8417">
        <v>643653</v>
      </c>
      <c r="H8417">
        <v>2159</v>
      </c>
      <c r="I8417">
        <v>645812</v>
      </c>
      <c r="J8417">
        <v>43.25</v>
      </c>
    </row>
    <row r="8418" spans="1:10" hidden="1" x14ac:dyDescent="0.35">
      <c r="A8418">
        <v>3</v>
      </c>
      <c r="B8418" t="s">
        <v>8376</v>
      </c>
      <c r="C8418" t="s">
        <v>9927</v>
      </c>
      <c r="D8418">
        <v>14</v>
      </c>
      <c r="E8418" t="s">
        <v>8440</v>
      </c>
      <c r="F8418" t="s">
        <v>13</v>
      </c>
      <c r="G8418">
        <v>64859</v>
      </c>
      <c r="H8418">
        <v>317</v>
      </c>
      <c r="I8418">
        <v>65176</v>
      </c>
      <c r="J8418">
        <v>4.37</v>
      </c>
    </row>
    <row r="8419" spans="1:10" hidden="1" x14ac:dyDescent="0.35">
      <c r="A8419">
        <v>4</v>
      </c>
      <c r="B8419" t="s">
        <v>8376</v>
      </c>
      <c r="C8419" t="s">
        <v>9927</v>
      </c>
      <c r="D8419">
        <v>14</v>
      </c>
      <c r="E8419" t="s">
        <v>8441</v>
      </c>
      <c r="F8419" t="s">
        <v>8432</v>
      </c>
      <c r="G8419">
        <v>19199</v>
      </c>
      <c r="H8419">
        <v>17</v>
      </c>
      <c r="I8419">
        <v>19216</v>
      </c>
      <c r="J8419">
        <v>1.29</v>
      </c>
    </row>
    <row r="8420" spans="1:10" hidden="1" x14ac:dyDescent="0.35">
      <c r="A8420">
        <v>5</v>
      </c>
      <c r="B8420" t="s">
        <v>8376</v>
      </c>
      <c r="C8420" t="s">
        <v>9927</v>
      </c>
      <c r="D8420">
        <v>14</v>
      </c>
      <c r="E8420" t="s">
        <v>8442</v>
      </c>
      <c r="F8420" t="s">
        <v>19</v>
      </c>
      <c r="G8420">
        <v>9649</v>
      </c>
      <c r="H8420">
        <v>4</v>
      </c>
      <c r="I8420">
        <v>9653</v>
      </c>
      <c r="J8420">
        <v>0.65</v>
      </c>
    </row>
    <row r="8421" spans="1:10" hidden="1" x14ac:dyDescent="0.35">
      <c r="A8421">
        <v>6</v>
      </c>
      <c r="B8421" t="s">
        <v>8376</v>
      </c>
      <c r="C8421" t="s">
        <v>9927</v>
      </c>
      <c r="D8421">
        <v>14</v>
      </c>
      <c r="E8421" t="s">
        <v>8443</v>
      </c>
      <c r="F8421" t="s">
        <v>19</v>
      </c>
      <c r="G8421">
        <v>7829</v>
      </c>
      <c r="H8421">
        <v>4</v>
      </c>
      <c r="I8421">
        <v>7833</v>
      </c>
      <c r="J8421">
        <v>0.52</v>
      </c>
    </row>
    <row r="8422" spans="1:10" hidden="1" x14ac:dyDescent="0.35">
      <c r="A8422">
        <v>7</v>
      </c>
      <c r="B8422" t="s">
        <v>8376</v>
      </c>
      <c r="C8422" t="s">
        <v>9927</v>
      </c>
      <c r="D8422">
        <v>14</v>
      </c>
      <c r="E8422" t="s">
        <v>8444</v>
      </c>
      <c r="F8422" t="s">
        <v>23</v>
      </c>
      <c r="G8422">
        <v>5905</v>
      </c>
      <c r="H8422">
        <v>30</v>
      </c>
      <c r="I8422">
        <v>5935</v>
      </c>
      <c r="J8422">
        <v>0.4</v>
      </c>
    </row>
    <row r="8423" spans="1:10" hidden="1" x14ac:dyDescent="0.35">
      <c r="A8423">
        <v>8</v>
      </c>
      <c r="B8423" t="s">
        <v>8376</v>
      </c>
      <c r="C8423" t="s">
        <v>9927</v>
      </c>
      <c r="D8423">
        <v>14</v>
      </c>
      <c r="E8423" t="s">
        <v>8445</v>
      </c>
      <c r="F8423" t="s">
        <v>19</v>
      </c>
      <c r="G8423">
        <v>2407</v>
      </c>
      <c r="H8423">
        <v>4</v>
      </c>
      <c r="I8423">
        <v>2411</v>
      </c>
      <c r="J8423">
        <v>0.16</v>
      </c>
    </row>
    <row r="8424" spans="1:10" hidden="1" x14ac:dyDescent="0.35">
      <c r="A8424">
        <v>9</v>
      </c>
      <c r="B8424" t="s">
        <v>8376</v>
      </c>
      <c r="C8424" t="s">
        <v>9927</v>
      </c>
      <c r="D8424">
        <v>14</v>
      </c>
      <c r="E8424" t="s">
        <v>8446</v>
      </c>
      <c r="F8424" t="s">
        <v>19</v>
      </c>
      <c r="G8424">
        <v>2347</v>
      </c>
      <c r="H8424">
        <v>7</v>
      </c>
      <c r="I8424">
        <v>2354</v>
      </c>
      <c r="J8424">
        <v>0.16</v>
      </c>
    </row>
    <row r="8425" spans="1:10" hidden="1" x14ac:dyDescent="0.35">
      <c r="A8425">
        <v>10</v>
      </c>
      <c r="B8425" t="s">
        <v>8376</v>
      </c>
      <c r="C8425" t="s">
        <v>9927</v>
      </c>
      <c r="D8425">
        <v>14</v>
      </c>
      <c r="E8425" t="s">
        <v>8447</v>
      </c>
      <c r="F8425" t="s">
        <v>19</v>
      </c>
      <c r="G8425">
        <v>2241</v>
      </c>
      <c r="H8425">
        <v>7</v>
      </c>
      <c r="I8425">
        <v>2248</v>
      </c>
      <c r="J8425">
        <v>0.15</v>
      </c>
    </row>
    <row r="8426" spans="1:10" hidden="1" x14ac:dyDescent="0.35">
      <c r="A8426">
        <v>11</v>
      </c>
      <c r="B8426" t="s">
        <v>8376</v>
      </c>
      <c r="C8426" t="s">
        <v>9927</v>
      </c>
      <c r="D8426">
        <v>14</v>
      </c>
      <c r="E8426" t="s">
        <v>8448</v>
      </c>
      <c r="F8426" t="s">
        <v>28</v>
      </c>
      <c r="G8426">
        <v>2140</v>
      </c>
      <c r="H8426">
        <v>29</v>
      </c>
      <c r="I8426">
        <v>2169</v>
      </c>
      <c r="J8426">
        <v>0.15</v>
      </c>
    </row>
    <row r="8427" spans="1:10" hidden="1" x14ac:dyDescent="0.35">
      <c r="A8427">
        <v>12</v>
      </c>
      <c r="B8427" t="s">
        <v>8376</v>
      </c>
      <c r="C8427" t="s">
        <v>9927</v>
      </c>
      <c r="D8427">
        <v>14</v>
      </c>
      <c r="E8427" t="s">
        <v>8449</v>
      </c>
      <c r="F8427" t="s">
        <v>8450</v>
      </c>
      <c r="G8427">
        <v>1562</v>
      </c>
      <c r="H8427">
        <v>3</v>
      </c>
      <c r="I8427">
        <v>1565</v>
      </c>
      <c r="J8427">
        <v>0.1</v>
      </c>
    </row>
    <row r="8428" spans="1:10" hidden="1" x14ac:dyDescent="0.35">
      <c r="A8428">
        <v>13</v>
      </c>
      <c r="B8428" t="s">
        <v>8376</v>
      </c>
      <c r="C8428" t="s">
        <v>9927</v>
      </c>
      <c r="D8428">
        <v>14</v>
      </c>
      <c r="E8428" t="s">
        <v>8451</v>
      </c>
      <c r="F8428" t="s">
        <v>19</v>
      </c>
      <c r="G8428">
        <v>1257</v>
      </c>
      <c r="H8428">
        <v>15</v>
      </c>
      <c r="I8428">
        <v>1272</v>
      </c>
      <c r="J8428">
        <v>0.09</v>
      </c>
    </row>
    <row r="8429" spans="1:10" hidden="1" x14ac:dyDescent="0.35">
      <c r="A8429">
        <v>14</v>
      </c>
      <c r="B8429" t="s">
        <v>8376</v>
      </c>
      <c r="C8429" t="s">
        <v>9927</v>
      </c>
      <c r="D8429">
        <v>14</v>
      </c>
      <c r="E8429" t="s">
        <v>8452</v>
      </c>
      <c r="F8429" t="s">
        <v>19</v>
      </c>
      <c r="G8429">
        <v>676</v>
      </c>
      <c r="H8429">
        <v>15</v>
      </c>
      <c r="I8429">
        <v>691</v>
      </c>
      <c r="J8429">
        <v>0.05</v>
      </c>
    </row>
    <row r="8430" spans="1:10" hidden="1" x14ac:dyDescent="0.35">
      <c r="A8430">
        <v>15</v>
      </c>
      <c r="B8430" t="s">
        <v>8376</v>
      </c>
      <c r="C8430" t="s">
        <v>9927</v>
      </c>
      <c r="D8430">
        <v>14</v>
      </c>
      <c r="E8430" t="s">
        <v>8453</v>
      </c>
      <c r="F8430" t="s">
        <v>8454</v>
      </c>
      <c r="G8430">
        <v>581</v>
      </c>
      <c r="H8430">
        <v>2</v>
      </c>
      <c r="I8430">
        <v>583</v>
      </c>
      <c r="J8430">
        <v>0.04</v>
      </c>
    </row>
    <row r="8431" spans="1:10" hidden="1" x14ac:dyDescent="0.35">
      <c r="A8431">
        <v>16</v>
      </c>
      <c r="B8431" t="s">
        <v>8376</v>
      </c>
      <c r="C8431" t="s">
        <v>9927</v>
      </c>
      <c r="D8431">
        <v>14</v>
      </c>
      <c r="E8431" t="s">
        <v>31</v>
      </c>
      <c r="F8431" t="s">
        <v>32</v>
      </c>
      <c r="G8431">
        <v>6635</v>
      </c>
      <c r="H8431">
        <v>50</v>
      </c>
      <c r="I8431">
        <v>6685</v>
      </c>
      <c r="J8431">
        <v>0.45</v>
      </c>
    </row>
    <row r="8432" spans="1:10" hidden="1" x14ac:dyDescent="0.35">
      <c r="A8432">
        <v>1</v>
      </c>
      <c r="B8432" t="s">
        <v>8376</v>
      </c>
      <c r="C8432" t="s">
        <v>9928</v>
      </c>
      <c r="D8432">
        <v>36</v>
      </c>
      <c r="E8432" t="s">
        <v>8455</v>
      </c>
      <c r="F8432" t="s">
        <v>572</v>
      </c>
      <c r="G8432">
        <v>637465</v>
      </c>
      <c r="H8432">
        <v>4348</v>
      </c>
      <c r="I8432">
        <v>641813</v>
      </c>
      <c r="J8432">
        <v>44.33</v>
      </c>
    </row>
    <row r="8433" spans="1:10" hidden="1" x14ac:dyDescent="0.35">
      <c r="A8433">
        <v>2</v>
      </c>
      <c r="B8433" t="s">
        <v>8376</v>
      </c>
      <c r="C8433" t="s">
        <v>9928</v>
      </c>
      <c r="D8433">
        <v>36</v>
      </c>
      <c r="E8433" t="s">
        <v>8456</v>
      </c>
      <c r="F8433" t="s">
        <v>11</v>
      </c>
      <c r="G8433">
        <v>604836</v>
      </c>
      <c r="H8433">
        <v>4199</v>
      </c>
      <c r="I8433">
        <v>609035</v>
      </c>
      <c r="J8433">
        <v>42.07</v>
      </c>
    </row>
    <row r="8434" spans="1:10" hidden="1" x14ac:dyDescent="0.35">
      <c r="A8434">
        <v>3</v>
      </c>
      <c r="B8434" t="s">
        <v>8376</v>
      </c>
      <c r="C8434" t="s">
        <v>9928</v>
      </c>
      <c r="D8434">
        <v>36</v>
      </c>
      <c r="E8434" t="s">
        <v>8457</v>
      </c>
      <c r="F8434" t="s">
        <v>17</v>
      </c>
      <c r="G8434">
        <v>104534</v>
      </c>
      <c r="H8434">
        <v>825</v>
      </c>
      <c r="I8434">
        <v>105359</v>
      </c>
      <c r="J8434">
        <v>7.28</v>
      </c>
    </row>
    <row r="8435" spans="1:10" hidden="1" x14ac:dyDescent="0.35">
      <c r="A8435">
        <v>4</v>
      </c>
      <c r="B8435" t="s">
        <v>8376</v>
      </c>
      <c r="C8435" t="s">
        <v>9928</v>
      </c>
      <c r="D8435">
        <v>36</v>
      </c>
      <c r="E8435" t="s">
        <v>8458</v>
      </c>
      <c r="F8435" t="s">
        <v>19</v>
      </c>
      <c r="G8435">
        <v>18507</v>
      </c>
      <c r="H8435">
        <v>62</v>
      </c>
      <c r="I8435">
        <v>18569</v>
      </c>
      <c r="J8435">
        <v>1.28</v>
      </c>
    </row>
    <row r="8436" spans="1:10" hidden="1" x14ac:dyDescent="0.35">
      <c r="A8436">
        <v>5</v>
      </c>
      <c r="B8436" t="s">
        <v>8376</v>
      </c>
      <c r="C8436" t="s">
        <v>9928</v>
      </c>
      <c r="D8436">
        <v>36</v>
      </c>
      <c r="E8436" t="s">
        <v>8459</v>
      </c>
      <c r="F8436" t="s">
        <v>1349</v>
      </c>
      <c r="G8436">
        <v>9047</v>
      </c>
      <c r="H8436">
        <v>54</v>
      </c>
      <c r="I8436">
        <v>9101</v>
      </c>
      <c r="J8436">
        <v>0.63</v>
      </c>
    </row>
    <row r="8437" spans="1:10" hidden="1" x14ac:dyDescent="0.35">
      <c r="A8437">
        <v>6</v>
      </c>
      <c r="B8437" t="s">
        <v>8376</v>
      </c>
      <c r="C8437" t="s">
        <v>9928</v>
      </c>
      <c r="D8437">
        <v>36</v>
      </c>
      <c r="E8437" t="s">
        <v>8460</v>
      </c>
      <c r="F8437" t="s">
        <v>23</v>
      </c>
      <c r="G8437">
        <v>8709</v>
      </c>
      <c r="H8437">
        <v>87</v>
      </c>
      <c r="I8437">
        <v>8796</v>
      </c>
      <c r="J8437">
        <v>0.61</v>
      </c>
    </row>
    <row r="8438" spans="1:10" hidden="1" x14ac:dyDescent="0.35">
      <c r="A8438">
        <v>7</v>
      </c>
      <c r="B8438" t="s">
        <v>8376</v>
      </c>
      <c r="C8438" t="s">
        <v>9928</v>
      </c>
      <c r="D8438">
        <v>36</v>
      </c>
      <c r="E8438" t="s">
        <v>8461</v>
      </c>
      <c r="F8438" t="s">
        <v>19</v>
      </c>
      <c r="G8438">
        <v>6682</v>
      </c>
      <c r="H8438">
        <v>35</v>
      </c>
      <c r="I8438">
        <v>6717</v>
      </c>
      <c r="J8438">
        <v>0.46</v>
      </c>
    </row>
    <row r="8439" spans="1:10" hidden="1" x14ac:dyDescent="0.35">
      <c r="A8439">
        <v>8</v>
      </c>
      <c r="B8439" t="s">
        <v>8376</v>
      </c>
      <c r="C8439" t="s">
        <v>9928</v>
      </c>
      <c r="D8439">
        <v>36</v>
      </c>
      <c r="E8439" t="s">
        <v>8462</v>
      </c>
      <c r="F8439" t="s">
        <v>28</v>
      </c>
      <c r="G8439">
        <v>5490</v>
      </c>
      <c r="H8439">
        <v>39</v>
      </c>
      <c r="I8439">
        <v>5529</v>
      </c>
      <c r="J8439">
        <v>0.38</v>
      </c>
    </row>
    <row r="8440" spans="1:10" hidden="1" x14ac:dyDescent="0.35">
      <c r="A8440">
        <v>9</v>
      </c>
      <c r="B8440" t="s">
        <v>8376</v>
      </c>
      <c r="C8440" t="s">
        <v>9928</v>
      </c>
      <c r="D8440">
        <v>36</v>
      </c>
      <c r="E8440" t="s">
        <v>8463</v>
      </c>
      <c r="F8440" t="s">
        <v>19</v>
      </c>
      <c r="G8440">
        <v>4610</v>
      </c>
      <c r="H8440">
        <v>12</v>
      </c>
      <c r="I8440">
        <v>4622</v>
      </c>
      <c r="J8440">
        <v>0.32</v>
      </c>
    </row>
    <row r="8441" spans="1:10" hidden="1" x14ac:dyDescent="0.35">
      <c r="A8441">
        <v>10</v>
      </c>
      <c r="B8441" t="s">
        <v>8376</v>
      </c>
      <c r="C8441" t="s">
        <v>9928</v>
      </c>
      <c r="D8441">
        <v>36</v>
      </c>
      <c r="E8441" t="s">
        <v>8464</v>
      </c>
      <c r="F8441" t="s">
        <v>1937</v>
      </c>
      <c r="G8441">
        <v>3512</v>
      </c>
      <c r="H8441">
        <v>29</v>
      </c>
      <c r="I8441">
        <v>3541</v>
      </c>
      <c r="J8441">
        <v>0.24</v>
      </c>
    </row>
    <row r="8442" spans="1:10" hidden="1" x14ac:dyDescent="0.35">
      <c r="A8442">
        <v>11</v>
      </c>
      <c r="B8442" t="s">
        <v>8376</v>
      </c>
      <c r="C8442" t="s">
        <v>9928</v>
      </c>
      <c r="D8442">
        <v>36</v>
      </c>
      <c r="E8442" t="s">
        <v>8465</v>
      </c>
      <c r="F8442" t="s">
        <v>19</v>
      </c>
      <c r="G8442">
        <v>3483</v>
      </c>
      <c r="H8442">
        <v>23</v>
      </c>
      <c r="I8442">
        <v>3506</v>
      </c>
      <c r="J8442">
        <v>0.24</v>
      </c>
    </row>
    <row r="8443" spans="1:10" hidden="1" x14ac:dyDescent="0.35">
      <c r="A8443">
        <v>12</v>
      </c>
      <c r="B8443" t="s">
        <v>8376</v>
      </c>
      <c r="C8443" t="s">
        <v>9928</v>
      </c>
      <c r="D8443">
        <v>36</v>
      </c>
      <c r="E8443" t="s">
        <v>8466</v>
      </c>
      <c r="F8443" t="s">
        <v>19</v>
      </c>
      <c r="G8443">
        <v>2741</v>
      </c>
      <c r="H8443">
        <v>55</v>
      </c>
      <c r="I8443">
        <v>2796</v>
      </c>
      <c r="J8443">
        <v>0.19</v>
      </c>
    </row>
    <row r="8444" spans="1:10" hidden="1" x14ac:dyDescent="0.35">
      <c r="A8444">
        <v>13</v>
      </c>
      <c r="B8444" t="s">
        <v>8376</v>
      </c>
      <c r="C8444" t="s">
        <v>9928</v>
      </c>
      <c r="D8444">
        <v>36</v>
      </c>
      <c r="E8444" t="s">
        <v>8467</v>
      </c>
      <c r="F8444" t="s">
        <v>19</v>
      </c>
      <c r="G8444">
        <v>2064</v>
      </c>
      <c r="H8444">
        <v>17</v>
      </c>
      <c r="I8444">
        <v>2081</v>
      </c>
      <c r="J8444">
        <v>0.14000000000000001</v>
      </c>
    </row>
    <row r="8445" spans="1:10" hidden="1" x14ac:dyDescent="0.35">
      <c r="A8445">
        <v>14</v>
      </c>
      <c r="B8445" t="s">
        <v>8376</v>
      </c>
      <c r="C8445" t="s">
        <v>9928</v>
      </c>
      <c r="D8445">
        <v>36</v>
      </c>
      <c r="E8445" t="s">
        <v>31</v>
      </c>
      <c r="F8445" t="s">
        <v>32</v>
      </c>
      <c r="G8445">
        <v>26126</v>
      </c>
      <c r="H8445">
        <v>83</v>
      </c>
      <c r="I8445">
        <v>26209</v>
      </c>
      <c r="J8445">
        <v>1.81</v>
      </c>
    </row>
    <row r="8446" spans="1:10" hidden="1" x14ac:dyDescent="0.35">
      <c r="A8446">
        <v>1</v>
      </c>
      <c r="B8446" t="s">
        <v>8376</v>
      </c>
      <c r="C8446" t="s">
        <v>9929</v>
      </c>
      <c r="D8446">
        <v>17</v>
      </c>
      <c r="E8446" t="s">
        <v>8468</v>
      </c>
      <c r="F8446" t="s">
        <v>572</v>
      </c>
      <c r="G8446">
        <v>689513</v>
      </c>
      <c r="H8446">
        <v>2497</v>
      </c>
      <c r="I8446">
        <v>692010</v>
      </c>
      <c r="J8446">
        <v>45.15</v>
      </c>
    </row>
    <row r="8447" spans="1:10" hidden="1" x14ac:dyDescent="0.35">
      <c r="A8447">
        <v>2</v>
      </c>
      <c r="B8447" t="s">
        <v>8376</v>
      </c>
      <c r="C8447" t="s">
        <v>9929</v>
      </c>
      <c r="D8447">
        <v>17</v>
      </c>
      <c r="E8447" t="s">
        <v>8469</v>
      </c>
      <c r="F8447" t="s">
        <v>11</v>
      </c>
      <c r="G8447">
        <v>576024</v>
      </c>
      <c r="H8447">
        <v>1797</v>
      </c>
      <c r="I8447">
        <v>577821</v>
      </c>
      <c r="J8447">
        <v>37.700000000000003</v>
      </c>
    </row>
    <row r="8448" spans="1:10" hidden="1" x14ac:dyDescent="0.35">
      <c r="A8448">
        <v>3</v>
      </c>
      <c r="B8448" t="s">
        <v>8376</v>
      </c>
      <c r="C8448" t="s">
        <v>9929</v>
      </c>
      <c r="D8448">
        <v>17</v>
      </c>
      <c r="E8448" t="s">
        <v>8470</v>
      </c>
      <c r="F8448" t="s">
        <v>8432</v>
      </c>
      <c r="G8448">
        <v>121355</v>
      </c>
      <c r="H8448">
        <v>85</v>
      </c>
      <c r="I8448">
        <v>121440</v>
      </c>
      <c r="J8448">
        <v>7.92</v>
      </c>
    </row>
    <row r="8449" spans="1:10" hidden="1" x14ac:dyDescent="0.35">
      <c r="A8449">
        <v>4</v>
      </c>
      <c r="B8449" t="s">
        <v>8376</v>
      </c>
      <c r="C8449" t="s">
        <v>9929</v>
      </c>
      <c r="D8449">
        <v>17</v>
      </c>
      <c r="E8449" t="s">
        <v>8471</v>
      </c>
      <c r="F8449" t="s">
        <v>237</v>
      </c>
      <c r="G8449">
        <v>99456</v>
      </c>
      <c r="H8449">
        <v>544</v>
      </c>
      <c r="I8449">
        <v>100000</v>
      </c>
      <c r="J8449">
        <v>6.52</v>
      </c>
    </row>
    <row r="8450" spans="1:10" hidden="1" x14ac:dyDescent="0.35">
      <c r="A8450">
        <v>5</v>
      </c>
      <c r="B8450" t="s">
        <v>8376</v>
      </c>
      <c r="C8450" t="s">
        <v>9929</v>
      </c>
      <c r="D8450">
        <v>17</v>
      </c>
      <c r="E8450" t="s">
        <v>8472</v>
      </c>
      <c r="F8450" t="s">
        <v>23</v>
      </c>
      <c r="G8450">
        <v>5759</v>
      </c>
      <c r="H8450">
        <v>28</v>
      </c>
      <c r="I8450">
        <v>5787</v>
      </c>
      <c r="J8450">
        <v>0.38</v>
      </c>
    </row>
    <row r="8451" spans="1:10" hidden="1" x14ac:dyDescent="0.35">
      <c r="A8451">
        <v>6</v>
      </c>
      <c r="B8451" t="s">
        <v>8376</v>
      </c>
      <c r="C8451" t="s">
        <v>9929</v>
      </c>
      <c r="D8451">
        <v>17</v>
      </c>
      <c r="E8451" t="s">
        <v>8473</v>
      </c>
      <c r="F8451" t="s">
        <v>19</v>
      </c>
      <c r="G8451">
        <v>3823</v>
      </c>
      <c r="H8451">
        <v>4</v>
      </c>
      <c r="I8451">
        <v>3827</v>
      </c>
      <c r="J8451">
        <v>0.25</v>
      </c>
    </row>
    <row r="8452" spans="1:10" hidden="1" x14ac:dyDescent="0.35">
      <c r="A8452">
        <v>7</v>
      </c>
      <c r="B8452" t="s">
        <v>8376</v>
      </c>
      <c r="C8452" t="s">
        <v>9929</v>
      </c>
      <c r="D8452">
        <v>17</v>
      </c>
      <c r="E8452" t="s">
        <v>8474</v>
      </c>
      <c r="F8452" t="s">
        <v>19</v>
      </c>
      <c r="G8452">
        <v>3083</v>
      </c>
      <c r="H8452">
        <v>2</v>
      </c>
      <c r="I8452">
        <v>3085</v>
      </c>
      <c r="J8452">
        <v>0.2</v>
      </c>
    </row>
    <row r="8453" spans="1:10" hidden="1" x14ac:dyDescent="0.35">
      <c r="A8453">
        <v>8</v>
      </c>
      <c r="B8453" t="s">
        <v>8376</v>
      </c>
      <c r="C8453" t="s">
        <v>9929</v>
      </c>
      <c r="D8453">
        <v>17</v>
      </c>
      <c r="E8453" t="s">
        <v>8475</v>
      </c>
      <c r="F8453" t="s">
        <v>19</v>
      </c>
      <c r="G8453">
        <v>2639</v>
      </c>
      <c r="H8453">
        <v>8</v>
      </c>
      <c r="I8453">
        <v>2647</v>
      </c>
      <c r="J8453">
        <v>0.17</v>
      </c>
    </row>
    <row r="8454" spans="1:10" hidden="1" x14ac:dyDescent="0.35">
      <c r="A8454">
        <v>9</v>
      </c>
      <c r="B8454" t="s">
        <v>8376</v>
      </c>
      <c r="C8454" t="s">
        <v>9929</v>
      </c>
      <c r="D8454">
        <v>17</v>
      </c>
      <c r="E8454" t="s">
        <v>8476</v>
      </c>
      <c r="F8454" t="s">
        <v>5230</v>
      </c>
      <c r="G8454">
        <v>2244</v>
      </c>
      <c r="H8454">
        <v>8</v>
      </c>
      <c r="I8454">
        <v>2252</v>
      </c>
      <c r="J8454">
        <v>0.15</v>
      </c>
    </row>
    <row r="8455" spans="1:10" hidden="1" x14ac:dyDescent="0.35">
      <c r="A8455">
        <v>10</v>
      </c>
      <c r="B8455" t="s">
        <v>8376</v>
      </c>
      <c r="C8455" t="s">
        <v>9929</v>
      </c>
      <c r="D8455">
        <v>17</v>
      </c>
      <c r="E8455" t="s">
        <v>8477</v>
      </c>
      <c r="F8455" t="s">
        <v>28</v>
      </c>
      <c r="G8455">
        <v>2025</v>
      </c>
      <c r="H8455">
        <v>22</v>
      </c>
      <c r="I8455">
        <v>2047</v>
      </c>
      <c r="J8455">
        <v>0.13</v>
      </c>
    </row>
    <row r="8456" spans="1:10" hidden="1" x14ac:dyDescent="0.35">
      <c r="A8456">
        <v>11</v>
      </c>
      <c r="B8456" t="s">
        <v>8376</v>
      </c>
      <c r="C8456" t="s">
        <v>9929</v>
      </c>
      <c r="D8456">
        <v>17</v>
      </c>
      <c r="E8456" t="s">
        <v>8478</v>
      </c>
      <c r="F8456" t="s">
        <v>8479</v>
      </c>
      <c r="G8456">
        <v>1928</v>
      </c>
      <c r="H8456">
        <v>1</v>
      </c>
      <c r="I8456">
        <v>1929</v>
      </c>
      <c r="J8456">
        <v>0.13</v>
      </c>
    </row>
    <row r="8457" spans="1:10" hidden="1" x14ac:dyDescent="0.35">
      <c r="A8457">
        <v>12</v>
      </c>
      <c r="B8457" t="s">
        <v>8376</v>
      </c>
      <c r="C8457" t="s">
        <v>9929</v>
      </c>
      <c r="D8457">
        <v>17</v>
      </c>
      <c r="E8457" t="s">
        <v>8480</v>
      </c>
      <c r="F8457" t="s">
        <v>19</v>
      </c>
      <c r="G8457">
        <v>1850</v>
      </c>
      <c r="H8457">
        <v>14</v>
      </c>
      <c r="I8457">
        <v>1864</v>
      </c>
      <c r="J8457">
        <v>0.12</v>
      </c>
    </row>
    <row r="8458" spans="1:10" hidden="1" x14ac:dyDescent="0.35">
      <c r="A8458">
        <v>13</v>
      </c>
      <c r="B8458" t="s">
        <v>8376</v>
      </c>
      <c r="C8458" t="s">
        <v>9929</v>
      </c>
      <c r="D8458">
        <v>17</v>
      </c>
      <c r="E8458" t="s">
        <v>31</v>
      </c>
      <c r="F8458" t="s">
        <v>32</v>
      </c>
      <c r="G8458">
        <v>17834</v>
      </c>
      <c r="H8458">
        <v>58</v>
      </c>
      <c r="I8458">
        <v>17892</v>
      </c>
      <c r="J8458">
        <v>1.17</v>
      </c>
    </row>
    <row r="8459" spans="1:10" hidden="1" x14ac:dyDescent="0.35">
      <c r="A8459">
        <v>1</v>
      </c>
      <c r="B8459" t="s">
        <v>8376</v>
      </c>
      <c r="C8459" t="s">
        <v>9930</v>
      </c>
      <c r="D8459">
        <v>38</v>
      </c>
      <c r="E8459" t="s">
        <v>8481</v>
      </c>
      <c r="F8459" t="s">
        <v>572</v>
      </c>
      <c r="G8459">
        <v>717881</v>
      </c>
      <c r="H8459">
        <v>2421</v>
      </c>
      <c r="I8459">
        <v>720302</v>
      </c>
      <c r="J8459">
        <v>48.11</v>
      </c>
    </row>
    <row r="8460" spans="1:10" hidden="1" x14ac:dyDescent="0.35">
      <c r="A8460">
        <v>2</v>
      </c>
      <c r="B8460" t="s">
        <v>8376</v>
      </c>
      <c r="C8460" t="s">
        <v>9930</v>
      </c>
      <c r="D8460">
        <v>38</v>
      </c>
      <c r="E8460" t="s">
        <v>8482</v>
      </c>
      <c r="F8460" t="s">
        <v>11</v>
      </c>
      <c r="G8460">
        <v>557943</v>
      </c>
      <c r="H8460">
        <v>1787</v>
      </c>
      <c r="I8460">
        <v>559730</v>
      </c>
      <c r="J8460">
        <v>37.380000000000003</v>
      </c>
    </row>
    <row r="8461" spans="1:10" hidden="1" x14ac:dyDescent="0.35">
      <c r="A8461">
        <v>3</v>
      </c>
      <c r="B8461" t="s">
        <v>8376</v>
      </c>
      <c r="C8461" t="s">
        <v>9930</v>
      </c>
      <c r="D8461">
        <v>38</v>
      </c>
      <c r="E8461" t="s">
        <v>8483</v>
      </c>
      <c r="F8461" t="s">
        <v>17</v>
      </c>
      <c r="G8461">
        <v>176358</v>
      </c>
      <c r="H8461">
        <v>541</v>
      </c>
      <c r="I8461">
        <v>176899</v>
      </c>
      <c r="J8461">
        <v>11.81</v>
      </c>
    </row>
    <row r="8462" spans="1:10" hidden="1" x14ac:dyDescent="0.35">
      <c r="A8462">
        <v>4</v>
      </c>
      <c r="B8462" t="s">
        <v>8376</v>
      </c>
      <c r="C8462" t="s">
        <v>9930</v>
      </c>
      <c r="D8462">
        <v>38</v>
      </c>
      <c r="E8462" t="s">
        <v>8484</v>
      </c>
      <c r="F8462" t="s">
        <v>28</v>
      </c>
      <c r="G8462">
        <v>10964</v>
      </c>
      <c r="H8462">
        <v>12</v>
      </c>
      <c r="I8462">
        <v>10976</v>
      </c>
      <c r="J8462">
        <v>0.73</v>
      </c>
    </row>
    <row r="8463" spans="1:10" hidden="1" x14ac:dyDescent="0.35">
      <c r="A8463">
        <v>5</v>
      </c>
      <c r="B8463" t="s">
        <v>8376</v>
      </c>
      <c r="C8463" t="s">
        <v>9930</v>
      </c>
      <c r="D8463">
        <v>38</v>
      </c>
      <c r="E8463" t="s">
        <v>8485</v>
      </c>
      <c r="F8463" t="s">
        <v>23</v>
      </c>
      <c r="G8463">
        <v>7610</v>
      </c>
      <c r="H8463">
        <v>21</v>
      </c>
      <c r="I8463">
        <v>7631</v>
      </c>
      <c r="J8463">
        <v>0.51</v>
      </c>
    </row>
    <row r="8464" spans="1:10" hidden="1" x14ac:dyDescent="0.35">
      <c r="A8464">
        <v>6</v>
      </c>
      <c r="B8464" t="s">
        <v>8376</v>
      </c>
      <c r="C8464" t="s">
        <v>9930</v>
      </c>
      <c r="D8464">
        <v>38</v>
      </c>
      <c r="E8464" t="s">
        <v>8486</v>
      </c>
      <c r="F8464" t="s">
        <v>19</v>
      </c>
      <c r="G8464">
        <v>4875</v>
      </c>
      <c r="H8464">
        <v>18</v>
      </c>
      <c r="I8464">
        <v>4893</v>
      </c>
      <c r="J8464">
        <v>0.33</v>
      </c>
    </row>
    <row r="8465" spans="1:10" hidden="1" x14ac:dyDescent="0.35">
      <c r="A8465">
        <v>7</v>
      </c>
      <c r="B8465" t="s">
        <v>8376</v>
      </c>
      <c r="C8465" t="s">
        <v>9930</v>
      </c>
      <c r="D8465">
        <v>38</v>
      </c>
      <c r="E8465" t="s">
        <v>8487</v>
      </c>
      <c r="F8465" t="s">
        <v>254</v>
      </c>
      <c r="G8465">
        <v>4163</v>
      </c>
      <c r="H8465">
        <v>19</v>
      </c>
      <c r="I8465">
        <v>4182</v>
      </c>
      <c r="J8465">
        <v>0.28000000000000003</v>
      </c>
    </row>
    <row r="8466" spans="1:10" hidden="1" x14ac:dyDescent="0.35">
      <c r="A8466">
        <v>8</v>
      </c>
      <c r="B8466" t="s">
        <v>8376</v>
      </c>
      <c r="C8466" t="s">
        <v>9930</v>
      </c>
      <c r="D8466">
        <v>38</v>
      </c>
      <c r="E8466" t="s">
        <v>31</v>
      </c>
      <c r="F8466" t="s">
        <v>32</v>
      </c>
      <c r="G8466">
        <v>12654</v>
      </c>
      <c r="H8466">
        <v>43</v>
      </c>
      <c r="I8466">
        <v>12697</v>
      </c>
      <c r="J8466">
        <v>0.85</v>
      </c>
    </row>
    <row r="8467" spans="1:10" hidden="1" x14ac:dyDescent="0.35">
      <c r="A8467">
        <v>1</v>
      </c>
      <c r="B8467" t="s">
        <v>8376</v>
      </c>
      <c r="C8467" t="s">
        <v>9931</v>
      </c>
      <c r="D8467">
        <v>39</v>
      </c>
      <c r="E8467" t="s">
        <v>8488</v>
      </c>
      <c r="F8467" t="s">
        <v>572</v>
      </c>
      <c r="G8467">
        <v>717069</v>
      </c>
      <c r="H8467">
        <v>3598</v>
      </c>
      <c r="I8467">
        <v>720667</v>
      </c>
      <c r="J8467">
        <v>47.99</v>
      </c>
    </row>
    <row r="8468" spans="1:10" hidden="1" x14ac:dyDescent="0.35">
      <c r="A8468">
        <v>2</v>
      </c>
      <c r="B8468" t="s">
        <v>8376</v>
      </c>
      <c r="C8468" t="s">
        <v>9931</v>
      </c>
      <c r="D8468">
        <v>39</v>
      </c>
      <c r="E8468" t="s">
        <v>8489</v>
      </c>
      <c r="F8468" t="s">
        <v>11</v>
      </c>
      <c r="G8468">
        <v>579609</v>
      </c>
      <c r="H8468">
        <v>3077</v>
      </c>
      <c r="I8468">
        <v>582686</v>
      </c>
      <c r="J8468">
        <v>38.799999999999997</v>
      </c>
    </row>
    <row r="8469" spans="1:10" hidden="1" x14ac:dyDescent="0.35">
      <c r="A8469">
        <v>3</v>
      </c>
      <c r="B8469" t="s">
        <v>8376</v>
      </c>
      <c r="C8469" t="s">
        <v>9931</v>
      </c>
      <c r="D8469">
        <v>39</v>
      </c>
      <c r="E8469" t="s">
        <v>8490</v>
      </c>
      <c r="F8469" t="s">
        <v>17</v>
      </c>
      <c r="G8469">
        <v>152851</v>
      </c>
      <c r="H8469">
        <v>978</v>
      </c>
      <c r="I8469">
        <v>153829</v>
      </c>
      <c r="J8469">
        <v>10.24</v>
      </c>
    </row>
    <row r="8470" spans="1:10" hidden="1" x14ac:dyDescent="0.35">
      <c r="A8470">
        <v>4</v>
      </c>
      <c r="B8470" t="s">
        <v>8376</v>
      </c>
      <c r="C8470" t="s">
        <v>9931</v>
      </c>
      <c r="D8470">
        <v>39</v>
      </c>
      <c r="E8470" t="s">
        <v>8491</v>
      </c>
      <c r="F8470" t="s">
        <v>19</v>
      </c>
      <c r="G8470">
        <v>7138</v>
      </c>
      <c r="H8470">
        <v>4</v>
      </c>
      <c r="I8470">
        <v>7142</v>
      </c>
      <c r="J8470">
        <v>0.48</v>
      </c>
    </row>
    <row r="8471" spans="1:10" hidden="1" x14ac:dyDescent="0.35">
      <c r="A8471">
        <v>5</v>
      </c>
      <c r="B8471" t="s">
        <v>8376</v>
      </c>
      <c r="C8471" t="s">
        <v>9931</v>
      </c>
      <c r="D8471">
        <v>39</v>
      </c>
      <c r="E8471" t="s">
        <v>8492</v>
      </c>
      <c r="F8471" t="s">
        <v>23</v>
      </c>
      <c r="G8471">
        <v>6822</v>
      </c>
      <c r="H8471">
        <v>34</v>
      </c>
      <c r="I8471">
        <v>6856</v>
      </c>
      <c r="J8471">
        <v>0.46</v>
      </c>
    </row>
    <row r="8472" spans="1:10" hidden="1" x14ac:dyDescent="0.35">
      <c r="A8472">
        <v>6</v>
      </c>
      <c r="B8472" t="s">
        <v>8376</v>
      </c>
      <c r="C8472" t="s">
        <v>9931</v>
      </c>
      <c r="D8472">
        <v>39</v>
      </c>
      <c r="E8472" t="s">
        <v>8493</v>
      </c>
      <c r="F8472" t="s">
        <v>28</v>
      </c>
      <c r="G8472">
        <v>3450</v>
      </c>
      <c r="H8472">
        <v>19</v>
      </c>
      <c r="I8472">
        <v>3469</v>
      </c>
      <c r="J8472">
        <v>0.23</v>
      </c>
    </row>
    <row r="8473" spans="1:10" hidden="1" x14ac:dyDescent="0.35">
      <c r="A8473">
        <v>7</v>
      </c>
      <c r="B8473" t="s">
        <v>8376</v>
      </c>
      <c r="C8473" t="s">
        <v>9931</v>
      </c>
      <c r="D8473">
        <v>39</v>
      </c>
      <c r="E8473" t="s">
        <v>8494</v>
      </c>
      <c r="F8473" t="s">
        <v>19</v>
      </c>
      <c r="G8473">
        <v>3100</v>
      </c>
      <c r="H8473">
        <v>11</v>
      </c>
      <c r="I8473">
        <v>3111</v>
      </c>
      <c r="J8473">
        <v>0.21</v>
      </c>
    </row>
    <row r="8474" spans="1:10" hidden="1" x14ac:dyDescent="0.35">
      <c r="A8474">
        <v>8</v>
      </c>
      <c r="B8474" t="s">
        <v>8376</v>
      </c>
      <c r="C8474" t="s">
        <v>9931</v>
      </c>
      <c r="D8474">
        <v>39</v>
      </c>
      <c r="E8474" t="s">
        <v>8495</v>
      </c>
      <c r="F8474" t="s">
        <v>607</v>
      </c>
      <c r="G8474">
        <v>2413</v>
      </c>
      <c r="H8474">
        <v>5</v>
      </c>
      <c r="I8474">
        <v>2418</v>
      </c>
      <c r="J8474">
        <v>0.16</v>
      </c>
    </row>
    <row r="8475" spans="1:10" hidden="1" x14ac:dyDescent="0.35">
      <c r="A8475">
        <v>9</v>
      </c>
      <c r="B8475" t="s">
        <v>8376</v>
      </c>
      <c r="C8475" t="s">
        <v>9931</v>
      </c>
      <c r="D8475">
        <v>39</v>
      </c>
      <c r="E8475" t="s">
        <v>31</v>
      </c>
      <c r="F8475" t="s">
        <v>32</v>
      </c>
      <c r="G8475">
        <v>21532</v>
      </c>
      <c r="H8475">
        <v>63</v>
      </c>
      <c r="I8475">
        <v>21595</v>
      </c>
      <c r="J8475">
        <v>1.44</v>
      </c>
    </row>
    <row r="8476" spans="1:10" hidden="1" x14ac:dyDescent="0.35">
      <c r="A8476">
        <v>1</v>
      </c>
      <c r="B8476" t="s">
        <v>8376</v>
      </c>
      <c r="C8476" t="s">
        <v>9932</v>
      </c>
      <c r="D8476">
        <v>15</v>
      </c>
      <c r="E8476" t="s">
        <v>8496</v>
      </c>
      <c r="F8476" t="s">
        <v>572</v>
      </c>
      <c r="G8476">
        <v>518486</v>
      </c>
      <c r="H8476">
        <v>1745</v>
      </c>
      <c r="I8476">
        <v>520231</v>
      </c>
      <c r="J8476">
        <v>45.56</v>
      </c>
    </row>
    <row r="8477" spans="1:10" hidden="1" x14ac:dyDescent="0.35">
      <c r="A8477">
        <v>2</v>
      </c>
      <c r="B8477" t="s">
        <v>8376</v>
      </c>
      <c r="C8477" t="s">
        <v>9932</v>
      </c>
      <c r="D8477">
        <v>15</v>
      </c>
      <c r="E8477" t="s">
        <v>8335</v>
      </c>
      <c r="F8477" t="s">
        <v>11</v>
      </c>
      <c r="G8477">
        <v>454184</v>
      </c>
      <c r="H8477">
        <v>1609</v>
      </c>
      <c r="I8477">
        <v>455793</v>
      </c>
      <c r="J8477">
        <v>39.92</v>
      </c>
    </row>
    <row r="8478" spans="1:10" hidden="1" x14ac:dyDescent="0.35">
      <c r="A8478">
        <v>3</v>
      </c>
      <c r="B8478" t="s">
        <v>8376</v>
      </c>
      <c r="C8478" t="s">
        <v>9932</v>
      </c>
      <c r="D8478">
        <v>15</v>
      </c>
      <c r="E8478" t="s">
        <v>8497</v>
      </c>
      <c r="F8478" t="s">
        <v>17</v>
      </c>
      <c r="G8478">
        <v>109038</v>
      </c>
      <c r="H8478">
        <v>526</v>
      </c>
      <c r="I8478">
        <v>109564</v>
      </c>
      <c r="J8478">
        <v>9.6</v>
      </c>
    </row>
    <row r="8479" spans="1:10" hidden="1" x14ac:dyDescent="0.35">
      <c r="A8479">
        <v>4</v>
      </c>
      <c r="B8479" t="s">
        <v>8376</v>
      </c>
      <c r="C8479" t="s">
        <v>9932</v>
      </c>
      <c r="D8479">
        <v>15</v>
      </c>
      <c r="E8479" t="s">
        <v>8498</v>
      </c>
      <c r="F8479" t="s">
        <v>8432</v>
      </c>
      <c r="G8479">
        <v>18797</v>
      </c>
      <c r="H8479">
        <v>9</v>
      </c>
      <c r="I8479">
        <v>18806</v>
      </c>
      <c r="J8479">
        <v>1.65</v>
      </c>
    </row>
    <row r="8480" spans="1:10" hidden="1" x14ac:dyDescent="0.35">
      <c r="A8480">
        <v>5</v>
      </c>
      <c r="B8480" t="s">
        <v>8376</v>
      </c>
      <c r="C8480" t="s">
        <v>9932</v>
      </c>
      <c r="D8480">
        <v>15</v>
      </c>
      <c r="E8480" t="s">
        <v>8499</v>
      </c>
      <c r="F8480" t="s">
        <v>19</v>
      </c>
      <c r="G8480">
        <v>7116</v>
      </c>
      <c r="H8480">
        <v>16</v>
      </c>
      <c r="I8480">
        <v>7132</v>
      </c>
      <c r="J8480">
        <v>0.62</v>
      </c>
    </row>
    <row r="8481" spans="1:10" hidden="1" x14ac:dyDescent="0.35">
      <c r="A8481">
        <v>6</v>
      </c>
      <c r="B8481" t="s">
        <v>8376</v>
      </c>
      <c r="C8481" t="s">
        <v>9932</v>
      </c>
      <c r="D8481">
        <v>15</v>
      </c>
      <c r="E8481" t="s">
        <v>8500</v>
      </c>
      <c r="F8481" t="s">
        <v>23</v>
      </c>
      <c r="G8481">
        <v>3882</v>
      </c>
      <c r="H8481">
        <v>27</v>
      </c>
      <c r="I8481">
        <v>3909</v>
      </c>
      <c r="J8481">
        <v>0.34</v>
      </c>
    </row>
    <row r="8482" spans="1:10" hidden="1" x14ac:dyDescent="0.35">
      <c r="A8482">
        <v>7</v>
      </c>
      <c r="B8482" t="s">
        <v>8376</v>
      </c>
      <c r="C8482" t="s">
        <v>9932</v>
      </c>
      <c r="D8482">
        <v>15</v>
      </c>
      <c r="E8482" t="s">
        <v>8501</v>
      </c>
      <c r="F8482" t="s">
        <v>19</v>
      </c>
      <c r="G8482">
        <v>3622</v>
      </c>
      <c r="H8482">
        <v>12</v>
      </c>
      <c r="I8482">
        <v>3634</v>
      </c>
      <c r="J8482">
        <v>0.32</v>
      </c>
    </row>
    <row r="8483" spans="1:10" hidden="1" x14ac:dyDescent="0.35">
      <c r="A8483">
        <v>8</v>
      </c>
      <c r="B8483" t="s">
        <v>8376</v>
      </c>
      <c r="C8483" t="s">
        <v>9932</v>
      </c>
      <c r="D8483">
        <v>15</v>
      </c>
      <c r="E8483" t="s">
        <v>8502</v>
      </c>
      <c r="F8483" t="s">
        <v>5230</v>
      </c>
      <c r="G8483">
        <v>3434</v>
      </c>
      <c r="H8483">
        <v>14</v>
      </c>
      <c r="I8483">
        <v>3448</v>
      </c>
      <c r="J8483">
        <v>0.3</v>
      </c>
    </row>
    <row r="8484" spans="1:10" hidden="1" x14ac:dyDescent="0.35">
      <c r="A8484">
        <v>9</v>
      </c>
      <c r="B8484" t="s">
        <v>8376</v>
      </c>
      <c r="C8484" t="s">
        <v>9932</v>
      </c>
      <c r="D8484">
        <v>15</v>
      </c>
      <c r="E8484" t="s">
        <v>8503</v>
      </c>
      <c r="F8484" t="s">
        <v>19</v>
      </c>
      <c r="G8484">
        <v>2843</v>
      </c>
      <c r="H8484">
        <v>4</v>
      </c>
      <c r="I8484">
        <v>2847</v>
      </c>
      <c r="J8484">
        <v>0.25</v>
      </c>
    </row>
    <row r="8485" spans="1:10" hidden="1" x14ac:dyDescent="0.35">
      <c r="A8485">
        <v>10</v>
      </c>
      <c r="B8485" t="s">
        <v>8376</v>
      </c>
      <c r="C8485" t="s">
        <v>9932</v>
      </c>
      <c r="D8485">
        <v>15</v>
      </c>
      <c r="E8485" t="s">
        <v>7986</v>
      </c>
      <c r="F8485" t="s">
        <v>19</v>
      </c>
      <c r="G8485">
        <v>1670</v>
      </c>
      <c r="H8485">
        <v>6</v>
      </c>
      <c r="I8485">
        <v>1676</v>
      </c>
      <c r="J8485">
        <v>0.15</v>
      </c>
    </row>
    <row r="8486" spans="1:10" hidden="1" x14ac:dyDescent="0.35">
      <c r="A8486">
        <v>11</v>
      </c>
      <c r="B8486" t="s">
        <v>8376</v>
      </c>
      <c r="C8486" t="s">
        <v>9932</v>
      </c>
      <c r="D8486">
        <v>15</v>
      </c>
      <c r="E8486" t="s">
        <v>8504</v>
      </c>
      <c r="F8486" t="s">
        <v>28</v>
      </c>
      <c r="G8486">
        <v>1422</v>
      </c>
      <c r="H8486">
        <v>12</v>
      </c>
      <c r="I8486">
        <v>1434</v>
      </c>
      <c r="J8486">
        <v>0.13</v>
      </c>
    </row>
    <row r="8487" spans="1:10" hidden="1" x14ac:dyDescent="0.35">
      <c r="A8487">
        <v>12</v>
      </c>
      <c r="B8487" t="s">
        <v>8376</v>
      </c>
      <c r="C8487" t="s">
        <v>9932</v>
      </c>
      <c r="D8487">
        <v>15</v>
      </c>
      <c r="E8487" t="s">
        <v>8505</v>
      </c>
      <c r="F8487" t="s">
        <v>19</v>
      </c>
      <c r="G8487">
        <v>820</v>
      </c>
      <c r="H8487">
        <v>6</v>
      </c>
      <c r="I8487">
        <v>826</v>
      </c>
      <c r="J8487">
        <v>7.0000000000000007E-2</v>
      </c>
    </row>
    <row r="8488" spans="1:10" hidden="1" x14ac:dyDescent="0.35">
      <c r="A8488">
        <v>13</v>
      </c>
      <c r="B8488" t="s">
        <v>8376</v>
      </c>
      <c r="C8488" t="s">
        <v>9932</v>
      </c>
      <c r="D8488">
        <v>15</v>
      </c>
      <c r="E8488" t="s">
        <v>8506</v>
      </c>
      <c r="F8488" t="s">
        <v>19</v>
      </c>
      <c r="G8488">
        <v>745</v>
      </c>
      <c r="H8488">
        <v>12</v>
      </c>
      <c r="I8488">
        <v>757</v>
      </c>
      <c r="J8488">
        <v>7.0000000000000007E-2</v>
      </c>
    </row>
    <row r="8489" spans="1:10" hidden="1" x14ac:dyDescent="0.35">
      <c r="A8489">
        <v>14</v>
      </c>
      <c r="B8489" t="s">
        <v>8376</v>
      </c>
      <c r="C8489" t="s">
        <v>9932</v>
      </c>
      <c r="D8489">
        <v>15</v>
      </c>
      <c r="E8489" t="s">
        <v>8507</v>
      </c>
      <c r="F8489" t="s">
        <v>19</v>
      </c>
      <c r="G8489">
        <v>717</v>
      </c>
      <c r="H8489">
        <v>4</v>
      </c>
      <c r="I8489">
        <v>721</v>
      </c>
      <c r="J8489">
        <v>0.06</v>
      </c>
    </row>
    <row r="8490" spans="1:10" hidden="1" x14ac:dyDescent="0.35">
      <c r="A8490">
        <v>15</v>
      </c>
      <c r="B8490" t="s">
        <v>8376</v>
      </c>
      <c r="C8490" t="s">
        <v>9932</v>
      </c>
      <c r="D8490">
        <v>15</v>
      </c>
      <c r="E8490" t="s">
        <v>31</v>
      </c>
      <c r="F8490" t="s">
        <v>32</v>
      </c>
      <c r="G8490">
        <v>11043</v>
      </c>
      <c r="H8490">
        <v>39</v>
      </c>
      <c r="I8490">
        <v>11082</v>
      </c>
      <c r="J8490">
        <v>0.97</v>
      </c>
    </row>
    <row r="8491" spans="1:10" hidden="1" x14ac:dyDescent="0.35">
      <c r="A8491">
        <v>1</v>
      </c>
      <c r="B8491" t="s">
        <v>8376</v>
      </c>
      <c r="C8491" t="s">
        <v>9933</v>
      </c>
      <c r="D8491">
        <v>18</v>
      </c>
      <c r="E8491" t="s">
        <v>8508</v>
      </c>
      <c r="F8491" t="s">
        <v>572</v>
      </c>
      <c r="G8491">
        <v>801542</v>
      </c>
      <c r="H8491">
        <v>2220</v>
      </c>
      <c r="I8491">
        <v>803762</v>
      </c>
      <c r="J8491">
        <v>52.76</v>
      </c>
    </row>
    <row r="8492" spans="1:10" hidden="1" x14ac:dyDescent="0.35">
      <c r="A8492">
        <v>2</v>
      </c>
      <c r="B8492" t="s">
        <v>8376</v>
      </c>
      <c r="C8492" t="s">
        <v>9933</v>
      </c>
      <c r="D8492">
        <v>18</v>
      </c>
      <c r="E8492" t="s">
        <v>8509</v>
      </c>
      <c r="F8492" t="s">
        <v>11</v>
      </c>
      <c r="G8492">
        <v>468593</v>
      </c>
      <c r="H8492">
        <v>1622</v>
      </c>
      <c r="I8492">
        <v>470215</v>
      </c>
      <c r="J8492">
        <v>30.87</v>
      </c>
    </row>
    <row r="8493" spans="1:10" hidden="1" x14ac:dyDescent="0.35">
      <c r="A8493">
        <v>3</v>
      </c>
      <c r="B8493" t="s">
        <v>8376</v>
      </c>
      <c r="C8493" t="s">
        <v>9933</v>
      </c>
      <c r="D8493">
        <v>18</v>
      </c>
      <c r="E8493" t="s">
        <v>8510</v>
      </c>
      <c r="F8493" t="s">
        <v>8432</v>
      </c>
      <c r="G8493">
        <v>123432</v>
      </c>
      <c r="H8493">
        <v>68</v>
      </c>
      <c r="I8493">
        <v>123500</v>
      </c>
      <c r="J8493">
        <v>8.11</v>
      </c>
    </row>
    <row r="8494" spans="1:10" hidden="1" x14ac:dyDescent="0.35">
      <c r="A8494">
        <v>4</v>
      </c>
      <c r="B8494" t="s">
        <v>8376</v>
      </c>
      <c r="C8494" t="s">
        <v>9933</v>
      </c>
      <c r="D8494">
        <v>18</v>
      </c>
      <c r="E8494" t="s">
        <v>8511</v>
      </c>
      <c r="F8494" t="s">
        <v>17</v>
      </c>
      <c r="G8494">
        <v>77611</v>
      </c>
      <c r="H8494">
        <v>288</v>
      </c>
      <c r="I8494">
        <v>77899</v>
      </c>
      <c r="J8494">
        <v>5.1100000000000003</v>
      </c>
    </row>
    <row r="8495" spans="1:10" hidden="1" x14ac:dyDescent="0.35">
      <c r="A8495">
        <v>5</v>
      </c>
      <c r="B8495" t="s">
        <v>8376</v>
      </c>
      <c r="C8495" t="s">
        <v>9933</v>
      </c>
      <c r="D8495">
        <v>18</v>
      </c>
      <c r="E8495" t="s">
        <v>8512</v>
      </c>
      <c r="F8495" t="s">
        <v>19</v>
      </c>
      <c r="G8495">
        <v>11833</v>
      </c>
      <c r="H8495" t="s">
        <v>30</v>
      </c>
      <c r="I8495">
        <v>11833</v>
      </c>
      <c r="J8495">
        <v>0.78</v>
      </c>
    </row>
    <row r="8496" spans="1:10" hidden="1" x14ac:dyDescent="0.35">
      <c r="A8496">
        <v>6</v>
      </c>
      <c r="B8496" t="s">
        <v>8376</v>
      </c>
      <c r="C8496" t="s">
        <v>9933</v>
      </c>
      <c r="D8496">
        <v>18</v>
      </c>
      <c r="E8496" t="s">
        <v>8513</v>
      </c>
      <c r="F8496" t="s">
        <v>19</v>
      </c>
      <c r="G8496">
        <v>6606</v>
      </c>
      <c r="H8496">
        <v>14</v>
      </c>
      <c r="I8496">
        <v>6620</v>
      </c>
      <c r="J8496">
        <v>0.43</v>
      </c>
    </row>
    <row r="8497" spans="1:10" hidden="1" x14ac:dyDescent="0.35">
      <c r="A8497">
        <v>7</v>
      </c>
      <c r="B8497" t="s">
        <v>8376</v>
      </c>
      <c r="C8497" t="s">
        <v>9933</v>
      </c>
      <c r="D8497">
        <v>18</v>
      </c>
      <c r="E8497" t="s">
        <v>8514</v>
      </c>
      <c r="F8497" t="s">
        <v>19</v>
      </c>
      <c r="G8497">
        <v>5902</v>
      </c>
      <c r="H8497" t="s">
        <v>30</v>
      </c>
      <c r="I8497">
        <v>5902</v>
      </c>
      <c r="J8497">
        <v>0.39</v>
      </c>
    </row>
    <row r="8498" spans="1:10" hidden="1" x14ac:dyDescent="0.35">
      <c r="A8498">
        <v>8</v>
      </c>
      <c r="B8498" t="s">
        <v>8376</v>
      </c>
      <c r="C8498" t="s">
        <v>9933</v>
      </c>
      <c r="D8498">
        <v>18</v>
      </c>
      <c r="E8498" t="s">
        <v>8515</v>
      </c>
      <c r="F8498" t="s">
        <v>23</v>
      </c>
      <c r="G8498">
        <v>4451</v>
      </c>
      <c r="H8498">
        <v>13</v>
      </c>
      <c r="I8498">
        <v>4464</v>
      </c>
      <c r="J8498">
        <v>0.28999999999999998</v>
      </c>
    </row>
    <row r="8499" spans="1:10" hidden="1" x14ac:dyDescent="0.35">
      <c r="A8499">
        <v>9</v>
      </c>
      <c r="B8499" t="s">
        <v>8376</v>
      </c>
      <c r="C8499" t="s">
        <v>9933</v>
      </c>
      <c r="D8499">
        <v>18</v>
      </c>
      <c r="E8499" t="s">
        <v>8516</v>
      </c>
      <c r="F8499" t="s">
        <v>19</v>
      </c>
      <c r="G8499">
        <v>3625</v>
      </c>
      <c r="H8499">
        <v>9</v>
      </c>
      <c r="I8499">
        <v>3634</v>
      </c>
      <c r="J8499">
        <v>0.24</v>
      </c>
    </row>
    <row r="8500" spans="1:10" hidden="1" x14ac:dyDescent="0.35">
      <c r="A8500">
        <v>10</v>
      </c>
      <c r="B8500" t="s">
        <v>8376</v>
      </c>
      <c r="C8500" t="s">
        <v>9933</v>
      </c>
      <c r="D8500">
        <v>18</v>
      </c>
      <c r="E8500" t="s">
        <v>8517</v>
      </c>
      <c r="F8500" t="s">
        <v>169</v>
      </c>
      <c r="G8500">
        <v>2548</v>
      </c>
      <c r="H8500">
        <v>5</v>
      </c>
      <c r="I8500">
        <v>2553</v>
      </c>
      <c r="J8500">
        <v>0.17</v>
      </c>
    </row>
    <row r="8501" spans="1:10" hidden="1" x14ac:dyDescent="0.35">
      <c r="A8501">
        <v>11</v>
      </c>
      <c r="B8501" t="s">
        <v>8376</v>
      </c>
      <c r="C8501" t="s">
        <v>9933</v>
      </c>
      <c r="D8501">
        <v>18</v>
      </c>
      <c r="E8501" t="s">
        <v>8518</v>
      </c>
      <c r="F8501" t="s">
        <v>19</v>
      </c>
      <c r="G8501">
        <v>2388</v>
      </c>
      <c r="H8501">
        <v>3</v>
      </c>
      <c r="I8501">
        <v>2391</v>
      </c>
      <c r="J8501">
        <v>0.16</v>
      </c>
    </row>
    <row r="8502" spans="1:10" hidden="1" x14ac:dyDescent="0.35">
      <c r="A8502">
        <v>12</v>
      </c>
      <c r="B8502" t="s">
        <v>8376</v>
      </c>
      <c r="C8502" t="s">
        <v>9933</v>
      </c>
      <c r="D8502">
        <v>18</v>
      </c>
      <c r="E8502" t="s">
        <v>8519</v>
      </c>
      <c r="F8502" t="s">
        <v>19</v>
      </c>
      <c r="G8502">
        <v>2020</v>
      </c>
      <c r="H8502">
        <v>1</v>
      </c>
      <c r="I8502">
        <v>2021</v>
      </c>
      <c r="J8502">
        <v>0.13</v>
      </c>
    </row>
    <row r="8503" spans="1:10" hidden="1" x14ac:dyDescent="0.35">
      <c r="A8503">
        <v>13</v>
      </c>
      <c r="B8503" t="s">
        <v>8376</v>
      </c>
      <c r="C8503" t="s">
        <v>9933</v>
      </c>
      <c r="D8503">
        <v>18</v>
      </c>
      <c r="E8503" t="s">
        <v>8520</v>
      </c>
      <c r="F8503" t="s">
        <v>28</v>
      </c>
      <c r="G8503">
        <v>1163</v>
      </c>
      <c r="H8503">
        <v>4</v>
      </c>
      <c r="I8503">
        <v>1167</v>
      </c>
      <c r="J8503">
        <v>0.08</v>
      </c>
    </row>
    <row r="8504" spans="1:10" hidden="1" x14ac:dyDescent="0.35">
      <c r="A8504">
        <v>14</v>
      </c>
      <c r="B8504" t="s">
        <v>8376</v>
      </c>
      <c r="C8504" t="s">
        <v>9933</v>
      </c>
      <c r="D8504">
        <v>18</v>
      </c>
      <c r="E8504" t="s">
        <v>8521</v>
      </c>
      <c r="F8504" t="s">
        <v>19</v>
      </c>
      <c r="G8504">
        <v>1115</v>
      </c>
      <c r="H8504">
        <v>3</v>
      </c>
      <c r="I8504">
        <v>1118</v>
      </c>
      <c r="J8504">
        <v>7.0000000000000007E-2</v>
      </c>
    </row>
    <row r="8505" spans="1:10" hidden="1" x14ac:dyDescent="0.35">
      <c r="A8505">
        <v>15</v>
      </c>
      <c r="B8505" t="s">
        <v>8376</v>
      </c>
      <c r="C8505" t="s">
        <v>9933</v>
      </c>
      <c r="D8505">
        <v>18</v>
      </c>
      <c r="E8505" t="s">
        <v>8522</v>
      </c>
      <c r="F8505" t="s">
        <v>8479</v>
      </c>
      <c r="G8505">
        <v>1070</v>
      </c>
      <c r="H8505">
        <v>4</v>
      </c>
      <c r="I8505">
        <v>1074</v>
      </c>
      <c r="J8505">
        <v>7.0000000000000007E-2</v>
      </c>
    </row>
    <row r="8506" spans="1:10" hidden="1" x14ac:dyDescent="0.35">
      <c r="A8506">
        <v>16</v>
      </c>
      <c r="B8506" t="s">
        <v>8376</v>
      </c>
      <c r="C8506" t="s">
        <v>9933</v>
      </c>
      <c r="D8506">
        <v>18</v>
      </c>
      <c r="E8506" t="s">
        <v>31</v>
      </c>
      <c r="F8506" t="s">
        <v>32</v>
      </c>
      <c r="G8506">
        <v>5229</v>
      </c>
      <c r="H8506">
        <v>19</v>
      </c>
      <c r="I8506">
        <v>5248</v>
      </c>
      <c r="J8506">
        <v>0.34</v>
      </c>
    </row>
    <row r="8507" spans="1:10" hidden="1" x14ac:dyDescent="0.35">
      <c r="A8507">
        <v>1</v>
      </c>
      <c r="B8507" t="s">
        <v>8376</v>
      </c>
      <c r="C8507" t="s">
        <v>9934</v>
      </c>
      <c r="D8507">
        <v>42</v>
      </c>
      <c r="E8507" t="s">
        <v>8523</v>
      </c>
      <c r="F8507" t="s">
        <v>572</v>
      </c>
      <c r="G8507">
        <v>714972</v>
      </c>
      <c r="H8507">
        <v>2989</v>
      </c>
      <c r="I8507">
        <v>717961</v>
      </c>
      <c r="J8507">
        <v>47</v>
      </c>
    </row>
    <row r="8508" spans="1:10" hidden="1" x14ac:dyDescent="0.35">
      <c r="A8508">
        <v>2</v>
      </c>
      <c r="B8508" t="s">
        <v>8376</v>
      </c>
      <c r="C8508" t="s">
        <v>9934</v>
      </c>
      <c r="D8508">
        <v>42</v>
      </c>
      <c r="E8508" t="s">
        <v>8524</v>
      </c>
      <c r="F8508" t="s">
        <v>11</v>
      </c>
      <c r="G8508">
        <v>517761</v>
      </c>
      <c r="H8508">
        <v>2550</v>
      </c>
      <c r="I8508">
        <v>520311</v>
      </c>
      <c r="J8508">
        <v>34.06</v>
      </c>
    </row>
    <row r="8509" spans="1:10" hidden="1" x14ac:dyDescent="0.35">
      <c r="A8509">
        <v>3</v>
      </c>
      <c r="B8509" t="s">
        <v>8376</v>
      </c>
      <c r="C8509" t="s">
        <v>9934</v>
      </c>
      <c r="D8509">
        <v>42</v>
      </c>
      <c r="E8509" t="s">
        <v>8525</v>
      </c>
      <c r="F8509" t="s">
        <v>13</v>
      </c>
      <c r="G8509">
        <v>225572</v>
      </c>
      <c r="H8509">
        <v>688</v>
      </c>
      <c r="I8509">
        <v>226260</v>
      </c>
      <c r="J8509">
        <v>14.81</v>
      </c>
    </row>
    <row r="8510" spans="1:10" hidden="1" x14ac:dyDescent="0.35">
      <c r="A8510">
        <v>4</v>
      </c>
      <c r="B8510" t="s">
        <v>8376</v>
      </c>
      <c r="C8510" t="s">
        <v>9934</v>
      </c>
      <c r="D8510">
        <v>42</v>
      </c>
      <c r="E8510" t="s">
        <v>8526</v>
      </c>
      <c r="F8510" t="s">
        <v>19</v>
      </c>
      <c r="G8510">
        <v>11950</v>
      </c>
      <c r="H8510">
        <v>8</v>
      </c>
      <c r="I8510">
        <v>11958</v>
      </c>
      <c r="J8510">
        <v>0.78</v>
      </c>
    </row>
    <row r="8511" spans="1:10" hidden="1" x14ac:dyDescent="0.35">
      <c r="A8511">
        <v>5</v>
      </c>
      <c r="B8511" t="s">
        <v>8376</v>
      </c>
      <c r="C8511" t="s">
        <v>9934</v>
      </c>
      <c r="D8511">
        <v>42</v>
      </c>
      <c r="E8511" t="s">
        <v>8527</v>
      </c>
      <c r="F8511" t="s">
        <v>1349</v>
      </c>
      <c r="G8511">
        <v>7677</v>
      </c>
      <c r="H8511">
        <v>10</v>
      </c>
      <c r="I8511">
        <v>7687</v>
      </c>
      <c r="J8511">
        <v>0.5</v>
      </c>
    </row>
    <row r="8512" spans="1:10" hidden="1" x14ac:dyDescent="0.35">
      <c r="A8512">
        <v>6</v>
      </c>
      <c r="B8512" t="s">
        <v>8376</v>
      </c>
      <c r="C8512" t="s">
        <v>9934</v>
      </c>
      <c r="D8512">
        <v>42</v>
      </c>
      <c r="E8512" t="s">
        <v>8528</v>
      </c>
      <c r="F8512" t="s">
        <v>28</v>
      </c>
      <c r="G8512">
        <v>6761</v>
      </c>
      <c r="H8512">
        <v>18</v>
      </c>
      <c r="I8512">
        <v>6779</v>
      </c>
      <c r="J8512">
        <v>0.44</v>
      </c>
    </row>
    <row r="8513" spans="1:10" hidden="1" x14ac:dyDescent="0.35">
      <c r="A8513">
        <v>7</v>
      </c>
      <c r="B8513" t="s">
        <v>8376</v>
      </c>
      <c r="C8513" t="s">
        <v>9934</v>
      </c>
      <c r="D8513">
        <v>42</v>
      </c>
      <c r="E8513" t="s">
        <v>8529</v>
      </c>
      <c r="F8513" t="s">
        <v>23</v>
      </c>
      <c r="G8513">
        <v>5866</v>
      </c>
      <c r="H8513">
        <v>16</v>
      </c>
      <c r="I8513">
        <v>5882</v>
      </c>
      <c r="J8513">
        <v>0.39</v>
      </c>
    </row>
    <row r="8514" spans="1:10" hidden="1" x14ac:dyDescent="0.35">
      <c r="A8514">
        <v>8</v>
      </c>
      <c r="B8514" t="s">
        <v>8376</v>
      </c>
      <c r="C8514" t="s">
        <v>9934</v>
      </c>
      <c r="D8514">
        <v>42</v>
      </c>
      <c r="E8514" t="s">
        <v>8530</v>
      </c>
      <c r="F8514" t="s">
        <v>19</v>
      </c>
      <c r="G8514">
        <v>4249</v>
      </c>
      <c r="H8514">
        <v>7</v>
      </c>
      <c r="I8514">
        <v>4256</v>
      </c>
      <c r="J8514">
        <v>0.28000000000000003</v>
      </c>
    </row>
    <row r="8515" spans="1:10" hidden="1" x14ac:dyDescent="0.35">
      <c r="A8515">
        <v>9</v>
      </c>
      <c r="B8515" t="s">
        <v>8376</v>
      </c>
      <c r="C8515" t="s">
        <v>9934</v>
      </c>
      <c r="D8515">
        <v>42</v>
      </c>
      <c r="E8515" t="s">
        <v>8531</v>
      </c>
      <c r="F8515" t="s">
        <v>19</v>
      </c>
      <c r="G8515">
        <v>3823</v>
      </c>
      <c r="H8515">
        <v>9</v>
      </c>
      <c r="I8515">
        <v>3832</v>
      </c>
      <c r="J8515">
        <v>0.25</v>
      </c>
    </row>
    <row r="8516" spans="1:10" hidden="1" x14ac:dyDescent="0.35">
      <c r="A8516">
        <v>10</v>
      </c>
      <c r="B8516" t="s">
        <v>8376</v>
      </c>
      <c r="C8516" t="s">
        <v>9934</v>
      </c>
      <c r="D8516">
        <v>42</v>
      </c>
      <c r="E8516" t="s">
        <v>8532</v>
      </c>
      <c r="F8516" t="s">
        <v>8415</v>
      </c>
      <c r="G8516">
        <v>3806</v>
      </c>
      <c r="H8516">
        <v>17</v>
      </c>
      <c r="I8516">
        <v>3823</v>
      </c>
      <c r="J8516">
        <v>0.25</v>
      </c>
    </row>
    <row r="8517" spans="1:10" hidden="1" x14ac:dyDescent="0.35">
      <c r="A8517">
        <v>11</v>
      </c>
      <c r="B8517" t="s">
        <v>8376</v>
      </c>
      <c r="C8517" t="s">
        <v>9934</v>
      </c>
      <c r="D8517">
        <v>42</v>
      </c>
      <c r="E8517" t="s">
        <v>8533</v>
      </c>
      <c r="F8517" t="s">
        <v>1693</v>
      </c>
      <c r="G8517">
        <v>2547</v>
      </c>
      <c r="H8517">
        <v>10</v>
      </c>
      <c r="I8517">
        <v>2557</v>
      </c>
      <c r="J8517">
        <v>0.17</v>
      </c>
    </row>
    <row r="8518" spans="1:10" hidden="1" x14ac:dyDescent="0.35">
      <c r="A8518">
        <v>12</v>
      </c>
      <c r="B8518" t="s">
        <v>8376</v>
      </c>
      <c r="C8518" t="s">
        <v>9934</v>
      </c>
      <c r="D8518">
        <v>42</v>
      </c>
      <c r="E8518" t="s">
        <v>8534</v>
      </c>
      <c r="F8518" t="s">
        <v>2338</v>
      </c>
      <c r="G8518">
        <v>2027</v>
      </c>
      <c r="H8518">
        <v>6</v>
      </c>
      <c r="I8518">
        <v>2033</v>
      </c>
      <c r="J8518">
        <v>0.13</v>
      </c>
    </row>
    <row r="8519" spans="1:10" hidden="1" x14ac:dyDescent="0.35">
      <c r="A8519">
        <v>13</v>
      </c>
      <c r="B8519" t="s">
        <v>8376</v>
      </c>
      <c r="C8519" t="s">
        <v>9934</v>
      </c>
      <c r="D8519">
        <v>42</v>
      </c>
      <c r="E8519" t="s">
        <v>31</v>
      </c>
      <c r="F8519" t="s">
        <v>32</v>
      </c>
      <c r="G8519">
        <v>14037</v>
      </c>
      <c r="H8519">
        <v>56</v>
      </c>
      <c r="I8519">
        <v>14093</v>
      </c>
      <c r="J8519">
        <v>0.92</v>
      </c>
    </row>
    <row r="8520" spans="1:10" hidden="1" x14ac:dyDescent="0.35">
      <c r="A8520">
        <v>1</v>
      </c>
      <c r="B8520" t="s">
        <v>8376</v>
      </c>
      <c r="C8520" t="s">
        <v>9935</v>
      </c>
      <c r="D8520">
        <v>37</v>
      </c>
      <c r="E8520" t="s">
        <v>8535</v>
      </c>
      <c r="F8520" t="s">
        <v>11</v>
      </c>
      <c r="G8520">
        <v>677320</v>
      </c>
      <c r="H8520">
        <v>2810</v>
      </c>
      <c r="I8520">
        <v>680130</v>
      </c>
      <c r="J8520">
        <v>44.93</v>
      </c>
    </row>
    <row r="8521" spans="1:10" hidden="1" x14ac:dyDescent="0.35">
      <c r="A8521">
        <v>2</v>
      </c>
      <c r="B8521" t="s">
        <v>8376</v>
      </c>
      <c r="C8521" t="s">
        <v>9935</v>
      </c>
      <c r="D8521">
        <v>37</v>
      </c>
      <c r="E8521" t="s">
        <v>8536</v>
      </c>
      <c r="F8521" t="s">
        <v>572</v>
      </c>
      <c r="G8521">
        <v>671148</v>
      </c>
      <c r="H8521">
        <v>3415</v>
      </c>
      <c r="I8521">
        <v>674563</v>
      </c>
      <c r="J8521">
        <v>44.56</v>
      </c>
    </row>
    <row r="8522" spans="1:10" hidden="1" x14ac:dyDescent="0.35">
      <c r="A8522">
        <v>3</v>
      </c>
      <c r="B8522" t="s">
        <v>8376</v>
      </c>
      <c r="C8522" t="s">
        <v>9935</v>
      </c>
      <c r="D8522">
        <v>37</v>
      </c>
      <c r="E8522" t="s">
        <v>8537</v>
      </c>
      <c r="F8522" t="s">
        <v>17</v>
      </c>
      <c r="G8522">
        <v>104895</v>
      </c>
      <c r="H8522">
        <v>516</v>
      </c>
      <c r="I8522">
        <v>105411</v>
      </c>
      <c r="J8522">
        <v>6.96</v>
      </c>
    </row>
    <row r="8523" spans="1:10" hidden="1" x14ac:dyDescent="0.35">
      <c r="A8523">
        <v>4</v>
      </c>
      <c r="B8523" t="s">
        <v>8376</v>
      </c>
      <c r="C8523" t="s">
        <v>9935</v>
      </c>
      <c r="D8523">
        <v>37</v>
      </c>
      <c r="E8523" t="s">
        <v>8538</v>
      </c>
      <c r="F8523" t="s">
        <v>28</v>
      </c>
      <c r="G8523">
        <v>16046</v>
      </c>
      <c r="H8523">
        <v>28</v>
      </c>
      <c r="I8523">
        <v>16074</v>
      </c>
      <c r="J8523">
        <v>1.06</v>
      </c>
    </row>
    <row r="8524" spans="1:10" hidden="1" x14ac:dyDescent="0.35">
      <c r="A8524">
        <v>5</v>
      </c>
      <c r="B8524" t="s">
        <v>8376</v>
      </c>
      <c r="C8524" t="s">
        <v>9935</v>
      </c>
      <c r="D8524">
        <v>37</v>
      </c>
      <c r="E8524" t="s">
        <v>8539</v>
      </c>
      <c r="F8524" t="s">
        <v>23</v>
      </c>
      <c r="G8524">
        <v>9027</v>
      </c>
      <c r="H8524">
        <v>52</v>
      </c>
      <c r="I8524">
        <v>9079</v>
      </c>
      <c r="J8524">
        <v>0.6</v>
      </c>
    </row>
    <row r="8525" spans="1:10" hidden="1" x14ac:dyDescent="0.35">
      <c r="A8525">
        <v>6</v>
      </c>
      <c r="B8525" t="s">
        <v>8376</v>
      </c>
      <c r="C8525" t="s">
        <v>9935</v>
      </c>
      <c r="D8525">
        <v>37</v>
      </c>
      <c r="E8525" t="s">
        <v>8540</v>
      </c>
      <c r="F8525" t="s">
        <v>19</v>
      </c>
      <c r="G8525">
        <v>5093</v>
      </c>
      <c r="H8525">
        <v>13</v>
      </c>
      <c r="I8525">
        <v>5106</v>
      </c>
      <c r="J8525">
        <v>0.34</v>
      </c>
    </row>
    <row r="8526" spans="1:10" hidden="1" x14ac:dyDescent="0.35">
      <c r="A8526">
        <v>7</v>
      </c>
      <c r="B8526" t="s">
        <v>8376</v>
      </c>
      <c r="C8526" t="s">
        <v>9935</v>
      </c>
      <c r="D8526">
        <v>37</v>
      </c>
      <c r="E8526" t="s">
        <v>8541</v>
      </c>
      <c r="F8526" t="s">
        <v>19</v>
      </c>
      <c r="G8526">
        <v>4360</v>
      </c>
      <c r="H8526">
        <v>17</v>
      </c>
      <c r="I8526">
        <v>4377</v>
      </c>
      <c r="J8526">
        <v>0.28999999999999998</v>
      </c>
    </row>
    <row r="8527" spans="1:10" hidden="1" x14ac:dyDescent="0.35">
      <c r="A8527">
        <v>8</v>
      </c>
      <c r="B8527" t="s">
        <v>8376</v>
      </c>
      <c r="C8527" t="s">
        <v>9935</v>
      </c>
      <c r="D8527">
        <v>37</v>
      </c>
      <c r="E8527" t="s">
        <v>31</v>
      </c>
      <c r="F8527" t="s">
        <v>32</v>
      </c>
      <c r="G8527">
        <v>19062</v>
      </c>
      <c r="H8527">
        <v>70</v>
      </c>
      <c r="I8527">
        <v>19132</v>
      </c>
      <c r="J8527">
        <v>1.26</v>
      </c>
    </row>
    <row r="8528" spans="1:10" hidden="1" x14ac:dyDescent="0.35">
      <c r="A8528">
        <v>1</v>
      </c>
      <c r="B8528" t="s">
        <v>8376</v>
      </c>
      <c r="C8528" t="s">
        <v>9936</v>
      </c>
      <c r="D8528">
        <v>41</v>
      </c>
      <c r="E8528" t="s">
        <v>8542</v>
      </c>
      <c r="F8528" t="s">
        <v>572</v>
      </c>
      <c r="G8528">
        <v>851209</v>
      </c>
      <c r="H8528">
        <v>4424</v>
      </c>
      <c r="I8528">
        <v>855633</v>
      </c>
      <c r="J8528">
        <v>55.98</v>
      </c>
    </row>
    <row r="8529" spans="1:10" hidden="1" x14ac:dyDescent="0.35">
      <c r="A8529">
        <v>2</v>
      </c>
      <c r="B8529" t="s">
        <v>8376</v>
      </c>
      <c r="C8529" t="s">
        <v>9936</v>
      </c>
      <c r="D8529">
        <v>41</v>
      </c>
      <c r="E8529" t="s">
        <v>8543</v>
      </c>
      <c r="F8529" t="s">
        <v>11</v>
      </c>
      <c r="G8529">
        <v>525463</v>
      </c>
      <c r="H8529">
        <v>2917</v>
      </c>
      <c r="I8529">
        <v>528380</v>
      </c>
      <c r="J8529">
        <v>34.57</v>
      </c>
    </row>
    <row r="8530" spans="1:10" hidden="1" x14ac:dyDescent="0.35">
      <c r="A8530">
        <v>3</v>
      </c>
      <c r="B8530" t="s">
        <v>8376</v>
      </c>
      <c r="C8530" t="s">
        <v>9936</v>
      </c>
      <c r="D8530">
        <v>41</v>
      </c>
      <c r="E8530" t="s">
        <v>8544</v>
      </c>
      <c r="F8530" t="s">
        <v>17</v>
      </c>
      <c r="G8530">
        <v>98819</v>
      </c>
      <c r="H8530">
        <v>564</v>
      </c>
      <c r="I8530">
        <v>99383</v>
      </c>
      <c r="J8530">
        <v>6.5</v>
      </c>
    </row>
    <row r="8531" spans="1:10" hidden="1" x14ac:dyDescent="0.35">
      <c r="A8531">
        <v>4</v>
      </c>
      <c r="B8531" t="s">
        <v>8376</v>
      </c>
      <c r="C8531" t="s">
        <v>9936</v>
      </c>
      <c r="D8531">
        <v>41</v>
      </c>
      <c r="E8531" t="s">
        <v>8545</v>
      </c>
      <c r="F8531" t="s">
        <v>19</v>
      </c>
      <c r="G8531">
        <v>7811</v>
      </c>
      <c r="H8531">
        <v>18</v>
      </c>
      <c r="I8531">
        <v>7829</v>
      </c>
      <c r="J8531">
        <v>0.51</v>
      </c>
    </row>
    <row r="8532" spans="1:10" hidden="1" x14ac:dyDescent="0.35">
      <c r="A8532">
        <v>5</v>
      </c>
      <c r="B8532" t="s">
        <v>8376</v>
      </c>
      <c r="C8532" t="s">
        <v>9936</v>
      </c>
      <c r="D8532">
        <v>41</v>
      </c>
      <c r="E8532" t="s">
        <v>8546</v>
      </c>
      <c r="F8532" t="s">
        <v>23</v>
      </c>
      <c r="G8532">
        <v>7011</v>
      </c>
      <c r="H8532">
        <v>28</v>
      </c>
      <c r="I8532">
        <v>7039</v>
      </c>
      <c r="J8532">
        <v>0.46</v>
      </c>
    </row>
    <row r="8533" spans="1:10" hidden="1" x14ac:dyDescent="0.35">
      <c r="A8533">
        <v>6</v>
      </c>
      <c r="B8533" t="s">
        <v>8376</v>
      </c>
      <c r="C8533" t="s">
        <v>9936</v>
      </c>
      <c r="D8533">
        <v>41</v>
      </c>
      <c r="E8533" t="s">
        <v>8547</v>
      </c>
      <c r="F8533" t="s">
        <v>8479</v>
      </c>
      <c r="G8533">
        <v>3633</v>
      </c>
      <c r="H8533">
        <v>7</v>
      </c>
      <c r="I8533">
        <v>3640</v>
      </c>
      <c r="J8533">
        <v>0.24</v>
      </c>
    </row>
    <row r="8534" spans="1:10" hidden="1" x14ac:dyDescent="0.35">
      <c r="A8534">
        <v>7</v>
      </c>
      <c r="B8534" t="s">
        <v>8376</v>
      </c>
      <c r="C8534" t="s">
        <v>9936</v>
      </c>
      <c r="D8534">
        <v>41</v>
      </c>
      <c r="E8534" t="s">
        <v>8548</v>
      </c>
      <c r="F8534" t="s">
        <v>28</v>
      </c>
      <c r="G8534">
        <v>2774</v>
      </c>
      <c r="H8534">
        <v>18</v>
      </c>
      <c r="I8534">
        <v>2792</v>
      </c>
      <c r="J8534">
        <v>0.18</v>
      </c>
    </row>
    <row r="8535" spans="1:10" hidden="1" x14ac:dyDescent="0.35">
      <c r="A8535">
        <v>8</v>
      </c>
      <c r="B8535" t="s">
        <v>8376</v>
      </c>
      <c r="C8535" t="s">
        <v>9936</v>
      </c>
      <c r="D8535">
        <v>41</v>
      </c>
      <c r="E8535" t="s">
        <v>8549</v>
      </c>
      <c r="F8535" t="s">
        <v>2229</v>
      </c>
      <c r="G8535">
        <v>2048</v>
      </c>
      <c r="H8535">
        <v>4</v>
      </c>
      <c r="I8535">
        <v>2052</v>
      </c>
      <c r="J8535">
        <v>0.13</v>
      </c>
    </row>
    <row r="8536" spans="1:10" hidden="1" x14ac:dyDescent="0.35">
      <c r="A8536">
        <v>9</v>
      </c>
      <c r="B8536" t="s">
        <v>8376</v>
      </c>
      <c r="C8536" t="s">
        <v>9936</v>
      </c>
      <c r="D8536">
        <v>41</v>
      </c>
      <c r="E8536" t="s">
        <v>31</v>
      </c>
      <c r="F8536" t="s">
        <v>32</v>
      </c>
      <c r="G8536">
        <v>21640</v>
      </c>
      <c r="H8536">
        <v>82</v>
      </c>
      <c r="I8536">
        <v>21722</v>
      </c>
      <c r="J8536">
        <v>1.42</v>
      </c>
    </row>
    <row r="8537" spans="1:10" hidden="1" x14ac:dyDescent="0.35">
      <c r="A8537">
        <v>1</v>
      </c>
      <c r="B8537" t="s">
        <v>8376</v>
      </c>
      <c r="C8537" t="s">
        <v>9937</v>
      </c>
      <c r="D8537">
        <v>1</v>
      </c>
      <c r="E8537" t="s">
        <v>8550</v>
      </c>
      <c r="F8537" t="s">
        <v>572</v>
      </c>
      <c r="G8537">
        <v>785747</v>
      </c>
      <c r="H8537">
        <v>2628</v>
      </c>
      <c r="I8537">
        <v>788375</v>
      </c>
      <c r="J8537">
        <v>48.57</v>
      </c>
    </row>
    <row r="8538" spans="1:10" hidden="1" x14ac:dyDescent="0.35">
      <c r="A8538">
        <v>2</v>
      </c>
      <c r="B8538" t="s">
        <v>8376</v>
      </c>
      <c r="C8538" t="s">
        <v>9937</v>
      </c>
      <c r="D8538">
        <v>1</v>
      </c>
      <c r="E8538" t="s">
        <v>8551</v>
      </c>
      <c r="F8538" t="s">
        <v>11</v>
      </c>
      <c r="G8538">
        <v>745144</v>
      </c>
      <c r="H8538">
        <v>3981</v>
      </c>
      <c r="I8538">
        <v>749125</v>
      </c>
      <c r="J8538">
        <v>46.16</v>
      </c>
    </row>
    <row r="8539" spans="1:10" hidden="1" x14ac:dyDescent="0.35">
      <c r="A8539">
        <v>3</v>
      </c>
      <c r="B8539" t="s">
        <v>8376</v>
      </c>
      <c r="C8539" t="s">
        <v>9937</v>
      </c>
      <c r="D8539">
        <v>1</v>
      </c>
      <c r="E8539" t="s">
        <v>8552</v>
      </c>
      <c r="F8539" t="s">
        <v>237</v>
      </c>
      <c r="G8539">
        <v>29992</v>
      </c>
      <c r="H8539">
        <v>275</v>
      </c>
      <c r="I8539">
        <v>30267</v>
      </c>
      <c r="J8539">
        <v>1.86</v>
      </c>
    </row>
    <row r="8540" spans="1:10" hidden="1" x14ac:dyDescent="0.35">
      <c r="A8540">
        <v>4</v>
      </c>
      <c r="B8540" t="s">
        <v>8376</v>
      </c>
      <c r="C8540" t="s">
        <v>9937</v>
      </c>
      <c r="D8540">
        <v>1</v>
      </c>
      <c r="E8540" t="s">
        <v>8553</v>
      </c>
      <c r="F8540" t="s">
        <v>13</v>
      </c>
      <c r="G8540">
        <v>10539</v>
      </c>
      <c r="H8540">
        <v>140</v>
      </c>
      <c r="I8540">
        <v>10679</v>
      </c>
      <c r="J8540">
        <v>0.66</v>
      </c>
    </row>
    <row r="8541" spans="1:10" hidden="1" x14ac:dyDescent="0.35">
      <c r="A8541">
        <v>5</v>
      </c>
      <c r="B8541" t="s">
        <v>8376</v>
      </c>
      <c r="C8541" t="s">
        <v>9937</v>
      </c>
      <c r="D8541">
        <v>1</v>
      </c>
      <c r="E8541" t="s">
        <v>8554</v>
      </c>
      <c r="F8541" t="s">
        <v>19</v>
      </c>
      <c r="G8541">
        <v>9462</v>
      </c>
      <c r="H8541">
        <v>5</v>
      </c>
      <c r="I8541">
        <v>9467</v>
      </c>
      <c r="J8541">
        <v>0.57999999999999996</v>
      </c>
    </row>
    <row r="8542" spans="1:10" hidden="1" x14ac:dyDescent="0.35">
      <c r="A8542">
        <v>6</v>
      </c>
      <c r="B8542" t="s">
        <v>8376</v>
      </c>
      <c r="C8542" t="s">
        <v>9937</v>
      </c>
      <c r="D8542">
        <v>1</v>
      </c>
      <c r="E8542" t="s">
        <v>8555</v>
      </c>
      <c r="F8542" t="s">
        <v>19</v>
      </c>
      <c r="G8542">
        <v>2972</v>
      </c>
      <c r="H8542">
        <v>21</v>
      </c>
      <c r="I8542">
        <v>2993</v>
      </c>
      <c r="J8542">
        <v>0.18</v>
      </c>
    </row>
    <row r="8543" spans="1:10" hidden="1" x14ac:dyDescent="0.35">
      <c r="A8543">
        <v>7</v>
      </c>
      <c r="B8543" t="s">
        <v>8376</v>
      </c>
      <c r="C8543" t="s">
        <v>9937</v>
      </c>
      <c r="D8543">
        <v>1</v>
      </c>
      <c r="E8543" t="s">
        <v>8556</v>
      </c>
      <c r="F8543" t="s">
        <v>19</v>
      </c>
      <c r="G8543">
        <v>2710</v>
      </c>
      <c r="H8543">
        <v>14</v>
      </c>
      <c r="I8543">
        <v>2724</v>
      </c>
      <c r="J8543">
        <v>0.17</v>
      </c>
    </row>
    <row r="8544" spans="1:10" hidden="1" x14ac:dyDescent="0.35">
      <c r="A8544">
        <v>8</v>
      </c>
      <c r="B8544" t="s">
        <v>8376</v>
      </c>
      <c r="C8544" t="s">
        <v>9937</v>
      </c>
      <c r="D8544">
        <v>1</v>
      </c>
      <c r="E8544" t="s">
        <v>8557</v>
      </c>
      <c r="F8544" t="s">
        <v>19</v>
      </c>
      <c r="G8544">
        <v>2594</v>
      </c>
      <c r="H8544">
        <v>5</v>
      </c>
      <c r="I8544">
        <v>2599</v>
      </c>
      <c r="J8544">
        <v>0.16</v>
      </c>
    </row>
    <row r="8545" spans="1:10" hidden="1" x14ac:dyDescent="0.35">
      <c r="A8545">
        <v>9</v>
      </c>
      <c r="B8545" t="s">
        <v>8376</v>
      </c>
      <c r="C8545" t="s">
        <v>9937</v>
      </c>
      <c r="D8545">
        <v>1</v>
      </c>
      <c r="E8545" t="s">
        <v>8558</v>
      </c>
      <c r="F8545" t="s">
        <v>28</v>
      </c>
      <c r="G8545">
        <v>2449</v>
      </c>
      <c r="H8545">
        <v>19</v>
      </c>
      <c r="I8545">
        <v>2468</v>
      </c>
      <c r="J8545">
        <v>0.15</v>
      </c>
    </row>
    <row r="8546" spans="1:10" hidden="1" x14ac:dyDescent="0.35">
      <c r="A8546">
        <v>10</v>
      </c>
      <c r="B8546" t="s">
        <v>8376</v>
      </c>
      <c r="C8546" t="s">
        <v>9937</v>
      </c>
      <c r="D8546">
        <v>1</v>
      </c>
      <c r="E8546" t="s">
        <v>8559</v>
      </c>
      <c r="F8546" t="s">
        <v>23</v>
      </c>
      <c r="G8546">
        <v>2087</v>
      </c>
      <c r="H8546">
        <v>10</v>
      </c>
      <c r="I8546">
        <v>2097</v>
      </c>
      <c r="J8546">
        <v>0.13</v>
      </c>
    </row>
    <row r="8547" spans="1:10" hidden="1" x14ac:dyDescent="0.35">
      <c r="A8547">
        <v>11</v>
      </c>
      <c r="B8547" t="s">
        <v>8376</v>
      </c>
      <c r="C8547" t="s">
        <v>9937</v>
      </c>
      <c r="D8547">
        <v>1</v>
      </c>
      <c r="E8547" t="s">
        <v>8560</v>
      </c>
      <c r="F8547" t="s">
        <v>19</v>
      </c>
      <c r="G8547">
        <v>2067</v>
      </c>
      <c r="H8547">
        <v>5</v>
      </c>
      <c r="I8547">
        <v>2072</v>
      </c>
      <c r="J8547">
        <v>0.13</v>
      </c>
    </row>
    <row r="8548" spans="1:10" hidden="1" x14ac:dyDescent="0.35">
      <c r="A8548">
        <v>12</v>
      </c>
      <c r="B8548" t="s">
        <v>8376</v>
      </c>
      <c r="C8548" t="s">
        <v>9937</v>
      </c>
      <c r="D8548">
        <v>1</v>
      </c>
      <c r="E8548" t="s">
        <v>8561</v>
      </c>
      <c r="F8548" t="s">
        <v>19</v>
      </c>
      <c r="G8548">
        <v>1588</v>
      </c>
      <c r="H8548">
        <v>18</v>
      </c>
      <c r="I8548">
        <v>1606</v>
      </c>
      <c r="J8548">
        <v>0.1</v>
      </c>
    </row>
    <row r="8549" spans="1:10" hidden="1" x14ac:dyDescent="0.35">
      <c r="A8549">
        <v>13</v>
      </c>
      <c r="B8549" t="s">
        <v>8376</v>
      </c>
      <c r="C8549" t="s">
        <v>9937</v>
      </c>
      <c r="D8549">
        <v>1</v>
      </c>
      <c r="E8549" t="s">
        <v>8562</v>
      </c>
      <c r="F8549" t="s">
        <v>8388</v>
      </c>
      <c r="G8549">
        <v>1499</v>
      </c>
      <c r="H8549">
        <v>19</v>
      </c>
      <c r="I8549">
        <v>1518</v>
      </c>
      <c r="J8549">
        <v>0.09</v>
      </c>
    </row>
    <row r="8550" spans="1:10" hidden="1" x14ac:dyDescent="0.35">
      <c r="A8550">
        <v>14</v>
      </c>
      <c r="B8550" t="s">
        <v>8376</v>
      </c>
      <c r="C8550" t="s">
        <v>9937</v>
      </c>
      <c r="D8550">
        <v>1</v>
      </c>
      <c r="E8550" t="s">
        <v>8563</v>
      </c>
      <c r="F8550" t="s">
        <v>19</v>
      </c>
      <c r="G8550">
        <v>1488</v>
      </c>
      <c r="H8550">
        <v>7</v>
      </c>
      <c r="I8550">
        <v>1495</v>
      </c>
      <c r="J8550">
        <v>0.09</v>
      </c>
    </row>
    <row r="8551" spans="1:10" hidden="1" x14ac:dyDescent="0.35">
      <c r="A8551">
        <v>15</v>
      </c>
      <c r="B8551" t="s">
        <v>8376</v>
      </c>
      <c r="C8551" t="s">
        <v>9937</v>
      </c>
      <c r="D8551">
        <v>1</v>
      </c>
      <c r="E8551" t="s">
        <v>31</v>
      </c>
      <c r="F8551" t="s">
        <v>32</v>
      </c>
      <c r="G8551">
        <v>15510</v>
      </c>
      <c r="H8551">
        <v>53</v>
      </c>
      <c r="I8551">
        <v>15563</v>
      </c>
      <c r="J8551">
        <v>0.96</v>
      </c>
    </row>
    <row r="8552" spans="1:10" hidden="1" x14ac:dyDescent="0.35">
      <c r="A8552">
        <v>1</v>
      </c>
      <c r="B8552" t="s">
        <v>8376</v>
      </c>
      <c r="C8552" t="s">
        <v>9938</v>
      </c>
      <c r="D8552">
        <v>4</v>
      </c>
      <c r="E8552" t="s">
        <v>8564</v>
      </c>
      <c r="F8552" t="s">
        <v>11</v>
      </c>
      <c r="G8552">
        <v>675324</v>
      </c>
      <c r="H8552">
        <v>4007</v>
      </c>
      <c r="I8552">
        <v>679331</v>
      </c>
      <c r="J8552">
        <v>51.18</v>
      </c>
    </row>
    <row r="8553" spans="1:10" hidden="1" x14ac:dyDescent="0.35">
      <c r="A8553">
        <v>2</v>
      </c>
      <c r="B8553" t="s">
        <v>8376</v>
      </c>
      <c r="C8553" t="s">
        <v>9938</v>
      </c>
      <c r="D8553">
        <v>4</v>
      </c>
      <c r="E8553" t="s">
        <v>8565</v>
      </c>
      <c r="F8553" t="s">
        <v>572</v>
      </c>
      <c r="G8553">
        <v>498789</v>
      </c>
      <c r="H8553">
        <v>2017</v>
      </c>
      <c r="I8553">
        <v>500806</v>
      </c>
      <c r="J8553">
        <v>37.729999999999997</v>
      </c>
    </row>
    <row r="8554" spans="1:10" hidden="1" x14ac:dyDescent="0.35">
      <c r="A8554">
        <v>3</v>
      </c>
      <c r="B8554" t="s">
        <v>8376</v>
      </c>
      <c r="C8554" t="s">
        <v>9938</v>
      </c>
      <c r="D8554">
        <v>4</v>
      </c>
      <c r="E8554" t="s">
        <v>8566</v>
      </c>
      <c r="F8554" t="s">
        <v>13</v>
      </c>
      <c r="G8554">
        <v>82597</v>
      </c>
      <c r="H8554">
        <v>777</v>
      </c>
      <c r="I8554">
        <v>83374</v>
      </c>
      <c r="J8554">
        <v>6.28</v>
      </c>
    </row>
    <row r="8555" spans="1:10" hidden="1" x14ac:dyDescent="0.35">
      <c r="A8555">
        <v>4</v>
      </c>
      <c r="B8555" t="s">
        <v>8376</v>
      </c>
      <c r="C8555" t="s">
        <v>9938</v>
      </c>
      <c r="D8555">
        <v>4</v>
      </c>
      <c r="E8555" t="s">
        <v>8567</v>
      </c>
      <c r="F8555" t="s">
        <v>19</v>
      </c>
      <c r="G8555">
        <v>13155</v>
      </c>
      <c r="H8555">
        <v>519</v>
      </c>
      <c r="I8555">
        <v>13674</v>
      </c>
      <c r="J8555">
        <v>1.03</v>
      </c>
    </row>
    <row r="8556" spans="1:10" hidden="1" x14ac:dyDescent="0.35">
      <c r="A8556">
        <v>5</v>
      </c>
      <c r="B8556" t="s">
        <v>8376</v>
      </c>
      <c r="C8556" t="s">
        <v>9938</v>
      </c>
      <c r="D8556">
        <v>4</v>
      </c>
      <c r="E8556" t="s">
        <v>8568</v>
      </c>
      <c r="F8556" t="s">
        <v>19</v>
      </c>
      <c r="G8556">
        <v>7431</v>
      </c>
      <c r="H8556">
        <v>16</v>
      </c>
      <c r="I8556">
        <v>7447</v>
      </c>
      <c r="J8556">
        <v>0.56000000000000005</v>
      </c>
    </row>
    <row r="8557" spans="1:10" hidden="1" x14ac:dyDescent="0.35">
      <c r="A8557">
        <v>6</v>
      </c>
      <c r="B8557" t="s">
        <v>8376</v>
      </c>
      <c r="C8557" t="s">
        <v>9938</v>
      </c>
      <c r="D8557">
        <v>4</v>
      </c>
      <c r="E8557" t="s">
        <v>8569</v>
      </c>
      <c r="F8557" t="s">
        <v>19</v>
      </c>
      <c r="G8557">
        <v>6369</v>
      </c>
      <c r="H8557">
        <v>26</v>
      </c>
      <c r="I8557">
        <v>6395</v>
      </c>
      <c r="J8557">
        <v>0.48</v>
      </c>
    </row>
    <row r="8558" spans="1:10" hidden="1" x14ac:dyDescent="0.35">
      <c r="A8558">
        <v>7</v>
      </c>
      <c r="B8558" t="s">
        <v>8376</v>
      </c>
      <c r="C8558" t="s">
        <v>9938</v>
      </c>
      <c r="D8558">
        <v>4</v>
      </c>
      <c r="E8558" t="s">
        <v>8570</v>
      </c>
      <c r="F8558" t="s">
        <v>1937</v>
      </c>
      <c r="G8558">
        <v>4586</v>
      </c>
      <c r="H8558">
        <v>55</v>
      </c>
      <c r="I8558">
        <v>4641</v>
      </c>
      <c r="J8558">
        <v>0.35</v>
      </c>
    </row>
    <row r="8559" spans="1:10" hidden="1" x14ac:dyDescent="0.35">
      <c r="A8559">
        <v>8</v>
      </c>
      <c r="B8559" t="s">
        <v>8376</v>
      </c>
      <c r="C8559" t="s">
        <v>9938</v>
      </c>
      <c r="D8559">
        <v>4</v>
      </c>
      <c r="E8559" t="s">
        <v>8571</v>
      </c>
      <c r="F8559" t="s">
        <v>1349</v>
      </c>
      <c r="G8559">
        <v>2714</v>
      </c>
      <c r="H8559">
        <v>33</v>
      </c>
      <c r="I8559">
        <v>2747</v>
      </c>
      <c r="J8559">
        <v>0.21</v>
      </c>
    </row>
    <row r="8560" spans="1:10" hidden="1" x14ac:dyDescent="0.35">
      <c r="A8560">
        <v>9</v>
      </c>
      <c r="B8560" t="s">
        <v>8376</v>
      </c>
      <c r="C8560" t="s">
        <v>9938</v>
      </c>
      <c r="D8560">
        <v>4</v>
      </c>
      <c r="E8560" t="s">
        <v>8572</v>
      </c>
      <c r="F8560" t="s">
        <v>19</v>
      </c>
      <c r="G8560">
        <v>2313</v>
      </c>
      <c r="H8560">
        <v>24</v>
      </c>
      <c r="I8560">
        <v>2337</v>
      </c>
      <c r="J8560">
        <v>0.18</v>
      </c>
    </row>
    <row r="8561" spans="1:10" hidden="1" x14ac:dyDescent="0.35">
      <c r="A8561">
        <v>10</v>
      </c>
      <c r="B8561" t="s">
        <v>8376</v>
      </c>
      <c r="C8561" t="s">
        <v>9938</v>
      </c>
      <c r="D8561">
        <v>4</v>
      </c>
      <c r="E8561" t="s">
        <v>8573</v>
      </c>
      <c r="F8561" t="s">
        <v>19</v>
      </c>
      <c r="G8561">
        <v>2055</v>
      </c>
      <c r="H8561">
        <v>24</v>
      </c>
      <c r="I8561">
        <v>2079</v>
      </c>
      <c r="J8561">
        <v>0.16</v>
      </c>
    </row>
    <row r="8562" spans="1:10" hidden="1" x14ac:dyDescent="0.35">
      <c r="A8562">
        <v>11</v>
      </c>
      <c r="B8562" t="s">
        <v>8376</v>
      </c>
      <c r="C8562" t="s">
        <v>9938</v>
      </c>
      <c r="D8562">
        <v>4</v>
      </c>
      <c r="E8562" t="s">
        <v>8574</v>
      </c>
      <c r="F8562" t="s">
        <v>8386</v>
      </c>
      <c r="G8562">
        <v>1829</v>
      </c>
      <c r="H8562">
        <v>24</v>
      </c>
      <c r="I8562">
        <v>1853</v>
      </c>
      <c r="J8562">
        <v>0.14000000000000001</v>
      </c>
    </row>
    <row r="8563" spans="1:10" hidden="1" x14ac:dyDescent="0.35">
      <c r="A8563">
        <v>12</v>
      </c>
      <c r="B8563" t="s">
        <v>8376</v>
      </c>
      <c r="C8563" t="s">
        <v>9938</v>
      </c>
      <c r="D8563">
        <v>4</v>
      </c>
      <c r="E8563" t="s">
        <v>8575</v>
      </c>
      <c r="F8563" t="s">
        <v>8388</v>
      </c>
      <c r="G8563">
        <v>1734</v>
      </c>
      <c r="H8563">
        <v>28</v>
      </c>
      <c r="I8563">
        <v>1762</v>
      </c>
      <c r="J8563">
        <v>0.13</v>
      </c>
    </row>
    <row r="8564" spans="1:10" hidden="1" x14ac:dyDescent="0.35">
      <c r="A8564">
        <v>13</v>
      </c>
      <c r="B8564" t="s">
        <v>8376</v>
      </c>
      <c r="C8564" t="s">
        <v>9938</v>
      </c>
      <c r="D8564">
        <v>4</v>
      </c>
      <c r="E8564" t="s">
        <v>8576</v>
      </c>
      <c r="F8564" t="s">
        <v>28</v>
      </c>
      <c r="G8564">
        <v>1605</v>
      </c>
      <c r="H8564">
        <v>9</v>
      </c>
      <c r="I8564">
        <v>1614</v>
      </c>
      <c r="J8564">
        <v>0.12</v>
      </c>
    </row>
    <row r="8565" spans="1:10" hidden="1" x14ac:dyDescent="0.35">
      <c r="A8565">
        <v>14</v>
      </c>
      <c r="B8565" t="s">
        <v>8376</v>
      </c>
      <c r="C8565" t="s">
        <v>9938</v>
      </c>
      <c r="D8565">
        <v>4</v>
      </c>
      <c r="E8565" t="s">
        <v>8577</v>
      </c>
      <c r="F8565" t="s">
        <v>8578</v>
      </c>
      <c r="G8565">
        <v>1270</v>
      </c>
      <c r="H8565">
        <v>61</v>
      </c>
      <c r="I8565">
        <v>1331</v>
      </c>
      <c r="J8565">
        <v>0.1</v>
      </c>
    </row>
    <row r="8566" spans="1:10" hidden="1" x14ac:dyDescent="0.35">
      <c r="A8566">
        <v>15</v>
      </c>
      <c r="B8566" t="s">
        <v>8376</v>
      </c>
      <c r="C8566" t="s">
        <v>9938</v>
      </c>
      <c r="D8566">
        <v>4</v>
      </c>
      <c r="E8566" t="s">
        <v>31</v>
      </c>
      <c r="F8566" t="s">
        <v>32</v>
      </c>
      <c r="G8566">
        <v>17960</v>
      </c>
      <c r="H8566">
        <v>61</v>
      </c>
      <c r="I8566">
        <v>18021</v>
      </c>
      <c r="J8566">
        <v>1.36</v>
      </c>
    </row>
    <row r="8567" spans="1:10" hidden="1" x14ac:dyDescent="0.35">
      <c r="A8567">
        <v>1</v>
      </c>
      <c r="B8567" t="s">
        <v>8376</v>
      </c>
      <c r="C8567" t="s">
        <v>10137</v>
      </c>
      <c r="D8567">
        <v>21</v>
      </c>
      <c r="E8567" t="s">
        <v>8579</v>
      </c>
      <c r="F8567" t="s">
        <v>572</v>
      </c>
      <c r="G8567">
        <v>1043493</v>
      </c>
      <c r="H8567">
        <v>4737</v>
      </c>
      <c r="I8567">
        <v>1048230</v>
      </c>
      <c r="J8567">
        <v>68.48</v>
      </c>
    </row>
    <row r="8568" spans="1:10" hidden="1" x14ac:dyDescent="0.35">
      <c r="A8568">
        <v>2</v>
      </c>
      <c r="B8568" t="s">
        <v>8376</v>
      </c>
      <c r="C8568" t="s">
        <v>10137</v>
      </c>
      <c r="D8568">
        <v>21</v>
      </c>
      <c r="E8568" t="s">
        <v>8580</v>
      </c>
      <c r="F8568" t="s">
        <v>11</v>
      </c>
      <c r="G8568">
        <v>336068</v>
      </c>
      <c r="H8568">
        <v>1232</v>
      </c>
      <c r="I8568">
        <v>337300</v>
      </c>
      <c r="J8568">
        <v>22.03</v>
      </c>
    </row>
    <row r="8569" spans="1:10" hidden="1" x14ac:dyDescent="0.35">
      <c r="A8569">
        <v>3</v>
      </c>
      <c r="B8569" t="s">
        <v>8376</v>
      </c>
      <c r="C8569" t="s">
        <v>10137</v>
      </c>
      <c r="D8569">
        <v>21</v>
      </c>
      <c r="E8569" t="s">
        <v>8581</v>
      </c>
      <c r="F8569" t="s">
        <v>17</v>
      </c>
      <c r="G8569">
        <v>86507</v>
      </c>
      <c r="H8569">
        <v>446</v>
      </c>
      <c r="I8569">
        <v>86953</v>
      </c>
      <c r="J8569">
        <v>5.68</v>
      </c>
    </row>
    <row r="8570" spans="1:10" hidden="1" x14ac:dyDescent="0.35">
      <c r="A8570">
        <v>4</v>
      </c>
      <c r="B8570" t="s">
        <v>8376</v>
      </c>
      <c r="C8570" t="s">
        <v>10137</v>
      </c>
      <c r="D8570">
        <v>21</v>
      </c>
      <c r="E8570" t="s">
        <v>8582</v>
      </c>
      <c r="F8570" t="s">
        <v>8432</v>
      </c>
      <c r="G8570">
        <v>21109</v>
      </c>
      <c r="H8570">
        <v>30</v>
      </c>
      <c r="I8570">
        <v>21139</v>
      </c>
      <c r="J8570">
        <v>1.38</v>
      </c>
    </row>
    <row r="8571" spans="1:10" hidden="1" x14ac:dyDescent="0.35">
      <c r="A8571">
        <v>5</v>
      </c>
      <c r="B8571" t="s">
        <v>8376</v>
      </c>
      <c r="C8571" t="s">
        <v>10137</v>
      </c>
      <c r="D8571">
        <v>21</v>
      </c>
      <c r="E8571" t="s">
        <v>8583</v>
      </c>
      <c r="F8571" t="s">
        <v>19</v>
      </c>
      <c r="G8571">
        <v>9819</v>
      </c>
      <c r="H8571">
        <v>6</v>
      </c>
      <c r="I8571">
        <v>9825</v>
      </c>
      <c r="J8571">
        <v>0.64</v>
      </c>
    </row>
    <row r="8572" spans="1:10" hidden="1" x14ac:dyDescent="0.35">
      <c r="A8572">
        <v>6</v>
      </c>
      <c r="B8572" t="s">
        <v>8376</v>
      </c>
      <c r="C8572" t="s">
        <v>10137</v>
      </c>
      <c r="D8572">
        <v>21</v>
      </c>
      <c r="E8572" t="s">
        <v>8584</v>
      </c>
      <c r="F8572" t="s">
        <v>23</v>
      </c>
      <c r="G8572">
        <v>7082</v>
      </c>
      <c r="H8572">
        <v>29</v>
      </c>
      <c r="I8572">
        <v>7111</v>
      </c>
      <c r="J8572">
        <v>0.46</v>
      </c>
    </row>
    <row r="8573" spans="1:10" hidden="1" x14ac:dyDescent="0.35">
      <c r="A8573">
        <v>7</v>
      </c>
      <c r="B8573" t="s">
        <v>8376</v>
      </c>
      <c r="C8573" t="s">
        <v>10137</v>
      </c>
      <c r="D8573">
        <v>21</v>
      </c>
      <c r="E8573" t="s">
        <v>8585</v>
      </c>
      <c r="F8573" t="s">
        <v>19</v>
      </c>
      <c r="G8573">
        <v>2963</v>
      </c>
      <c r="H8573">
        <v>8</v>
      </c>
      <c r="I8573">
        <v>2971</v>
      </c>
      <c r="J8573">
        <v>0.19</v>
      </c>
    </row>
    <row r="8574" spans="1:10" hidden="1" x14ac:dyDescent="0.35">
      <c r="A8574">
        <v>8</v>
      </c>
      <c r="B8574" t="s">
        <v>8376</v>
      </c>
      <c r="C8574" t="s">
        <v>10137</v>
      </c>
      <c r="D8574">
        <v>21</v>
      </c>
      <c r="E8574" t="s">
        <v>8586</v>
      </c>
      <c r="F8574" t="s">
        <v>19</v>
      </c>
      <c r="G8574">
        <v>1945</v>
      </c>
      <c r="H8574">
        <v>3</v>
      </c>
      <c r="I8574">
        <v>1948</v>
      </c>
      <c r="J8574">
        <v>0.13</v>
      </c>
    </row>
    <row r="8575" spans="1:10" hidden="1" x14ac:dyDescent="0.35">
      <c r="A8575">
        <v>9</v>
      </c>
      <c r="B8575" t="s">
        <v>8376</v>
      </c>
      <c r="C8575" t="s">
        <v>10137</v>
      </c>
      <c r="D8575">
        <v>21</v>
      </c>
      <c r="E8575" t="s">
        <v>8587</v>
      </c>
      <c r="F8575" t="s">
        <v>2338</v>
      </c>
      <c r="G8575">
        <v>1579</v>
      </c>
      <c r="H8575">
        <v>11</v>
      </c>
      <c r="I8575">
        <v>1590</v>
      </c>
      <c r="J8575">
        <v>0.1</v>
      </c>
    </row>
    <row r="8576" spans="1:10" hidden="1" x14ac:dyDescent="0.35">
      <c r="A8576">
        <v>10</v>
      </c>
      <c r="B8576" t="s">
        <v>8376</v>
      </c>
      <c r="C8576" t="s">
        <v>10137</v>
      </c>
      <c r="D8576">
        <v>21</v>
      </c>
      <c r="E8576" t="s">
        <v>8588</v>
      </c>
      <c r="F8576" t="s">
        <v>28</v>
      </c>
      <c r="G8576">
        <v>1411</v>
      </c>
      <c r="H8576">
        <v>7</v>
      </c>
      <c r="I8576">
        <v>1418</v>
      </c>
      <c r="J8576">
        <v>0.09</v>
      </c>
    </row>
    <row r="8577" spans="1:10" hidden="1" x14ac:dyDescent="0.35">
      <c r="A8577">
        <v>11</v>
      </c>
      <c r="B8577" t="s">
        <v>8376</v>
      </c>
      <c r="C8577" t="s">
        <v>10137</v>
      </c>
      <c r="D8577">
        <v>21</v>
      </c>
      <c r="E8577" t="s">
        <v>8589</v>
      </c>
      <c r="F8577" t="s">
        <v>19</v>
      </c>
      <c r="G8577">
        <v>1152</v>
      </c>
      <c r="H8577">
        <v>7</v>
      </c>
      <c r="I8577">
        <v>1159</v>
      </c>
      <c r="J8577">
        <v>0.08</v>
      </c>
    </row>
    <row r="8578" spans="1:10" hidden="1" x14ac:dyDescent="0.35">
      <c r="A8578">
        <v>12</v>
      </c>
      <c r="B8578" t="s">
        <v>8376</v>
      </c>
      <c r="C8578" t="s">
        <v>10137</v>
      </c>
      <c r="D8578">
        <v>21</v>
      </c>
      <c r="E8578" t="s">
        <v>8590</v>
      </c>
      <c r="F8578" t="s">
        <v>19</v>
      </c>
      <c r="G8578">
        <v>961</v>
      </c>
      <c r="H8578">
        <v>24</v>
      </c>
      <c r="I8578">
        <v>985</v>
      </c>
      <c r="J8578">
        <v>0.06</v>
      </c>
    </row>
    <row r="8579" spans="1:10" hidden="1" x14ac:dyDescent="0.35">
      <c r="A8579">
        <v>13</v>
      </c>
      <c r="B8579" t="s">
        <v>8376</v>
      </c>
      <c r="C8579" t="s">
        <v>10137</v>
      </c>
      <c r="D8579">
        <v>21</v>
      </c>
      <c r="E8579" t="s">
        <v>31</v>
      </c>
      <c r="F8579" t="s">
        <v>32</v>
      </c>
      <c r="G8579">
        <v>10134</v>
      </c>
      <c r="H8579">
        <v>54</v>
      </c>
      <c r="I8579">
        <v>10188</v>
      </c>
      <c r="J8579">
        <v>0.67</v>
      </c>
    </row>
    <row r="8580" spans="1:10" hidden="1" x14ac:dyDescent="0.35">
      <c r="A8580">
        <v>1</v>
      </c>
      <c r="B8580" t="s">
        <v>8376</v>
      </c>
      <c r="C8580" t="s">
        <v>10138</v>
      </c>
      <c r="D8580">
        <v>16</v>
      </c>
      <c r="E8580" t="s">
        <v>8591</v>
      </c>
      <c r="F8580" t="s">
        <v>572</v>
      </c>
      <c r="G8580">
        <v>526289</v>
      </c>
      <c r="H8580">
        <v>2290</v>
      </c>
      <c r="I8580">
        <v>528579</v>
      </c>
      <c r="J8580">
        <v>41.95</v>
      </c>
    </row>
    <row r="8581" spans="1:10" hidden="1" x14ac:dyDescent="0.35">
      <c r="A8581">
        <v>2</v>
      </c>
      <c r="B8581" t="s">
        <v>8376</v>
      </c>
      <c r="C8581" t="s">
        <v>10138</v>
      </c>
      <c r="D8581">
        <v>16</v>
      </c>
      <c r="E8581" t="s">
        <v>8592</v>
      </c>
      <c r="F8581" t="s">
        <v>11</v>
      </c>
      <c r="G8581">
        <v>456138</v>
      </c>
      <c r="H8581">
        <v>1781</v>
      </c>
      <c r="I8581">
        <v>457919</v>
      </c>
      <c r="J8581">
        <v>36.340000000000003</v>
      </c>
    </row>
    <row r="8582" spans="1:10" hidden="1" x14ac:dyDescent="0.35">
      <c r="A8582">
        <v>3</v>
      </c>
      <c r="B8582" t="s">
        <v>8376</v>
      </c>
      <c r="C8582" t="s">
        <v>10138</v>
      </c>
      <c r="D8582">
        <v>16</v>
      </c>
      <c r="E8582" t="s">
        <v>8593</v>
      </c>
      <c r="F8582" t="s">
        <v>17</v>
      </c>
      <c r="G8582">
        <v>239418</v>
      </c>
      <c r="H8582">
        <v>1366</v>
      </c>
      <c r="I8582">
        <v>240784</v>
      </c>
      <c r="J8582">
        <v>19.11</v>
      </c>
    </row>
    <row r="8583" spans="1:10" hidden="1" x14ac:dyDescent="0.35">
      <c r="A8583">
        <v>4</v>
      </c>
      <c r="B8583" t="s">
        <v>8376</v>
      </c>
      <c r="C8583" t="s">
        <v>10138</v>
      </c>
      <c r="D8583">
        <v>16</v>
      </c>
      <c r="E8583" t="s">
        <v>8594</v>
      </c>
      <c r="F8583" t="s">
        <v>19</v>
      </c>
      <c r="G8583">
        <v>6410</v>
      </c>
      <c r="H8583">
        <v>1</v>
      </c>
      <c r="I8583">
        <v>6411</v>
      </c>
      <c r="J8583">
        <v>0.51</v>
      </c>
    </row>
    <row r="8584" spans="1:10" hidden="1" x14ac:dyDescent="0.35">
      <c r="A8584">
        <v>5</v>
      </c>
      <c r="B8584" t="s">
        <v>8376</v>
      </c>
      <c r="C8584" t="s">
        <v>10138</v>
      </c>
      <c r="D8584">
        <v>16</v>
      </c>
      <c r="E8584" t="s">
        <v>8595</v>
      </c>
      <c r="F8584" t="s">
        <v>23</v>
      </c>
      <c r="G8584">
        <v>3749</v>
      </c>
      <c r="H8584">
        <v>17</v>
      </c>
      <c r="I8584">
        <v>3766</v>
      </c>
      <c r="J8584">
        <v>0.3</v>
      </c>
    </row>
    <row r="8585" spans="1:10" hidden="1" x14ac:dyDescent="0.35">
      <c r="A8585">
        <v>6</v>
      </c>
      <c r="B8585" t="s">
        <v>8376</v>
      </c>
      <c r="C8585" t="s">
        <v>10138</v>
      </c>
      <c r="D8585">
        <v>16</v>
      </c>
      <c r="E8585" t="s">
        <v>8596</v>
      </c>
      <c r="F8585" t="s">
        <v>19</v>
      </c>
      <c r="G8585">
        <v>3144</v>
      </c>
      <c r="H8585">
        <v>3</v>
      </c>
      <c r="I8585">
        <v>3147</v>
      </c>
      <c r="J8585">
        <v>0.25</v>
      </c>
    </row>
    <row r="8586" spans="1:10" hidden="1" x14ac:dyDescent="0.35">
      <c r="A8586">
        <v>7</v>
      </c>
      <c r="B8586" t="s">
        <v>8376</v>
      </c>
      <c r="C8586" t="s">
        <v>10138</v>
      </c>
      <c r="D8586">
        <v>16</v>
      </c>
      <c r="E8586" t="s">
        <v>8597</v>
      </c>
      <c r="F8586" t="s">
        <v>28</v>
      </c>
      <c r="G8586">
        <v>1728</v>
      </c>
      <c r="H8586">
        <v>11</v>
      </c>
      <c r="I8586">
        <v>1739</v>
      </c>
      <c r="J8586">
        <v>0.14000000000000001</v>
      </c>
    </row>
    <row r="8587" spans="1:10" hidden="1" x14ac:dyDescent="0.35">
      <c r="A8587">
        <v>8</v>
      </c>
      <c r="B8587" t="s">
        <v>8376</v>
      </c>
      <c r="C8587" t="s">
        <v>10138</v>
      </c>
      <c r="D8587">
        <v>16</v>
      </c>
      <c r="E8587" t="s">
        <v>8598</v>
      </c>
      <c r="F8587" t="s">
        <v>19</v>
      </c>
      <c r="G8587">
        <v>1688</v>
      </c>
      <c r="H8587">
        <v>6</v>
      </c>
      <c r="I8587">
        <v>1694</v>
      </c>
      <c r="J8587">
        <v>0.13</v>
      </c>
    </row>
    <row r="8588" spans="1:10" hidden="1" x14ac:dyDescent="0.35">
      <c r="A8588">
        <v>9</v>
      </c>
      <c r="B8588" t="s">
        <v>8376</v>
      </c>
      <c r="C8588" t="s">
        <v>10138</v>
      </c>
      <c r="D8588">
        <v>16</v>
      </c>
      <c r="E8588" t="s">
        <v>8599</v>
      </c>
      <c r="F8588" t="s">
        <v>5230</v>
      </c>
      <c r="G8588">
        <v>1231</v>
      </c>
      <c r="H8588">
        <v>6</v>
      </c>
      <c r="I8588">
        <v>1237</v>
      </c>
      <c r="J8588">
        <v>0.1</v>
      </c>
    </row>
    <row r="8589" spans="1:10" hidden="1" x14ac:dyDescent="0.35">
      <c r="A8589">
        <v>10</v>
      </c>
      <c r="B8589" t="s">
        <v>8376</v>
      </c>
      <c r="C8589" t="s">
        <v>10138</v>
      </c>
      <c r="D8589">
        <v>16</v>
      </c>
      <c r="E8589" t="s">
        <v>8600</v>
      </c>
      <c r="F8589" t="s">
        <v>8601</v>
      </c>
      <c r="G8589">
        <v>880</v>
      </c>
      <c r="H8589">
        <v>5</v>
      </c>
      <c r="I8589">
        <v>885</v>
      </c>
      <c r="J8589">
        <v>7.0000000000000007E-2</v>
      </c>
    </row>
    <row r="8590" spans="1:10" hidden="1" x14ac:dyDescent="0.35">
      <c r="A8590">
        <v>11</v>
      </c>
      <c r="B8590" t="s">
        <v>8376</v>
      </c>
      <c r="C8590" t="s">
        <v>10138</v>
      </c>
      <c r="D8590">
        <v>16</v>
      </c>
      <c r="E8590" t="s">
        <v>8602</v>
      </c>
      <c r="F8590" t="s">
        <v>19</v>
      </c>
      <c r="G8590">
        <v>765</v>
      </c>
      <c r="H8590">
        <v>7</v>
      </c>
      <c r="I8590">
        <v>772</v>
      </c>
      <c r="J8590">
        <v>0.06</v>
      </c>
    </row>
    <row r="8591" spans="1:10" hidden="1" x14ac:dyDescent="0.35">
      <c r="A8591">
        <v>12</v>
      </c>
      <c r="B8591" t="s">
        <v>8376</v>
      </c>
      <c r="C8591" t="s">
        <v>10138</v>
      </c>
      <c r="D8591">
        <v>16</v>
      </c>
      <c r="E8591" t="s">
        <v>8603</v>
      </c>
      <c r="F8591" t="s">
        <v>19</v>
      </c>
      <c r="G8591">
        <v>698</v>
      </c>
      <c r="H8591">
        <v>3</v>
      </c>
      <c r="I8591">
        <v>701</v>
      </c>
      <c r="J8591">
        <v>0.06</v>
      </c>
    </row>
    <row r="8592" spans="1:10" hidden="1" x14ac:dyDescent="0.35">
      <c r="A8592">
        <v>13</v>
      </c>
      <c r="B8592" t="s">
        <v>8376</v>
      </c>
      <c r="C8592" t="s">
        <v>10138</v>
      </c>
      <c r="D8592">
        <v>16</v>
      </c>
      <c r="E8592" t="s">
        <v>8604</v>
      </c>
      <c r="F8592" t="s">
        <v>8605</v>
      </c>
      <c r="G8592">
        <v>602</v>
      </c>
      <c r="H8592">
        <v>2</v>
      </c>
      <c r="I8592">
        <v>604</v>
      </c>
      <c r="J8592">
        <v>0.05</v>
      </c>
    </row>
    <row r="8593" spans="1:10" hidden="1" x14ac:dyDescent="0.35">
      <c r="A8593">
        <v>14</v>
      </c>
      <c r="B8593" t="s">
        <v>8376</v>
      </c>
      <c r="C8593" t="s">
        <v>10138</v>
      </c>
      <c r="D8593">
        <v>16</v>
      </c>
      <c r="E8593" t="s">
        <v>8606</v>
      </c>
      <c r="F8593" t="s">
        <v>8479</v>
      </c>
      <c r="G8593">
        <v>465</v>
      </c>
      <c r="H8593">
        <v>9</v>
      </c>
      <c r="I8593">
        <v>474</v>
      </c>
      <c r="J8593">
        <v>0.04</v>
      </c>
    </row>
    <row r="8594" spans="1:10" hidden="1" x14ac:dyDescent="0.35">
      <c r="A8594">
        <v>15</v>
      </c>
      <c r="B8594" t="s">
        <v>8376</v>
      </c>
      <c r="C8594" t="s">
        <v>10138</v>
      </c>
      <c r="D8594">
        <v>16</v>
      </c>
      <c r="E8594" t="s">
        <v>31</v>
      </c>
      <c r="F8594" t="s">
        <v>32</v>
      </c>
      <c r="G8594">
        <v>11256</v>
      </c>
      <c r="H8594">
        <v>78</v>
      </c>
      <c r="I8594">
        <v>11334</v>
      </c>
      <c r="J8594">
        <v>0.9</v>
      </c>
    </row>
    <row r="8595" spans="1:10" hidden="1" x14ac:dyDescent="0.35">
      <c r="A8595">
        <v>1</v>
      </c>
      <c r="B8595" t="s">
        <v>8376</v>
      </c>
      <c r="C8595" t="s">
        <v>9941</v>
      </c>
      <c r="D8595">
        <v>32</v>
      </c>
      <c r="E8595" t="s">
        <v>8607</v>
      </c>
      <c r="F8595" t="s">
        <v>572</v>
      </c>
      <c r="G8595">
        <v>834558</v>
      </c>
      <c r="H8595">
        <v>3432</v>
      </c>
      <c r="I8595">
        <v>837990</v>
      </c>
      <c r="J8595">
        <v>52.36</v>
      </c>
    </row>
    <row r="8596" spans="1:10" hidden="1" x14ac:dyDescent="0.35">
      <c r="A8596">
        <v>2</v>
      </c>
      <c r="B8596" t="s">
        <v>8376</v>
      </c>
      <c r="C8596" t="s">
        <v>9941</v>
      </c>
      <c r="D8596">
        <v>32</v>
      </c>
      <c r="E8596" t="s">
        <v>8608</v>
      </c>
      <c r="F8596" t="s">
        <v>11</v>
      </c>
      <c r="G8596">
        <v>652098</v>
      </c>
      <c r="H8596">
        <v>3024</v>
      </c>
      <c r="I8596">
        <v>655122</v>
      </c>
      <c r="J8596">
        <v>40.93</v>
      </c>
    </row>
    <row r="8597" spans="1:10" hidden="1" x14ac:dyDescent="0.35">
      <c r="A8597">
        <v>3</v>
      </c>
      <c r="B8597" t="s">
        <v>8376</v>
      </c>
      <c r="C8597" t="s">
        <v>9941</v>
      </c>
      <c r="D8597">
        <v>32</v>
      </c>
      <c r="E8597" t="s">
        <v>8609</v>
      </c>
      <c r="F8597" t="s">
        <v>175</v>
      </c>
      <c r="G8597">
        <v>74399</v>
      </c>
      <c r="H8597">
        <v>509</v>
      </c>
      <c r="I8597">
        <v>74908</v>
      </c>
      <c r="J8597">
        <v>4.68</v>
      </c>
    </row>
    <row r="8598" spans="1:10" hidden="1" x14ac:dyDescent="0.35">
      <c r="A8598">
        <v>4</v>
      </c>
      <c r="B8598" t="s">
        <v>8376</v>
      </c>
      <c r="C8598" t="s">
        <v>9941</v>
      </c>
      <c r="D8598">
        <v>32</v>
      </c>
      <c r="E8598" t="s">
        <v>8610</v>
      </c>
      <c r="F8598" t="s">
        <v>23</v>
      </c>
      <c r="G8598">
        <v>7916</v>
      </c>
      <c r="H8598">
        <v>25</v>
      </c>
      <c r="I8598">
        <v>7941</v>
      </c>
      <c r="J8598">
        <v>0.5</v>
      </c>
    </row>
    <row r="8599" spans="1:10" hidden="1" x14ac:dyDescent="0.35">
      <c r="A8599">
        <v>5</v>
      </c>
      <c r="B8599" t="s">
        <v>8376</v>
      </c>
      <c r="C8599" t="s">
        <v>9941</v>
      </c>
      <c r="D8599">
        <v>32</v>
      </c>
      <c r="E8599" t="s">
        <v>8611</v>
      </c>
      <c r="F8599" t="s">
        <v>19</v>
      </c>
      <c r="G8599">
        <v>4238</v>
      </c>
      <c r="H8599">
        <v>6</v>
      </c>
      <c r="I8599">
        <v>4244</v>
      </c>
      <c r="J8599">
        <v>0.27</v>
      </c>
    </row>
    <row r="8600" spans="1:10" hidden="1" x14ac:dyDescent="0.35">
      <c r="A8600">
        <v>6</v>
      </c>
      <c r="B8600" t="s">
        <v>8376</v>
      </c>
      <c r="C8600" t="s">
        <v>9941</v>
      </c>
      <c r="D8600">
        <v>32</v>
      </c>
      <c r="E8600" t="s">
        <v>8612</v>
      </c>
      <c r="F8600" t="s">
        <v>28</v>
      </c>
      <c r="G8600">
        <v>4124</v>
      </c>
      <c r="H8600">
        <v>24</v>
      </c>
      <c r="I8600">
        <v>4148</v>
      </c>
      <c r="J8600">
        <v>0.26</v>
      </c>
    </row>
    <row r="8601" spans="1:10" hidden="1" x14ac:dyDescent="0.35">
      <c r="A8601">
        <v>7</v>
      </c>
      <c r="B8601" t="s">
        <v>8376</v>
      </c>
      <c r="C8601" t="s">
        <v>9941</v>
      </c>
      <c r="D8601">
        <v>32</v>
      </c>
      <c r="E8601" t="s">
        <v>8613</v>
      </c>
      <c r="F8601" t="s">
        <v>19</v>
      </c>
      <c r="G8601">
        <v>3228</v>
      </c>
      <c r="H8601">
        <v>9</v>
      </c>
      <c r="I8601">
        <v>3237</v>
      </c>
      <c r="J8601">
        <v>0.2</v>
      </c>
    </row>
    <row r="8602" spans="1:10" hidden="1" x14ac:dyDescent="0.35">
      <c r="A8602">
        <v>8</v>
      </c>
      <c r="B8602" t="s">
        <v>8376</v>
      </c>
      <c r="C8602" t="s">
        <v>9941</v>
      </c>
      <c r="D8602">
        <v>32</v>
      </c>
      <c r="E8602" t="s">
        <v>31</v>
      </c>
      <c r="F8602" t="s">
        <v>32</v>
      </c>
      <c r="G8602">
        <v>12889</v>
      </c>
      <c r="H8602">
        <v>77</v>
      </c>
      <c r="I8602">
        <v>12966</v>
      </c>
      <c r="J8602">
        <v>0.81</v>
      </c>
    </row>
    <row r="8603" spans="1:10" hidden="1" x14ac:dyDescent="0.35">
      <c r="A8603">
        <v>1</v>
      </c>
      <c r="B8603" t="s">
        <v>8376</v>
      </c>
      <c r="C8603" t="s">
        <v>9942</v>
      </c>
      <c r="D8603">
        <v>28</v>
      </c>
      <c r="E8603" t="s">
        <v>8614</v>
      </c>
      <c r="F8603" t="s">
        <v>572</v>
      </c>
      <c r="G8603">
        <v>700120</v>
      </c>
      <c r="H8603">
        <v>2624</v>
      </c>
      <c r="I8603">
        <v>702744</v>
      </c>
      <c r="J8603">
        <v>46.31</v>
      </c>
    </row>
    <row r="8604" spans="1:10" hidden="1" x14ac:dyDescent="0.35">
      <c r="A8604">
        <v>2</v>
      </c>
      <c r="B8604" t="s">
        <v>8376</v>
      </c>
      <c r="C8604" t="s">
        <v>9942</v>
      </c>
      <c r="D8604">
        <v>28</v>
      </c>
      <c r="E8604" t="s">
        <v>8615</v>
      </c>
      <c r="F8604" t="s">
        <v>11</v>
      </c>
      <c r="G8604">
        <v>623867</v>
      </c>
      <c r="H8604">
        <v>2024</v>
      </c>
      <c r="I8604">
        <v>625891</v>
      </c>
      <c r="J8604">
        <v>41.24</v>
      </c>
    </row>
    <row r="8605" spans="1:10" hidden="1" x14ac:dyDescent="0.35">
      <c r="A8605">
        <v>3</v>
      </c>
      <c r="B8605" t="s">
        <v>8376</v>
      </c>
      <c r="C8605" t="s">
        <v>9942</v>
      </c>
      <c r="D8605">
        <v>28</v>
      </c>
      <c r="E8605" t="s">
        <v>8616</v>
      </c>
      <c r="F8605" t="s">
        <v>17</v>
      </c>
      <c r="G8605">
        <v>139250</v>
      </c>
      <c r="H8605">
        <v>669</v>
      </c>
      <c r="I8605">
        <v>139919</v>
      </c>
      <c r="J8605">
        <v>9.2200000000000006</v>
      </c>
    </row>
    <row r="8606" spans="1:10" hidden="1" x14ac:dyDescent="0.35">
      <c r="A8606">
        <v>4</v>
      </c>
      <c r="B8606" t="s">
        <v>8376</v>
      </c>
      <c r="C8606" t="s">
        <v>9942</v>
      </c>
      <c r="D8606">
        <v>28</v>
      </c>
      <c r="E8606" t="s">
        <v>8617</v>
      </c>
      <c r="F8606" t="s">
        <v>19</v>
      </c>
      <c r="G8606">
        <v>9257</v>
      </c>
      <c r="H8606">
        <v>11</v>
      </c>
      <c r="I8606">
        <v>9268</v>
      </c>
      <c r="J8606">
        <v>0.61</v>
      </c>
    </row>
    <row r="8607" spans="1:10" hidden="1" x14ac:dyDescent="0.35">
      <c r="A8607">
        <v>5</v>
      </c>
      <c r="B8607" t="s">
        <v>8376</v>
      </c>
      <c r="C8607" t="s">
        <v>9942</v>
      </c>
      <c r="D8607">
        <v>28</v>
      </c>
      <c r="E8607" t="s">
        <v>8618</v>
      </c>
      <c r="F8607" t="s">
        <v>19</v>
      </c>
      <c r="G8607">
        <v>6555</v>
      </c>
      <c r="H8607">
        <v>12</v>
      </c>
      <c r="I8607">
        <v>6567</v>
      </c>
      <c r="J8607">
        <v>0.43</v>
      </c>
    </row>
    <row r="8608" spans="1:10" hidden="1" x14ac:dyDescent="0.35">
      <c r="A8608">
        <v>6</v>
      </c>
      <c r="B8608" t="s">
        <v>8376</v>
      </c>
      <c r="C8608" t="s">
        <v>9942</v>
      </c>
      <c r="D8608">
        <v>28</v>
      </c>
      <c r="E8608" t="s">
        <v>8619</v>
      </c>
      <c r="F8608" t="s">
        <v>23</v>
      </c>
      <c r="G8608">
        <v>4684</v>
      </c>
      <c r="H8608">
        <v>34</v>
      </c>
      <c r="I8608">
        <v>4718</v>
      </c>
      <c r="J8608">
        <v>0.31</v>
      </c>
    </row>
    <row r="8609" spans="1:10" hidden="1" x14ac:dyDescent="0.35">
      <c r="A8609">
        <v>7</v>
      </c>
      <c r="B8609" t="s">
        <v>8376</v>
      </c>
      <c r="C8609" t="s">
        <v>9942</v>
      </c>
      <c r="D8609">
        <v>28</v>
      </c>
      <c r="E8609" t="s">
        <v>8620</v>
      </c>
      <c r="F8609" t="s">
        <v>1693</v>
      </c>
      <c r="G8609">
        <v>3619</v>
      </c>
      <c r="H8609">
        <v>20</v>
      </c>
      <c r="I8609">
        <v>3639</v>
      </c>
      <c r="J8609">
        <v>0.24</v>
      </c>
    </row>
    <row r="8610" spans="1:10" hidden="1" x14ac:dyDescent="0.35">
      <c r="A8610">
        <v>8</v>
      </c>
      <c r="B8610" t="s">
        <v>8376</v>
      </c>
      <c r="C8610" t="s">
        <v>9942</v>
      </c>
      <c r="D8610">
        <v>28</v>
      </c>
      <c r="E8610" t="s">
        <v>8621</v>
      </c>
      <c r="F8610" t="s">
        <v>19</v>
      </c>
      <c r="G8610">
        <v>2755</v>
      </c>
      <c r="H8610">
        <v>11</v>
      </c>
      <c r="I8610">
        <v>2766</v>
      </c>
      <c r="J8610">
        <v>0.18</v>
      </c>
    </row>
    <row r="8611" spans="1:10" hidden="1" x14ac:dyDescent="0.35">
      <c r="A8611">
        <v>9</v>
      </c>
      <c r="B8611" t="s">
        <v>8376</v>
      </c>
      <c r="C8611" t="s">
        <v>9942</v>
      </c>
      <c r="D8611">
        <v>28</v>
      </c>
      <c r="E8611" t="s">
        <v>8622</v>
      </c>
      <c r="F8611" t="s">
        <v>19</v>
      </c>
      <c r="G8611">
        <v>2632</v>
      </c>
      <c r="H8611">
        <v>17</v>
      </c>
      <c r="I8611">
        <v>2649</v>
      </c>
      <c r="J8611">
        <v>0.17</v>
      </c>
    </row>
    <row r="8612" spans="1:10" hidden="1" x14ac:dyDescent="0.35">
      <c r="A8612">
        <v>10</v>
      </c>
      <c r="B8612" t="s">
        <v>8376</v>
      </c>
      <c r="C8612" t="s">
        <v>9942</v>
      </c>
      <c r="D8612">
        <v>28</v>
      </c>
      <c r="E8612" t="s">
        <v>8623</v>
      </c>
      <c r="F8612" t="s">
        <v>28</v>
      </c>
      <c r="G8612">
        <v>2367</v>
      </c>
      <c r="H8612">
        <v>13</v>
      </c>
      <c r="I8612">
        <v>2380</v>
      </c>
      <c r="J8612">
        <v>0.16</v>
      </c>
    </row>
    <row r="8613" spans="1:10" hidden="1" x14ac:dyDescent="0.35">
      <c r="A8613">
        <v>11</v>
      </c>
      <c r="B8613" t="s">
        <v>8376</v>
      </c>
      <c r="C8613" t="s">
        <v>9942</v>
      </c>
      <c r="D8613">
        <v>28</v>
      </c>
      <c r="E8613" t="s">
        <v>8624</v>
      </c>
      <c r="F8613" t="s">
        <v>5230</v>
      </c>
      <c r="G8613">
        <v>2205</v>
      </c>
      <c r="H8613">
        <v>15</v>
      </c>
      <c r="I8613">
        <v>2220</v>
      </c>
      <c r="J8613">
        <v>0.15</v>
      </c>
    </row>
    <row r="8614" spans="1:10" hidden="1" x14ac:dyDescent="0.35">
      <c r="A8614">
        <v>12</v>
      </c>
      <c r="B8614" t="s">
        <v>8376</v>
      </c>
      <c r="C8614" t="s">
        <v>9942</v>
      </c>
      <c r="D8614">
        <v>28</v>
      </c>
      <c r="E8614" t="s">
        <v>8625</v>
      </c>
      <c r="F8614" t="s">
        <v>19</v>
      </c>
      <c r="G8614">
        <v>1387</v>
      </c>
      <c r="H8614">
        <v>11</v>
      </c>
      <c r="I8614">
        <v>1398</v>
      </c>
      <c r="J8614">
        <v>0.09</v>
      </c>
    </row>
    <row r="8615" spans="1:10" hidden="1" x14ac:dyDescent="0.35">
      <c r="A8615">
        <v>13</v>
      </c>
      <c r="B8615" t="s">
        <v>8376</v>
      </c>
      <c r="C8615" t="s">
        <v>9942</v>
      </c>
      <c r="D8615">
        <v>28</v>
      </c>
      <c r="E8615" t="s">
        <v>31</v>
      </c>
      <c r="F8615" t="s">
        <v>32</v>
      </c>
      <c r="G8615">
        <v>13250</v>
      </c>
      <c r="H8615">
        <v>102</v>
      </c>
      <c r="I8615">
        <v>13352</v>
      </c>
      <c r="J8615">
        <v>0.88</v>
      </c>
    </row>
    <row r="8616" spans="1:10" hidden="1" x14ac:dyDescent="0.35">
      <c r="A8616">
        <v>1</v>
      </c>
      <c r="B8616" t="s">
        <v>8376</v>
      </c>
      <c r="C8616" t="s">
        <v>9943</v>
      </c>
      <c r="D8616">
        <v>25</v>
      </c>
      <c r="E8616" t="s">
        <v>8626</v>
      </c>
      <c r="F8616" t="s">
        <v>572</v>
      </c>
      <c r="G8616">
        <v>625229</v>
      </c>
      <c r="H8616">
        <v>1264</v>
      </c>
      <c r="I8616">
        <v>626493</v>
      </c>
      <c r="J8616">
        <v>49.26</v>
      </c>
    </row>
    <row r="8617" spans="1:10" hidden="1" x14ac:dyDescent="0.35">
      <c r="A8617">
        <v>2</v>
      </c>
      <c r="B8617" t="s">
        <v>8376</v>
      </c>
      <c r="C8617" t="s">
        <v>9943</v>
      </c>
      <c r="D8617">
        <v>25</v>
      </c>
      <c r="E8617" t="s">
        <v>8627</v>
      </c>
      <c r="F8617" t="s">
        <v>11</v>
      </c>
      <c r="G8617">
        <v>455996</v>
      </c>
      <c r="H8617">
        <v>1055</v>
      </c>
      <c r="I8617">
        <v>457051</v>
      </c>
      <c r="J8617">
        <v>35.94</v>
      </c>
    </row>
    <row r="8618" spans="1:10" hidden="1" x14ac:dyDescent="0.35">
      <c r="A8618">
        <v>3</v>
      </c>
      <c r="B8618" t="s">
        <v>8376</v>
      </c>
      <c r="C8618" t="s">
        <v>9943</v>
      </c>
      <c r="D8618">
        <v>25</v>
      </c>
      <c r="E8618" t="s">
        <v>8628</v>
      </c>
      <c r="F8618" t="s">
        <v>17</v>
      </c>
      <c r="G8618">
        <v>151483</v>
      </c>
      <c r="H8618">
        <v>522</v>
      </c>
      <c r="I8618">
        <v>152005</v>
      </c>
      <c r="J8618">
        <v>11.95</v>
      </c>
    </row>
    <row r="8619" spans="1:10" hidden="1" x14ac:dyDescent="0.35">
      <c r="A8619">
        <v>4</v>
      </c>
      <c r="B8619" t="s">
        <v>8376</v>
      </c>
      <c r="C8619" t="s">
        <v>9943</v>
      </c>
      <c r="D8619">
        <v>25</v>
      </c>
      <c r="E8619" t="s">
        <v>8629</v>
      </c>
      <c r="F8619" t="s">
        <v>23</v>
      </c>
      <c r="G8619">
        <v>6342</v>
      </c>
      <c r="H8619">
        <v>12</v>
      </c>
      <c r="I8619">
        <v>6354</v>
      </c>
      <c r="J8619">
        <v>0.5</v>
      </c>
    </row>
    <row r="8620" spans="1:10" hidden="1" x14ac:dyDescent="0.35">
      <c r="A8620">
        <v>5</v>
      </c>
      <c r="B8620" t="s">
        <v>8376</v>
      </c>
      <c r="C8620" t="s">
        <v>9943</v>
      </c>
      <c r="D8620">
        <v>25</v>
      </c>
      <c r="E8620" t="s">
        <v>8630</v>
      </c>
      <c r="F8620" t="s">
        <v>19</v>
      </c>
      <c r="G8620">
        <v>5271</v>
      </c>
      <c r="H8620" t="s">
        <v>30</v>
      </c>
      <c r="I8620">
        <v>5271</v>
      </c>
      <c r="J8620">
        <v>0.41</v>
      </c>
    </row>
    <row r="8621" spans="1:10" hidden="1" x14ac:dyDescent="0.35">
      <c r="A8621">
        <v>6</v>
      </c>
      <c r="B8621" t="s">
        <v>8376</v>
      </c>
      <c r="C8621" t="s">
        <v>9943</v>
      </c>
      <c r="D8621">
        <v>25</v>
      </c>
      <c r="E8621" t="s">
        <v>8631</v>
      </c>
      <c r="F8621" t="s">
        <v>19</v>
      </c>
      <c r="G8621">
        <v>3218</v>
      </c>
      <c r="H8621">
        <v>2</v>
      </c>
      <c r="I8621">
        <v>3220</v>
      </c>
      <c r="J8621">
        <v>0.25</v>
      </c>
    </row>
    <row r="8622" spans="1:10" hidden="1" x14ac:dyDescent="0.35">
      <c r="A8622">
        <v>7</v>
      </c>
      <c r="B8622" t="s">
        <v>8376</v>
      </c>
      <c r="C8622" t="s">
        <v>9943</v>
      </c>
      <c r="D8622">
        <v>25</v>
      </c>
      <c r="E8622" t="s">
        <v>8632</v>
      </c>
      <c r="F8622" t="s">
        <v>28</v>
      </c>
      <c r="G8622">
        <v>2319</v>
      </c>
      <c r="H8622">
        <v>6</v>
      </c>
      <c r="I8622">
        <v>2325</v>
      </c>
      <c r="J8622">
        <v>0.18</v>
      </c>
    </row>
    <row r="8623" spans="1:10" hidden="1" x14ac:dyDescent="0.35">
      <c r="A8623">
        <v>8</v>
      </c>
      <c r="B8623" t="s">
        <v>8376</v>
      </c>
      <c r="C8623" t="s">
        <v>9943</v>
      </c>
      <c r="D8623">
        <v>25</v>
      </c>
      <c r="E8623" t="s">
        <v>8633</v>
      </c>
      <c r="F8623" t="s">
        <v>5230</v>
      </c>
      <c r="G8623">
        <v>2053</v>
      </c>
      <c r="H8623">
        <v>12</v>
      </c>
      <c r="I8623">
        <v>2065</v>
      </c>
      <c r="J8623">
        <v>0.16</v>
      </c>
    </row>
    <row r="8624" spans="1:10" hidden="1" x14ac:dyDescent="0.35">
      <c r="A8624">
        <v>9</v>
      </c>
      <c r="B8624" t="s">
        <v>8376</v>
      </c>
      <c r="C8624" t="s">
        <v>9943</v>
      </c>
      <c r="D8624">
        <v>25</v>
      </c>
      <c r="E8624" t="s">
        <v>8634</v>
      </c>
      <c r="F8624" t="s">
        <v>19</v>
      </c>
      <c r="G8624">
        <v>1884</v>
      </c>
      <c r="H8624">
        <v>3</v>
      </c>
      <c r="I8624">
        <v>1887</v>
      </c>
      <c r="J8624">
        <v>0.15</v>
      </c>
    </row>
    <row r="8625" spans="1:10" hidden="1" x14ac:dyDescent="0.35">
      <c r="A8625">
        <v>10</v>
      </c>
      <c r="B8625" t="s">
        <v>8376</v>
      </c>
      <c r="C8625" t="s">
        <v>9943</v>
      </c>
      <c r="D8625">
        <v>25</v>
      </c>
      <c r="E8625" t="s">
        <v>8635</v>
      </c>
      <c r="F8625" t="s">
        <v>19</v>
      </c>
      <c r="G8625">
        <v>1323</v>
      </c>
      <c r="H8625">
        <v>3</v>
      </c>
      <c r="I8625">
        <v>1326</v>
      </c>
      <c r="J8625">
        <v>0.1</v>
      </c>
    </row>
    <row r="8626" spans="1:10" hidden="1" x14ac:dyDescent="0.35">
      <c r="A8626">
        <v>11</v>
      </c>
      <c r="B8626" t="s">
        <v>8376</v>
      </c>
      <c r="C8626" t="s">
        <v>9943</v>
      </c>
      <c r="D8626">
        <v>25</v>
      </c>
      <c r="E8626" t="s">
        <v>8636</v>
      </c>
      <c r="F8626" t="s">
        <v>8415</v>
      </c>
      <c r="G8626">
        <v>1268</v>
      </c>
      <c r="H8626">
        <v>4</v>
      </c>
      <c r="I8626">
        <v>1272</v>
      </c>
      <c r="J8626">
        <v>0.1</v>
      </c>
    </row>
    <row r="8627" spans="1:10" hidden="1" x14ac:dyDescent="0.35">
      <c r="A8627">
        <v>12</v>
      </c>
      <c r="B8627" t="s">
        <v>8376</v>
      </c>
      <c r="C8627" t="s">
        <v>9943</v>
      </c>
      <c r="D8627">
        <v>25</v>
      </c>
      <c r="E8627" t="s">
        <v>8637</v>
      </c>
      <c r="F8627" t="s">
        <v>19</v>
      </c>
      <c r="G8627">
        <v>939</v>
      </c>
      <c r="H8627">
        <v>6</v>
      </c>
      <c r="I8627">
        <v>945</v>
      </c>
      <c r="J8627">
        <v>7.0000000000000007E-2</v>
      </c>
    </row>
    <row r="8628" spans="1:10" hidden="1" x14ac:dyDescent="0.35">
      <c r="A8628">
        <v>13</v>
      </c>
      <c r="B8628" t="s">
        <v>8376</v>
      </c>
      <c r="C8628" t="s">
        <v>9943</v>
      </c>
      <c r="D8628">
        <v>25</v>
      </c>
      <c r="E8628" t="s">
        <v>8638</v>
      </c>
      <c r="F8628" t="s">
        <v>19</v>
      </c>
      <c r="G8628">
        <v>856</v>
      </c>
      <c r="H8628">
        <v>1</v>
      </c>
      <c r="I8628">
        <v>857</v>
      </c>
      <c r="J8628">
        <v>7.0000000000000007E-2</v>
      </c>
    </row>
    <row r="8629" spans="1:10" hidden="1" x14ac:dyDescent="0.35">
      <c r="A8629">
        <v>14</v>
      </c>
      <c r="B8629" t="s">
        <v>8376</v>
      </c>
      <c r="C8629" t="s">
        <v>9943</v>
      </c>
      <c r="D8629">
        <v>25</v>
      </c>
      <c r="E8629" t="s">
        <v>8639</v>
      </c>
      <c r="F8629" t="s">
        <v>19</v>
      </c>
      <c r="G8629">
        <v>637</v>
      </c>
      <c r="H8629">
        <v>4</v>
      </c>
      <c r="I8629">
        <v>641</v>
      </c>
      <c r="J8629">
        <v>0.05</v>
      </c>
    </row>
    <row r="8630" spans="1:10" hidden="1" x14ac:dyDescent="0.35">
      <c r="A8630">
        <v>15</v>
      </c>
      <c r="B8630" t="s">
        <v>8376</v>
      </c>
      <c r="C8630" t="s">
        <v>9943</v>
      </c>
      <c r="D8630">
        <v>25</v>
      </c>
      <c r="E8630" t="s">
        <v>31</v>
      </c>
      <c r="F8630" t="s">
        <v>32</v>
      </c>
      <c r="G8630">
        <v>10036</v>
      </c>
      <c r="H8630">
        <v>48</v>
      </c>
      <c r="I8630">
        <v>10084</v>
      </c>
      <c r="J8630">
        <v>0.79</v>
      </c>
    </row>
    <row r="8631" spans="1:10" hidden="1" x14ac:dyDescent="0.35">
      <c r="A8631">
        <v>1</v>
      </c>
      <c r="B8631" t="s">
        <v>8376</v>
      </c>
      <c r="C8631" t="s">
        <v>9944</v>
      </c>
      <c r="D8631">
        <v>22</v>
      </c>
      <c r="E8631" t="s">
        <v>8640</v>
      </c>
      <c r="F8631" t="s">
        <v>572</v>
      </c>
      <c r="G8631">
        <v>714049</v>
      </c>
      <c r="H8631">
        <v>3850</v>
      </c>
      <c r="I8631">
        <v>717899</v>
      </c>
      <c r="J8631">
        <v>45.83</v>
      </c>
    </row>
    <row r="8632" spans="1:10" hidden="1" x14ac:dyDescent="0.35">
      <c r="A8632">
        <v>2</v>
      </c>
      <c r="B8632" t="s">
        <v>8376</v>
      </c>
      <c r="C8632" t="s">
        <v>9944</v>
      </c>
      <c r="D8632">
        <v>22</v>
      </c>
      <c r="E8632" t="s">
        <v>8641</v>
      </c>
      <c r="F8632" t="s">
        <v>11</v>
      </c>
      <c r="G8632">
        <v>457307</v>
      </c>
      <c r="H8632">
        <v>2391</v>
      </c>
      <c r="I8632">
        <v>459698</v>
      </c>
      <c r="J8632">
        <v>29.35</v>
      </c>
    </row>
    <row r="8633" spans="1:10" hidden="1" x14ac:dyDescent="0.35">
      <c r="A8633">
        <v>3</v>
      </c>
      <c r="B8633" t="s">
        <v>8376</v>
      </c>
      <c r="C8633" t="s">
        <v>9944</v>
      </c>
      <c r="D8633">
        <v>22</v>
      </c>
      <c r="E8633" t="s">
        <v>8642</v>
      </c>
      <c r="F8633" t="s">
        <v>17</v>
      </c>
      <c r="G8633">
        <v>256951</v>
      </c>
      <c r="H8633">
        <v>1761</v>
      </c>
      <c r="I8633">
        <v>258712</v>
      </c>
      <c r="J8633">
        <v>16.52</v>
      </c>
    </row>
    <row r="8634" spans="1:10" hidden="1" x14ac:dyDescent="0.35">
      <c r="A8634">
        <v>4</v>
      </c>
      <c r="B8634" t="s">
        <v>8376</v>
      </c>
      <c r="C8634" t="s">
        <v>9944</v>
      </c>
      <c r="D8634">
        <v>22</v>
      </c>
      <c r="E8634" t="s">
        <v>8643</v>
      </c>
      <c r="F8634" t="s">
        <v>8432</v>
      </c>
      <c r="G8634">
        <v>83291</v>
      </c>
      <c r="H8634">
        <v>71</v>
      </c>
      <c r="I8634">
        <v>83362</v>
      </c>
      <c r="J8634">
        <v>5.32</v>
      </c>
    </row>
    <row r="8635" spans="1:10" hidden="1" x14ac:dyDescent="0.35">
      <c r="A8635">
        <v>5</v>
      </c>
      <c r="B8635" t="s">
        <v>8376</v>
      </c>
      <c r="C8635" t="s">
        <v>9944</v>
      </c>
      <c r="D8635">
        <v>22</v>
      </c>
      <c r="E8635" t="s">
        <v>8644</v>
      </c>
      <c r="F8635" t="s">
        <v>19</v>
      </c>
      <c r="G8635">
        <v>13021</v>
      </c>
      <c r="H8635">
        <v>9</v>
      </c>
      <c r="I8635">
        <v>13030</v>
      </c>
      <c r="J8635">
        <v>0.83</v>
      </c>
    </row>
    <row r="8636" spans="1:10" hidden="1" x14ac:dyDescent="0.35">
      <c r="A8636">
        <v>6</v>
      </c>
      <c r="B8636" t="s">
        <v>8376</v>
      </c>
      <c r="C8636" t="s">
        <v>9944</v>
      </c>
      <c r="D8636">
        <v>22</v>
      </c>
      <c r="E8636" t="s">
        <v>8645</v>
      </c>
      <c r="F8636" t="s">
        <v>19</v>
      </c>
      <c r="G8636">
        <v>4925</v>
      </c>
      <c r="H8636">
        <v>2</v>
      </c>
      <c r="I8636">
        <v>4927</v>
      </c>
      <c r="J8636">
        <v>0.31</v>
      </c>
    </row>
    <row r="8637" spans="1:10" hidden="1" x14ac:dyDescent="0.35">
      <c r="A8637">
        <v>7</v>
      </c>
      <c r="B8637" t="s">
        <v>8376</v>
      </c>
      <c r="C8637" t="s">
        <v>9944</v>
      </c>
      <c r="D8637">
        <v>22</v>
      </c>
      <c r="E8637" t="s">
        <v>8646</v>
      </c>
      <c r="F8637" t="s">
        <v>23</v>
      </c>
      <c r="G8637">
        <v>4434</v>
      </c>
      <c r="H8637">
        <v>28</v>
      </c>
      <c r="I8637">
        <v>4462</v>
      </c>
      <c r="J8637">
        <v>0.28000000000000003</v>
      </c>
    </row>
    <row r="8638" spans="1:10" hidden="1" x14ac:dyDescent="0.35">
      <c r="A8638">
        <v>8</v>
      </c>
      <c r="B8638" t="s">
        <v>8376</v>
      </c>
      <c r="C8638" t="s">
        <v>9944</v>
      </c>
      <c r="D8638">
        <v>22</v>
      </c>
      <c r="E8638" t="s">
        <v>8647</v>
      </c>
      <c r="F8638" t="s">
        <v>28</v>
      </c>
      <c r="G8638">
        <v>4416</v>
      </c>
      <c r="H8638">
        <v>35</v>
      </c>
      <c r="I8638">
        <v>4451</v>
      </c>
      <c r="J8638">
        <v>0.28000000000000003</v>
      </c>
    </row>
    <row r="8639" spans="1:10" hidden="1" x14ac:dyDescent="0.35">
      <c r="A8639">
        <v>9</v>
      </c>
      <c r="B8639" t="s">
        <v>8376</v>
      </c>
      <c r="C8639" t="s">
        <v>9944</v>
      </c>
      <c r="D8639">
        <v>22</v>
      </c>
      <c r="E8639" t="s">
        <v>8648</v>
      </c>
      <c r="F8639" t="s">
        <v>19</v>
      </c>
      <c r="G8639">
        <v>2829</v>
      </c>
      <c r="H8639">
        <v>6</v>
      </c>
      <c r="I8639">
        <v>2835</v>
      </c>
      <c r="J8639">
        <v>0.18</v>
      </c>
    </row>
    <row r="8640" spans="1:10" hidden="1" x14ac:dyDescent="0.35">
      <c r="A8640">
        <v>10</v>
      </c>
      <c r="B8640" t="s">
        <v>8376</v>
      </c>
      <c r="C8640" t="s">
        <v>9944</v>
      </c>
      <c r="D8640">
        <v>22</v>
      </c>
      <c r="E8640" t="s">
        <v>8649</v>
      </c>
      <c r="F8640" t="s">
        <v>19</v>
      </c>
      <c r="G8640">
        <v>2419</v>
      </c>
      <c r="H8640">
        <v>8</v>
      </c>
      <c r="I8640">
        <v>2427</v>
      </c>
      <c r="J8640">
        <v>0.15</v>
      </c>
    </row>
    <row r="8641" spans="1:10" hidden="1" x14ac:dyDescent="0.35">
      <c r="A8641">
        <v>11</v>
      </c>
      <c r="B8641" t="s">
        <v>8376</v>
      </c>
      <c r="C8641" t="s">
        <v>9944</v>
      </c>
      <c r="D8641">
        <v>22</v>
      </c>
      <c r="E8641" t="s">
        <v>8650</v>
      </c>
      <c r="F8641" t="s">
        <v>19</v>
      </c>
      <c r="G8641">
        <v>1439</v>
      </c>
      <c r="H8641">
        <v>3</v>
      </c>
      <c r="I8641">
        <v>1442</v>
      </c>
      <c r="J8641">
        <v>0.09</v>
      </c>
    </row>
    <row r="8642" spans="1:10" hidden="1" x14ac:dyDescent="0.35">
      <c r="A8642">
        <v>12</v>
      </c>
      <c r="B8642" t="s">
        <v>8376</v>
      </c>
      <c r="C8642" t="s">
        <v>9944</v>
      </c>
      <c r="D8642">
        <v>22</v>
      </c>
      <c r="E8642" t="s">
        <v>8651</v>
      </c>
      <c r="F8642" t="s">
        <v>8479</v>
      </c>
      <c r="G8642">
        <v>1366</v>
      </c>
      <c r="H8642">
        <v>7</v>
      </c>
      <c r="I8642">
        <v>1373</v>
      </c>
      <c r="J8642">
        <v>0.09</v>
      </c>
    </row>
    <row r="8643" spans="1:10" hidden="1" x14ac:dyDescent="0.35">
      <c r="A8643">
        <v>13</v>
      </c>
      <c r="B8643" t="s">
        <v>8376</v>
      </c>
      <c r="C8643" t="s">
        <v>9944</v>
      </c>
      <c r="D8643">
        <v>22</v>
      </c>
      <c r="E8643" t="s">
        <v>8652</v>
      </c>
      <c r="F8643" t="s">
        <v>19</v>
      </c>
      <c r="G8643">
        <v>1301</v>
      </c>
      <c r="H8643">
        <v>24</v>
      </c>
      <c r="I8643">
        <v>1325</v>
      </c>
      <c r="J8643">
        <v>0.08</v>
      </c>
    </row>
    <row r="8644" spans="1:10" hidden="1" x14ac:dyDescent="0.35">
      <c r="A8644">
        <v>14</v>
      </c>
      <c r="B8644" t="s">
        <v>8376</v>
      </c>
      <c r="C8644" t="s">
        <v>9944</v>
      </c>
      <c r="D8644">
        <v>22</v>
      </c>
      <c r="E8644" t="s">
        <v>8653</v>
      </c>
      <c r="F8644" t="s">
        <v>19</v>
      </c>
      <c r="G8644">
        <v>1112</v>
      </c>
      <c r="H8644">
        <v>2</v>
      </c>
      <c r="I8644">
        <v>1114</v>
      </c>
      <c r="J8644">
        <v>7.0000000000000007E-2</v>
      </c>
    </row>
    <row r="8645" spans="1:10" hidden="1" x14ac:dyDescent="0.35">
      <c r="A8645">
        <v>15</v>
      </c>
      <c r="B8645" t="s">
        <v>8376</v>
      </c>
      <c r="C8645" t="s">
        <v>9944</v>
      </c>
      <c r="D8645">
        <v>22</v>
      </c>
      <c r="E8645" t="s">
        <v>8654</v>
      </c>
      <c r="F8645" t="s">
        <v>19</v>
      </c>
      <c r="G8645">
        <v>1107</v>
      </c>
      <c r="H8645">
        <v>3</v>
      </c>
      <c r="I8645">
        <v>1110</v>
      </c>
      <c r="J8645">
        <v>7.0000000000000007E-2</v>
      </c>
    </row>
    <row r="8646" spans="1:10" hidden="1" x14ac:dyDescent="0.35">
      <c r="A8646">
        <v>16</v>
      </c>
      <c r="B8646" t="s">
        <v>8376</v>
      </c>
      <c r="C8646" t="s">
        <v>9944</v>
      </c>
      <c r="D8646">
        <v>22</v>
      </c>
      <c r="E8646" t="s">
        <v>8655</v>
      </c>
      <c r="F8646" t="s">
        <v>19</v>
      </c>
      <c r="G8646">
        <v>924</v>
      </c>
      <c r="H8646">
        <v>3</v>
      </c>
      <c r="I8646">
        <v>927</v>
      </c>
      <c r="J8646">
        <v>0.06</v>
      </c>
    </row>
    <row r="8647" spans="1:10" hidden="1" x14ac:dyDescent="0.35">
      <c r="A8647">
        <v>17</v>
      </c>
      <c r="B8647" t="s">
        <v>8376</v>
      </c>
      <c r="C8647" t="s">
        <v>9944</v>
      </c>
      <c r="D8647">
        <v>22</v>
      </c>
      <c r="E8647" t="s">
        <v>31</v>
      </c>
      <c r="F8647" t="s">
        <v>32</v>
      </c>
      <c r="G8647">
        <v>7316</v>
      </c>
      <c r="H8647">
        <v>99</v>
      </c>
      <c r="I8647">
        <v>7415</v>
      </c>
      <c r="J8647">
        <v>0.47</v>
      </c>
    </row>
    <row r="8648" spans="1:10" hidden="1" x14ac:dyDescent="0.35">
      <c r="A8648">
        <v>1</v>
      </c>
      <c r="B8648" t="s">
        <v>8376</v>
      </c>
      <c r="C8648" t="s">
        <v>9945</v>
      </c>
      <c r="D8648">
        <v>3</v>
      </c>
      <c r="E8648" t="s">
        <v>8656</v>
      </c>
      <c r="F8648" t="s">
        <v>11</v>
      </c>
      <c r="G8648">
        <v>763236</v>
      </c>
      <c r="H8648">
        <v>3332</v>
      </c>
      <c r="I8648">
        <v>766568</v>
      </c>
      <c r="J8648">
        <v>48.57</v>
      </c>
    </row>
    <row r="8649" spans="1:10" hidden="1" x14ac:dyDescent="0.35">
      <c r="A8649">
        <v>2</v>
      </c>
      <c r="B8649" t="s">
        <v>8376</v>
      </c>
      <c r="C8649" t="s">
        <v>9945</v>
      </c>
      <c r="D8649">
        <v>3</v>
      </c>
      <c r="E8649" t="s">
        <v>8657</v>
      </c>
      <c r="F8649" t="s">
        <v>572</v>
      </c>
      <c r="G8649">
        <v>677496</v>
      </c>
      <c r="H8649">
        <v>2379</v>
      </c>
      <c r="I8649">
        <v>679875</v>
      </c>
      <c r="J8649">
        <v>43.07</v>
      </c>
    </row>
    <row r="8650" spans="1:10" hidden="1" x14ac:dyDescent="0.35">
      <c r="A8650">
        <v>3</v>
      </c>
      <c r="B8650" t="s">
        <v>8376</v>
      </c>
      <c r="C8650" t="s">
        <v>9945</v>
      </c>
      <c r="D8650">
        <v>3</v>
      </c>
      <c r="E8650" t="s">
        <v>8658</v>
      </c>
      <c r="F8650" t="s">
        <v>17</v>
      </c>
      <c r="G8650">
        <v>73629</v>
      </c>
      <c r="H8650">
        <v>463</v>
      </c>
      <c r="I8650">
        <v>74092</v>
      </c>
      <c r="J8650">
        <v>4.6900000000000004</v>
      </c>
    </row>
    <row r="8651" spans="1:10" hidden="1" x14ac:dyDescent="0.35">
      <c r="A8651">
        <v>4</v>
      </c>
      <c r="B8651" t="s">
        <v>8376</v>
      </c>
      <c r="C8651" t="s">
        <v>9945</v>
      </c>
      <c r="D8651">
        <v>3</v>
      </c>
      <c r="E8651" t="s">
        <v>8659</v>
      </c>
      <c r="F8651" t="s">
        <v>19</v>
      </c>
      <c r="G8651">
        <v>9890</v>
      </c>
      <c r="H8651">
        <v>17</v>
      </c>
      <c r="I8651">
        <v>9907</v>
      </c>
      <c r="J8651">
        <v>0.63</v>
      </c>
    </row>
    <row r="8652" spans="1:10" hidden="1" x14ac:dyDescent="0.35">
      <c r="A8652">
        <v>5</v>
      </c>
      <c r="B8652" t="s">
        <v>8376</v>
      </c>
      <c r="C8652" t="s">
        <v>9945</v>
      </c>
      <c r="D8652">
        <v>3</v>
      </c>
      <c r="E8652" t="s">
        <v>8660</v>
      </c>
      <c r="F8652" t="s">
        <v>23</v>
      </c>
      <c r="G8652">
        <v>8537</v>
      </c>
      <c r="H8652">
        <v>29</v>
      </c>
      <c r="I8652">
        <v>8566</v>
      </c>
      <c r="J8652">
        <v>0.54</v>
      </c>
    </row>
    <row r="8653" spans="1:10" hidden="1" x14ac:dyDescent="0.35">
      <c r="A8653">
        <v>6</v>
      </c>
      <c r="B8653" t="s">
        <v>8376</v>
      </c>
      <c r="C8653" t="s">
        <v>9945</v>
      </c>
      <c r="D8653">
        <v>3</v>
      </c>
      <c r="E8653" t="s">
        <v>8554</v>
      </c>
      <c r="F8653" t="s">
        <v>19</v>
      </c>
      <c r="G8653">
        <v>5837</v>
      </c>
      <c r="H8653">
        <v>11</v>
      </c>
      <c r="I8653">
        <v>5848</v>
      </c>
      <c r="J8653">
        <v>0.37</v>
      </c>
    </row>
    <row r="8654" spans="1:10" hidden="1" x14ac:dyDescent="0.35">
      <c r="A8654">
        <v>7</v>
      </c>
      <c r="B8654" t="s">
        <v>8376</v>
      </c>
      <c r="C8654" t="s">
        <v>9945</v>
      </c>
      <c r="D8654">
        <v>3</v>
      </c>
      <c r="E8654" t="s">
        <v>8661</v>
      </c>
      <c r="F8654" t="s">
        <v>19</v>
      </c>
      <c r="G8654">
        <v>4254</v>
      </c>
      <c r="H8654">
        <v>13</v>
      </c>
      <c r="I8654">
        <v>4267</v>
      </c>
      <c r="J8654">
        <v>0.27</v>
      </c>
    </row>
    <row r="8655" spans="1:10" hidden="1" x14ac:dyDescent="0.35">
      <c r="A8655">
        <v>8</v>
      </c>
      <c r="B8655" t="s">
        <v>8376</v>
      </c>
      <c r="C8655" t="s">
        <v>9945</v>
      </c>
      <c r="D8655">
        <v>3</v>
      </c>
      <c r="E8655" t="s">
        <v>8662</v>
      </c>
      <c r="F8655" t="s">
        <v>28</v>
      </c>
      <c r="G8655">
        <v>3815</v>
      </c>
      <c r="H8655">
        <v>20</v>
      </c>
      <c r="I8655">
        <v>3835</v>
      </c>
      <c r="J8655">
        <v>0.24</v>
      </c>
    </row>
    <row r="8656" spans="1:10" hidden="1" x14ac:dyDescent="0.35">
      <c r="A8656">
        <v>9</v>
      </c>
      <c r="B8656" t="s">
        <v>8376</v>
      </c>
      <c r="C8656" t="s">
        <v>9945</v>
      </c>
      <c r="D8656">
        <v>3</v>
      </c>
      <c r="E8656" t="s">
        <v>8663</v>
      </c>
      <c r="F8656" t="s">
        <v>8388</v>
      </c>
      <c r="G8656">
        <v>2899</v>
      </c>
      <c r="H8656">
        <v>51</v>
      </c>
      <c r="I8656">
        <v>2950</v>
      </c>
      <c r="J8656">
        <v>0.19</v>
      </c>
    </row>
    <row r="8657" spans="1:10" hidden="1" x14ac:dyDescent="0.35">
      <c r="A8657">
        <v>10</v>
      </c>
      <c r="B8657" t="s">
        <v>8376</v>
      </c>
      <c r="C8657" t="s">
        <v>9945</v>
      </c>
      <c r="D8657">
        <v>3</v>
      </c>
      <c r="E8657" t="s">
        <v>8664</v>
      </c>
      <c r="F8657" t="s">
        <v>19</v>
      </c>
      <c r="G8657">
        <v>2504</v>
      </c>
      <c r="H8657">
        <v>13</v>
      </c>
      <c r="I8657">
        <v>2517</v>
      </c>
      <c r="J8657">
        <v>0.16</v>
      </c>
    </row>
    <row r="8658" spans="1:10" hidden="1" x14ac:dyDescent="0.35">
      <c r="A8658">
        <v>11</v>
      </c>
      <c r="B8658" t="s">
        <v>8376</v>
      </c>
      <c r="C8658" t="s">
        <v>9945</v>
      </c>
      <c r="D8658">
        <v>3</v>
      </c>
      <c r="E8658" t="s">
        <v>8665</v>
      </c>
      <c r="F8658" t="s">
        <v>19</v>
      </c>
      <c r="G8658">
        <v>1911</v>
      </c>
      <c r="H8658">
        <v>16</v>
      </c>
      <c r="I8658">
        <v>1927</v>
      </c>
      <c r="J8658">
        <v>0.12</v>
      </c>
    </row>
    <row r="8659" spans="1:10" hidden="1" x14ac:dyDescent="0.35">
      <c r="A8659">
        <v>12</v>
      </c>
      <c r="B8659" t="s">
        <v>8376</v>
      </c>
      <c r="C8659" t="s">
        <v>9945</v>
      </c>
      <c r="D8659">
        <v>3</v>
      </c>
      <c r="E8659" t="s">
        <v>8666</v>
      </c>
      <c r="F8659" t="s">
        <v>8479</v>
      </c>
      <c r="G8659">
        <v>1180</v>
      </c>
      <c r="H8659">
        <v>9</v>
      </c>
      <c r="I8659">
        <v>1189</v>
      </c>
      <c r="J8659">
        <v>0.08</v>
      </c>
    </row>
    <row r="8660" spans="1:10" hidden="1" x14ac:dyDescent="0.35">
      <c r="A8660">
        <v>13</v>
      </c>
      <c r="B8660" t="s">
        <v>8376</v>
      </c>
      <c r="C8660" t="s">
        <v>9945</v>
      </c>
      <c r="D8660">
        <v>3</v>
      </c>
      <c r="E8660" t="s">
        <v>31</v>
      </c>
      <c r="F8660" t="s">
        <v>32</v>
      </c>
      <c r="G8660">
        <v>16807</v>
      </c>
      <c r="H8660">
        <v>41</v>
      </c>
      <c r="I8660">
        <v>16848</v>
      </c>
      <c r="J8660">
        <v>1.07</v>
      </c>
    </row>
    <row r="8661" spans="1:10" hidden="1" x14ac:dyDescent="0.35">
      <c r="A8661">
        <v>1</v>
      </c>
      <c r="B8661" t="s">
        <v>8376</v>
      </c>
      <c r="C8661" t="s">
        <v>9946</v>
      </c>
      <c r="D8661">
        <v>9</v>
      </c>
      <c r="E8661" t="s">
        <v>8667</v>
      </c>
      <c r="F8661" t="s">
        <v>572</v>
      </c>
      <c r="G8661">
        <v>543449</v>
      </c>
      <c r="H8661">
        <v>978</v>
      </c>
      <c r="I8661">
        <v>544427</v>
      </c>
      <c r="J8661">
        <v>39.75</v>
      </c>
    </row>
    <row r="8662" spans="1:10" hidden="1" x14ac:dyDescent="0.35">
      <c r="A8662">
        <v>2</v>
      </c>
      <c r="B8662" t="s">
        <v>8376</v>
      </c>
      <c r="C8662" t="s">
        <v>9946</v>
      </c>
      <c r="D8662">
        <v>9</v>
      </c>
      <c r="E8662" t="s">
        <v>8668</v>
      </c>
      <c r="F8662" t="s">
        <v>13</v>
      </c>
      <c r="G8662">
        <v>427105</v>
      </c>
      <c r="H8662">
        <v>685</v>
      </c>
      <c r="I8662">
        <v>427790</v>
      </c>
      <c r="J8662">
        <v>31.23</v>
      </c>
    </row>
    <row r="8663" spans="1:10" hidden="1" x14ac:dyDescent="0.35">
      <c r="A8663">
        <v>3</v>
      </c>
      <c r="B8663" t="s">
        <v>8376</v>
      </c>
      <c r="C8663" t="s">
        <v>9946</v>
      </c>
      <c r="D8663">
        <v>9</v>
      </c>
      <c r="E8663" t="s">
        <v>8669</v>
      </c>
      <c r="F8663" t="s">
        <v>11</v>
      </c>
      <c r="G8663">
        <v>339868</v>
      </c>
      <c r="H8663">
        <v>946</v>
      </c>
      <c r="I8663">
        <v>340814</v>
      </c>
      <c r="J8663">
        <v>24.88</v>
      </c>
    </row>
    <row r="8664" spans="1:10" hidden="1" x14ac:dyDescent="0.35">
      <c r="A8664">
        <v>4</v>
      </c>
      <c r="B8664" t="s">
        <v>8376</v>
      </c>
      <c r="C8664" t="s">
        <v>9946</v>
      </c>
      <c r="D8664">
        <v>9</v>
      </c>
      <c r="E8664" t="s">
        <v>8670</v>
      </c>
      <c r="F8664" t="s">
        <v>19</v>
      </c>
      <c r="G8664">
        <v>7500</v>
      </c>
      <c r="H8664" t="s">
        <v>30</v>
      </c>
      <c r="I8664">
        <v>7500</v>
      </c>
      <c r="J8664">
        <v>0.55000000000000004</v>
      </c>
    </row>
    <row r="8665" spans="1:10" hidden="1" x14ac:dyDescent="0.35">
      <c r="A8665">
        <v>5</v>
      </c>
      <c r="B8665" t="s">
        <v>8376</v>
      </c>
      <c r="C8665" t="s">
        <v>9946</v>
      </c>
      <c r="D8665">
        <v>9</v>
      </c>
      <c r="E8665" t="s">
        <v>8671</v>
      </c>
      <c r="F8665" t="s">
        <v>8432</v>
      </c>
      <c r="G8665">
        <v>6847</v>
      </c>
      <c r="H8665">
        <v>11</v>
      </c>
      <c r="I8665">
        <v>6858</v>
      </c>
      <c r="J8665">
        <v>0.5</v>
      </c>
    </row>
    <row r="8666" spans="1:10" hidden="1" x14ac:dyDescent="0.35">
      <c r="A8666">
        <v>6</v>
      </c>
      <c r="B8666" t="s">
        <v>8376</v>
      </c>
      <c r="C8666" t="s">
        <v>9946</v>
      </c>
      <c r="D8666">
        <v>9</v>
      </c>
      <c r="E8666" t="s">
        <v>8672</v>
      </c>
      <c r="F8666" t="s">
        <v>19</v>
      </c>
      <c r="G8666">
        <v>5670</v>
      </c>
      <c r="H8666">
        <v>1</v>
      </c>
      <c r="I8666">
        <v>5671</v>
      </c>
      <c r="J8666">
        <v>0.41</v>
      </c>
    </row>
    <row r="8667" spans="1:10" hidden="1" x14ac:dyDescent="0.35">
      <c r="A8667">
        <v>7</v>
      </c>
      <c r="B8667" t="s">
        <v>8376</v>
      </c>
      <c r="C8667" t="s">
        <v>9946</v>
      </c>
      <c r="D8667">
        <v>9</v>
      </c>
      <c r="E8667" t="s">
        <v>8673</v>
      </c>
      <c r="F8667" t="s">
        <v>19</v>
      </c>
      <c r="G8667">
        <v>3949</v>
      </c>
      <c r="H8667">
        <v>2</v>
      </c>
      <c r="I8667">
        <v>3951</v>
      </c>
      <c r="J8667">
        <v>0.28999999999999998</v>
      </c>
    </row>
    <row r="8668" spans="1:10" hidden="1" x14ac:dyDescent="0.35">
      <c r="A8668">
        <v>8</v>
      </c>
      <c r="B8668" t="s">
        <v>8376</v>
      </c>
      <c r="C8668" t="s">
        <v>9946</v>
      </c>
      <c r="D8668">
        <v>9</v>
      </c>
      <c r="E8668" t="s">
        <v>8674</v>
      </c>
      <c r="F8668" t="s">
        <v>23</v>
      </c>
      <c r="G8668">
        <v>3511</v>
      </c>
      <c r="H8668">
        <v>4</v>
      </c>
      <c r="I8668">
        <v>3515</v>
      </c>
      <c r="J8668">
        <v>0.26</v>
      </c>
    </row>
    <row r="8669" spans="1:10" hidden="1" x14ac:dyDescent="0.35">
      <c r="A8669">
        <v>9</v>
      </c>
      <c r="B8669" t="s">
        <v>8376</v>
      </c>
      <c r="C8669" t="s">
        <v>9946</v>
      </c>
      <c r="D8669">
        <v>9</v>
      </c>
      <c r="E8669" t="s">
        <v>8675</v>
      </c>
      <c r="F8669" t="s">
        <v>272</v>
      </c>
      <c r="G8669">
        <v>3489</v>
      </c>
      <c r="H8669">
        <v>7</v>
      </c>
      <c r="I8669">
        <v>3496</v>
      </c>
      <c r="J8669">
        <v>0.26</v>
      </c>
    </row>
    <row r="8670" spans="1:10" hidden="1" x14ac:dyDescent="0.35">
      <c r="A8670">
        <v>10</v>
      </c>
      <c r="B8670" t="s">
        <v>8376</v>
      </c>
      <c r="C8670" t="s">
        <v>9946</v>
      </c>
      <c r="D8670">
        <v>9</v>
      </c>
      <c r="E8670" t="s">
        <v>8676</v>
      </c>
      <c r="F8670" t="s">
        <v>28</v>
      </c>
      <c r="G8670">
        <v>1946</v>
      </c>
      <c r="H8670">
        <v>4</v>
      </c>
      <c r="I8670">
        <v>1950</v>
      </c>
      <c r="J8670">
        <v>0.14000000000000001</v>
      </c>
    </row>
    <row r="8671" spans="1:10" hidden="1" x14ac:dyDescent="0.35">
      <c r="A8671">
        <v>11</v>
      </c>
      <c r="B8671" t="s">
        <v>8376</v>
      </c>
      <c r="C8671" t="s">
        <v>9946</v>
      </c>
      <c r="D8671">
        <v>9</v>
      </c>
      <c r="E8671" t="s">
        <v>8677</v>
      </c>
      <c r="F8671" t="s">
        <v>19</v>
      </c>
      <c r="G8671">
        <v>1928</v>
      </c>
      <c r="H8671">
        <v>3</v>
      </c>
      <c r="I8671">
        <v>1931</v>
      </c>
      <c r="J8671">
        <v>0.14000000000000001</v>
      </c>
    </row>
    <row r="8672" spans="1:10" hidden="1" x14ac:dyDescent="0.35">
      <c r="A8672">
        <v>12</v>
      </c>
      <c r="B8672" t="s">
        <v>8376</v>
      </c>
      <c r="C8672" t="s">
        <v>9946</v>
      </c>
      <c r="D8672">
        <v>9</v>
      </c>
      <c r="E8672" t="s">
        <v>8678</v>
      </c>
      <c r="F8672" t="s">
        <v>169</v>
      </c>
      <c r="G8672">
        <v>1698</v>
      </c>
      <c r="H8672">
        <v>2</v>
      </c>
      <c r="I8672">
        <v>1700</v>
      </c>
      <c r="J8672">
        <v>0.12</v>
      </c>
    </row>
    <row r="8673" spans="1:10" hidden="1" x14ac:dyDescent="0.35">
      <c r="A8673">
        <v>13</v>
      </c>
      <c r="B8673" t="s">
        <v>8376</v>
      </c>
      <c r="C8673" t="s">
        <v>9946</v>
      </c>
      <c r="D8673">
        <v>9</v>
      </c>
      <c r="E8673" t="s">
        <v>8679</v>
      </c>
      <c r="F8673" t="s">
        <v>2356</v>
      </c>
      <c r="G8673">
        <v>1527</v>
      </c>
      <c r="H8673">
        <v>5</v>
      </c>
      <c r="I8673">
        <v>1532</v>
      </c>
      <c r="J8673">
        <v>0.11</v>
      </c>
    </row>
    <row r="8674" spans="1:10" hidden="1" x14ac:dyDescent="0.35">
      <c r="A8674">
        <v>14</v>
      </c>
      <c r="B8674" t="s">
        <v>8376</v>
      </c>
      <c r="C8674" t="s">
        <v>9946</v>
      </c>
      <c r="D8674">
        <v>9</v>
      </c>
      <c r="E8674" t="s">
        <v>8680</v>
      </c>
      <c r="F8674" t="s">
        <v>19</v>
      </c>
      <c r="G8674">
        <v>1340</v>
      </c>
      <c r="H8674" t="s">
        <v>30</v>
      </c>
      <c r="I8674">
        <v>1340</v>
      </c>
      <c r="J8674">
        <v>0.1</v>
      </c>
    </row>
    <row r="8675" spans="1:10" hidden="1" x14ac:dyDescent="0.35">
      <c r="A8675">
        <v>15</v>
      </c>
      <c r="B8675" t="s">
        <v>8376</v>
      </c>
      <c r="C8675" t="s">
        <v>9946</v>
      </c>
      <c r="D8675">
        <v>9</v>
      </c>
      <c r="E8675" t="s">
        <v>31</v>
      </c>
      <c r="F8675" t="s">
        <v>32</v>
      </c>
      <c r="G8675">
        <v>17135</v>
      </c>
      <c r="H8675">
        <v>23</v>
      </c>
      <c r="I8675">
        <v>17158</v>
      </c>
      <c r="J8675">
        <v>1.25</v>
      </c>
    </row>
    <row r="8676" spans="1:10" hidden="1" x14ac:dyDescent="0.35">
      <c r="A8676">
        <v>1</v>
      </c>
      <c r="B8676" t="s">
        <v>8376</v>
      </c>
      <c r="C8676" t="s">
        <v>9947</v>
      </c>
      <c r="D8676">
        <v>33</v>
      </c>
      <c r="E8676" t="s">
        <v>8681</v>
      </c>
      <c r="F8676" t="s">
        <v>572</v>
      </c>
      <c r="G8676">
        <v>740132</v>
      </c>
      <c r="H8676">
        <v>3346</v>
      </c>
      <c r="I8676">
        <v>743478</v>
      </c>
      <c r="J8676">
        <v>49.87</v>
      </c>
    </row>
    <row r="8677" spans="1:10" hidden="1" x14ac:dyDescent="0.35">
      <c r="A8677">
        <v>2</v>
      </c>
      <c r="B8677" t="s">
        <v>8376</v>
      </c>
      <c r="C8677" t="s">
        <v>9947</v>
      </c>
      <c r="D8677">
        <v>33</v>
      </c>
      <c r="E8677" t="s">
        <v>8682</v>
      </c>
      <c r="F8677" t="s">
        <v>11</v>
      </c>
      <c r="G8677">
        <v>566553</v>
      </c>
      <c r="H8677">
        <v>2877</v>
      </c>
      <c r="I8677">
        <v>569430</v>
      </c>
      <c r="J8677">
        <v>38.200000000000003</v>
      </c>
    </row>
    <row r="8678" spans="1:10" hidden="1" x14ac:dyDescent="0.35">
      <c r="A8678">
        <v>3</v>
      </c>
      <c r="B8678" t="s">
        <v>8376</v>
      </c>
      <c r="C8678" t="s">
        <v>9947</v>
      </c>
      <c r="D8678">
        <v>33</v>
      </c>
      <c r="E8678" t="s">
        <v>8683</v>
      </c>
      <c r="F8678" t="s">
        <v>17</v>
      </c>
      <c r="G8678">
        <v>76850</v>
      </c>
      <c r="H8678">
        <v>452</v>
      </c>
      <c r="I8678">
        <v>77302</v>
      </c>
      <c r="J8678">
        <v>5.19</v>
      </c>
    </row>
    <row r="8679" spans="1:10" hidden="1" x14ac:dyDescent="0.35">
      <c r="A8679">
        <v>4</v>
      </c>
      <c r="B8679" t="s">
        <v>8376</v>
      </c>
      <c r="C8679" t="s">
        <v>9947</v>
      </c>
      <c r="D8679">
        <v>33</v>
      </c>
      <c r="E8679" t="s">
        <v>8684</v>
      </c>
      <c r="F8679" t="s">
        <v>8685</v>
      </c>
      <c r="G8679">
        <v>19408</v>
      </c>
      <c r="H8679">
        <v>86</v>
      </c>
      <c r="I8679">
        <v>19494</v>
      </c>
      <c r="J8679">
        <v>1.31</v>
      </c>
    </row>
    <row r="8680" spans="1:10" hidden="1" x14ac:dyDescent="0.35">
      <c r="A8680">
        <v>5</v>
      </c>
      <c r="B8680" t="s">
        <v>8376</v>
      </c>
      <c r="C8680" t="s">
        <v>9947</v>
      </c>
      <c r="D8680">
        <v>33</v>
      </c>
      <c r="E8680" t="s">
        <v>8686</v>
      </c>
      <c r="F8680" t="s">
        <v>19</v>
      </c>
      <c r="G8680">
        <v>12029</v>
      </c>
      <c r="H8680">
        <v>58</v>
      </c>
      <c r="I8680">
        <v>12087</v>
      </c>
      <c r="J8680">
        <v>0.81</v>
      </c>
    </row>
    <row r="8681" spans="1:10" hidden="1" x14ac:dyDescent="0.35">
      <c r="A8681">
        <v>6</v>
      </c>
      <c r="B8681" t="s">
        <v>8376</v>
      </c>
      <c r="C8681" t="s">
        <v>9947</v>
      </c>
      <c r="D8681">
        <v>33</v>
      </c>
      <c r="E8681" t="s">
        <v>8687</v>
      </c>
      <c r="F8681" t="s">
        <v>23</v>
      </c>
      <c r="G8681">
        <v>11949</v>
      </c>
      <c r="H8681">
        <v>40</v>
      </c>
      <c r="I8681">
        <v>11989</v>
      </c>
      <c r="J8681">
        <v>0.8</v>
      </c>
    </row>
    <row r="8682" spans="1:10" hidden="1" x14ac:dyDescent="0.35">
      <c r="A8682">
        <v>7</v>
      </c>
      <c r="B8682" t="s">
        <v>8376</v>
      </c>
      <c r="C8682" t="s">
        <v>9947</v>
      </c>
      <c r="D8682">
        <v>33</v>
      </c>
      <c r="E8682" t="s">
        <v>8688</v>
      </c>
      <c r="F8682" t="s">
        <v>19</v>
      </c>
      <c r="G8682">
        <v>10781</v>
      </c>
      <c r="H8682">
        <v>6</v>
      </c>
      <c r="I8682">
        <v>10787</v>
      </c>
      <c r="J8682">
        <v>0.72</v>
      </c>
    </row>
    <row r="8683" spans="1:10" hidden="1" x14ac:dyDescent="0.35">
      <c r="A8683">
        <v>8</v>
      </c>
      <c r="B8683" t="s">
        <v>8376</v>
      </c>
      <c r="C8683" t="s">
        <v>9947</v>
      </c>
      <c r="D8683">
        <v>33</v>
      </c>
      <c r="E8683" t="s">
        <v>8689</v>
      </c>
      <c r="F8683" t="s">
        <v>19</v>
      </c>
      <c r="G8683">
        <v>7178</v>
      </c>
      <c r="H8683">
        <v>10</v>
      </c>
      <c r="I8683">
        <v>7188</v>
      </c>
      <c r="J8683">
        <v>0.48</v>
      </c>
    </row>
    <row r="8684" spans="1:10" hidden="1" x14ac:dyDescent="0.35">
      <c r="A8684">
        <v>9</v>
      </c>
      <c r="B8684" t="s">
        <v>8376</v>
      </c>
      <c r="C8684" t="s">
        <v>9947</v>
      </c>
      <c r="D8684">
        <v>33</v>
      </c>
      <c r="E8684" t="s">
        <v>8690</v>
      </c>
      <c r="F8684" t="s">
        <v>19</v>
      </c>
      <c r="G8684">
        <v>7156</v>
      </c>
      <c r="H8684">
        <v>14</v>
      </c>
      <c r="I8684">
        <v>7170</v>
      </c>
      <c r="J8684">
        <v>0.48</v>
      </c>
    </row>
    <row r="8685" spans="1:10" hidden="1" x14ac:dyDescent="0.35">
      <c r="A8685">
        <v>10</v>
      </c>
      <c r="B8685" t="s">
        <v>8376</v>
      </c>
      <c r="C8685" t="s">
        <v>9947</v>
      </c>
      <c r="D8685">
        <v>33</v>
      </c>
      <c r="E8685" t="s">
        <v>8691</v>
      </c>
      <c r="F8685" t="s">
        <v>8432</v>
      </c>
      <c r="G8685">
        <v>5854</v>
      </c>
      <c r="H8685">
        <v>41</v>
      </c>
      <c r="I8685">
        <v>5895</v>
      </c>
      <c r="J8685">
        <v>0.4</v>
      </c>
    </row>
    <row r="8686" spans="1:10" hidden="1" x14ac:dyDescent="0.35">
      <c r="A8686">
        <v>11</v>
      </c>
      <c r="B8686" t="s">
        <v>8376</v>
      </c>
      <c r="C8686" t="s">
        <v>9947</v>
      </c>
      <c r="D8686">
        <v>33</v>
      </c>
      <c r="E8686" t="s">
        <v>8692</v>
      </c>
      <c r="F8686" t="s">
        <v>1349</v>
      </c>
      <c r="G8686">
        <v>4344</v>
      </c>
      <c r="H8686">
        <v>18</v>
      </c>
      <c r="I8686">
        <v>4362</v>
      </c>
      <c r="J8686">
        <v>0.28999999999999998</v>
      </c>
    </row>
    <row r="8687" spans="1:10" hidden="1" x14ac:dyDescent="0.35">
      <c r="A8687">
        <v>12</v>
      </c>
      <c r="B8687" t="s">
        <v>8376</v>
      </c>
      <c r="C8687" t="s">
        <v>9947</v>
      </c>
      <c r="D8687">
        <v>33</v>
      </c>
      <c r="E8687" t="s">
        <v>8693</v>
      </c>
      <c r="F8687" t="s">
        <v>28</v>
      </c>
      <c r="G8687">
        <v>2879</v>
      </c>
      <c r="H8687">
        <v>13</v>
      </c>
      <c r="I8687">
        <v>2892</v>
      </c>
      <c r="J8687">
        <v>0.19</v>
      </c>
    </row>
    <row r="8688" spans="1:10" hidden="1" x14ac:dyDescent="0.35">
      <c r="A8688">
        <v>13</v>
      </c>
      <c r="B8688" t="s">
        <v>8376</v>
      </c>
      <c r="C8688" t="s">
        <v>9947</v>
      </c>
      <c r="D8688">
        <v>33</v>
      </c>
      <c r="E8688" t="s">
        <v>8694</v>
      </c>
      <c r="F8688" t="s">
        <v>19</v>
      </c>
      <c r="G8688">
        <v>2818</v>
      </c>
      <c r="H8688">
        <v>31</v>
      </c>
      <c r="I8688">
        <v>2849</v>
      </c>
      <c r="J8688">
        <v>0.19</v>
      </c>
    </row>
    <row r="8689" spans="1:10" hidden="1" x14ac:dyDescent="0.35">
      <c r="A8689">
        <v>14</v>
      </c>
      <c r="B8689" t="s">
        <v>8376</v>
      </c>
      <c r="C8689" t="s">
        <v>9947</v>
      </c>
      <c r="D8689">
        <v>33</v>
      </c>
      <c r="E8689" t="s">
        <v>31</v>
      </c>
      <c r="F8689" t="s">
        <v>32</v>
      </c>
      <c r="G8689">
        <v>15871</v>
      </c>
      <c r="H8689">
        <v>49</v>
      </c>
      <c r="I8689">
        <v>15920</v>
      </c>
      <c r="J8689">
        <v>1.07</v>
      </c>
    </row>
    <row r="8690" spans="1:10" hidden="1" x14ac:dyDescent="0.35">
      <c r="A8690">
        <v>1</v>
      </c>
      <c r="B8690" t="s">
        <v>8376</v>
      </c>
      <c r="C8690" t="s">
        <v>9948</v>
      </c>
      <c r="D8690">
        <v>19</v>
      </c>
      <c r="E8690" t="s">
        <v>8695</v>
      </c>
      <c r="F8690" t="s">
        <v>572</v>
      </c>
      <c r="G8690">
        <v>891053</v>
      </c>
      <c r="H8690">
        <v>3259</v>
      </c>
      <c r="I8690">
        <v>894312</v>
      </c>
      <c r="J8690">
        <v>60.32</v>
      </c>
    </row>
    <row r="8691" spans="1:10" hidden="1" x14ac:dyDescent="0.35">
      <c r="A8691">
        <v>2</v>
      </c>
      <c r="B8691" t="s">
        <v>8376</v>
      </c>
      <c r="C8691" t="s">
        <v>9948</v>
      </c>
      <c r="D8691">
        <v>19</v>
      </c>
      <c r="E8691" t="s">
        <v>8696</v>
      </c>
      <c r="F8691" t="s">
        <v>11</v>
      </c>
      <c r="G8691">
        <v>422546</v>
      </c>
      <c r="H8691">
        <v>1547</v>
      </c>
      <c r="I8691">
        <v>424093</v>
      </c>
      <c r="J8691">
        <v>28.6</v>
      </c>
    </row>
    <row r="8692" spans="1:10" hidden="1" x14ac:dyDescent="0.35">
      <c r="A8692">
        <v>3</v>
      </c>
      <c r="B8692" t="s">
        <v>8376</v>
      </c>
      <c r="C8692" t="s">
        <v>9948</v>
      </c>
      <c r="D8692">
        <v>19</v>
      </c>
      <c r="E8692" t="s">
        <v>8697</v>
      </c>
      <c r="F8692" t="s">
        <v>8432</v>
      </c>
      <c r="G8692">
        <v>65316</v>
      </c>
      <c r="H8692">
        <v>56</v>
      </c>
      <c r="I8692">
        <v>65372</v>
      </c>
      <c r="J8692">
        <v>4.41</v>
      </c>
    </row>
    <row r="8693" spans="1:10" hidden="1" x14ac:dyDescent="0.35">
      <c r="A8693">
        <v>4</v>
      </c>
      <c r="B8693" t="s">
        <v>8376</v>
      </c>
      <c r="C8693" t="s">
        <v>9948</v>
      </c>
      <c r="D8693">
        <v>19</v>
      </c>
      <c r="E8693" t="s">
        <v>8698</v>
      </c>
      <c r="F8693" t="s">
        <v>218</v>
      </c>
      <c r="G8693">
        <v>39927</v>
      </c>
      <c r="H8693">
        <v>186</v>
      </c>
      <c r="I8693">
        <v>40113</v>
      </c>
      <c r="J8693">
        <v>2.71</v>
      </c>
    </row>
    <row r="8694" spans="1:10" hidden="1" x14ac:dyDescent="0.35">
      <c r="A8694">
        <v>5</v>
      </c>
      <c r="B8694" t="s">
        <v>8376</v>
      </c>
      <c r="C8694" t="s">
        <v>9948</v>
      </c>
      <c r="D8694">
        <v>19</v>
      </c>
      <c r="E8694" t="s">
        <v>8699</v>
      </c>
      <c r="F8694" t="s">
        <v>28</v>
      </c>
      <c r="G8694">
        <v>14547</v>
      </c>
      <c r="H8694">
        <v>75</v>
      </c>
      <c r="I8694">
        <v>14622</v>
      </c>
      <c r="J8694">
        <v>0.99</v>
      </c>
    </row>
    <row r="8695" spans="1:10" hidden="1" x14ac:dyDescent="0.35">
      <c r="A8695">
        <v>6</v>
      </c>
      <c r="B8695" t="s">
        <v>8376</v>
      </c>
      <c r="C8695" t="s">
        <v>9948</v>
      </c>
      <c r="D8695">
        <v>19</v>
      </c>
      <c r="E8695" t="s">
        <v>8700</v>
      </c>
      <c r="F8695" t="s">
        <v>19</v>
      </c>
      <c r="G8695">
        <v>10779</v>
      </c>
      <c r="H8695">
        <v>15</v>
      </c>
      <c r="I8695">
        <v>10794</v>
      </c>
      <c r="J8695">
        <v>0.73</v>
      </c>
    </row>
    <row r="8696" spans="1:10" hidden="1" x14ac:dyDescent="0.35">
      <c r="A8696">
        <v>7</v>
      </c>
      <c r="B8696" t="s">
        <v>8376</v>
      </c>
      <c r="C8696" t="s">
        <v>9948</v>
      </c>
      <c r="D8696">
        <v>19</v>
      </c>
      <c r="E8696" t="s">
        <v>8701</v>
      </c>
      <c r="F8696" t="s">
        <v>19</v>
      </c>
      <c r="G8696">
        <v>9150</v>
      </c>
      <c r="H8696">
        <v>12</v>
      </c>
      <c r="I8696">
        <v>9162</v>
      </c>
      <c r="J8696">
        <v>0.62</v>
      </c>
    </row>
    <row r="8697" spans="1:10" hidden="1" x14ac:dyDescent="0.35">
      <c r="A8697">
        <v>8</v>
      </c>
      <c r="B8697" t="s">
        <v>8376</v>
      </c>
      <c r="C8697" t="s">
        <v>9948</v>
      </c>
      <c r="D8697">
        <v>19</v>
      </c>
      <c r="E8697" t="s">
        <v>8702</v>
      </c>
      <c r="F8697" t="s">
        <v>23</v>
      </c>
      <c r="G8697">
        <v>6363</v>
      </c>
      <c r="H8697">
        <v>28</v>
      </c>
      <c r="I8697">
        <v>6391</v>
      </c>
      <c r="J8697">
        <v>0.43</v>
      </c>
    </row>
    <row r="8698" spans="1:10" hidden="1" x14ac:dyDescent="0.35">
      <c r="A8698">
        <v>9</v>
      </c>
      <c r="B8698" t="s">
        <v>8376</v>
      </c>
      <c r="C8698" t="s">
        <v>9948</v>
      </c>
      <c r="D8698">
        <v>19</v>
      </c>
      <c r="E8698" t="s">
        <v>8703</v>
      </c>
      <c r="F8698" t="s">
        <v>8479</v>
      </c>
      <c r="G8698">
        <v>3750</v>
      </c>
      <c r="H8698">
        <v>19</v>
      </c>
      <c r="I8698">
        <v>3769</v>
      </c>
      <c r="J8698">
        <v>0.25</v>
      </c>
    </row>
    <row r="8699" spans="1:10" hidden="1" x14ac:dyDescent="0.35">
      <c r="A8699">
        <v>10</v>
      </c>
      <c r="B8699" t="s">
        <v>8376</v>
      </c>
      <c r="C8699" t="s">
        <v>9948</v>
      </c>
      <c r="D8699">
        <v>19</v>
      </c>
      <c r="E8699" t="s">
        <v>8704</v>
      </c>
      <c r="F8699" t="s">
        <v>19</v>
      </c>
      <c r="G8699">
        <v>2129</v>
      </c>
      <c r="H8699">
        <v>7</v>
      </c>
      <c r="I8699">
        <v>2136</v>
      </c>
      <c r="J8699">
        <v>0.14000000000000001</v>
      </c>
    </row>
    <row r="8700" spans="1:10" hidden="1" x14ac:dyDescent="0.35">
      <c r="A8700">
        <v>11</v>
      </c>
      <c r="B8700" t="s">
        <v>8376</v>
      </c>
      <c r="C8700" t="s">
        <v>9948</v>
      </c>
      <c r="D8700">
        <v>19</v>
      </c>
      <c r="E8700" t="s">
        <v>8695</v>
      </c>
      <c r="F8700" t="s">
        <v>19</v>
      </c>
      <c r="G8700">
        <v>2052</v>
      </c>
      <c r="H8700">
        <v>27</v>
      </c>
      <c r="I8700">
        <v>2079</v>
      </c>
      <c r="J8700">
        <v>0.14000000000000001</v>
      </c>
    </row>
    <row r="8701" spans="1:10" hidden="1" x14ac:dyDescent="0.35">
      <c r="A8701">
        <v>12</v>
      </c>
      <c r="B8701" t="s">
        <v>8376</v>
      </c>
      <c r="C8701" t="s">
        <v>9948</v>
      </c>
      <c r="D8701">
        <v>19</v>
      </c>
      <c r="E8701" t="s">
        <v>31</v>
      </c>
      <c r="F8701" t="s">
        <v>32</v>
      </c>
      <c r="G8701">
        <v>9756</v>
      </c>
      <c r="H8701">
        <v>32</v>
      </c>
      <c r="I8701">
        <v>9788</v>
      </c>
      <c r="J8701">
        <v>0.66</v>
      </c>
    </row>
    <row r="8702" spans="1:10" hidden="1" x14ac:dyDescent="0.35">
      <c r="A8702">
        <v>1</v>
      </c>
      <c r="B8702" t="s">
        <v>8376</v>
      </c>
      <c r="C8702" t="s">
        <v>9949</v>
      </c>
      <c r="D8702">
        <v>31</v>
      </c>
      <c r="E8702" t="s">
        <v>8705</v>
      </c>
      <c r="F8702" t="s">
        <v>11</v>
      </c>
      <c r="G8702">
        <v>757906</v>
      </c>
      <c r="H8702">
        <v>5289</v>
      </c>
      <c r="I8702">
        <v>763195</v>
      </c>
      <c r="J8702">
        <v>49.85</v>
      </c>
    </row>
    <row r="8703" spans="1:10" hidden="1" x14ac:dyDescent="0.35">
      <c r="A8703">
        <v>2</v>
      </c>
      <c r="B8703" t="s">
        <v>8376</v>
      </c>
      <c r="C8703" t="s">
        <v>9949</v>
      </c>
      <c r="D8703">
        <v>31</v>
      </c>
      <c r="E8703" t="s">
        <v>8706</v>
      </c>
      <c r="F8703" t="s">
        <v>572</v>
      </c>
      <c r="G8703">
        <v>709763</v>
      </c>
      <c r="H8703">
        <v>5668</v>
      </c>
      <c r="I8703">
        <v>715431</v>
      </c>
      <c r="J8703">
        <v>46.73</v>
      </c>
    </row>
    <row r="8704" spans="1:10" hidden="1" x14ac:dyDescent="0.35">
      <c r="A8704">
        <v>3</v>
      </c>
      <c r="B8704" t="s">
        <v>8376</v>
      </c>
      <c r="C8704" t="s">
        <v>9949</v>
      </c>
      <c r="D8704">
        <v>31</v>
      </c>
      <c r="E8704" t="s">
        <v>8707</v>
      </c>
      <c r="F8704" t="s">
        <v>13</v>
      </c>
      <c r="G8704">
        <v>30737</v>
      </c>
      <c r="H8704">
        <v>385</v>
      </c>
      <c r="I8704">
        <v>31122</v>
      </c>
      <c r="J8704">
        <v>2.0299999999999998</v>
      </c>
    </row>
    <row r="8705" spans="1:10" hidden="1" x14ac:dyDescent="0.35">
      <c r="A8705">
        <v>4</v>
      </c>
      <c r="B8705" t="s">
        <v>8376</v>
      </c>
      <c r="C8705" t="s">
        <v>9949</v>
      </c>
      <c r="D8705">
        <v>31</v>
      </c>
      <c r="E8705" t="s">
        <v>8708</v>
      </c>
      <c r="F8705" t="s">
        <v>19</v>
      </c>
      <c r="G8705">
        <v>5633</v>
      </c>
      <c r="H8705">
        <v>21</v>
      </c>
      <c r="I8705">
        <v>5654</v>
      </c>
      <c r="J8705">
        <v>0.37</v>
      </c>
    </row>
    <row r="8706" spans="1:10" hidden="1" x14ac:dyDescent="0.35">
      <c r="A8706">
        <v>5</v>
      </c>
      <c r="B8706" t="s">
        <v>8376</v>
      </c>
      <c r="C8706" t="s">
        <v>9949</v>
      </c>
      <c r="D8706">
        <v>31</v>
      </c>
      <c r="E8706" t="s">
        <v>8709</v>
      </c>
      <c r="F8706" t="s">
        <v>28</v>
      </c>
      <c r="G8706">
        <v>2489</v>
      </c>
      <c r="H8706">
        <v>40</v>
      </c>
      <c r="I8706">
        <v>2529</v>
      </c>
      <c r="J8706">
        <v>0.17</v>
      </c>
    </row>
    <row r="8707" spans="1:10" hidden="1" x14ac:dyDescent="0.35">
      <c r="A8707">
        <v>6</v>
      </c>
      <c r="B8707" t="s">
        <v>8376</v>
      </c>
      <c r="C8707" t="s">
        <v>9949</v>
      </c>
      <c r="D8707">
        <v>31</v>
      </c>
      <c r="E8707" t="s">
        <v>8710</v>
      </c>
      <c r="F8707" t="s">
        <v>19</v>
      </c>
      <c r="G8707">
        <v>1963</v>
      </c>
      <c r="H8707">
        <v>35</v>
      </c>
      <c r="I8707">
        <v>1998</v>
      </c>
      <c r="J8707">
        <v>0.13</v>
      </c>
    </row>
    <row r="8708" spans="1:10" hidden="1" x14ac:dyDescent="0.35">
      <c r="A8708">
        <v>7</v>
      </c>
      <c r="B8708" t="s">
        <v>8376</v>
      </c>
      <c r="C8708" t="s">
        <v>9949</v>
      </c>
      <c r="D8708">
        <v>31</v>
      </c>
      <c r="E8708" t="s">
        <v>8711</v>
      </c>
      <c r="F8708" t="s">
        <v>23</v>
      </c>
      <c r="G8708">
        <v>1792</v>
      </c>
      <c r="H8708">
        <v>12</v>
      </c>
      <c r="I8708">
        <v>1804</v>
      </c>
      <c r="J8708">
        <v>0.12</v>
      </c>
    </row>
    <row r="8709" spans="1:10" hidden="1" x14ac:dyDescent="0.35">
      <c r="A8709">
        <v>8</v>
      </c>
      <c r="B8709" t="s">
        <v>8376</v>
      </c>
      <c r="C8709" t="s">
        <v>9949</v>
      </c>
      <c r="D8709">
        <v>31</v>
      </c>
      <c r="E8709" t="s">
        <v>8712</v>
      </c>
      <c r="F8709" t="s">
        <v>19</v>
      </c>
      <c r="G8709">
        <v>530</v>
      </c>
      <c r="H8709">
        <v>56</v>
      </c>
      <c r="I8709">
        <v>586</v>
      </c>
      <c r="J8709">
        <v>0.04</v>
      </c>
    </row>
    <row r="8710" spans="1:10" hidden="1" x14ac:dyDescent="0.35">
      <c r="A8710">
        <v>9</v>
      </c>
      <c r="B8710" t="s">
        <v>8376</v>
      </c>
      <c r="C8710" t="s">
        <v>9949</v>
      </c>
      <c r="D8710">
        <v>31</v>
      </c>
      <c r="E8710" t="s">
        <v>8713</v>
      </c>
      <c r="F8710" t="s">
        <v>19</v>
      </c>
      <c r="G8710">
        <v>504</v>
      </c>
      <c r="H8710">
        <v>40</v>
      </c>
      <c r="I8710">
        <v>544</v>
      </c>
      <c r="J8710">
        <v>0.04</v>
      </c>
    </row>
    <row r="8711" spans="1:10" hidden="1" x14ac:dyDescent="0.35">
      <c r="A8711">
        <v>10</v>
      </c>
      <c r="B8711" t="s">
        <v>8376</v>
      </c>
      <c r="C8711" t="s">
        <v>9949</v>
      </c>
      <c r="D8711">
        <v>31</v>
      </c>
      <c r="E8711" t="s">
        <v>31</v>
      </c>
      <c r="F8711" t="s">
        <v>32</v>
      </c>
      <c r="G8711">
        <v>8075</v>
      </c>
      <c r="H8711">
        <v>59</v>
      </c>
      <c r="I8711">
        <v>8134</v>
      </c>
      <c r="J8711">
        <v>0.53</v>
      </c>
    </row>
    <row r="8712" spans="1:10" hidden="1" x14ac:dyDescent="0.35">
      <c r="A8712">
        <v>1</v>
      </c>
      <c r="B8712" t="s">
        <v>8376</v>
      </c>
      <c r="C8712" t="s">
        <v>9950</v>
      </c>
      <c r="D8712">
        <v>23</v>
      </c>
      <c r="E8712" t="s">
        <v>8714</v>
      </c>
      <c r="F8712" t="s">
        <v>572</v>
      </c>
      <c r="G8712">
        <v>612725</v>
      </c>
      <c r="H8712">
        <v>2549</v>
      </c>
      <c r="I8712">
        <v>615274</v>
      </c>
      <c r="J8712">
        <v>49.48</v>
      </c>
    </row>
    <row r="8713" spans="1:10" hidden="1" x14ac:dyDescent="0.35">
      <c r="A8713">
        <v>2</v>
      </c>
      <c r="B8713" t="s">
        <v>8376</v>
      </c>
      <c r="C8713" t="s">
        <v>9950</v>
      </c>
      <c r="D8713">
        <v>23</v>
      </c>
      <c r="E8713" t="s">
        <v>8715</v>
      </c>
      <c r="F8713" t="s">
        <v>11</v>
      </c>
      <c r="G8713">
        <v>426459</v>
      </c>
      <c r="H8713">
        <v>1584</v>
      </c>
      <c r="I8713">
        <v>428043</v>
      </c>
      <c r="J8713">
        <v>34.42</v>
      </c>
    </row>
    <row r="8714" spans="1:10" hidden="1" x14ac:dyDescent="0.35">
      <c r="A8714">
        <v>3</v>
      </c>
      <c r="B8714" t="s">
        <v>8376</v>
      </c>
      <c r="C8714" t="s">
        <v>9950</v>
      </c>
      <c r="D8714">
        <v>23</v>
      </c>
      <c r="E8714" t="s">
        <v>8716</v>
      </c>
      <c r="F8714" t="s">
        <v>17</v>
      </c>
      <c r="G8714">
        <v>167771</v>
      </c>
      <c r="H8714">
        <v>760</v>
      </c>
      <c r="I8714">
        <v>168531</v>
      </c>
      <c r="J8714">
        <v>13.55</v>
      </c>
    </row>
    <row r="8715" spans="1:10" hidden="1" x14ac:dyDescent="0.35">
      <c r="A8715">
        <v>4</v>
      </c>
      <c r="B8715" t="s">
        <v>8376</v>
      </c>
      <c r="C8715" t="s">
        <v>9950</v>
      </c>
      <c r="D8715">
        <v>23</v>
      </c>
      <c r="E8715" t="s">
        <v>8717</v>
      </c>
      <c r="F8715" t="s">
        <v>19</v>
      </c>
      <c r="G8715">
        <v>4028</v>
      </c>
      <c r="H8715">
        <v>4</v>
      </c>
      <c r="I8715">
        <v>4032</v>
      </c>
      <c r="J8715">
        <v>0.32</v>
      </c>
    </row>
    <row r="8716" spans="1:10" hidden="1" x14ac:dyDescent="0.35">
      <c r="A8716">
        <v>5</v>
      </c>
      <c r="B8716" t="s">
        <v>8376</v>
      </c>
      <c r="C8716" t="s">
        <v>9950</v>
      </c>
      <c r="D8716">
        <v>23</v>
      </c>
      <c r="E8716" t="s">
        <v>8718</v>
      </c>
      <c r="F8716" t="s">
        <v>23</v>
      </c>
      <c r="G8716">
        <v>3958</v>
      </c>
      <c r="H8716">
        <v>17</v>
      </c>
      <c r="I8716">
        <v>3975</v>
      </c>
      <c r="J8716">
        <v>0.32</v>
      </c>
    </row>
    <row r="8717" spans="1:10" hidden="1" x14ac:dyDescent="0.35">
      <c r="A8717">
        <v>6</v>
      </c>
      <c r="B8717" t="s">
        <v>8376</v>
      </c>
      <c r="C8717" t="s">
        <v>9950</v>
      </c>
      <c r="D8717">
        <v>23</v>
      </c>
      <c r="E8717" t="s">
        <v>8719</v>
      </c>
      <c r="F8717" t="s">
        <v>19</v>
      </c>
      <c r="G8717">
        <v>2918</v>
      </c>
      <c r="H8717">
        <v>2</v>
      </c>
      <c r="I8717">
        <v>2920</v>
      </c>
      <c r="J8717">
        <v>0.23</v>
      </c>
    </row>
    <row r="8718" spans="1:10" hidden="1" x14ac:dyDescent="0.35">
      <c r="A8718">
        <v>7</v>
      </c>
      <c r="B8718" t="s">
        <v>8376</v>
      </c>
      <c r="C8718" t="s">
        <v>9950</v>
      </c>
      <c r="D8718">
        <v>23</v>
      </c>
      <c r="E8718" t="s">
        <v>8720</v>
      </c>
      <c r="F8718" t="s">
        <v>28</v>
      </c>
      <c r="G8718">
        <v>2290</v>
      </c>
      <c r="H8718">
        <v>10</v>
      </c>
      <c r="I8718">
        <v>2300</v>
      </c>
      <c r="J8718">
        <v>0.18</v>
      </c>
    </row>
    <row r="8719" spans="1:10" hidden="1" x14ac:dyDescent="0.35">
      <c r="A8719">
        <v>8</v>
      </c>
      <c r="B8719" t="s">
        <v>8376</v>
      </c>
      <c r="C8719" t="s">
        <v>9950</v>
      </c>
      <c r="D8719">
        <v>23</v>
      </c>
      <c r="E8719" t="s">
        <v>8721</v>
      </c>
      <c r="F8719" t="s">
        <v>19</v>
      </c>
      <c r="G8719">
        <v>2090</v>
      </c>
      <c r="H8719">
        <v>1</v>
      </c>
      <c r="I8719">
        <v>2091</v>
      </c>
      <c r="J8719">
        <v>0.17</v>
      </c>
    </row>
    <row r="8720" spans="1:10" hidden="1" x14ac:dyDescent="0.35">
      <c r="A8720">
        <v>9</v>
      </c>
      <c r="B8720" t="s">
        <v>8376</v>
      </c>
      <c r="C8720" t="s">
        <v>9950</v>
      </c>
      <c r="D8720">
        <v>23</v>
      </c>
      <c r="E8720" t="s">
        <v>8722</v>
      </c>
      <c r="F8720" t="s">
        <v>19</v>
      </c>
      <c r="G8720">
        <v>1960</v>
      </c>
      <c r="H8720">
        <v>9</v>
      </c>
      <c r="I8720">
        <v>1969</v>
      </c>
      <c r="J8720">
        <v>0.16</v>
      </c>
    </row>
    <row r="8721" spans="1:10" hidden="1" x14ac:dyDescent="0.35">
      <c r="A8721">
        <v>10</v>
      </c>
      <c r="B8721" t="s">
        <v>8376</v>
      </c>
      <c r="C8721" t="s">
        <v>9950</v>
      </c>
      <c r="D8721">
        <v>23</v>
      </c>
      <c r="E8721" t="s">
        <v>8723</v>
      </c>
      <c r="F8721" t="s">
        <v>1468</v>
      </c>
      <c r="G8721">
        <v>1537</v>
      </c>
      <c r="H8721">
        <v>7</v>
      </c>
      <c r="I8721">
        <v>1544</v>
      </c>
      <c r="J8721">
        <v>0.12</v>
      </c>
    </row>
    <row r="8722" spans="1:10" hidden="1" x14ac:dyDescent="0.35">
      <c r="A8722">
        <v>11</v>
      </c>
      <c r="B8722" t="s">
        <v>8376</v>
      </c>
      <c r="C8722" t="s">
        <v>9950</v>
      </c>
      <c r="D8722">
        <v>23</v>
      </c>
      <c r="E8722" t="s">
        <v>8724</v>
      </c>
      <c r="F8722" t="s">
        <v>1937</v>
      </c>
      <c r="G8722">
        <v>1186</v>
      </c>
      <c r="H8722">
        <v>7</v>
      </c>
      <c r="I8722">
        <v>1193</v>
      </c>
      <c r="J8722">
        <v>0.1</v>
      </c>
    </row>
    <row r="8723" spans="1:10" hidden="1" x14ac:dyDescent="0.35">
      <c r="A8723">
        <v>12</v>
      </c>
      <c r="B8723" t="s">
        <v>8376</v>
      </c>
      <c r="C8723" t="s">
        <v>9950</v>
      </c>
      <c r="D8723">
        <v>23</v>
      </c>
      <c r="E8723" t="s">
        <v>8725</v>
      </c>
      <c r="F8723" t="s">
        <v>19</v>
      </c>
      <c r="G8723">
        <v>1052</v>
      </c>
      <c r="H8723">
        <v>4</v>
      </c>
      <c r="I8723">
        <v>1056</v>
      </c>
      <c r="J8723">
        <v>0.08</v>
      </c>
    </row>
    <row r="8724" spans="1:10" hidden="1" x14ac:dyDescent="0.35">
      <c r="A8724">
        <v>13</v>
      </c>
      <c r="B8724" t="s">
        <v>8376</v>
      </c>
      <c r="C8724" t="s">
        <v>9950</v>
      </c>
      <c r="D8724">
        <v>23</v>
      </c>
      <c r="E8724" t="s">
        <v>8726</v>
      </c>
      <c r="F8724" t="s">
        <v>272</v>
      </c>
      <c r="G8724">
        <v>981</v>
      </c>
      <c r="H8724">
        <v>4</v>
      </c>
      <c r="I8724">
        <v>985</v>
      </c>
      <c r="J8724">
        <v>0.08</v>
      </c>
    </row>
    <row r="8725" spans="1:10" hidden="1" x14ac:dyDescent="0.35">
      <c r="A8725">
        <v>14</v>
      </c>
      <c r="B8725" t="s">
        <v>8376</v>
      </c>
      <c r="C8725" t="s">
        <v>9950</v>
      </c>
      <c r="D8725">
        <v>23</v>
      </c>
      <c r="E8725" t="s">
        <v>8727</v>
      </c>
      <c r="F8725" t="s">
        <v>19</v>
      </c>
      <c r="G8725">
        <v>969</v>
      </c>
      <c r="H8725">
        <v>2</v>
      </c>
      <c r="I8725">
        <v>971</v>
      </c>
      <c r="J8725">
        <v>0.08</v>
      </c>
    </row>
    <row r="8726" spans="1:10" hidden="1" x14ac:dyDescent="0.35">
      <c r="A8726">
        <v>15</v>
      </c>
      <c r="B8726" t="s">
        <v>8376</v>
      </c>
      <c r="C8726" t="s">
        <v>9950</v>
      </c>
      <c r="D8726">
        <v>23</v>
      </c>
      <c r="E8726" t="s">
        <v>8728</v>
      </c>
      <c r="F8726" t="s">
        <v>19</v>
      </c>
      <c r="G8726">
        <v>856</v>
      </c>
      <c r="H8726">
        <v>6</v>
      </c>
      <c r="I8726">
        <v>862</v>
      </c>
      <c r="J8726">
        <v>7.0000000000000007E-2</v>
      </c>
    </row>
    <row r="8727" spans="1:10" hidden="1" x14ac:dyDescent="0.35">
      <c r="A8727">
        <v>16</v>
      </c>
      <c r="B8727" t="s">
        <v>8376</v>
      </c>
      <c r="C8727" t="s">
        <v>9950</v>
      </c>
      <c r="D8727">
        <v>23</v>
      </c>
      <c r="E8727" t="s">
        <v>8729</v>
      </c>
      <c r="F8727" t="s">
        <v>19</v>
      </c>
      <c r="G8727">
        <v>794</v>
      </c>
      <c r="H8727">
        <v>10</v>
      </c>
      <c r="I8727">
        <v>804</v>
      </c>
      <c r="J8727">
        <v>0.06</v>
      </c>
    </row>
    <row r="8728" spans="1:10" hidden="1" x14ac:dyDescent="0.35">
      <c r="A8728">
        <v>17</v>
      </c>
      <c r="B8728" t="s">
        <v>8376</v>
      </c>
      <c r="C8728" t="s">
        <v>9950</v>
      </c>
      <c r="D8728">
        <v>23</v>
      </c>
      <c r="E8728" t="s">
        <v>8730</v>
      </c>
      <c r="F8728" t="s">
        <v>19</v>
      </c>
      <c r="G8728">
        <v>503</v>
      </c>
      <c r="H8728">
        <v>1</v>
      </c>
      <c r="I8728">
        <v>504</v>
      </c>
      <c r="J8728">
        <v>0.04</v>
      </c>
    </row>
    <row r="8729" spans="1:10" hidden="1" x14ac:dyDescent="0.35">
      <c r="A8729">
        <v>18</v>
      </c>
      <c r="B8729" t="s">
        <v>8376</v>
      </c>
      <c r="C8729" t="s">
        <v>9950</v>
      </c>
      <c r="D8729">
        <v>23</v>
      </c>
      <c r="E8729" t="s">
        <v>31</v>
      </c>
      <c r="F8729" t="s">
        <v>32</v>
      </c>
      <c r="G8729">
        <v>6348</v>
      </c>
      <c r="H8729">
        <v>75</v>
      </c>
      <c r="I8729">
        <v>6423</v>
      </c>
      <c r="J8729">
        <v>0.52</v>
      </c>
    </row>
    <row r="8730" spans="1:10" hidden="1" x14ac:dyDescent="0.35">
      <c r="A8730">
        <v>1</v>
      </c>
      <c r="B8730" t="s">
        <v>8376</v>
      </c>
      <c r="C8730" t="s">
        <v>9951</v>
      </c>
      <c r="D8730">
        <v>24</v>
      </c>
      <c r="E8730" t="s">
        <v>8731</v>
      </c>
      <c r="F8730" t="s">
        <v>572</v>
      </c>
      <c r="G8730">
        <v>453177</v>
      </c>
      <c r="H8730">
        <v>1519</v>
      </c>
      <c r="I8730">
        <v>454696</v>
      </c>
      <c r="J8730">
        <v>47.44</v>
      </c>
    </row>
    <row r="8731" spans="1:10" hidden="1" x14ac:dyDescent="0.35">
      <c r="A8731">
        <v>2</v>
      </c>
      <c r="B8731" t="s">
        <v>8376</v>
      </c>
      <c r="C8731" t="s">
        <v>9951</v>
      </c>
      <c r="D8731">
        <v>24</v>
      </c>
      <c r="E8731" t="s">
        <v>8732</v>
      </c>
      <c r="F8731" t="s">
        <v>11</v>
      </c>
      <c r="G8731">
        <v>361268</v>
      </c>
      <c r="H8731">
        <v>868</v>
      </c>
      <c r="I8731">
        <v>362136</v>
      </c>
      <c r="J8731">
        <v>37.78</v>
      </c>
    </row>
    <row r="8732" spans="1:10" hidden="1" x14ac:dyDescent="0.35">
      <c r="A8732">
        <v>3</v>
      </c>
      <c r="B8732" t="s">
        <v>8376</v>
      </c>
      <c r="C8732" t="s">
        <v>9951</v>
      </c>
      <c r="D8732">
        <v>24</v>
      </c>
      <c r="E8732" t="s">
        <v>8733</v>
      </c>
      <c r="F8732" t="s">
        <v>13</v>
      </c>
      <c r="G8732">
        <v>114556</v>
      </c>
      <c r="H8732">
        <v>426</v>
      </c>
      <c r="I8732">
        <v>114982</v>
      </c>
      <c r="J8732">
        <v>12</v>
      </c>
    </row>
    <row r="8733" spans="1:10" hidden="1" x14ac:dyDescent="0.35">
      <c r="A8733">
        <v>4</v>
      </c>
      <c r="B8733" t="s">
        <v>8376</v>
      </c>
      <c r="C8733" t="s">
        <v>9951</v>
      </c>
      <c r="D8733">
        <v>24</v>
      </c>
      <c r="E8733" t="s">
        <v>8734</v>
      </c>
      <c r="F8733" t="s">
        <v>28</v>
      </c>
      <c r="G8733">
        <v>3640</v>
      </c>
      <c r="H8733">
        <v>18</v>
      </c>
      <c r="I8733">
        <v>3658</v>
      </c>
      <c r="J8733">
        <v>0.38</v>
      </c>
    </row>
    <row r="8734" spans="1:10" hidden="1" x14ac:dyDescent="0.35">
      <c r="A8734">
        <v>5</v>
      </c>
      <c r="B8734" t="s">
        <v>8376</v>
      </c>
      <c r="C8734" t="s">
        <v>9951</v>
      </c>
      <c r="D8734">
        <v>24</v>
      </c>
      <c r="E8734" t="s">
        <v>8735</v>
      </c>
      <c r="F8734" t="s">
        <v>23</v>
      </c>
      <c r="G8734">
        <v>3133</v>
      </c>
      <c r="H8734">
        <v>47</v>
      </c>
      <c r="I8734">
        <v>3180</v>
      </c>
      <c r="J8734">
        <v>0.33</v>
      </c>
    </row>
    <row r="8735" spans="1:10" hidden="1" x14ac:dyDescent="0.35">
      <c r="A8735">
        <v>6</v>
      </c>
      <c r="B8735" t="s">
        <v>8376</v>
      </c>
      <c r="C8735" t="s">
        <v>9951</v>
      </c>
      <c r="D8735">
        <v>24</v>
      </c>
      <c r="E8735" t="s">
        <v>8736</v>
      </c>
      <c r="F8735" t="s">
        <v>19</v>
      </c>
      <c r="G8735">
        <v>2267</v>
      </c>
      <c r="H8735">
        <v>5</v>
      </c>
      <c r="I8735">
        <v>2272</v>
      </c>
      <c r="J8735">
        <v>0.24</v>
      </c>
    </row>
    <row r="8736" spans="1:10" hidden="1" x14ac:dyDescent="0.35">
      <c r="A8736">
        <v>7</v>
      </c>
      <c r="B8736" t="s">
        <v>8376</v>
      </c>
      <c r="C8736" t="s">
        <v>9951</v>
      </c>
      <c r="D8736">
        <v>24</v>
      </c>
      <c r="E8736" t="s">
        <v>8737</v>
      </c>
      <c r="F8736" t="s">
        <v>19</v>
      </c>
      <c r="G8736">
        <v>1317</v>
      </c>
      <c r="H8736">
        <v>5</v>
      </c>
      <c r="I8736">
        <v>1322</v>
      </c>
      <c r="J8736">
        <v>0.14000000000000001</v>
      </c>
    </row>
    <row r="8737" spans="1:10" hidden="1" x14ac:dyDescent="0.35">
      <c r="A8737">
        <v>8</v>
      </c>
      <c r="B8737" t="s">
        <v>8376</v>
      </c>
      <c r="C8737" t="s">
        <v>9951</v>
      </c>
      <c r="D8737">
        <v>24</v>
      </c>
      <c r="E8737" t="s">
        <v>8738</v>
      </c>
      <c r="F8737" t="s">
        <v>19</v>
      </c>
      <c r="G8737">
        <v>1163</v>
      </c>
      <c r="H8737">
        <v>3</v>
      </c>
      <c r="I8737">
        <v>1166</v>
      </c>
      <c r="J8737">
        <v>0.12</v>
      </c>
    </row>
    <row r="8738" spans="1:10" hidden="1" x14ac:dyDescent="0.35">
      <c r="A8738">
        <v>9</v>
      </c>
      <c r="B8738" t="s">
        <v>8376</v>
      </c>
      <c r="C8738" t="s">
        <v>9951</v>
      </c>
      <c r="D8738">
        <v>24</v>
      </c>
      <c r="E8738" t="s">
        <v>8739</v>
      </c>
      <c r="F8738" t="s">
        <v>19</v>
      </c>
      <c r="G8738">
        <v>975</v>
      </c>
      <c r="H8738">
        <v>6</v>
      </c>
      <c r="I8738">
        <v>981</v>
      </c>
      <c r="J8738">
        <v>0.1</v>
      </c>
    </row>
    <row r="8739" spans="1:10" hidden="1" x14ac:dyDescent="0.35">
      <c r="A8739">
        <v>10</v>
      </c>
      <c r="B8739" t="s">
        <v>8376</v>
      </c>
      <c r="C8739" t="s">
        <v>9951</v>
      </c>
      <c r="D8739">
        <v>24</v>
      </c>
      <c r="E8739" t="s">
        <v>8740</v>
      </c>
      <c r="F8739" t="s">
        <v>5230</v>
      </c>
      <c r="G8739">
        <v>912</v>
      </c>
      <c r="H8739">
        <v>4</v>
      </c>
      <c r="I8739">
        <v>916</v>
      </c>
      <c r="J8739">
        <v>0.1</v>
      </c>
    </row>
    <row r="8740" spans="1:10" hidden="1" x14ac:dyDescent="0.35">
      <c r="A8740">
        <v>11</v>
      </c>
      <c r="B8740" t="s">
        <v>8376</v>
      </c>
      <c r="C8740" t="s">
        <v>9951</v>
      </c>
      <c r="D8740">
        <v>24</v>
      </c>
      <c r="E8740" t="s">
        <v>8741</v>
      </c>
      <c r="F8740" t="s">
        <v>8742</v>
      </c>
      <c r="G8740">
        <v>768</v>
      </c>
      <c r="H8740">
        <v>4</v>
      </c>
      <c r="I8740">
        <v>772</v>
      </c>
      <c r="J8740">
        <v>0.08</v>
      </c>
    </row>
    <row r="8741" spans="1:10" hidden="1" x14ac:dyDescent="0.35">
      <c r="A8741">
        <v>12</v>
      </c>
      <c r="B8741" t="s">
        <v>8376</v>
      </c>
      <c r="C8741" t="s">
        <v>9951</v>
      </c>
      <c r="D8741">
        <v>24</v>
      </c>
      <c r="E8741" t="s">
        <v>8743</v>
      </c>
      <c r="F8741" t="s">
        <v>50</v>
      </c>
      <c r="G8741">
        <v>649</v>
      </c>
      <c r="H8741">
        <v>10</v>
      </c>
      <c r="I8741">
        <v>659</v>
      </c>
      <c r="J8741">
        <v>7.0000000000000007E-2</v>
      </c>
    </row>
    <row r="8742" spans="1:10" hidden="1" x14ac:dyDescent="0.35">
      <c r="A8742">
        <v>13</v>
      </c>
      <c r="B8742" t="s">
        <v>8376</v>
      </c>
      <c r="C8742" t="s">
        <v>9951</v>
      </c>
      <c r="D8742">
        <v>24</v>
      </c>
      <c r="E8742" t="s">
        <v>8744</v>
      </c>
      <c r="F8742" t="s">
        <v>19</v>
      </c>
      <c r="G8742">
        <v>582</v>
      </c>
      <c r="H8742">
        <v>9</v>
      </c>
      <c r="I8742">
        <v>591</v>
      </c>
      <c r="J8742">
        <v>0.06</v>
      </c>
    </row>
    <row r="8743" spans="1:10" hidden="1" x14ac:dyDescent="0.35">
      <c r="A8743">
        <v>14</v>
      </c>
      <c r="B8743" t="s">
        <v>8376</v>
      </c>
      <c r="C8743" t="s">
        <v>9951</v>
      </c>
      <c r="D8743">
        <v>24</v>
      </c>
      <c r="E8743" t="s">
        <v>8745</v>
      </c>
      <c r="F8743" t="s">
        <v>19</v>
      </c>
      <c r="G8743">
        <v>555</v>
      </c>
      <c r="H8743">
        <v>2</v>
      </c>
      <c r="I8743">
        <v>557</v>
      </c>
      <c r="J8743">
        <v>0.06</v>
      </c>
    </row>
    <row r="8744" spans="1:10" hidden="1" x14ac:dyDescent="0.35">
      <c r="A8744">
        <v>15</v>
      </c>
      <c r="B8744" t="s">
        <v>8376</v>
      </c>
      <c r="C8744" t="s">
        <v>9951</v>
      </c>
      <c r="D8744">
        <v>24</v>
      </c>
      <c r="E8744" t="s">
        <v>8746</v>
      </c>
      <c r="F8744" t="s">
        <v>19</v>
      </c>
      <c r="G8744">
        <v>500</v>
      </c>
      <c r="H8744">
        <v>1</v>
      </c>
      <c r="I8744">
        <v>501</v>
      </c>
      <c r="J8744">
        <v>0.05</v>
      </c>
    </row>
    <row r="8745" spans="1:10" hidden="1" x14ac:dyDescent="0.35">
      <c r="A8745">
        <v>16</v>
      </c>
      <c r="B8745" t="s">
        <v>8376</v>
      </c>
      <c r="C8745" t="s">
        <v>9951</v>
      </c>
      <c r="D8745">
        <v>24</v>
      </c>
      <c r="E8745" t="s">
        <v>31</v>
      </c>
      <c r="F8745" t="s">
        <v>32</v>
      </c>
      <c r="G8745">
        <v>10004</v>
      </c>
      <c r="H8745">
        <v>40</v>
      </c>
      <c r="I8745">
        <v>10044</v>
      </c>
      <c r="J8745">
        <v>1.05</v>
      </c>
    </row>
    <row r="8746" spans="1:10" hidden="1" x14ac:dyDescent="0.35">
      <c r="A8746">
        <v>1</v>
      </c>
      <c r="B8746" t="s">
        <v>8376</v>
      </c>
      <c r="C8746" t="s">
        <v>9952</v>
      </c>
      <c r="D8746">
        <v>12</v>
      </c>
      <c r="E8746" t="s">
        <v>8747</v>
      </c>
      <c r="F8746" t="s">
        <v>572</v>
      </c>
      <c r="G8746">
        <v>624711</v>
      </c>
      <c r="H8746">
        <v>4078</v>
      </c>
      <c r="I8746">
        <v>628789</v>
      </c>
      <c r="J8746">
        <v>44.1</v>
      </c>
    </row>
    <row r="8747" spans="1:10" hidden="1" x14ac:dyDescent="0.35">
      <c r="A8747">
        <v>2</v>
      </c>
      <c r="B8747" t="s">
        <v>8376</v>
      </c>
      <c r="C8747" t="s">
        <v>9952</v>
      </c>
      <c r="D8747">
        <v>12</v>
      </c>
      <c r="E8747" t="s">
        <v>8748</v>
      </c>
      <c r="F8747" t="s">
        <v>11</v>
      </c>
      <c r="G8747">
        <v>567628</v>
      </c>
      <c r="H8747">
        <v>4456</v>
      </c>
      <c r="I8747">
        <v>572084</v>
      </c>
      <c r="J8747">
        <v>40.130000000000003</v>
      </c>
    </row>
    <row r="8748" spans="1:10" hidden="1" x14ac:dyDescent="0.35">
      <c r="A8748">
        <v>3</v>
      </c>
      <c r="B8748" t="s">
        <v>8376</v>
      </c>
      <c r="C8748" t="s">
        <v>9952</v>
      </c>
      <c r="D8748">
        <v>12</v>
      </c>
      <c r="E8748" t="s">
        <v>8749</v>
      </c>
      <c r="F8748" t="s">
        <v>17</v>
      </c>
      <c r="G8748">
        <v>179063</v>
      </c>
      <c r="H8748">
        <v>1138</v>
      </c>
      <c r="I8748">
        <v>180201</v>
      </c>
      <c r="J8748">
        <v>12.64</v>
      </c>
    </row>
    <row r="8749" spans="1:10" hidden="1" x14ac:dyDescent="0.35">
      <c r="A8749">
        <v>4</v>
      </c>
      <c r="B8749" t="s">
        <v>8376</v>
      </c>
      <c r="C8749" t="s">
        <v>9952</v>
      </c>
      <c r="D8749">
        <v>12</v>
      </c>
      <c r="E8749" t="s">
        <v>8750</v>
      </c>
      <c r="F8749" t="s">
        <v>19</v>
      </c>
      <c r="G8749">
        <v>8660</v>
      </c>
      <c r="H8749">
        <v>11</v>
      </c>
      <c r="I8749">
        <v>8671</v>
      </c>
      <c r="J8749">
        <v>0.61</v>
      </c>
    </row>
    <row r="8750" spans="1:10" hidden="1" x14ac:dyDescent="0.35">
      <c r="A8750">
        <v>5</v>
      </c>
      <c r="B8750" t="s">
        <v>8376</v>
      </c>
      <c r="C8750" t="s">
        <v>9952</v>
      </c>
      <c r="D8750">
        <v>12</v>
      </c>
      <c r="E8750" t="s">
        <v>8751</v>
      </c>
      <c r="F8750" t="s">
        <v>19</v>
      </c>
      <c r="G8750">
        <v>5061</v>
      </c>
      <c r="H8750">
        <v>4</v>
      </c>
      <c r="I8750">
        <v>5065</v>
      </c>
      <c r="J8750">
        <v>0.36</v>
      </c>
    </row>
    <row r="8751" spans="1:10" hidden="1" x14ac:dyDescent="0.35">
      <c r="A8751">
        <v>6</v>
      </c>
      <c r="B8751" t="s">
        <v>8376</v>
      </c>
      <c r="C8751" t="s">
        <v>9952</v>
      </c>
      <c r="D8751">
        <v>12</v>
      </c>
      <c r="E8751" t="s">
        <v>8752</v>
      </c>
      <c r="F8751" t="s">
        <v>19</v>
      </c>
      <c r="G8751">
        <v>5047</v>
      </c>
      <c r="H8751">
        <v>22</v>
      </c>
      <c r="I8751">
        <v>5069</v>
      </c>
      <c r="J8751">
        <v>0.36</v>
      </c>
    </row>
    <row r="8752" spans="1:10" hidden="1" x14ac:dyDescent="0.35">
      <c r="A8752">
        <v>7</v>
      </c>
      <c r="B8752" t="s">
        <v>8376</v>
      </c>
      <c r="C8752" t="s">
        <v>9952</v>
      </c>
      <c r="D8752">
        <v>12</v>
      </c>
      <c r="E8752" t="s">
        <v>8753</v>
      </c>
      <c r="F8752" t="s">
        <v>23</v>
      </c>
      <c r="G8752">
        <v>5045</v>
      </c>
      <c r="H8752">
        <v>55</v>
      </c>
      <c r="I8752">
        <v>5100</v>
      </c>
      <c r="J8752">
        <v>0.36</v>
      </c>
    </row>
    <row r="8753" spans="1:10" hidden="1" x14ac:dyDescent="0.35">
      <c r="A8753">
        <v>8</v>
      </c>
      <c r="B8753" t="s">
        <v>8376</v>
      </c>
      <c r="C8753" t="s">
        <v>9952</v>
      </c>
      <c r="D8753">
        <v>12</v>
      </c>
      <c r="E8753" t="s">
        <v>8754</v>
      </c>
      <c r="F8753" t="s">
        <v>8432</v>
      </c>
      <c r="G8753">
        <v>4284</v>
      </c>
      <c r="H8753">
        <v>14</v>
      </c>
      <c r="I8753">
        <v>4298</v>
      </c>
      <c r="J8753">
        <v>0.3</v>
      </c>
    </row>
    <row r="8754" spans="1:10" hidden="1" x14ac:dyDescent="0.35">
      <c r="A8754">
        <v>9</v>
      </c>
      <c r="B8754" t="s">
        <v>8376</v>
      </c>
      <c r="C8754" t="s">
        <v>9952</v>
      </c>
      <c r="D8754">
        <v>12</v>
      </c>
      <c r="E8754" t="s">
        <v>8755</v>
      </c>
      <c r="F8754" t="s">
        <v>28</v>
      </c>
      <c r="G8754">
        <v>3603</v>
      </c>
      <c r="H8754">
        <v>19</v>
      </c>
      <c r="I8754">
        <v>3622</v>
      </c>
      <c r="J8754">
        <v>0.25</v>
      </c>
    </row>
    <row r="8755" spans="1:10" hidden="1" x14ac:dyDescent="0.35">
      <c r="A8755">
        <v>10</v>
      </c>
      <c r="B8755" t="s">
        <v>8376</v>
      </c>
      <c r="C8755" t="s">
        <v>9952</v>
      </c>
      <c r="D8755">
        <v>12</v>
      </c>
      <c r="E8755" t="s">
        <v>8756</v>
      </c>
      <c r="F8755" t="s">
        <v>19</v>
      </c>
      <c r="G8755">
        <v>3287</v>
      </c>
      <c r="H8755">
        <v>7</v>
      </c>
      <c r="I8755">
        <v>3294</v>
      </c>
      <c r="J8755">
        <v>0.23</v>
      </c>
    </row>
    <row r="8756" spans="1:10" hidden="1" x14ac:dyDescent="0.35">
      <c r="A8756">
        <v>11</v>
      </c>
      <c r="B8756" t="s">
        <v>8376</v>
      </c>
      <c r="C8756" t="s">
        <v>9952</v>
      </c>
      <c r="D8756">
        <v>12</v>
      </c>
      <c r="E8756" t="s">
        <v>8757</v>
      </c>
      <c r="F8756" t="s">
        <v>19</v>
      </c>
      <c r="G8756">
        <v>2699</v>
      </c>
      <c r="H8756">
        <v>9</v>
      </c>
      <c r="I8756">
        <v>2708</v>
      </c>
      <c r="J8756">
        <v>0.19</v>
      </c>
    </row>
    <row r="8757" spans="1:10" hidden="1" x14ac:dyDescent="0.35">
      <c r="A8757">
        <v>12</v>
      </c>
      <c r="B8757" t="s">
        <v>8376</v>
      </c>
      <c r="C8757" t="s">
        <v>9952</v>
      </c>
      <c r="D8757">
        <v>12</v>
      </c>
      <c r="E8757" t="s">
        <v>31</v>
      </c>
      <c r="F8757" t="s">
        <v>32</v>
      </c>
      <c r="G8757">
        <v>6754</v>
      </c>
      <c r="H8757">
        <v>57</v>
      </c>
      <c r="I8757">
        <v>6811</v>
      </c>
      <c r="J8757">
        <v>0.48</v>
      </c>
    </row>
    <row r="8758" spans="1:10" hidden="1" x14ac:dyDescent="0.35">
      <c r="A8758">
        <v>1</v>
      </c>
      <c r="B8758" t="s">
        <v>8376</v>
      </c>
      <c r="C8758" t="s">
        <v>9953</v>
      </c>
      <c r="D8758">
        <v>8</v>
      </c>
      <c r="E8758" t="s">
        <v>8758</v>
      </c>
      <c r="F8758" t="s">
        <v>13</v>
      </c>
      <c r="G8758">
        <v>570966</v>
      </c>
      <c r="H8758">
        <v>1429</v>
      </c>
      <c r="I8758">
        <v>572395</v>
      </c>
      <c r="J8758">
        <v>41.79</v>
      </c>
    </row>
    <row r="8759" spans="1:10" hidden="1" x14ac:dyDescent="0.35">
      <c r="A8759">
        <v>2</v>
      </c>
      <c r="B8759" t="s">
        <v>8376</v>
      </c>
      <c r="C8759" t="s">
        <v>9953</v>
      </c>
      <c r="D8759">
        <v>8</v>
      </c>
      <c r="E8759" t="s">
        <v>8759</v>
      </c>
      <c r="F8759" t="s">
        <v>11</v>
      </c>
      <c r="G8759">
        <v>441531</v>
      </c>
      <c r="H8759">
        <v>2496</v>
      </c>
      <c r="I8759">
        <v>444027</v>
      </c>
      <c r="J8759">
        <v>32.42</v>
      </c>
    </row>
    <row r="8760" spans="1:10" hidden="1" x14ac:dyDescent="0.35">
      <c r="A8760">
        <v>3</v>
      </c>
      <c r="B8760" t="s">
        <v>8376</v>
      </c>
      <c r="C8760" t="s">
        <v>9953</v>
      </c>
      <c r="D8760">
        <v>8</v>
      </c>
      <c r="E8760" t="s">
        <v>8760</v>
      </c>
      <c r="F8760" t="s">
        <v>572</v>
      </c>
      <c r="G8760">
        <v>299825</v>
      </c>
      <c r="H8760">
        <v>1201</v>
      </c>
      <c r="I8760">
        <v>301026</v>
      </c>
      <c r="J8760">
        <v>21.98</v>
      </c>
    </row>
    <row r="8761" spans="1:10" hidden="1" x14ac:dyDescent="0.35">
      <c r="A8761">
        <v>4</v>
      </c>
      <c r="B8761" t="s">
        <v>8376</v>
      </c>
      <c r="C8761" t="s">
        <v>9953</v>
      </c>
      <c r="D8761">
        <v>8</v>
      </c>
      <c r="E8761" t="s">
        <v>8761</v>
      </c>
      <c r="F8761" t="s">
        <v>19</v>
      </c>
      <c r="G8761">
        <v>8381</v>
      </c>
      <c r="H8761">
        <v>2</v>
      </c>
      <c r="I8761">
        <v>8383</v>
      </c>
      <c r="J8761">
        <v>0.61</v>
      </c>
    </row>
    <row r="8762" spans="1:10" hidden="1" x14ac:dyDescent="0.35">
      <c r="A8762">
        <v>5</v>
      </c>
      <c r="B8762" t="s">
        <v>8376</v>
      </c>
      <c r="C8762" t="s">
        <v>9953</v>
      </c>
      <c r="D8762">
        <v>8</v>
      </c>
      <c r="E8762" t="s">
        <v>8762</v>
      </c>
      <c r="F8762" t="s">
        <v>19</v>
      </c>
      <c r="G8762">
        <v>5735</v>
      </c>
      <c r="H8762">
        <v>1</v>
      </c>
      <c r="I8762">
        <v>5736</v>
      </c>
      <c r="J8762">
        <v>0.42</v>
      </c>
    </row>
    <row r="8763" spans="1:10" hidden="1" x14ac:dyDescent="0.35">
      <c r="A8763">
        <v>6</v>
      </c>
      <c r="B8763" t="s">
        <v>8376</v>
      </c>
      <c r="C8763" t="s">
        <v>9953</v>
      </c>
      <c r="D8763">
        <v>8</v>
      </c>
      <c r="E8763" t="s">
        <v>8763</v>
      </c>
      <c r="F8763" t="s">
        <v>19</v>
      </c>
      <c r="G8763">
        <v>5386</v>
      </c>
      <c r="H8763" t="s">
        <v>30</v>
      </c>
      <c r="I8763">
        <v>5386</v>
      </c>
      <c r="J8763">
        <v>0.39</v>
      </c>
    </row>
    <row r="8764" spans="1:10" hidden="1" x14ac:dyDescent="0.35">
      <c r="A8764">
        <v>7</v>
      </c>
      <c r="B8764" t="s">
        <v>8376</v>
      </c>
      <c r="C8764" t="s">
        <v>9953</v>
      </c>
      <c r="D8764">
        <v>8</v>
      </c>
      <c r="E8764" t="s">
        <v>8764</v>
      </c>
      <c r="F8764" t="s">
        <v>23</v>
      </c>
      <c r="G8764">
        <v>5054</v>
      </c>
      <c r="H8764">
        <v>11</v>
      </c>
      <c r="I8764">
        <v>5065</v>
      </c>
      <c r="J8764">
        <v>0.37</v>
      </c>
    </row>
    <row r="8765" spans="1:10" hidden="1" x14ac:dyDescent="0.35">
      <c r="A8765">
        <v>8</v>
      </c>
      <c r="B8765" t="s">
        <v>8376</v>
      </c>
      <c r="C8765" t="s">
        <v>9953</v>
      </c>
      <c r="D8765">
        <v>8</v>
      </c>
      <c r="E8765" t="s">
        <v>8765</v>
      </c>
      <c r="F8765" t="s">
        <v>19</v>
      </c>
      <c r="G8765">
        <v>4773</v>
      </c>
      <c r="H8765">
        <v>3</v>
      </c>
      <c r="I8765">
        <v>4776</v>
      </c>
      <c r="J8765">
        <v>0.35</v>
      </c>
    </row>
    <row r="8766" spans="1:10" hidden="1" x14ac:dyDescent="0.35">
      <c r="A8766">
        <v>9</v>
      </c>
      <c r="B8766" t="s">
        <v>8376</v>
      </c>
      <c r="C8766" t="s">
        <v>9953</v>
      </c>
      <c r="D8766">
        <v>8</v>
      </c>
      <c r="E8766" t="s">
        <v>8766</v>
      </c>
      <c r="F8766" t="s">
        <v>2356</v>
      </c>
      <c r="G8766">
        <v>3521</v>
      </c>
      <c r="H8766">
        <v>14</v>
      </c>
      <c r="I8766">
        <v>3535</v>
      </c>
      <c r="J8766">
        <v>0.26</v>
      </c>
    </row>
    <row r="8767" spans="1:10" hidden="1" x14ac:dyDescent="0.35">
      <c r="A8767">
        <v>10</v>
      </c>
      <c r="B8767" t="s">
        <v>8376</v>
      </c>
      <c r="C8767" t="s">
        <v>9953</v>
      </c>
      <c r="D8767">
        <v>8</v>
      </c>
      <c r="E8767" t="s">
        <v>8767</v>
      </c>
      <c r="F8767" t="s">
        <v>19</v>
      </c>
      <c r="G8767">
        <v>3263</v>
      </c>
      <c r="H8767">
        <v>8</v>
      </c>
      <c r="I8767">
        <v>3271</v>
      </c>
      <c r="J8767">
        <v>0.24</v>
      </c>
    </row>
    <row r="8768" spans="1:10" hidden="1" x14ac:dyDescent="0.35">
      <c r="A8768">
        <v>11</v>
      </c>
      <c r="B8768" t="s">
        <v>8376</v>
      </c>
      <c r="C8768" t="s">
        <v>9953</v>
      </c>
      <c r="D8768">
        <v>8</v>
      </c>
      <c r="E8768" t="s">
        <v>8768</v>
      </c>
      <c r="F8768" t="s">
        <v>1349</v>
      </c>
      <c r="G8768">
        <v>3137</v>
      </c>
      <c r="H8768">
        <v>3</v>
      </c>
      <c r="I8768">
        <v>3140</v>
      </c>
      <c r="J8768">
        <v>0.23</v>
      </c>
    </row>
    <row r="8769" spans="1:10" hidden="1" x14ac:dyDescent="0.35">
      <c r="A8769">
        <v>12</v>
      </c>
      <c r="B8769" t="s">
        <v>8376</v>
      </c>
      <c r="C8769" t="s">
        <v>9953</v>
      </c>
      <c r="D8769">
        <v>8</v>
      </c>
      <c r="E8769" t="s">
        <v>8769</v>
      </c>
      <c r="F8769" t="s">
        <v>3414</v>
      </c>
      <c r="G8769">
        <v>2786</v>
      </c>
      <c r="H8769">
        <v>2</v>
      </c>
      <c r="I8769">
        <v>2788</v>
      </c>
      <c r="J8769">
        <v>0.2</v>
      </c>
    </row>
    <row r="8770" spans="1:10" hidden="1" x14ac:dyDescent="0.35">
      <c r="A8770">
        <v>13</v>
      </c>
      <c r="B8770" t="s">
        <v>8376</v>
      </c>
      <c r="C8770" t="s">
        <v>9953</v>
      </c>
      <c r="D8770">
        <v>8</v>
      </c>
      <c r="E8770" t="s">
        <v>8770</v>
      </c>
      <c r="F8770" t="s">
        <v>272</v>
      </c>
      <c r="G8770">
        <v>2315</v>
      </c>
      <c r="H8770">
        <v>8</v>
      </c>
      <c r="I8770">
        <v>2323</v>
      </c>
      <c r="J8770">
        <v>0.17</v>
      </c>
    </row>
    <row r="8771" spans="1:10" hidden="1" x14ac:dyDescent="0.35">
      <c r="A8771">
        <v>14</v>
      </c>
      <c r="B8771" t="s">
        <v>8376</v>
      </c>
      <c r="C8771" t="s">
        <v>9953</v>
      </c>
      <c r="D8771">
        <v>8</v>
      </c>
      <c r="E8771" t="s">
        <v>8771</v>
      </c>
      <c r="F8771" t="s">
        <v>5230</v>
      </c>
      <c r="G8771">
        <v>2075</v>
      </c>
      <c r="H8771" t="s">
        <v>30</v>
      </c>
      <c r="I8771">
        <v>2075</v>
      </c>
      <c r="J8771">
        <v>0.15</v>
      </c>
    </row>
    <row r="8772" spans="1:10" hidden="1" x14ac:dyDescent="0.35">
      <c r="A8772">
        <v>15</v>
      </c>
      <c r="B8772" t="s">
        <v>8376</v>
      </c>
      <c r="C8772" t="s">
        <v>9953</v>
      </c>
      <c r="D8772">
        <v>8</v>
      </c>
      <c r="E8772" t="s">
        <v>8772</v>
      </c>
      <c r="F8772" t="s">
        <v>28</v>
      </c>
      <c r="G8772">
        <v>1178</v>
      </c>
      <c r="H8772">
        <v>11</v>
      </c>
      <c r="I8772">
        <v>1189</v>
      </c>
      <c r="J8772">
        <v>0.09</v>
      </c>
    </row>
    <row r="8773" spans="1:10" hidden="1" x14ac:dyDescent="0.35">
      <c r="A8773">
        <v>16</v>
      </c>
      <c r="B8773" t="s">
        <v>8376</v>
      </c>
      <c r="C8773" t="s">
        <v>9953</v>
      </c>
      <c r="D8773">
        <v>8</v>
      </c>
      <c r="E8773" t="s">
        <v>8773</v>
      </c>
      <c r="F8773" t="s">
        <v>8774</v>
      </c>
      <c r="G8773">
        <v>1130</v>
      </c>
      <c r="H8773">
        <v>6</v>
      </c>
      <c r="I8773">
        <v>1136</v>
      </c>
      <c r="J8773">
        <v>0.08</v>
      </c>
    </row>
    <row r="8774" spans="1:10" hidden="1" x14ac:dyDescent="0.35">
      <c r="A8774">
        <v>17</v>
      </c>
      <c r="B8774" t="s">
        <v>8376</v>
      </c>
      <c r="C8774" t="s">
        <v>9953</v>
      </c>
      <c r="D8774">
        <v>8</v>
      </c>
      <c r="E8774" t="s">
        <v>8775</v>
      </c>
      <c r="F8774" t="s">
        <v>8776</v>
      </c>
      <c r="G8774">
        <v>737</v>
      </c>
      <c r="H8774">
        <v>4</v>
      </c>
      <c r="I8774">
        <v>741</v>
      </c>
      <c r="J8774">
        <v>0.05</v>
      </c>
    </row>
    <row r="8775" spans="1:10" hidden="1" x14ac:dyDescent="0.35">
      <c r="A8775">
        <v>18</v>
      </c>
      <c r="B8775" t="s">
        <v>8376</v>
      </c>
      <c r="C8775" t="s">
        <v>9953</v>
      </c>
      <c r="D8775">
        <v>8</v>
      </c>
      <c r="E8775" t="s">
        <v>31</v>
      </c>
      <c r="F8775" t="s">
        <v>32</v>
      </c>
      <c r="G8775">
        <v>2759</v>
      </c>
      <c r="H8775">
        <v>38</v>
      </c>
      <c r="I8775">
        <v>2797</v>
      </c>
      <c r="J8775">
        <v>0.2</v>
      </c>
    </row>
    <row r="8776" spans="1:10" hidden="1" x14ac:dyDescent="0.35">
      <c r="A8776">
        <v>1</v>
      </c>
      <c r="B8776" t="s">
        <v>8376</v>
      </c>
      <c r="C8776" t="s">
        <v>9954</v>
      </c>
      <c r="D8776">
        <v>7</v>
      </c>
      <c r="E8776" t="s">
        <v>8777</v>
      </c>
      <c r="F8776" t="s">
        <v>11</v>
      </c>
      <c r="G8776">
        <v>525109</v>
      </c>
      <c r="H8776">
        <v>1914</v>
      </c>
      <c r="I8776">
        <v>527023</v>
      </c>
      <c r="J8776">
        <v>37.18</v>
      </c>
    </row>
    <row r="8777" spans="1:10" hidden="1" x14ac:dyDescent="0.35">
      <c r="A8777">
        <v>2</v>
      </c>
      <c r="B8777" t="s">
        <v>8376</v>
      </c>
      <c r="C8777" t="s">
        <v>9954</v>
      </c>
      <c r="D8777">
        <v>7</v>
      </c>
      <c r="E8777" t="s">
        <v>8626</v>
      </c>
      <c r="F8777" t="s">
        <v>572</v>
      </c>
      <c r="G8777">
        <v>448234</v>
      </c>
      <c r="H8777">
        <v>1081</v>
      </c>
      <c r="I8777">
        <v>449315</v>
      </c>
      <c r="J8777">
        <v>31.7</v>
      </c>
    </row>
    <row r="8778" spans="1:10" hidden="1" x14ac:dyDescent="0.35">
      <c r="A8778">
        <v>3</v>
      </c>
      <c r="B8778" t="s">
        <v>8376</v>
      </c>
      <c r="C8778" t="s">
        <v>9954</v>
      </c>
      <c r="D8778">
        <v>7</v>
      </c>
      <c r="E8778" t="s">
        <v>8778</v>
      </c>
      <c r="F8778" t="s">
        <v>13</v>
      </c>
      <c r="G8778">
        <v>384063</v>
      </c>
      <c r="H8778">
        <v>701</v>
      </c>
      <c r="I8778">
        <v>384764</v>
      </c>
      <c r="J8778">
        <v>27.14</v>
      </c>
    </row>
    <row r="8779" spans="1:10" hidden="1" x14ac:dyDescent="0.35">
      <c r="A8779">
        <v>4</v>
      </c>
      <c r="B8779" t="s">
        <v>8376</v>
      </c>
      <c r="C8779" t="s">
        <v>9954</v>
      </c>
      <c r="D8779">
        <v>7</v>
      </c>
      <c r="E8779" t="s">
        <v>8779</v>
      </c>
      <c r="F8779" t="s">
        <v>19</v>
      </c>
      <c r="G8779">
        <v>8680</v>
      </c>
      <c r="H8779">
        <v>3</v>
      </c>
      <c r="I8779">
        <v>8683</v>
      </c>
      <c r="J8779">
        <v>0.61</v>
      </c>
    </row>
    <row r="8780" spans="1:10" hidden="1" x14ac:dyDescent="0.35">
      <c r="A8780">
        <v>5</v>
      </c>
      <c r="B8780" t="s">
        <v>8376</v>
      </c>
      <c r="C8780" t="s">
        <v>9954</v>
      </c>
      <c r="D8780">
        <v>7</v>
      </c>
      <c r="E8780" t="s">
        <v>8780</v>
      </c>
      <c r="F8780" t="s">
        <v>19</v>
      </c>
      <c r="G8780">
        <v>7927</v>
      </c>
      <c r="H8780">
        <v>6</v>
      </c>
      <c r="I8780">
        <v>7933</v>
      </c>
      <c r="J8780">
        <v>0.56000000000000005</v>
      </c>
    </row>
    <row r="8781" spans="1:10" hidden="1" x14ac:dyDescent="0.35">
      <c r="A8781">
        <v>6</v>
      </c>
      <c r="B8781" t="s">
        <v>8376</v>
      </c>
      <c r="C8781" t="s">
        <v>9954</v>
      </c>
      <c r="D8781">
        <v>7</v>
      </c>
      <c r="E8781" t="s">
        <v>8781</v>
      </c>
      <c r="F8781" t="s">
        <v>19</v>
      </c>
      <c r="G8781">
        <v>7235</v>
      </c>
      <c r="H8781">
        <v>2</v>
      </c>
      <c r="I8781">
        <v>7237</v>
      </c>
      <c r="J8781">
        <v>0.51</v>
      </c>
    </row>
    <row r="8782" spans="1:10" hidden="1" x14ac:dyDescent="0.35">
      <c r="A8782">
        <v>7</v>
      </c>
      <c r="B8782" t="s">
        <v>8376</v>
      </c>
      <c r="C8782" t="s">
        <v>9954</v>
      </c>
      <c r="D8782">
        <v>7</v>
      </c>
      <c r="E8782" t="s">
        <v>8782</v>
      </c>
      <c r="F8782" t="s">
        <v>23</v>
      </c>
      <c r="G8782">
        <v>5624</v>
      </c>
      <c r="H8782">
        <v>8</v>
      </c>
      <c r="I8782">
        <v>5632</v>
      </c>
      <c r="J8782">
        <v>0.4</v>
      </c>
    </row>
    <row r="8783" spans="1:10" hidden="1" x14ac:dyDescent="0.35">
      <c r="A8783">
        <v>8</v>
      </c>
      <c r="B8783" t="s">
        <v>8376</v>
      </c>
      <c r="C8783" t="s">
        <v>9954</v>
      </c>
      <c r="D8783">
        <v>7</v>
      </c>
      <c r="E8783" t="s">
        <v>8783</v>
      </c>
      <c r="F8783" t="s">
        <v>1349</v>
      </c>
      <c r="G8783">
        <v>4637</v>
      </c>
      <c r="H8783" t="s">
        <v>30</v>
      </c>
      <c r="I8783">
        <v>4637</v>
      </c>
      <c r="J8783">
        <v>0.33</v>
      </c>
    </row>
    <row r="8784" spans="1:10" hidden="1" x14ac:dyDescent="0.35">
      <c r="A8784">
        <v>9</v>
      </c>
      <c r="B8784" t="s">
        <v>8376</v>
      </c>
      <c r="C8784" t="s">
        <v>9954</v>
      </c>
      <c r="D8784">
        <v>7</v>
      </c>
      <c r="E8784" t="s">
        <v>8784</v>
      </c>
      <c r="F8784" t="s">
        <v>19</v>
      </c>
      <c r="G8784">
        <v>3535</v>
      </c>
      <c r="H8784">
        <v>3</v>
      </c>
      <c r="I8784">
        <v>3538</v>
      </c>
      <c r="J8784">
        <v>0.25</v>
      </c>
    </row>
    <row r="8785" spans="1:10" hidden="1" x14ac:dyDescent="0.35">
      <c r="A8785">
        <v>10</v>
      </c>
      <c r="B8785" t="s">
        <v>8376</v>
      </c>
      <c r="C8785" t="s">
        <v>9954</v>
      </c>
      <c r="D8785">
        <v>7</v>
      </c>
      <c r="E8785" t="s">
        <v>8785</v>
      </c>
      <c r="F8785" t="s">
        <v>19</v>
      </c>
      <c r="G8785">
        <v>3374</v>
      </c>
      <c r="H8785">
        <v>1</v>
      </c>
      <c r="I8785">
        <v>3375</v>
      </c>
      <c r="J8785">
        <v>0.24</v>
      </c>
    </row>
    <row r="8786" spans="1:10" hidden="1" x14ac:dyDescent="0.35">
      <c r="A8786">
        <v>11</v>
      </c>
      <c r="B8786" t="s">
        <v>8376</v>
      </c>
      <c r="C8786" t="s">
        <v>9954</v>
      </c>
      <c r="D8786">
        <v>7</v>
      </c>
      <c r="E8786" t="s">
        <v>8786</v>
      </c>
      <c r="F8786" t="s">
        <v>5230</v>
      </c>
      <c r="G8786">
        <v>3157</v>
      </c>
      <c r="H8786">
        <v>7</v>
      </c>
      <c r="I8786">
        <v>3164</v>
      </c>
      <c r="J8786">
        <v>0.22</v>
      </c>
    </row>
    <row r="8787" spans="1:10" hidden="1" x14ac:dyDescent="0.35">
      <c r="A8787">
        <v>12</v>
      </c>
      <c r="B8787" t="s">
        <v>8376</v>
      </c>
      <c r="C8787" t="s">
        <v>9954</v>
      </c>
      <c r="D8787">
        <v>7</v>
      </c>
      <c r="E8787" t="s">
        <v>8787</v>
      </c>
      <c r="F8787" t="s">
        <v>8388</v>
      </c>
      <c r="G8787">
        <v>2019</v>
      </c>
      <c r="H8787" t="s">
        <v>30</v>
      </c>
      <c r="I8787">
        <v>2019</v>
      </c>
      <c r="J8787">
        <v>0.14000000000000001</v>
      </c>
    </row>
    <row r="8788" spans="1:10" hidden="1" x14ac:dyDescent="0.35">
      <c r="A8788">
        <v>13</v>
      </c>
      <c r="B8788" t="s">
        <v>8376</v>
      </c>
      <c r="C8788" t="s">
        <v>9954</v>
      </c>
      <c r="D8788">
        <v>7</v>
      </c>
      <c r="E8788" t="s">
        <v>8788</v>
      </c>
      <c r="F8788" t="s">
        <v>28</v>
      </c>
      <c r="G8788">
        <v>1286</v>
      </c>
      <c r="H8788">
        <v>7</v>
      </c>
      <c r="I8788">
        <v>1293</v>
      </c>
      <c r="J8788">
        <v>0.09</v>
      </c>
    </row>
    <row r="8789" spans="1:10" hidden="1" x14ac:dyDescent="0.35">
      <c r="A8789">
        <v>14</v>
      </c>
      <c r="B8789" t="s">
        <v>8376</v>
      </c>
      <c r="C8789" t="s">
        <v>9954</v>
      </c>
      <c r="D8789">
        <v>7</v>
      </c>
      <c r="E8789" t="s">
        <v>8789</v>
      </c>
      <c r="F8789" t="s">
        <v>8432</v>
      </c>
      <c r="G8789">
        <v>1090</v>
      </c>
      <c r="H8789">
        <v>2</v>
      </c>
      <c r="I8789">
        <v>1092</v>
      </c>
      <c r="J8789">
        <v>0.08</v>
      </c>
    </row>
    <row r="8790" spans="1:10" hidden="1" x14ac:dyDescent="0.35">
      <c r="A8790">
        <v>15</v>
      </c>
      <c r="B8790" t="s">
        <v>8376</v>
      </c>
      <c r="C8790" t="s">
        <v>9954</v>
      </c>
      <c r="D8790">
        <v>7</v>
      </c>
      <c r="E8790" t="s">
        <v>8790</v>
      </c>
      <c r="F8790" t="s">
        <v>3414</v>
      </c>
      <c r="G8790">
        <v>593</v>
      </c>
      <c r="H8790">
        <v>3</v>
      </c>
      <c r="I8790">
        <v>596</v>
      </c>
      <c r="J8790">
        <v>0.04</v>
      </c>
    </row>
    <row r="8791" spans="1:10" hidden="1" x14ac:dyDescent="0.35">
      <c r="A8791">
        <v>16</v>
      </c>
      <c r="B8791" t="s">
        <v>8376</v>
      </c>
      <c r="C8791" t="s">
        <v>9954</v>
      </c>
      <c r="D8791">
        <v>7</v>
      </c>
      <c r="E8791" t="s">
        <v>31</v>
      </c>
      <c r="F8791" t="s">
        <v>32</v>
      </c>
      <c r="G8791">
        <v>7257</v>
      </c>
      <c r="H8791">
        <v>31</v>
      </c>
      <c r="I8791">
        <v>7288</v>
      </c>
      <c r="J8791">
        <v>0.51</v>
      </c>
    </row>
    <row r="8792" spans="1:10" hidden="1" x14ac:dyDescent="0.35">
      <c r="A8792">
        <v>1</v>
      </c>
      <c r="B8792" t="s">
        <v>8376</v>
      </c>
      <c r="C8792" t="s">
        <v>9955</v>
      </c>
      <c r="D8792">
        <v>20</v>
      </c>
      <c r="E8792" t="s">
        <v>8791</v>
      </c>
      <c r="F8792" t="s">
        <v>572</v>
      </c>
      <c r="G8792">
        <v>752486</v>
      </c>
      <c r="H8792">
        <v>3245</v>
      </c>
      <c r="I8792">
        <v>755731</v>
      </c>
      <c r="J8792">
        <v>50.52</v>
      </c>
    </row>
    <row r="8793" spans="1:10" hidden="1" x14ac:dyDescent="0.35">
      <c r="A8793">
        <v>2</v>
      </c>
      <c r="B8793" t="s">
        <v>8376</v>
      </c>
      <c r="C8793" t="s">
        <v>9955</v>
      </c>
      <c r="D8793">
        <v>20</v>
      </c>
      <c r="E8793" t="s">
        <v>8792</v>
      </c>
      <c r="F8793" t="s">
        <v>11</v>
      </c>
      <c r="G8793">
        <v>552798</v>
      </c>
      <c r="H8793">
        <v>1876</v>
      </c>
      <c r="I8793">
        <v>554674</v>
      </c>
      <c r="J8793">
        <v>37.08</v>
      </c>
    </row>
    <row r="8794" spans="1:10" hidden="1" x14ac:dyDescent="0.35">
      <c r="A8794">
        <v>3</v>
      </c>
      <c r="B8794" t="s">
        <v>8376</v>
      </c>
      <c r="C8794" t="s">
        <v>9955</v>
      </c>
      <c r="D8794">
        <v>20</v>
      </c>
      <c r="E8794" t="s">
        <v>8793</v>
      </c>
      <c r="F8794" t="s">
        <v>8432</v>
      </c>
      <c r="G8794">
        <v>87530</v>
      </c>
      <c r="H8794">
        <v>76</v>
      </c>
      <c r="I8794">
        <v>87606</v>
      </c>
      <c r="J8794">
        <v>5.86</v>
      </c>
    </row>
    <row r="8795" spans="1:10" hidden="1" x14ac:dyDescent="0.35">
      <c r="A8795">
        <v>4</v>
      </c>
      <c r="B8795" t="s">
        <v>8376</v>
      </c>
      <c r="C8795" t="s">
        <v>9955</v>
      </c>
      <c r="D8795">
        <v>20</v>
      </c>
      <c r="E8795" t="s">
        <v>8794</v>
      </c>
      <c r="F8795" t="s">
        <v>17</v>
      </c>
      <c r="G8795">
        <v>60778</v>
      </c>
      <c r="H8795">
        <v>322</v>
      </c>
      <c r="I8795">
        <v>61100</v>
      </c>
      <c r="J8795">
        <v>4.08</v>
      </c>
    </row>
    <row r="8796" spans="1:10" hidden="1" x14ac:dyDescent="0.35">
      <c r="A8796">
        <v>5</v>
      </c>
      <c r="B8796" t="s">
        <v>8376</v>
      </c>
      <c r="C8796" t="s">
        <v>9955</v>
      </c>
      <c r="D8796">
        <v>20</v>
      </c>
      <c r="E8796" t="s">
        <v>8795</v>
      </c>
      <c r="F8796" t="s">
        <v>19</v>
      </c>
      <c r="G8796">
        <v>8922</v>
      </c>
      <c r="H8796">
        <v>12</v>
      </c>
      <c r="I8796">
        <v>8934</v>
      </c>
      <c r="J8796">
        <v>0.6</v>
      </c>
    </row>
    <row r="8797" spans="1:10" hidden="1" x14ac:dyDescent="0.35">
      <c r="A8797">
        <v>6</v>
      </c>
      <c r="B8797" t="s">
        <v>8376</v>
      </c>
      <c r="C8797" t="s">
        <v>9955</v>
      </c>
      <c r="D8797">
        <v>20</v>
      </c>
      <c r="E8797" t="s">
        <v>8791</v>
      </c>
      <c r="F8797" t="s">
        <v>19</v>
      </c>
      <c r="G8797">
        <v>5607</v>
      </c>
      <c r="H8797">
        <v>19</v>
      </c>
      <c r="I8797">
        <v>5626</v>
      </c>
      <c r="J8797">
        <v>0.38</v>
      </c>
    </row>
    <row r="8798" spans="1:10" hidden="1" x14ac:dyDescent="0.35">
      <c r="A8798">
        <v>7</v>
      </c>
      <c r="B8798" t="s">
        <v>8376</v>
      </c>
      <c r="C8798" t="s">
        <v>9955</v>
      </c>
      <c r="D8798">
        <v>20</v>
      </c>
      <c r="E8798" t="s">
        <v>8796</v>
      </c>
      <c r="F8798" t="s">
        <v>28</v>
      </c>
      <c r="G8798">
        <v>4505</v>
      </c>
      <c r="H8798">
        <v>29</v>
      </c>
      <c r="I8798">
        <v>4534</v>
      </c>
      <c r="J8798">
        <v>0.3</v>
      </c>
    </row>
    <row r="8799" spans="1:10" hidden="1" x14ac:dyDescent="0.35">
      <c r="A8799">
        <v>8</v>
      </c>
      <c r="B8799" t="s">
        <v>8376</v>
      </c>
      <c r="C8799" t="s">
        <v>9955</v>
      </c>
      <c r="D8799">
        <v>20</v>
      </c>
      <c r="E8799" t="s">
        <v>8797</v>
      </c>
      <c r="F8799" t="s">
        <v>23</v>
      </c>
      <c r="G8799">
        <v>4238</v>
      </c>
      <c r="H8799">
        <v>19</v>
      </c>
      <c r="I8799">
        <v>4257</v>
      </c>
      <c r="J8799">
        <v>0.28000000000000003</v>
      </c>
    </row>
    <row r="8800" spans="1:10" hidden="1" x14ac:dyDescent="0.35">
      <c r="A8800">
        <v>9</v>
      </c>
      <c r="B8800" t="s">
        <v>8376</v>
      </c>
      <c r="C8800" t="s">
        <v>9955</v>
      </c>
      <c r="D8800">
        <v>20</v>
      </c>
      <c r="E8800" t="s">
        <v>8798</v>
      </c>
      <c r="F8800" t="s">
        <v>19</v>
      </c>
      <c r="G8800">
        <v>1489</v>
      </c>
      <c r="H8800">
        <v>12</v>
      </c>
      <c r="I8800">
        <v>1501</v>
      </c>
      <c r="J8800">
        <v>0.1</v>
      </c>
    </row>
    <row r="8801" spans="1:10" hidden="1" x14ac:dyDescent="0.35">
      <c r="A8801">
        <v>10</v>
      </c>
      <c r="B8801" t="s">
        <v>8376</v>
      </c>
      <c r="C8801" t="s">
        <v>9955</v>
      </c>
      <c r="D8801">
        <v>20</v>
      </c>
      <c r="E8801" t="s">
        <v>8799</v>
      </c>
      <c r="F8801" t="s">
        <v>19</v>
      </c>
      <c r="G8801">
        <v>1474</v>
      </c>
      <c r="H8801">
        <v>27</v>
      </c>
      <c r="I8801">
        <v>1501</v>
      </c>
      <c r="J8801">
        <v>0.1</v>
      </c>
    </row>
    <row r="8802" spans="1:10" hidden="1" x14ac:dyDescent="0.35">
      <c r="A8802">
        <v>11</v>
      </c>
      <c r="B8802" t="s">
        <v>8376</v>
      </c>
      <c r="C8802" t="s">
        <v>9955</v>
      </c>
      <c r="D8802">
        <v>20</v>
      </c>
      <c r="E8802" t="s">
        <v>8800</v>
      </c>
      <c r="F8802" t="s">
        <v>8450</v>
      </c>
      <c r="G8802">
        <v>1203</v>
      </c>
      <c r="H8802">
        <v>6</v>
      </c>
      <c r="I8802">
        <v>1209</v>
      </c>
      <c r="J8802">
        <v>0.08</v>
      </c>
    </row>
    <row r="8803" spans="1:10" hidden="1" x14ac:dyDescent="0.35">
      <c r="A8803">
        <v>12</v>
      </c>
      <c r="B8803" t="s">
        <v>8376</v>
      </c>
      <c r="C8803" t="s">
        <v>9955</v>
      </c>
      <c r="D8803">
        <v>20</v>
      </c>
      <c r="E8803" t="s">
        <v>8801</v>
      </c>
      <c r="F8803" t="s">
        <v>8479</v>
      </c>
      <c r="G8803">
        <v>707</v>
      </c>
      <c r="H8803">
        <v>13</v>
      </c>
      <c r="I8803">
        <v>720</v>
      </c>
      <c r="J8803">
        <v>0.05</v>
      </c>
    </row>
    <row r="8804" spans="1:10" hidden="1" x14ac:dyDescent="0.35">
      <c r="A8804">
        <v>13</v>
      </c>
      <c r="B8804" t="s">
        <v>8376</v>
      </c>
      <c r="C8804" t="s">
        <v>9955</v>
      </c>
      <c r="D8804">
        <v>20</v>
      </c>
      <c r="E8804" t="s">
        <v>31</v>
      </c>
      <c r="F8804" t="s">
        <v>32</v>
      </c>
      <c r="G8804">
        <v>8593</v>
      </c>
      <c r="H8804">
        <v>38</v>
      </c>
      <c r="I8804">
        <v>8631</v>
      </c>
      <c r="J8804">
        <v>0.57999999999999996</v>
      </c>
    </row>
    <row r="8805" spans="1:10" hidden="1" x14ac:dyDescent="0.35">
      <c r="A8805">
        <v>1</v>
      </c>
      <c r="B8805" t="s">
        <v>8376</v>
      </c>
      <c r="C8805" t="s">
        <v>9956</v>
      </c>
      <c r="D8805">
        <v>34</v>
      </c>
      <c r="E8805" t="s">
        <v>8802</v>
      </c>
      <c r="F8805" t="s">
        <v>572</v>
      </c>
      <c r="G8805">
        <v>699562</v>
      </c>
      <c r="H8805">
        <v>2630</v>
      </c>
      <c r="I8805">
        <v>702192</v>
      </c>
      <c r="J8805">
        <v>47.4</v>
      </c>
    </row>
    <row r="8806" spans="1:10" hidden="1" x14ac:dyDescent="0.35">
      <c r="A8806">
        <v>2</v>
      </c>
      <c r="B8806" t="s">
        <v>8376</v>
      </c>
      <c r="C8806" t="s">
        <v>9956</v>
      </c>
      <c r="D8806">
        <v>34</v>
      </c>
      <c r="E8806" t="s">
        <v>8803</v>
      </c>
      <c r="F8806" t="s">
        <v>11</v>
      </c>
      <c r="G8806">
        <v>671328</v>
      </c>
      <c r="H8806">
        <v>3673</v>
      </c>
      <c r="I8806">
        <v>675001</v>
      </c>
      <c r="J8806">
        <v>45.56</v>
      </c>
    </row>
    <row r="8807" spans="1:10" hidden="1" x14ac:dyDescent="0.35">
      <c r="A8807">
        <v>3</v>
      </c>
      <c r="B8807" t="s">
        <v>8376</v>
      </c>
      <c r="C8807" t="s">
        <v>9956</v>
      </c>
      <c r="D8807">
        <v>34</v>
      </c>
      <c r="E8807" t="s">
        <v>8804</v>
      </c>
      <c r="F8807" t="s">
        <v>175</v>
      </c>
      <c r="G8807">
        <v>57345</v>
      </c>
      <c r="H8807">
        <v>440</v>
      </c>
      <c r="I8807">
        <v>57785</v>
      </c>
      <c r="J8807">
        <v>3.9</v>
      </c>
    </row>
    <row r="8808" spans="1:10" hidden="1" x14ac:dyDescent="0.35">
      <c r="A8808">
        <v>4</v>
      </c>
      <c r="B8808" t="s">
        <v>8376</v>
      </c>
      <c r="C8808" t="s">
        <v>9956</v>
      </c>
      <c r="D8808">
        <v>34</v>
      </c>
      <c r="E8808" t="s">
        <v>8805</v>
      </c>
      <c r="F8808" t="s">
        <v>28</v>
      </c>
      <c r="G8808">
        <v>9744</v>
      </c>
      <c r="H8808">
        <v>47</v>
      </c>
      <c r="I8808">
        <v>9791</v>
      </c>
      <c r="J8808">
        <v>0.66</v>
      </c>
    </row>
    <row r="8809" spans="1:10" hidden="1" x14ac:dyDescent="0.35">
      <c r="A8809">
        <v>5</v>
      </c>
      <c r="B8809" t="s">
        <v>8376</v>
      </c>
      <c r="C8809" t="s">
        <v>9956</v>
      </c>
      <c r="D8809">
        <v>34</v>
      </c>
      <c r="E8809" t="s">
        <v>8806</v>
      </c>
      <c r="F8809" t="s">
        <v>19</v>
      </c>
      <c r="G8809">
        <v>8703</v>
      </c>
      <c r="H8809">
        <v>8</v>
      </c>
      <c r="I8809">
        <v>8711</v>
      </c>
      <c r="J8809">
        <v>0.59</v>
      </c>
    </row>
    <row r="8810" spans="1:10" hidden="1" x14ac:dyDescent="0.35">
      <c r="A8810">
        <v>6</v>
      </c>
      <c r="B8810" t="s">
        <v>8376</v>
      </c>
      <c r="C8810" t="s">
        <v>9956</v>
      </c>
      <c r="D8810">
        <v>34</v>
      </c>
      <c r="E8810" t="s">
        <v>8807</v>
      </c>
      <c r="F8810" t="s">
        <v>23</v>
      </c>
      <c r="G8810">
        <v>6483</v>
      </c>
      <c r="H8810">
        <v>20</v>
      </c>
      <c r="I8810">
        <v>6503</v>
      </c>
      <c r="J8810">
        <v>0.44</v>
      </c>
    </row>
    <row r="8811" spans="1:10" hidden="1" x14ac:dyDescent="0.35">
      <c r="A8811">
        <v>7</v>
      </c>
      <c r="B8811" t="s">
        <v>8376</v>
      </c>
      <c r="C8811" t="s">
        <v>9956</v>
      </c>
      <c r="D8811">
        <v>34</v>
      </c>
      <c r="E8811" t="s">
        <v>8808</v>
      </c>
      <c r="F8811" t="s">
        <v>19</v>
      </c>
      <c r="G8811">
        <v>4229</v>
      </c>
      <c r="H8811">
        <v>21</v>
      </c>
      <c r="I8811">
        <v>4250</v>
      </c>
      <c r="J8811">
        <v>0.28999999999999998</v>
      </c>
    </row>
    <row r="8812" spans="1:10" hidden="1" x14ac:dyDescent="0.35">
      <c r="A8812">
        <v>8</v>
      </c>
      <c r="B8812" t="s">
        <v>8376</v>
      </c>
      <c r="C8812" t="s">
        <v>9956</v>
      </c>
      <c r="D8812">
        <v>34</v>
      </c>
      <c r="E8812" t="s">
        <v>8809</v>
      </c>
      <c r="F8812" t="s">
        <v>19</v>
      </c>
      <c r="G8812">
        <v>2757</v>
      </c>
      <c r="H8812">
        <v>5</v>
      </c>
      <c r="I8812">
        <v>2762</v>
      </c>
      <c r="J8812">
        <v>0.19</v>
      </c>
    </row>
    <row r="8813" spans="1:10" hidden="1" x14ac:dyDescent="0.35">
      <c r="A8813">
        <v>9</v>
      </c>
      <c r="B8813" t="s">
        <v>8376</v>
      </c>
      <c r="C8813" t="s">
        <v>9956</v>
      </c>
      <c r="D8813">
        <v>34</v>
      </c>
      <c r="E8813" t="s">
        <v>8451</v>
      </c>
      <c r="F8813" t="s">
        <v>19</v>
      </c>
      <c r="G8813">
        <v>2141</v>
      </c>
      <c r="H8813">
        <v>3</v>
      </c>
      <c r="I8813">
        <v>2144</v>
      </c>
      <c r="J8813">
        <v>0.14000000000000001</v>
      </c>
    </row>
    <row r="8814" spans="1:10" hidden="1" x14ac:dyDescent="0.35">
      <c r="A8814">
        <v>10</v>
      </c>
      <c r="B8814" t="s">
        <v>8376</v>
      </c>
      <c r="C8814" t="s">
        <v>9956</v>
      </c>
      <c r="D8814">
        <v>34</v>
      </c>
      <c r="E8814" t="s">
        <v>31</v>
      </c>
      <c r="F8814" t="s">
        <v>32</v>
      </c>
      <c r="G8814">
        <v>12362</v>
      </c>
      <c r="H8814">
        <v>62</v>
      </c>
      <c r="I8814">
        <v>12424</v>
      </c>
      <c r="J8814">
        <v>0.84</v>
      </c>
    </row>
    <row r="8815" spans="1:10" hidden="1" x14ac:dyDescent="0.35">
      <c r="A8815">
        <v>1</v>
      </c>
      <c r="B8815" t="s">
        <v>8376</v>
      </c>
      <c r="C8815" t="s">
        <v>9957</v>
      </c>
      <c r="D8815">
        <v>11</v>
      </c>
      <c r="E8815" t="s">
        <v>8810</v>
      </c>
      <c r="F8815" t="s">
        <v>572</v>
      </c>
      <c r="G8815">
        <v>681674</v>
      </c>
      <c r="H8815">
        <v>768</v>
      </c>
      <c r="I8815">
        <v>682442</v>
      </c>
      <c r="J8815">
        <v>44.27</v>
      </c>
    </row>
    <row r="8816" spans="1:10" hidden="1" x14ac:dyDescent="0.35">
      <c r="A8816">
        <v>2</v>
      </c>
      <c r="B8816" t="s">
        <v>8376</v>
      </c>
      <c r="C8816" t="s">
        <v>9957</v>
      </c>
      <c r="D8816">
        <v>11</v>
      </c>
      <c r="E8816" t="s">
        <v>8811</v>
      </c>
      <c r="F8816" t="s">
        <v>17</v>
      </c>
      <c r="G8816">
        <v>517733</v>
      </c>
      <c r="H8816">
        <v>494</v>
      </c>
      <c r="I8816">
        <v>518227</v>
      </c>
      <c r="J8816">
        <v>33.619999999999997</v>
      </c>
    </row>
    <row r="8817" spans="1:10" hidden="1" x14ac:dyDescent="0.35">
      <c r="A8817">
        <v>3</v>
      </c>
      <c r="B8817" t="s">
        <v>8376</v>
      </c>
      <c r="C8817" t="s">
        <v>9957</v>
      </c>
      <c r="D8817">
        <v>11</v>
      </c>
      <c r="E8817" t="s">
        <v>8812</v>
      </c>
      <c r="F8817" t="s">
        <v>11</v>
      </c>
      <c r="G8817">
        <v>291013</v>
      </c>
      <c r="H8817">
        <v>1018</v>
      </c>
      <c r="I8817">
        <v>292031</v>
      </c>
      <c r="J8817">
        <v>18.940000000000001</v>
      </c>
    </row>
    <row r="8818" spans="1:10" hidden="1" x14ac:dyDescent="0.35">
      <c r="A8818">
        <v>4</v>
      </c>
      <c r="B8818" t="s">
        <v>8376</v>
      </c>
      <c r="C8818" t="s">
        <v>9957</v>
      </c>
      <c r="D8818">
        <v>11</v>
      </c>
      <c r="E8818" t="s">
        <v>8813</v>
      </c>
      <c r="F8818" t="s">
        <v>8432</v>
      </c>
      <c r="G8818">
        <v>12359</v>
      </c>
      <c r="H8818">
        <v>11</v>
      </c>
      <c r="I8818">
        <v>12370</v>
      </c>
      <c r="J8818">
        <v>0.8</v>
      </c>
    </row>
    <row r="8819" spans="1:10" hidden="1" x14ac:dyDescent="0.35">
      <c r="A8819">
        <v>5</v>
      </c>
      <c r="B8819" t="s">
        <v>8376</v>
      </c>
      <c r="C8819" t="s">
        <v>9957</v>
      </c>
      <c r="D8819">
        <v>11</v>
      </c>
      <c r="E8819" t="s">
        <v>8814</v>
      </c>
      <c r="F8819" t="s">
        <v>2356</v>
      </c>
      <c r="G8819">
        <v>5522</v>
      </c>
      <c r="H8819">
        <v>12</v>
      </c>
      <c r="I8819">
        <v>5534</v>
      </c>
      <c r="J8819">
        <v>0.36</v>
      </c>
    </row>
    <row r="8820" spans="1:10" hidden="1" x14ac:dyDescent="0.35">
      <c r="A8820">
        <v>6</v>
      </c>
      <c r="B8820" t="s">
        <v>8376</v>
      </c>
      <c r="C8820" t="s">
        <v>9957</v>
      </c>
      <c r="D8820">
        <v>11</v>
      </c>
      <c r="E8820" t="s">
        <v>8815</v>
      </c>
      <c r="F8820" t="s">
        <v>19</v>
      </c>
      <c r="G8820">
        <v>4156</v>
      </c>
      <c r="H8820" t="s">
        <v>30</v>
      </c>
      <c r="I8820">
        <v>4156</v>
      </c>
      <c r="J8820">
        <v>0.27</v>
      </c>
    </row>
    <row r="8821" spans="1:10" hidden="1" x14ac:dyDescent="0.35">
      <c r="A8821">
        <v>7</v>
      </c>
      <c r="B8821" t="s">
        <v>8376</v>
      </c>
      <c r="C8821" t="s">
        <v>9957</v>
      </c>
      <c r="D8821">
        <v>11</v>
      </c>
      <c r="E8821" t="s">
        <v>8816</v>
      </c>
      <c r="F8821" t="s">
        <v>19</v>
      </c>
      <c r="G8821">
        <v>4064</v>
      </c>
      <c r="H8821">
        <v>1</v>
      </c>
      <c r="I8821">
        <v>4065</v>
      </c>
      <c r="J8821">
        <v>0.26</v>
      </c>
    </row>
    <row r="8822" spans="1:10" hidden="1" x14ac:dyDescent="0.35">
      <c r="A8822">
        <v>8</v>
      </c>
      <c r="B8822" t="s">
        <v>8376</v>
      </c>
      <c r="C8822" t="s">
        <v>9957</v>
      </c>
      <c r="D8822">
        <v>11</v>
      </c>
      <c r="E8822" t="s">
        <v>8817</v>
      </c>
      <c r="F8822" t="s">
        <v>28</v>
      </c>
      <c r="G8822">
        <v>3423</v>
      </c>
      <c r="H8822">
        <v>3</v>
      </c>
      <c r="I8822">
        <v>3426</v>
      </c>
      <c r="J8822">
        <v>0.22</v>
      </c>
    </row>
    <row r="8823" spans="1:10" hidden="1" x14ac:dyDescent="0.35">
      <c r="A8823">
        <v>9</v>
      </c>
      <c r="B8823" t="s">
        <v>8376</v>
      </c>
      <c r="C8823" t="s">
        <v>9957</v>
      </c>
      <c r="D8823">
        <v>11</v>
      </c>
      <c r="E8823" t="s">
        <v>8818</v>
      </c>
      <c r="F8823" t="s">
        <v>272</v>
      </c>
      <c r="G8823">
        <v>3291</v>
      </c>
      <c r="H8823">
        <v>2</v>
      </c>
      <c r="I8823">
        <v>3293</v>
      </c>
      <c r="J8823">
        <v>0.21</v>
      </c>
    </row>
    <row r="8824" spans="1:10" hidden="1" x14ac:dyDescent="0.35">
      <c r="A8824">
        <v>10</v>
      </c>
      <c r="B8824" t="s">
        <v>8376</v>
      </c>
      <c r="C8824" t="s">
        <v>9957</v>
      </c>
      <c r="D8824">
        <v>11</v>
      </c>
      <c r="E8824" t="s">
        <v>8819</v>
      </c>
      <c r="F8824" t="s">
        <v>19</v>
      </c>
      <c r="G8824">
        <v>1535</v>
      </c>
      <c r="H8824">
        <v>4</v>
      </c>
      <c r="I8824">
        <v>1539</v>
      </c>
      <c r="J8824">
        <v>0.1</v>
      </c>
    </row>
    <row r="8825" spans="1:10" hidden="1" x14ac:dyDescent="0.35">
      <c r="A8825">
        <v>11</v>
      </c>
      <c r="B8825" t="s">
        <v>8376</v>
      </c>
      <c r="C8825" t="s">
        <v>9957</v>
      </c>
      <c r="D8825">
        <v>11</v>
      </c>
      <c r="E8825" t="s">
        <v>8820</v>
      </c>
      <c r="F8825" t="s">
        <v>19</v>
      </c>
      <c r="G8825">
        <v>1197</v>
      </c>
      <c r="H8825">
        <v>9</v>
      </c>
      <c r="I8825">
        <v>1206</v>
      </c>
      <c r="J8825">
        <v>0.08</v>
      </c>
    </row>
    <row r="8826" spans="1:10" hidden="1" x14ac:dyDescent="0.35">
      <c r="A8826">
        <v>12</v>
      </c>
      <c r="B8826" t="s">
        <v>8376</v>
      </c>
      <c r="C8826" t="s">
        <v>9957</v>
      </c>
      <c r="D8826">
        <v>11</v>
      </c>
      <c r="E8826" t="s">
        <v>31</v>
      </c>
      <c r="F8826" t="s">
        <v>32</v>
      </c>
      <c r="G8826">
        <v>13249</v>
      </c>
      <c r="H8826">
        <v>21</v>
      </c>
      <c r="I8826">
        <v>13270</v>
      </c>
      <c r="J8826">
        <v>0.86</v>
      </c>
    </row>
    <row r="8827" spans="1:10" hidden="1" x14ac:dyDescent="0.35">
      <c r="A8827">
        <v>1</v>
      </c>
      <c r="B8827" t="s">
        <v>8376</v>
      </c>
      <c r="C8827" t="s">
        <v>9958</v>
      </c>
      <c r="D8827">
        <v>35</v>
      </c>
      <c r="E8827" t="s">
        <v>8821</v>
      </c>
      <c r="F8827" t="s">
        <v>11</v>
      </c>
      <c r="G8827">
        <v>576246</v>
      </c>
      <c r="H8827">
        <v>2243</v>
      </c>
      <c r="I8827">
        <v>578489</v>
      </c>
      <c r="J8827">
        <v>40.340000000000003</v>
      </c>
    </row>
    <row r="8828" spans="1:10" hidden="1" x14ac:dyDescent="0.35">
      <c r="A8828">
        <v>2</v>
      </c>
      <c r="B8828" t="s">
        <v>8376</v>
      </c>
      <c r="C8828" t="s">
        <v>9958</v>
      </c>
      <c r="D8828">
        <v>35</v>
      </c>
      <c r="E8828" t="s">
        <v>8822</v>
      </c>
      <c r="F8828" t="s">
        <v>572</v>
      </c>
      <c r="G8828">
        <v>559325</v>
      </c>
      <c r="H8828">
        <v>2085</v>
      </c>
      <c r="I8828">
        <v>561410</v>
      </c>
      <c r="J8828">
        <v>39.15</v>
      </c>
    </row>
    <row r="8829" spans="1:10" hidden="1" x14ac:dyDescent="0.35">
      <c r="A8829">
        <v>3</v>
      </c>
      <c r="B8829" t="s">
        <v>8376</v>
      </c>
      <c r="C8829" t="s">
        <v>9958</v>
      </c>
      <c r="D8829">
        <v>35</v>
      </c>
      <c r="E8829" t="s">
        <v>8823</v>
      </c>
      <c r="F8829" t="s">
        <v>13</v>
      </c>
      <c r="G8829">
        <v>128565</v>
      </c>
      <c r="H8829">
        <v>592</v>
      </c>
      <c r="I8829">
        <v>129157</v>
      </c>
      <c r="J8829">
        <v>9.01</v>
      </c>
    </row>
    <row r="8830" spans="1:10" hidden="1" x14ac:dyDescent="0.35">
      <c r="A8830">
        <v>4</v>
      </c>
      <c r="B8830" t="s">
        <v>8376</v>
      </c>
      <c r="C8830" t="s">
        <v>9958</v>
      </c>
      <c r="D8830">
        <v>35</v>
      </c>
      <c r="E8830" t="s">
        <v>8824</v>
      </c>
      <c r="F8830" t="s">
        <v>19</v>
      </c>
      <c r="G8830">
        <v>98381</v>
      </c>
      <c r="H8830">
        <v>277</v>
      </c>
      <c r="I8830">
        <v>98658</v>
      </c>
      <c r="J8830">
        <v>6.88</v>
      </c>
    </row>
    <row r="8831" spans="1:10" hidden="1" x14ac:dyDescent="0.35">
      <c r="A8831">
        <v>5</v>
      </c>
      <c r="B8831" t="s">
        <v>8376</v>
      </c>
      <c r="C8831" t="s">
        <v>9958</v>
      </c>
      <c r="D8831">
        <v>35</v>
      </c>
      <c r="E8831" t="s">
        <v>8825</v>
      </c>
      <c r="F8831" t="s">
        <v>237</v>
      </c>
      <c r="G8831">
        <v>14498</v>
      </c>
      <c r="H8831">
        <v>74</v>
      </c>
      <c r="I8831">
        <v>14572</v>
      </c>
      <c r="J8831">
        <v>1.02</v>
      </c>
    </row>
    <row r="8832" spans="1:10" hidden="1" x14ac:dyDescent="0.35">
      <c r="A8832">
        <v>6</v>
      </c>
      <c r="B8832" t="s">
        <v>8376</v>
      </c>
      <c r="C8832" t="s">
        <v>9958</v>
      </c>
      <c r="D8832">
        <v>35</v>
      </c>
      <c r="E8832" t="s">
        <v>8826</v>
      </c>
      <c r="F8832" t="s">
        <v>23</v>
      </c>
      <c r="G8832">
        <v>7739</v>
      </c>
      <c r="H8832">
        <v>21</v>
      </c>
      <c r="I8832">
        <v>7760</v>
      </c>
      <c r="J8832">
        <v>0.54</v>
      </c>
    </row>
    <row r="8833" spans="1:10" hidden="1" x14ac:dyDescent="0.35">
      <c r="A8833">
        <v>7</v>
      </c>
      <c r="B8833" t="s">
        <v>8376</v>
      </c>
      <c r="C8833" t="s">
        <v>9958</v>
      </c>
      <c r="D8833">
        <v>35</v>
      </c>
      <c r="E8833" t="s">
        <v>8827</v>
      </c>
      <c r="F8833" t="s">
        <v>28</v>
      </c>
      <c r="G8833">
        <v>6078</v>
      </c>
      <c r="H8833">
        <v>31</v>
      </c>
      <c r="I8833">
        <v>6109</v>
      </c>
      <c r="J8833">
        <v>0.43</v>
      </c>
    </row>
    <row r="8834" spans="1:10" hidden="1" x14ac:dyDescent="0.35">
      <c r="A8834">
        <v>8</v>
      </c>
      <c r="B8834" t="s">
        <v>8376</v>
      </c>
      <c r="C8834" t="s">
        <v>9958</v>
      </c>
      <c r="D8834">
        <v>35</v>
      </c>
      <c r="E8834" t="s">
        <v>8828</v>
      </c>
      <c r="F8834" t="s">
        <v>19</v>
      </c>
      <c r="G8834">
        <v>4800</v>
      </c>
      <c r="H8834">
        <v>9</v>
      </c>
      <c r="I8834">
        <v>4809</v>
      </c>
      <c r="J8834">
        <v>0.34</v>
      </c>
    </row>
    <row r="8835" spans="1:10" hidden="1" x14ac:dyDescent="0.35">
      <c r="A8835">
        <v>9</v>
      </c>
      <c r="B8835" t="s">
        <v>8376</v>
      </c>
      <c r="C8835" t="s">
        <v>9958</v>
      </c>
      <c r="D8835">
        <v>35</v>
      </c>
      <c r="E8835" t="s">
        <v>8829</v>
      </c>
      <c r="F8835" t="s">
        <v>19</v>
      </c>
      <c r="G8835">
        <v>4508</v>
      </c>
      <c r="H8835">
        <v>4</v>
      </c>
      <c r="I8835">
        <v>4512</v>
      </c>
      <c r="J8835">
        <v>0.31</v>
      </c>
    </row>
    <row r="8836" spans="1:10" hidden="1" x14ac:dyDescent="0.35">
      <c r="A8836">
        <v>10</v>
      </c>
      <c r="B8836" t="s">
        <v>8376</v>
      </c>
      <c r="C8836" t="s">
        <v>9958</v>
      </c>
      <c r="D8836">
        <v>35</v>
      </c>
      <c r="E8836" t="s">
        <v>8830</v>
      </c>
      <c r="F8836" t="s">
        <v>8450</v>
      </c>
      <c r="G8836">
        <v>3868</v>
      </c>
      <c r="H8836">
        <v>9</v>
      </c>
      <c r="I8836">
        <v>3877</v>
      </c>
      <c r="J8836">
        <v>0.27</v>
      </c>
    </row>
    <row r="8837" spans="1:10" hidden="1" x14ac:dyDescent="0.35">
      <c r="A8837">
        <v>11</v>
      </c>
      <c r="B8837" t="s">
        <v>8376</v>
      </c>
      <c r="C8837" t="s">
        <v>9958</v>
      </c>
      <c r="D8837">
        <v>35</v>
      </c>
      <c r="E8837" t="s">
        <v>8831</v>
      </c>
      <c r="F8837" t="s">
        <v>19</v>
      </c>
      <c r="G8837">
        <v>3408</v>
      </c>
      <c r="H8837">
        <v>10</v>
      </c>
      <c r="I8837">
        <v>3418</v>
      </c>
      <c r="J8837">
        <v>0.24</v>
      </c>
    </row>
    <row r="8838" spans="1:10" hidden="1" x14ac:dyDescent="0.35">
      <c r="A8838">
        <v>12</v>
      </c>
      <c r="B8838" t="s">
        <v>8376</v>
      </c>
      <c r="C8838" t="s">
        <v>9958</v>
      </c>
      <c r="D8838">
        <v>35</v>
      </c>
      <c r="E8838" t="s">
        <v>8832</v>
      </c>
      <c r="F8838" t="s">
        <v>19</v>
      </c>
      <c r="G8838">
        <v>3309</v>
      </c>
      <c r="H8838">
        <v>9</v>
      </c>
      <c r="I8838">
        <v>3318</v>
      </c>
      <c r="J8838">
        <v>0.23</v>
      </c>
    </row>
    <row r="8839" spans="1:10" hidden="1" x14ac:dyDescent="0.35">
      <c r="A8839">
        <v>13</v>
      </c>
      <c r="B8839" t="s">
        <v>8376</v>
      </c>
      <c r="C8839" t="s">
        <v>9958</v>
      </c>
      <c r="D8839">
        <v>35</v>
      </c>
      <c r="E8839" t="s">
        <v>31</v>
      </c>
      <c r="F8839" t="s">
        <v>32</v>
      </c>
      <c r="G8839">
        <v>17871</v>
      </c>
      <c r="H8839">
        <v>58</v>
      </c>
      <c r="I8839">
        <v>17929</v>
      </c>
      <c r="J8839">
        <v>1.25</v>
      </c>
    </row>
    <row r="8840" spans="1:10" hidden="1" x14ac:dyDescent="0.35">
      <c r="A8840">
        <v>1</v>
      </c>
      <c r="B8840" t="s">
        <v>8376</v>
      </c>
      <c r="C8840" t="s">
        <v>9959</v>
      </c>
      <c r="D8840">
        <v>5</v>
      </c>
      <c r="E8840" t="s">
        <v>8833</v>
      </c>
      <c r="F8840" t="s">
        <v>11</v>
      </c>
      <c r="G8840">
        <v>558644</v>
      </c>
      <c r="H8840">
        <v>2253</v>
      </c>
      <c r="I8840">
        <v>560897</v>
      </c>
      <c r="J8840">
        <v>40.99</v>
      </c>
    </row>
    <row r="8841" spans="1:10" hidden="1" x14ac:dyDescent="0.35">
      <c r="A8841">
        <v>2</v>
      </c>
      <c r="B8841" t="s">
        <v>8376</v>
      </c>
      <c r="C8841" t="s">
        <v>9959</v>
      </c>
      <c r="D8841">
        <v>5</v>
      </c>
      <c r="E8841" t="s">
        <v>8834</v>
      </c>
      <c r="F8841" t="s">
        <v>572</v>
      </c>
      <c r="G8841">
        <v>491150</v>
      </c>
      <c r="H8841">
        <v>1550</v>
      </c>
      <c r="I8841">
        <v>492700</v>
      </c>
      <c r="J8841">
        <v>36</v>
      </c>
    </row>
    <row r="8842" spans="1:10" hidden="1" x14ac:dyDescent="0.35">
      <c r="A8842">
        <v>3</v>
      </c>
      <c r="B8842" t="s">
        <v>8376</v>
      </c>
      <c r="C8842" t="s">
        <v>9959</v>
      </c>
      <c r="D8842">
        <v>5</v>
      </c>
      <c r="E8842" t="s">
        <v>8835</v>
      </c>
      <c r="F8842" t="s">
        <v>13</v>
      </c>
      <c r="G8842">
        <v>262694</v>
      </c>
      <c r="H8842">
        <v>579</v>
      </c>
      <c r="I8842">
        <v>263273</v>
      </c>
      <c r="J8842">
        <v>19.239999999999998</v>
      </c>
    </row>
    <row r="8843" spans="1:10" hidden="1" x14ac:dyDescent="0.35">
      <c r="A8843">
        <v>4</v>
      </c>
      <c r="B8843" t="s">
        <v>8376</v>
      </c>
      <c r="C8843" t="s">
        <v>9959</v>
      </c>
      <c r="D8843">
        <v>5</v>
      </c>
      <c r="E8843" t="s">
        <v>8836</v>
      </c>
      <c r="F8843" t="s">
        <v>19</v>
      </c>
      <c r="G8843">
        <v>8258</v>
      </c>
      <c r="H8843">
        <v>6</v>
      </c>
      <c r="I8843">
        <v>8264</v>
      </c>
      <c r="J8843">
        <v>0.6</v>
      </c>
    </row>
    <row r="8844" spans="1:10" hidden="1" x14ac:dyDescent="0.35">
      <c r="A8844">
        <v>5</v>
      </c>
      <c r="B8844" t="s">
        <v>8376</v>
      </c>
      <c r="C8844" t="s">
        <v>9959</v>
      </c>
      <c r="D8844">
        <v>5</v>
      </c>
      <c r="E8844" t="s">
        <v>8837</v>
      </c>
      <c r="F8844" t="s">
        <v>19</v>
      </c>
      <c r="G8844">
        <v>6004</v>
      </c>
      <c r="H8844">
        <v>1</v>
      </c>
      <c r="I8844">
        <v>6005</v>
      </c>
      <c r="J8844">
        <v>0.44</v>
      </c>
    </row>
    <row r="8845" spans="1:10" hidden="1" x14ac:dyDescent="0.35">
      <c r="A8845">
        <v>6</v>
      </c>
      <c r="B8845" t="s">
        <v>8376</v>
      </c>
      <c r="C8845" t="s">
        <v>9959</v>
      </c>
      <c r="D8845">
        <v>5</v>
      </c>
      <c r="E8845" t="s">
        <v>8838</v>
      </c>
      <c r="F8845" t="s">
        <v>19</v>
      </c>
      <c r="G8845">
        <v>5865</v>
      </c>
      <c r="H8845">
        <v>3</v>
      </c>
      <c r="I8845">
        <v>5868</v>
      </c>
      <c r="J8845">
        <v>0.43</v>
      </c>
    </row>
    <row r="8846" spans="1:10" hidden="1" x14ac:dyDescent="0.35">
      <c r="A8846">
        <v>7</v>
      </c>
      <c r="B8846" t="s">
        <v>8376</v>
      </c>
      <c r="C8846" t="s">
        <v>9959</v>
      </c>
      <c r="D8846">
        <v>5</v>
      </c>
      <c r="E8846" t="s">
        <v>8839</v>
      </c>
      <c r="F8846" t="s">
        <v>23</v>
      </c>
      <c r="G8846">
        <v>4106</v>
      </c>
      <c r="H8846">
        <v>11</v>
      </c>
      <c r="I8846">
        <v>4117</v>
      </c>
      <c r="J8846">
        <v>0.3</v>
      </c>
    </row>
    <row r="8847" spans="1:10" hidden="1" x14ac:dyDescent="0.35">
      <c r="A8847">
        <v>8</v>
      </c>
      <c r="B8847" t="s">
        <v>8376</v>
      </c>
      <c r="C8847" t="s">
        <v>9959</v>
      </c>
      <c r="D8847">
        <v>5</v>
      </c>
      <c r="E8847" t="s">
        <v>8840</v>
      </c>
      <c r="F8847" t="s">
        <v>19</v>
      </c>
      <c r="G8847">
        <v>3355</v>
      </c>
      <c r="H8847">
        <v>3</v>
      </c>
      <c r="I8847">
        <v>3358</v>
      </c>
      <c r="J8847">
        <v>0.25</v>
      </c>
    </row>
    <row r="8848" spans="1:10" hidden="1" x14ac:dyDescent="0.35">
      <c r="A8848">
        <v>9</v>
      </c>
      <c r="B8848" t="s">
        <v>8376</v>
      </c>
      <c r="C8848" t="s">
        <v>9959</v>
      </c>
      <c r="D8848">
        <v>5</v>
      </c>
      <c r="E8848" t="s">
        <v>8841</v>
      </c>
      <c r="F8848" t="s">
        <v>19</v>
      </c>
      <c r="G8848">
        <v>3353</v>
      </c>
      <c r="H8848">
        <v>2</v>
      </c>
      <c r="I8848">
        <v>3355</v>
      </c>
      <c r="J8848">
        <v>0.25</v>
      </c>
    </row>
    <row r="8849" spans="1:10" hidden="1" x14ac:dyDescent="0.35">
      <c r="A8849">
        <v>10</v>
      </c>
      <c r="B8849" t="s">
        <v>8376</v>
      </c>
      <c r="C8849" t="s">
        <v>9959</v>
      </c>
      <c r="D8849">
        <v>5</v>
      </c>
      <c r="E8849" t="s">
        <v>8842</v>
      </c>
      <c r="F8849" t="s">
        <v>1349</v>
      </c>
      <c r="G8849">
        <v>3330</v>
      </c>
      <c r="H8849">
        <v>4</v>
      </c>
      <c r="I8849">
        <v>3334</v>
      </c>
      <c r="J8849">
        <v>0.24</v>
      </c>
    </row>
    <row r="8850" spans="1:10" hidden="1" x14ac:dyDescent="0.35">
      <c r="A8850">
        <v>11</v>
      </c>
      <c r="B8850" t="s">
        <v>8376</v>
      </c>
      <c r="C8850" t="s">
        <v>9959</v>
      </c>
      <c r="D8850">
        <v>5</v>
      </c>
      <c r="E8850" t="s">
        <v>8843</v>
      </c>
      <c r="F8850" t="s">
        <v>19</v>
      </c>
      <c r="G8850">
        <v>3112</v>
      </c>
      <c r="H8850">
        <v>2</v>
      </c>
      <c r="I8850">
        <v>3114</v>
      </c>
      <c r="J8850">
        <v>0.23</v>
      </c>
    </row>
    <row r="8851" spans="1:10" hidden="1" x14ac:dyDescent="0.35">
      <c r="A8851">
        <v>12</v>
      </c>
      <c r="B8851" t="s">
        <v>8376</v>
      </c>
      <c r="C8851" t="s">
        <v>9959</v>
      </c>
      <c r="D8851">
        <v>5</v>
      </c>
      <c r="E8851" t="s">
        <v>8844</v>
      </c>
      <c r="F8851" t="s">
        <v>19</v>
      </c>
      <c r="G8851">
        <v>1939</v>
      </c>
      <c r="H8851">
        <v>7</v>
      </c>
      <c r="I8851">
        <v>1946</v>
      </c>
      <c r="J8851">
        <v>0.14000000000000001</v>
      </c>
    </row>
    <row r="8852" spans="1:10" hidden="1" x14ac:dyDescent="0.35">
      <c r="A8852">
        <v>13</v>
      </c>
      <c r="B8852" t="s">
        <v>8376</v>
      </c>
      <c r="C8852" t="s">
        <v>9959</v>
      </c>
      <c r="D8852">
        <v>5</v>
      </c>
      <c r="E8852" t="s">
        <v>8845</v>
      </c>
      <c r="F8852" t="s">
        <v>19</v>
      </c>
      <c r="G8852">
        <v>1761</v>
      </c>
      <c r="H8852">
        <v>2</v>
      </c>
      <c r="I8852">
        <v>1763</v>
      </c>
      <c r="J8852">
        <v>0.13</v>
      </c>
    </row>
    <row r="8853" spans="1:10" hidden="1" x14ac:dyDescent="0.35">
      <c r="A8853">
        <v>14</v>
      </c>
      <c r="B8853" t="s">
        <v>8376</v>
      </c>
      <c r="C8853" t="s">
        <v>9959</v>
      </c>
      <c r="D8853">
        <v>5</v>
      </c>
      <c r="E8853" t="s">
        <v>8846</v>
      </c>
      <c r="F8853" t="s">
        <v>8386</v>
      </c>
      <c r="G8853">
        <v>1458</v>
      </c>
      <c r="H8853">
        <v>4</v>
      </c>
      <c r="I8853">
        <v>1462</v>
      </c>
      <c r="J8853">
        <v>0.11</v>
      </c>
    </row>
    <row r="8854" spans="1:10" hidden="1" x14ac:dyDescent="0.35">
      <c r="A8854">
        <v>15</v>
      </c>
      <c r="B8854" t="s">
        <v>8376</v>
      </c>
      <c r="C8854" t="s">
        <v>9959</v>
      </c>
      <c r="D8854">
        <v>5</v>
      </c>
      <c r="E8854" t="s">
        <v>8847</v>
      </c>
      <c r="F8854" t="s">
        <v>19</v>
      </c>
      <c r="G8854">
        <v>1328</v>
      </c>
      <c r="H8854">
        <v>2</v>
      </c>
      <c r="I8854">
        <v>1330</v>
      </c>
      <c r="J8854">
        <v>0.1</v>
      </c>
    </row>
    <row r="8855" spans="1:10" hidden="1" x14ac:dyDescent="0.35">
      <c r="A8855">
        <v>16</v>
      </c>
      <c r="B8855" t="s">
        <v>8376</v>
      </c>
      <c r="C8855" t="s">
        <v>9959</v>
      </c>
      <c r="D8855">
        <v>5</v>
      </c>
      <c r="E8855" t="s">
        <v>8848</v>
      </c>
      <c r="F8855" t="s">
        <v>28</v>
      </c>
      <c r="G8855">
        <v>1256</v>
      </c>
      <c r="H8855">
        <v>15</v>
      </c>
      <c r="I8855">
        <v>1271</v>
      </c>
      <c r="J8855">
        <v>0.09</v>
      </c>
    </row>
    <row r="8856" spans="1:10" hidden="1" x14ac:dyDescent="0.35">
      <c r="A8856">
        <v>17</v>
      </c>
      <c r="B8856" t="s">
        <v>8376</v>
      </c>
      <c r="C8856" t="s">
        <v>9959</v>
      </c>
      <c r="D8856">
        <v>5</v>
      </c>
      <c r="E8856" t="s">
        <v>8849</v>
      </c>
      <c r="F8856" t="s">
        <v>704</v>
      </c>
      <c r="G8856">
        <v>1249</v>
      </c>
      <c r="H8856">
        <v>2</v>
      </c>
      <c r="I8856">
        <v>1251</v>
      </c>
      <c r="J8856">
        <v>0.09</v>
      </c>
    </row>
    <row r="8857" spans="1:10" hidden="1" x14ac:dyDescent="0.35">
      <c r="A8857">
        <v>18</v>
      </c>
      <c r="B8857" t="s">
        <v>8376</v>
      </c>
      <c r="C8857" t="s">
        <v>9959</v>
      </c>
      <c r="D8857">
        <v>5</v>
      </c>
      <c r="E8857" t="s">
        <v>8850</v>
      </c>
      <c r="F8857" t="s">
        <v>19</v>
      </c>
      <c r="G8857">
        <v>1187</v>
      </c>
      <c r="H8857">
        <v>3</v>
      </c>
      <c r="I8857">
        <v>1190</v>
      </c>
      <c r="J8857">
        <v>0.09</v>
      </c>
    </row>
    <row r="8858" spans="1:10" hidden="1" x14ac:dyDescent="0.35">
      <c r="A8858">
        <v>19</v>
      </c>
      <c r="B8858" t="s">
        <v>8376</v>
      </c>
      <c r="C8858" t="s">
        <v>9959</v>
      </c>
      <c r="D8858">
        <v>5</v>
      </c>
      <c r="E8858" t="s">
        <v>8851</v>
      </c>
      <c r="F8858" t="s">
        <v>8435</v>
      </c>
      <c r="G8858">
        <v>1046</v>
      </c>
      <c r="H8858">
        <v>5</v>
      </c>
      <c r="I8858">
        <v>1051</v>
      </c>
      <c r="J8858">
        <v>0.08</v>
      </c>
    </row>
    <row r="8859" spans="1:10" hidden="1" x14ac:dyDescent="0.35">
      <c r="A8859">
        <v>20</v>
      </c>
      <c r="B8859" t="s">
        <v>8376</v>
      </c>
      <c r="C8859" t="s">
        <v>9959</v>
      </c>
      <c r="D8859">
        <v>5</v>
      </c>
      <c r="E8859" t="s">
        <v>8852</v>
      </c>
      <c r="F8859" t="s">
        <v>8853</v>
      </c>
      <c r="G8859">
        <v>977</v>
      </c>
      <c r="H8859">
        <v>5</v>
      </c>
      <c r="I8859">
        <v>982</v>
      </c>
      <c r="J8859">
        <v>7.0000000000000007E-2</v>
      </c>
    </row>
    <row r="8860" spans="1:10" hidden="1" x14ac:dyDescent="0.35">
      <c r="A8860">
        <v>21</v>
      </c>
      <c r="B8860" t="s">
        <v>8376</v>
      </c>
      <c r="C8860" t="s">
        <v>9959</v>
      </c>
      <c r="D8860">
        <v>5</v>
      </c>
      <c r="E8860" t="s">
        <v>31</v>
      </c>
      <c r="F8860" t="s">
        <v>32</v>
      </c>
      <c r="G8860">
        <v>1924</v>
      </c>
      <c r="H8860">
        <v>16</v>
      </c>
      <c r="I8860">
        <v>1940</v>
      </c>
      <c r="J8860">
        <v>0.14000000000000001</v>
      </c>
    </row>
    <row r="8861" spans="1:10" hidden="1" x14ac:dyDescent="0.35">
      <c r="A8861">
        <v>1</v>
      </c>
      <c r="B8861" t="s">
        <v>8376</v>
      </c>
      <c r="C8861" t="s">
        <v>9960</v>
      </c>
      <c r="D8861">
        <v>13</v>
      </c>
      <c r="E8861" t="s">
        <v>8854</v>
      </c>
      <c r="F8861" t="s">
        <v>11</v>
      </c>
      <c r="G8861">
        <v>778046</v>
      </c>
      <c r="H8861">
        <v>4350</v>
      </c>
      <c r="I8861">
        <v>782396</v>
      </c>
      <c r="J8861">
        <v>50.78</v>
      </c>
    </row>
    <row r="8862" spans="1:10" hidden="1" x14ac:dyDescent="0.35">
      <c r="A8862">
        <v>2</v>
      </c>
      <c r="B8862" t="s">
        <v>8376</v>
      </c>
      <c r="C8862" t="s">
        <v>9960</v>
      </c>
      <c r="D8862">
        <v>13</v>
      </c>
      <c r="E8862" t="s">
        <v>8855</v>
      </c>
      <c r="F8862" t="s">
        <v>572</v>
      </c>
      <c r="G8862">
        <v>592276</v>
      </c>
      <c r="H8862">
        <v>3221</v>
      </c>
      <c r="I8862">
        <v>595497</v>
      </c>
      <c r="J8862">
        <v>38.65</v>
      </c>
    </row>
    <row r="8863" spans="1:10" hidden="1" x14ac:dyDescent="0.35">
      <c r="A8863">
        <v>3</v>
      </c>
      <c r="B8863" t="s">
        <v>8376</v>
      </c>
      <c r="C8863" t="s">
        <v>9960</v>
      </c>
      <c r="D8863">
        <v>13</v>
      </c>
      <c r="E8863" t="s">
        <v>8856</v>
      </c>
      <c r="F8863" t="s">
        <v>17</v>
      </c>
      <c r="G8863">
        <v>122970</v>
      </c>
      <c r="H8863">
        <v>840</v>
      </c>
      <c r="I8863">
        <v>123810</v>
      </c>
      <c r="J8863">
        <v>8.0399999999999991</v>
      </c>
    </row>
    <row r="8864" spans="1:10" hidden="1" x14ac:dyDescent="0.35">
      <c r="A8864">
        <v>4</v>
      </c>
      <c r="B8864" t="s">
        <v>8376</v>
      </c>
      <c r="C8864" t="s">
        <v>9960</v>
      </c>
      <c r="D8864">
        <v>13</v>
      </c>
      <c r="E8864" t="s">
        <v>8857</v>
      </c>
      <c r="F8864" t="s">
        <v>23</v>
      </c>
      <c r="G8864">
        <v>9319</v>
      </c>
      <c r="H8864">
        <v>73</v>
      </c>
      <c r="I8864">
        <v>9392</v>
      </c>
      <c r="J8864">
        <v>0.61</v>
      </c>
    </row>
    <row r="8865" spans="1:10" hidden="1" x14ac:dyDescent="0.35">
      <c r="A8865">
        <v>5</v>
      </c>
      <c r="B8865" t="s">
        <v>8376</v>
      </c>
      <c r="C8865" t="s">
        <v>9960</v>
      </c>
      <c r="D8865">
        <v>13</v>
      </c>
      <c r="E8865" t="s">
        <v>8858</v>
      </c>
      <c r="F8865" t="s">
        <v>28</v>
      </c>
      <c r="G8865">
        <v>8223</v>
      </c>
      <c r="H8865">
        <v>16</v>
      </c>
      <c r="I8865">
        <v>8239</v>
      </c>
      <c r="J8865">
        <v>0.53</v>
      </c>
    </row>
    <row r="8866" spans="1:10" hidden="1" x14ac:dyDescent="0.35">
      <c r="A8866">
        <v>6</v>
      </c>
      <c r="B8866" t="s">
        <v>8376</v>
      </c>
      <c r="C8866" t="s">
        <v>9960</v>
      </c>
      <c r="D8866">
        <v>13</v>
      </c>
      <c r="E8866" t="s">
        <v>8854</v>
      </c>
      <c r="F8866" t="s">
        <v>19</v>
      </c>
      <c r="G8866">
        <v>5831</v>
      </c>
      <c r="H8866">
        <v>30</v>
      </c>
      <c r="I8866">
        <v>5861</v>
      </c>
      <c r="J8866">
        <v>0.38</v>
      </c>
    </row>
    <row r="8867" spans="1:10" hidden="1" x14ac:dyDescent="0.35">
      <c r="A8867">
        <v>7</v>
      </c>
      <c r="B8867" t="s">
        <v>8376</v>
      </c>
      <c r="C8867" t="s">
        <v>9960</v>
      </c>
      <c r="D8867">
        <v>13</v>
      </c>
      <c r="E8867" t="s">
        <v>8859</v>
      </c>
      <c r="F8867" t="s">
        <v>19</v>
      </c>
      <c r="G8867">
        <v>5533</v>
      </c>
      <c r="H8867">
        <v>11</v>
      </c>
      <c r="I8867">
        <v>5544</v>
      </c>
      <c r="J8867">
        <v>0.36</v>
      </c>
    </row>
    <row r="8868" spans="1:10" hidden="1" x14ac:dyDescent="0.35">
      <c r="A8868">
        <v>8</v>
      </c>
      <c r="B8868" t="s">
        <v>8376</v>
      </c>
      <c r="C8868" t="s">
        <v>9960</v>
      </c>
      <c r="D8868">
        <v>13</v>
      </c>
      <c r="E8868" t="s">
        <v>31</v>
      </c>
      <c r="F8868" t="s">
        <v>32</v>
      </c>
      <c r="G8868">
        <v>9798</v>
      </c>
      <c r="H8868">
        <v>95</v>
      </c>
      <c r="I8868">
        <v>9893</v>
      </c>
      <c r="J8868">
        <v>0.64</v>
      </c>
    </row>
    <row r="8869" spans="1:10" hidden="1" x14ac:dyDescent="0.35">
      <c r="A8869">
        <v>1</v>
      </c>
      <c r="B8869" t="s">
        <v>8376</v>
      </c>
      <c r="C8869" t="s">
        <v>9961</v>
      </c>
      <c r="D8869">
        <v>27</v>
      </c>
      <c r="E8869" t="s">
        <v>8860</v>
      </c>
      <c r="F8869" t="s">
        <v>572</v>
      </c>
      <c r="G8869">
        <v>671865</v>
      </c>
      <c r="H8869">
        <v>2105</v>
      </c>
      <c r="I8869">
        <v>673970</v>
      </c>
      <c r="J8869">
        <v>45.65</v>
      </c>
    </row>
    <row r="8870" spans="1:10" hidden="1" x14ac:dyDescent="0.35">
      <c r="A8870">
        <v>2</v>
      </c>
      <c r="B8870" t="s">
        <v>8376</v>
      </c>
      <c r="C8870" t="s">
        <v>9961</v>
      </c>
      <c r="D8870">
        <v>27</v>
      </c>
      <c r="E8870" t="s">
        <v>8861</v>
      </c>
      <c r="F8870" t="s">
        <v>11</v>
      </c>
      <c r="G8870">
        <v>497720</v>
      </c>
      <c r="H8870">
        <v>1420</v>
      </c>
      <c r="I8870">
        <v>499140</v>
      </c>
      <c r="J8870">
        <v>33.799999999999997</v>
      </c>
    </row>
    <row r="8871" spans="1:10" hidden="1" x14ac:dyDescent="0.35">
      <c r="A8871">
        <v>3</v>
      </c>
      <c r="B8871" t="s">
        <v>8376</v>
      </c>
      <c r="C8871" t="s">
        <v>9961</v>
      </c>
      <c r="D8871">
        <v>27</v>
      </c>
      <c r="E8871" t="s">
        <v>8862</v>
      </c>
      <c r="F8871" t="s">
        <v>17</v>
      </c>
      <c r="G8871">
        <v>238131</v>
      </c>
      <c r="H8871">
        <v>1015</v>
      </c>
      <c r="I8871">
        <v>239146</v>
      </c>
      <c r="J8871">
        <v>16.2</v>
      </c>
    </row>
    <row r="8872" spans="1:10" hidden="1" x14ac:dyDescent="0.35">
      <c r="A8872">
        <v>4</v>
      </c>
      <c r="B8872" t="s">
        <v>8376</v>
      </c>
      <c r="C8872" t="s">
        <v>9961</v>
      </c>
      <c r="D8872">
        <v>27</v>
      </c>
      <c r="E8872" t="s">
        <v>8863</v>
      </c>
      <c r="F8872" t="s">
        <v>8432</v>
      </c>
      <c r="G8872">
        <v>25659</v>
      </c>
      <c r="H8872">
        <v>18</v>
      </c>
      <c r="I8872">
        <v>25677</v>
      </c>
      <c r="J8872">
        <v>1.74</v>
      </c>
    </row>
    <row r="8873" spans="1:10" hidden="1" x14ac:dyDescent="0.35">
      <c r="A8873">
        <v>5</v>
      </c>
      <c r="B8873" t="s">
        <v>8376</v>
      </c>
      <c r="C8873" t="s">
        <v>9961</v>
      </c>
      <c r="D8873">
        <v>27</v>
      </c>
      <c r="E8873" t="s">
        <v>8864</v>
      </c>
      <c r="F8873" t="s">
        <v>19</v>
      </c>
      <c r="G8873">
        <v>9897</v>
      </c>
      <c r="H8873">
        <v>5</v>
      </c>
      <c r="I8873">
        <v>9902</v>
      </c>
      <c r="J8873">
        <v>0.67</v>
      </c>
    </row>
    <row r="8874" spans="1:10" hidden="1" x14ac:dyDescent="0.35">
      <c r="A8874">
        <v>6</v>
      </c>
      <c r="B8874" t="s">
        <v>8376</v>
      </c>
      <c r="C8874" t="s">
        <v>9961</v>
      </c>
      <c r="D8874">
        <v>27</v>
      </c>
      <c r="E8874" t="s">
        <v>8865</v>
      </c>
      <c r="F8874" t="s">
        <v>19</v>
      </c>
      <c r="G8874">
        <v>3933</v>
      </c>
      <c r="H8874">
        <v>5</v>
      </c>
      <c r="I8874">
        <v>3938</v>
      </c>
      <c r="J8874">
        <v>0.27</v>
      </c>
    </row>
    <row r="8875" spans="1:10" hidden="1" x14ac:dyDescent="0.35">
      <c r="A8875">
        <v>7</v>
      </c>
      <c r="B8875" t="s">
        <v>8376</v>
      </c>
      <c r="C8875" t="s">
        <v>9961</v>
      </c>
      <c r="D8875">
        <v>27</v>
      </c>
      <c r="E8875" t="s">
        <v>8866</v>
      </c>
      <c r="F8875" t="s">
        <v>23</v>
      </c>
      <c r="G8875">
        <v>3572</v>
      </c>
      <c r="H8875">
        <v>17</v>
      </c>
      <c r="I8875">
        <v>3589</v>
      </c>
      <c r="J8875">
        <v>0.24</v>
      </c>
    </row>
    <row r="8876" spans="1:10" hidden="1" x14ac:dyDescent="0.35">
      <c r="A8876">
        <v>8</v>
      </c>
      <c r="B8876" t="s">
        <v>8376</v>
      </c>
      <c r="C8876" t="s">
        <v>9961</v>
      </c>
      <c r="D8876">
        <v>27</v>
      </c>
      <c r="E8876" t="s">
        <v>8867</v>
      </c>
      <c r="F8876" t="s">
        <v>19</v>
      </c>
      <c r="G8876">
        <v>1749</v>
      </c>
      <c r="H8876">
        <v>9</v>
      </c>
      <c r="I8876">
        <v>1758</v>
      </c>
      <c r="J8876">
        <v>0.12</v>
      </c>
    </row>
    <row r="8877" spans="1:10" hidden="1" x14ac:dyDescent="0.35">
      <c r="A8877">
        <v>9</v>
      </c>
      <c r="B8877" t="s">
        <v>8376</v>
      </c>
      <c r="C8877" t="s">
        <v>9961</v>
      </c>
      <c r="D8877">
        <v>27</v>
      </c>
      <c r="E8877" t="s">
        <v>8868</v>
      </c>
      <c r="F8877" t="s">
        <v>28</v>
      </c>
      <c r="G8877">
        <v>1671</v>
      </c>
      <c r="H8877">
        <v>9</v>
      </c>
      <c r="I8877">
        <v>1680</v>
      </c>
      <c r="J8877">
        <v>0.11</v>
      </c>
    </row>
    <row r="8878" spans="1:10" hidden="1" x14ac:dyDescent="0.35">
      <c r="A8878">
        <v>10</v>
      </c>
      <c r="B8878" t="s">
        <v>8376</v>
      </c>
      <c r="C8878" t="s">
        <v>9961</v>
      </c>
      <c r="D8878">
        <v>27</v>
      </c>
      <c r="E8878" t="s">
        <v>8869</v>
      </c>
      <c r="F8878" t="s">
        <v>19</v>
      </c>
      <c r="G8878">
        <v>1421</v>
      </c>
      <c r="H8878">
        <v>19</v>
      </c>
      <c r="I8878">
        <v>1440</v>
      </c>
      <c r="J8878">
        <v>0.1</v>
      </c>
    </row>
    <row r="8879" spans="1:10" hidden="1" x14ac:dyDescent="0.35">
      <c r="A8879">
        <v>11</v>
      </c>
      <c r="B8879" t="s">
        <v>8376</v>
      </c>
      <c r="C8879" t="s">
        <v>9961</v>
      </c>
      <c r="D8879">
        <v>27</v>
      </c>
      <c r="E8879" t="s">
        <v>8870</v>
      </c>
      <c r="F8879" t="s">
        <v>635</v>
      </c>
      <c r="G8879">
        <v>1256</v>
      </c>
      <c r="H8879">
        <v>2</v>
      </c>
      <c r="I8879">
        <v>1258</v>
      </c>
      <c r="J8879">
        <v>0.09</v>
      </c>
    </row>
    <row r="8880" spans="1:10" hidden="1" x14ac:dyDescent="0.35">
      <c r="A8880">
        <v>12</v>
      </c>
      <c r="B8880" t="s">
        <v>8376</v>
      </c>
      <c r="C8880" t="s">
        <v>9961</v>
      </c>
      <c r="D8880">
        <v>27</v>
      </c>
      <c r="E8880" t="s">
        <v>31</v>
      </c>
      <c r="F8880" t="s">
        <v>32</v>
      </c>
      <c r="G8880">
        <v>14964</v>
      </c>
      <c r="H8880">
        <v>70</v>
      </c>
      <c r="I8880">
        <v>15034</v>
      </c>
      <c r="J8880">
        <v>1.02</v>
      </c>
    </row>
    <row r="8881" spans="1:10" hidden="1" x14ac:dyDescent="0.35">
      <c r="A8881">
        <v>1</v>
      </c>
      <c r="B8881" t="s">
        <v>8376</v>
      </c>
      <c r="C8881" t="s">
        <v>9962</v>
      </c>
      <c r="D8881">
        <v>30</v>
      </c>
      <c r="E8881" t="s">
        <v>8871</v>
      </c>
      <c r="F8881" t="s">
        <v>11</v>
      </c>
      <c r="G8881">
        <v>761183</v>
      </c>
      <c r="H8881">
        <v>4401</v>
      </c>
      <c r="I8881">
        <v>765584</v>
      </c>
      <c r="J8881">
        <v>48.54</v>
      </c>
    </row>
    <row r="8882" spans="1:10" hidden="1" x14ac:dyDescent="0.35">
      <c r="A8882">
        <v>2</v>
      </c>
      <c r="B8882" t="s">
        <v>8376</v>
      </c>
      <c r="C8882" t="s">
        <v>9962</v>
      </c>
      <c r="D8882">
        <v>30</v>
      </c>
      <c r="E8882" t="s">
        <v>8872</v>
      </c>
      <c r="F8882" t="s">
        <v>572</v>
      </c>
      <c r="G8882">
        <v>683955</v>
      </c>
      <c r="H8882">
        <v>3896</v>
      </c>
      <c r="I8882">
        <v>687851</v>
      </c>
      <c r="J8882">
        <v>43.61</v>
      </c>
    </row>
    <row r="8883" spans="1:10" hidden="1" x14ac:dyDescent="0.35">
      <c r="A8883">
        <v>3</v>
      </c>
      <c r="B8883" t="s">
        <v>8376</v>
      </c>
      <c r="C8883" t="s">
        <v>9962</v>
      </c>
      <c r="D8883">
        <v>30</v>
      </c>
      <c r="E8883" t="s">
        <v>8873</v>
      </c>
      <c r="F8883" t="s">
        <v>17</v>
      </c>
      <c r="G8883">
        <v>84774</v>
      </c>
      <c r="H8883">
        <v>615</v>
      </c>
      <c r="I8883">
        <v>85389</v>
      </c>
      <c r="J8883">
        <v>5.41</v>
      </c>
    </row>
    <row r="8884" spans="1:10" hidden="1" x14ac:dyDescent="0.35">
      <c r="A8884">
        <v>4</v>
      </c>
      <c r="B8884" t="s">
        <v>8376</v>
      </c>
      <c r="C8884" t="s">
        <v>9962</v>
      </c>
      <c r="D8884">
        <v>30</v>
      </c>
      <c r="E8884" t="s">
        <v>8874</v>
      </c>
      <c r="F8884" t="s">
        <v>8432</v>
      </c>
      <c r="G8884">
        <v>12303</v>
      </c>
      <c r="H8884">
        <v>36</v>
      </c>
      <c r="I8884">
        <v>12339</v>
      </c>
      <c r="J8884">
        <v>0.78</v>
      </c>
    </row>
    <row r="8885" spans="1:10" hidden="1" x14ac:dyDescent="0.35">
      <c r="A8885">
        <v>5</v>
      </c>
      <c r="B8885" t="s">
        <v>8376</v>
      </c>
      <c r="C8885" t="s">
        <v>9962</v>
      </c>
      <c r="D8885">
        <v>30</v>
      </c>
      <c r="E8885" t="s">
        <v>8875</v>
      </c>
      <c r="F8885" t="s">
        <v>19</v>
      </c>
      <c r="G8885">
        <v>6012</v>
      </c>
      <c r="H8885">
        <v>2</v>
      </c>
      <c r="I8885">
        <v>6014</v>
      </c>
      <c r="J8885">
        <v>0.38</v>
      </c>
    </row>
    <row r="8886" spans="1:10" hidden="1" x14ac:dyDescent="0.35">
      <c r="A8886">
        <v>6</v>
      </c>
      <c r="B8886" t="s">
        <v>8376</v>
      </c>
      <c r="C8886" t="s">
        <v>9962</v>
      </c>
      <c r="D8886">
        <v>30</v>
      </c>
      <c r="E8886" t="s">
        <v>8876</v>
      </c>
      <c r="F8886" t="s">
        <v>28</v>
      </c>
      <c r="G8886">
        <v>5633</v>
      </c>
      <c r="H8886">
        <v>49</v>
      </c>
      <c r="I8886">
        <v>5682</v>
      </c>
      <c r="J8886">
        <v>0.36</v>
      </c>
    </row>
    <row r="8887" spans="1:10" hidden="1" x14ac:dyDescent="0.35">
      <c r="A8887">
        <v>7</v>
      </c>
      <c r="B8887" t="s">
        <v>8376</v>
      </c>
      <c r="C8887" t="s">
        <v>9962</v>
      </c>
      <c r="D8887">
        <v>30</v>
      </c>
      <c r="E8887" t="s">
        <v>8877</v>
      </c>
      <c r="F8887" t="s">
        <v>23</v>
      </c>
      <c r="G8887">
        <v>3724</v>
      </c>
      <c r="H8887">
        <v>30</v>
      </c>
      <c r="I8887">
        <v>3754</v>
      </c>
      <c r="J8887">
        <v>0.24</v>
      </c>
    </row>
    <row r="8888" spans="1:10" hidden="1" x14ac:dyDescent="0.35">
      <c r="A8888">
        <v>8</v>
      </c>
      <c r="B8888" t="s">
        <v>8376</v>
      </c>
      <c r="C8888" t="s">
        <v>9962</v>
      </c>
      <c r="D8888">
        <v>30</v>
      </c>
      <c r="E8888" t="s">
        <v>8878</v>
      </c>
      <c r="F8888" t="s">
        <v>19</v>
      </c>
      <c r="G8888">
        <v>1460</v>
      </c>
      <c r="H8888">
        <v>7</v>
      </c>
      <c r="I8888">
        <v>1467</v>
      </c>
      <c r="J8888">
        <v>0.09</v>
      </c>
    </row>
    <row r="8889" spans="1:10" hidden="1" x14ac:dyDescent="0.35">
      <c r="A8889">
        <v>9</v>
      </c>
      <c r="B8889" t="s">
        <v>8376</v>
      </c>
      <c r="C8889" t="s">
        <v>9962</v>
      </c>
      <c r="D8889">
        <v>30</v>
      </c>
      <c r="E8889" t="s">
        <v>8879</v>
      </c>
      <c r="F8889" t="s">
        <v>19</v>
      </c>
      <c r="G8889">
        <v>947</v>
      </c>
      <c r="H8889">
        <v>27</v>
      </c>
      <c r="I8889">
        <v>974</v>
      </c>
      <c r="J8889">
        <v>0.06</v>
      </c>
    </row>
    <row r="8890" spans="1:10" hidden="1" x14ac:dyDescent="0.35">
      <c r="A8890">
        <v>10</v>
      </c>
      <c r="B8890" t="s">
        <v>8376</v>
      </c>
      <c r="C8890" t="s">
        <v>9962</v>
      </c>
      <c r="D8890">
        <v>30</v>
      </c>
      <c r="E8890" t="s">
        <v>31</v>
      </c>
      <c r="F8890" t="s">
        <v>32</v>
      </c>
      <c r="G8890">
        <v>8223</v>
      </c>
      <c r="H8890">
        <v>42</v>
      </c>
      <c r="I8890">
        <v>8265</v>
      </c>
      <c r="J8890">
        <v>0.52</v>
      </c>
    </row>
    <row r="8891" spans="1:10" hidden="1" x14ac:dyDescent="0.35">
      <c r="A8891">
        <v>1</v>
      </c>
      <c r="B8891" t="s">
        <v>8376</v>
      </c>
      <c r="C8891" t="s">
        <v>9963</v>
      </c>
      <c r="D8891">
        <v>26</v>
      </c>
      <c r="E8891" t="s">
        <v>8880</v>
      </c>
      <c r="F8891" t="s">
        <v>572</v>
      </c>
      <c r="G8891">
        <v>722586</v>
      </c>
      <c r="H8891">
        <v>2036</v>
      </c>
      <c r="I8891">
        <v>724622</v>
      </c>
      <c r="J8891">
        <v>52.1</v>
      </c>
    </row>
    <row r="8892" spans="1:10" hidden="1" x14ac:dyDescent="0.35">
      <c r="A8892">
        <v>2</v>
      </c>
      <c r="B8892" t="s">
        <v>8376</v>
      </c>
      <c r="C8892" t="s">
        <v>9963</v>
      </c>
      <c r="D8892">
        <v>26</v>
      </c>
      <c r="E8892" t="s">
        <v>8881</v>
      </c>
      <c r="F8892" t="s">
        <v>11</v>
      </c>
      <c r="G8892">
        <v>504611</v>
      </c>
      <c r="H8892">
        <v>1338</v>
      </c>
      <c r="I8892">
        <v>505949</v>
      </c>
      <c r="J8892">
        <v>36.380000000000003</v>
      </c>
    </row>
    <row r="8893" spans="1:10" hidden="1" x14ac:dyDescent="0.35">
      <c r="A8893">
        <v>3</v>
      </c>
      <c r="B8893" t="s">
        <v>8376</v>
      </c>
      <c r="C8893" t="s">
        <v>9963</v>
      </c>
      <c r="D8893">
        <v>26</v>
      </c>
      <c r="E8893" t="s">
        <v>8882</v>
      </c>
      <c r="F8893" t="s">
        <v>13</v>
      </c>
      <c r="G8893">
        <v>78304</v>
      </c>
      <c r="H8893">
        <v>285</v>
      </c>
      <c r="I8893">
        <v>78589</v>
      </c>
      <c r="J8893">
        <v>5.65</v>
      </c>
    </row>
    <row r="8894" spans="1:10" hidden="1" x14ac:dyDescent="0.35">
      <c r="A8894">
        <v>4</v>
      </c>
      <c r="B8894" t="s">
        <v>8376</v>
      </c>
      <c r="C8894" t="s">
        <v>9963</v>
      </c>
      <c r="D8894">
        <v>26</v>
      </c>
      <c r="E8894" t="s">
        <v>8883</v>
      </c>
      <c r="F8894" t="s">
        <v>8432</v>
      </c>
      <c r="G8894">
        <v>38971</v>
      </c>
      <c r="H8894">
        <v>20</v>
      </c>
      <c r="I8894">
        <v>38991</v>
      </c>
      <c r="J8894">
        <v>2.8</v>
      </c>
    </row>
    <row r="8895" spans="1:10" hidden="1" x14ac:dyDescent="0.35">
      <c r="A8895">
        <v>5</v>
      </c>
      <c r="B8895" t="s">
        <v>8376</v>
      </c>
      <c r="C8895" t="s">
        <v>9963</v>
      </c>
      <c r="D8895">
        <v>26</v>
      </c>
      <c r="E8895" t="s">
        <v>8884</v>
      </c>
      <c r="F8895" t="s">
        <v>19</v>
      </c>
      <c r="G8895">
        <v>7287</v>
      </c>
      <c r="H8895">
        <v>5</v>
      </c>
      <c r="I8895">
        <v>7292</v>
      </c>
      <c r="J8895">
        <v>0.52</v>
      </c>
    </row>
    <row r="8896" spans="1:10" hidden="1" x14ac:dyDescent="0.35">
      <c r="A8896">
        <v>6</v>
      </c>
      <c r="B8896" t="s">
        <v>8376</v>
      </c>
      <c r="C8896" t="s">
        <v>9963</v>
      </c>
      <c r="D8896">
        <v>26</v>
      </c>
      <c r="E8896" t="s">
        <v>8885</v>
      </c>
      <c r="F8896" t="s">
        <v>5230</v>
      </c>
      <c r="G8896">
        <v>5445</v>
      </c>
      <c r="H8896">
        <v>6</v>
      </c>
      <c r="I8896">
        <v>5451</v>
      </c>
      <c r="J8896">
        <v>0.39</v>
      </c>
    </row>
    <row r="8897" spans="1:10" hidden="1" x14ac:dyDescent="0.35">
      <c r="A8897">
        <v>7</v>
      </c>
      <c r="B8897" t="s">
        <v>8376</v>
      </c>
      <c r="C8897" t="s">
        <v>9963</v>
      </c>
      <c r="D8897">
        <v>26</v>
      </c>
      <c r="E8897" t="s">
        <v>8886</v>
      </c>
      <c r="F8897" t="s">
        <v>19</v>
      </c>
      <c r="G8897">
        <v>5094</v>
      </c>
      <c r="H8897">
        <v>10</v>
      </c>
      <c r="I8897">
        <v>5104</v>
      </c>
      <c r="J8897">
        <v>0.37</v>
      </c>
    </row>
    <row r="8898" spans="1:10" hidden="1" x14ac:dyDescent="0.35">
      <c r="A8898">
        <v>8</v>
      </c>
      <c r="B8898" t="s">
        <v>8376</v>
      </c>
      <c r="C8898" t="s">
        <v>9963</v>
      </c>
      <c r="D8898">
        <v>26</v>
      </c>
      <c r="E8898" t="s">
        <v>8887</v>
      </c>
      <c r="F8898" t="s">
        <v>23</v>
      </c>
      <c r="G8898">
        <v>4867</v>
      </c>
      <c r="H8898">
        <v>8</v>
      </c>
      <c r="I8898">
        <v>4875</v>
      </c>
      <c r="J8898">
        <v>0.35</v>
      </c>
    </row>
    <row r="8899" spans="1:10" hidden="1" x14ac:dyDescent="0.35">
      <c r="A8899">
        <v>9</v>
      </c>
      <c r="B8899" t="s">
        <v>8376</v>
      </c>
      <c r="C8899" t="s">
        <v>9963</v>
      </c>
      <c r="D8899">
        <v>26</v>
      </c>
      <c r="E8899" t="s">
        <v>8888</v>
      </c>
      <c r="F8899" t="s">
        <v>19</v>
      </c>
      <c r="G8899">
        <v>2924</v>
      </c>
      <c r="H8899" t="s">
        <v>30</v>
      </c>
      <c r="I8899">
        <v>2924</v>
      </c>
      <c r="J8899">
        <v>0.21</v>
      </c>
    </row>
    <row r="8900" spans="1:10" hidden="1" x14ac:dyDescent="0.35">
      <c r="A8900">
        <v>10</v>
      </c>
      <c r="B8900" t="s">
        <v>8376</v>
      </c>
      <c r="C8900" t="s">
        <v>9963</v>
      </c>
      <c r="D8900">
        <v>26</v>
      </c>
      <c r="E8900" t="s">
        <v>8889</v>
      </c>
      <c r="F8900" t="s">
        <v>28</v>
      </c>
      <c r="G8900">
        <v>2095</v>
      </c>
      <c r="H8900">
        <v>12</v>
      </c>
      <c r="I8900">
        <v>2107</v>
      </c>
      <c r="J8900">
        <v>0.15</v>
      </c>
    </row>
    <row r="8901" spans="1:10" hidden="1" x14ac:dyDescent="0.35">
      <c r="A8901">
        <v>11</v>
      </c>
      <c r="B8901" t="s">
        <v>8376</v>
      </c>
      <c r="C8901" t="s">
        <v>9963</v>
      </c>
      <c r="D8901">
        <v>26</v>
      </c>
      <c r="E8901" t="s">
        <v>8890</v>
      </c>
      <c r="F8901" t="s">
        <v>19</v>
      </c>
      <c r="G8901">
        <v>1997</v>
      </c>
      <c r="H8901">
        <v>3</v>
      </c>
      <c r="I8901">
        <v>2000</v>
      </c>
      <c r="J8901">
        <v>0.14000000000000001</v>
      </c>
    </row>
    <row r="8902" spans="1:10" hidden="1" x14ac:dyDescent="0.35">
      <c r="A8902">
        <v>12</v>
      </c>
      <c r="B8902" t="s">
        <v>8376</v>
      </c>
      <c r="C8902" t="s">
        <v>9963</v>
      </c>
      <c r="D8902">
        <v>26</v>
      </c>
      <c r="E8902" t="s">
        <v>8891</v>
      </c>
      <c r="F8902" t="s">
        <v>8892</v>
      </c>
      <c r="G8902">
        <v>1568</v>
      </c>
      <c r="H8902">
        <v>4</v>
      </c>
      <c r="I8902">
        <v>1572</v>
      </c>
      <c r="J8902">
        <v>0.11</v>
      </c>
    </row>
    <row r="8903" spans="1:10" hidden="1" x14ac:dyDescent="0.35">
      <c r="A8903">
        <v>13</v>
      </c>
      <c r="B8903" t="s">
        <v>8376</v>
      </c>
      <c r="C8903" t="s">
        <v>9963</v>
      </c>
      <c r="D8903">
        <v>26</v>
      </c>
      <c r="E8903" t="s">
        <v>31</v>
      </c>
      <c r="F8903" t="s">
        <v>32</v>
      </c>
      <c r="G8903">
        <v>11263</v>
      </c>
      <c r="H8903">
        <v>55</v>
      </c>
      <c r="I8903">
        <v>11318</v>
      </c>
      <c r="J8903">
        <v>0.81</v>
      </c>
    </row>
  </sheetData>
  <autoFilter ref="A1:J8903" xr:uid="{42A637A5-9D17-47B5-BC24-B18C893433FA}">
    <filterColumn colId="1">
      <filters>
        <filter val="Assam"/>
      </filters>
    </filterColumn>
    <filterColumn colId="2">
      <filters>
        <filter val="Autonomous District"/>
      </filters>
    </filterColumn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42E25E-1899-44C9-931D-2FF9B254BF27}">
  <dimension ref="E1:J544"/>
  <sheetViews>
    <sheetView topLeftCell="B22" workbookViewId="0">
      <selection activeCell="I30" sqref="I30"/>
    </sheetView>
  </sheetViews>
  <sheetFormatPr defaultRowHeight="14.5" x14ac:dyDescent="0.35"/>
  <cols>
    <col min="5" max="5" width="34.36328125" bestFit="1" customWidth="1"/>
    <col min="6" max="6" width="24.1796875" customWidth="1"/>
    <col min="8" max="8" width="32.453125" bestFit="1" customWidth="1"/>
    <col min="9" max="9" width="24.6328125" bestFit="1" customWidth="1"/>
  </cols>
  <sheetData>
    <row r="1" spans="5:10" x14ac:dyDescent="0.35">
      <c r="E1" t="s">
        <v>1</v>
      </c>
      <c r="F1" t="s">
        <v>2</v>
      </c>
      <c r="H1" t="s">
        <v>1</v>
      </c>
      <c r="I1" t="s">
        <v>2</v>
      </c>
    </row>
    <row r="2" spans="5:10" x14ac:dyDescent="0.35">
      <c r="E2" t="s">
        <v>9</v>
      </c>
      <c r="F2" t="s">
        <v>9</v>
      </c>
      <c r="H2" t="s">
        <v>9</v>
      </c>
      <c r="I2" t="s">
        <v>9</v>
      </c>
      <c r="J2" t="b">
        <f>EXACT(F2,I2)</f>
        <v>1</v>
      </c>
    </row>
    <row r="3" spans="5:10" x14ac:dyDescent="0.35">
      <c r="E3" t="s">
        <v>33</v>
      </c>
      <c r="F3" t="s">
        <v>9515</v>
      </c>
      <c r="H3" t="s">
        <v>33</v>
      </c>
      <c r="I3" t="s">
        <v>9515</v>
      </c>
      <c r="J3" t="b">
        <f t="shared" ref="J3:J66" si="0">EXACT(F3,I3)</f>
        <v>1</v>
      </c>
    </row>
    <row r="4" spans="5:10" x14ac:dyDescent="0.35">
      <c r="E4" t="s">
        <v>33</v>
      </c>
      <c r="F4" t="s">
        <v>9516</v>
      </c>
      <c r="H4" t="s">
        <v>33</v>
      </c>
      <c r="I4" t="s">
        <v>9516</v>
      </c>
      <c r="J4" t="b">
        <f t="shared" si="0"/>
        <v>1</v>
      </c>
    </row>
    <row r="5" spans="5:10" x14ac:dyDescent="0.35">
      <c r="E5" t="s">
        <v>33</v>
      </c>
      <c r="F5" t="s">
        <v>9517</v>
      </c>
      <c r="H5" t="s">
        <v>33</v>
      </c>
      <c r="I5" t="s">
        <v>9517</v>
      </c>
      <c r="J5" t="b">
        <f t="shared" si="0"/>
        <v>1</v>
      </c>
    </row>
    <row r="6" spans="5:10" x14ac:dyDescent="0.35">
      <c r="E6" t="s">
        <v>33</v>
      </c>
      <c r="F6" t="s">
        <v>9518</v>
      </c>
      <c r="H6" t="s">
        <v>33</v>
      </c>
      <c r="I6" t="s">
        <v>9518</v>
      </c>
      <c r="J6" t="b">
        <f t="shared" si="0"/>
        <v>1</v>
      </c>
    </row>
    <row r="7" spans="5:10" x14ac:dyDescent="0.35">
      <c r="E7" t="s">
        <v>33</v>
      </c>
      <c r="F7" t="s">
        <v>9519</v>
      </c>
      <c r="H7" t="s">
        <v>33</v>
      </c>
      <c r="I7" t="s">
        <v>9519</v>
      </c>
      <c r="J7" t="b">
        <f t="shared" si="0"/>
        <v>1</v>
      </c>
    </row>
    <row r="8" spans="5:10" x14ac:dyDescent="0.35">
      <c r="E8" t="s">
        <v>33</v>
      </c>
      <c r="F8" t="s">
        <v>9520</v>
      </c>
      <c r="H8" t="s">
        <v>33</v>
      </c>
      <c r="I8" t="s">
        <v>9520</v>
      </c>
      <c r="J8" t="b">
        <f t="shared" si="0"/>
        <v>1</v>
      </c>
    </row>
    <row r="9" spans="5:10" x14ac:dyDescent="0.35">
      <c r="E9" t="s">
        <v>33</v>
      </c>
      <c r="F9" t="s">
        <v>9521</v>
      </c>
      <c r="H9" t="s">
        <v>33</v>
      </c>
      <c r="I9" t="s">
        <v>9521</v>
      </c>
      <c r="J9" t="b">
        <f t="shared" si="0"/>
        <v>1</v>
      </c>
    </row>
    <row r="10" spans="5:10" x14ac:dyDescent="0.35">
      <c r="E10" t="s">
        <v>33</v>
      </c>
      <c r="F10" t="s">
        <v>9522</v>
      </c>
      <c r="H10" t="s">
        <v>10139</v>
      </c>
      <c r="I10" t="s">
        <v>9522</v>
      </c>
      <c r="J10" t="b">
        <f t="shared" si="0"/>
        <v>1</v>
      </c>
    </row>
    <row r="11" spans="5:10" x14ac:dyDescent="0.35">
      <c r="E11" t="s">
        <v>33</v>
      </c>
      <c r="F11" t="s">
        <v>9523</v>
      </c>
      <c r="H11" t="s">
        <v>33</v>
      </c>
      <c r="I11" t="s">
        <v>9523</v>
      </c>
      <c r="J11" t="b">
        <f t="shared" si="0"/>
        <v>1</v>
      </c>
    </row>
    <row r="12" spans="5:10" x14ac:dyDescent="0.35">
      <c r="E12" t="s">
        <v>33</v>
      </c>
      <c r="F12" t="s">
        <v>9524</v>
      </c>
      <c r="H12" t="s">
        <v>33</v>
      </c>
      <c r="I12" t="s">
        <v>9524</v>
      </c>
      <c r="J12" t="b">
        <f t="shared" si="0"/>
        <v>1</v>
      </c>
    </row>
    <row r="13" spans="5:10" x14ac:dyDescent="0.35">
      <c r="E13" t="s">
        <v>33</v>
      </c>
      <c r="F13" t="s">
        <v>9525</v>
      </c>
      <c r="H13" t="s">
        <v>10139</v>
      </c>
      <c r="I13" t="s">
        <v>9525</v>
      </c>
      <c r="J13" t="b">
        <f t="shared" si="0"/>
        <v>1</v>
      </c>
    </row>
    <row r="14" spans="5:10" x14ac:dyDescent="0.35">
      <c r="E14" t="s">
        <v>33</v>
      </c>
      <c r="F14" t="s">
        <v>9526</v>
      </c>
      <c r="H14" t="s">
        <v>33</v>
      </c>
      <c r="I14" t="s">
        <v>9526</v>
      </c>
      <c r="J14" t="b">
        <f t="shared" si="0"/>
        <v>1</v>
      </c>
    </row>
    <row r="15" spans="5:10" x14ac:dyDescent="0.35">
      <c r="E15" t="s">
        <v>33</v>
      </c>
      <c r="F15" t="s">
        <v>9527</v>
      </c>
      <c r="H15" t="s">
        <v>33</v>
      </c>
      <c r="I15" t="s">
        <v>9527</v>
      </c>
      <c r="J15" t="b">
        <f t="shared" si="0"/>
        <v>1</v>
      </c>
    </row>
    <row r="16" spans="5:10" x14ac:dyDescent="0.35">
      <c r="E16" t="s">
        <v>33</v>
      </c>
      <c r="F16" t="s">
        <v>9528</v>
      </c>
      <c r="H16" t="s">
        <v>33</v>
      </c>
      <c r="I16" t="s">
        <v>9528</v>
      </c>
      <c r="J16" t="b">
        <f t="shared" si="0"/>
        <v>1</v>
      </c>
    </row>
    <row r="17" spans="5:10" x14ac:dyDescent="0.35">
      <c r="E17" t="s">
        <v>33</v>
      </c>
      <c r="F17" t="s">
        <v>9529</v>
      </c>
      <c r="H17" t="s">
        <v>33</v>
      </c>
      <c r="I17" t="s">
        <v>9530</v>
      </c>
      <c r="J17" t="b">
        <f t="shared" si="0"/>
        <v>0</v>
      </c>
    </row>
    <row r="18" spans="5:10" x14ac:dyDescent="0.35">
      <c r="E18" t="s">
        <v>33</v>
      </c>
      <c r="F18" t="s">
        <v>9530</v>
      </c>
      <c r="H18" t="s">
        <v>33</v>
      </c>
      <c r="I18" t="s">
        <v>9529</v>
      </c>
      <c r="J18" t="b">
        <f t="shared" si="0"/>
        <v>0</v>
      </c>
    </row>
    <row r="19" spans="5:10" x14ac:dyDescent="0.35">
      <c r="E19" t="s">
        <v>33</v>
      </c>
      <c r="F19" t="s">
        <v>9531</v>
      </c>
      <c r="H19" t="s">
        <v>33</v>
      </c>
      <c r="I19" t="s">
        <v>9531</v>
      </c>
      <c r="J19" t="b">
        <f t="shared" si="0"/>
        <v>1</v>
      </c>
    </row>
    <row r="20" spans="5:10" x14ac:dyDescent="0.35">
      <c r="E20" t="s">
        <v>33</v>
      </c>
      <c r="F20" t="s">
        <v>9532</v>
      </c>
      <c r="H20" t="s">
        <v>33</v>
      </c>
      <c r="I20" t="s">
        <v>9532</v>
      </c>
      <c r="J20" t="b">
        <f t="shared" si="0"/>
        <v>1</v>
      </c>
    </row>
    <row r="21" spans="5:10" x14ac:dyDescent="0.35">
      <c r="E21" t="s">
        <v>33</v>
      </c>
      <c r="F21" t="s">
        <v>9533</v>
      </c>
      <c r="H21" t="s">
        <v>33</v>
      </c>
      <c r="I21" t="s">
        <v>9533</v>
      </c>
      <c r="J21" t="b">
        <f t="shared" si="0"/>
        <v>1</v>
      </c>
    </row>
    <row r="22" spans="5:10" x14ac:dyDescent="0.35">
      <c r="E22" t="s">
        <v>33</v>
      </c>
      <c r="F22" t="s">
        <v>9534</v>
      </c>
      <c r="H22" t="s">
        <v>33</v>
      </c>
      <c r="I22" t="s">
        <v>9534</v>
      </c>
      <c r="J22" t="b">
        <f t="shared" si="0"/>
        <v>1</v>
      </c>
    </row>
    <row r="23" spans="5:10" x14ac:dyDescent="0.35">
      <c r="E23" t="s">
        <v>33</v>
      </c>
      <c r="F23" t="s">
        <v>9535</v>
      </c>
      <c r="H23" t="s">
        <v>33</v>
      </c>
      <c r="I23" t="s">
        <v>9535</v>
      </c>
      <c r="J23" t="b">
        <f t="shared" si="0"/>
        <v>1</v>
      </c>
    </row>
    <row r="24" spans="5:10" x14ac:dyDescent="0.35">
      <c r="E24" t="s">
        <v>33</v>
      </c>
      <c r="F24" t="s">
        <v>9536</v>
      </c>
      <c r="H24" t="s">
        <v>33</v>
      </c>
      <c r="I24" t="s">
        <v>9536</v>
      </c>
      <c r="J24" t="b">
        <f t="shared" si="0"/>
        <v>1</v>
      </c>
    </row>
    <row r="25" spans="5:10" x14ac:dyDescent="0.35">
      <c r="E25" t="s">
        <v>33</v>
      </c>
      <c r="F25" t="s">
        <v>9537</v>
      </c>
      <c r="H25" t="s">
        <v>33</v>
      </c>
      <c r="I25" t="s">
        <v>9537</v>
      </c>
      <c r="J25" t="b">
        <f t="shared" si="0"/>
        <v>1</v>
      </c>
    </row>
    <row r="26" spans="5:10" x14ac:dyDescent="0.35">
      <c r="E26" t="s">
        <v>33</v>
      </c>
      <c r="F26" t="s">
        <v>9538</v>
      </c>
      <c r="H26" t="s">
        <v>33</v>
      </c>
      <c r="I26" t="s">
        <v>9538</v>
      </c>
      <c r="J26" t="b">
        <f t="shared" si="0"/>
        <v>1</v>
      </c>
    </row>
    <row r="27" spans="5:10" x14ac:dyDescent="0.35">
      <c r="E27" t="s">
        <v>33</v>
      </c>
      <c r="F27" t="s">
        <v>9539</v>
      </c>
      <c r="H27" t="s">
        <v>33</v>
      </c>
      <c r="I27" t="s">
        <v>9539</v>
      </c>
      <c r="J27" t="b">
        <f t="shared" si="0"/>
        <v>1</v>
      </c>
    </row>
    <row r="28" spans="5:10" x14ac:dyDescent="0.35">
      <c r="E28" t="s">
        <v>549</v>
      </c>
      <c r="F28" t="s">
        <v>9540</v>
      </c>
      <c r="H28" t="s">
        <v>549</v>
      </c>
      <c r="I28" t="s">
        <v>9540</v>
      </c>
      <c r="J28" t="b">
        <f t="shared" si="0"/>
        <v>1</v>
      </c>
    </row>
    <row r="29" spans="5:10" x14ac:dyDescent="0.35">
      <c r="E29" t="s">
        <v>549</v>
      </c>
      <c r="F29" t="s">
        <v>9541</v>
      </c>
      <c r="H29" t="s">
        <v>549</v>
      </c>
      <c r="I29" t="s">
        <v>9541</v>
      </c>
      <c r="J29" t="b">
        <f t="shared" si="0"/>
        <v>1</v>
      </c>
    </row>
    <row r="30" spans="5:10" x14ac:dyDescent="0.35">
      <c r="H30" t="s">
        <v>566</v>
      </c>
      <c r="I30" t="s">
        <v>9964</v>
      </c>
      <c r="J30" t="b">
        <f t="shared" si="0"/>
        <v>0</v>
      </c>
    </row>
    <row r="31" spans="5:10" x14ac:dyDescent="0.35">
      <c r="E31" t="s">
        <v>566</v>
      </c>
      <c r="F31" t="s">
        <v>9542</v>
      </c>
      <c r="H31" t="s">
        <v>566</v>
      </c>
      <c r="I31" t="s">
        <v>9542</v>
      </c>
      <c r="J31" t="b">
        <f t="shared" si="0"/>
        <v>1</v>
      </c>
    </row>
    <row r="32" spans="5:10" x14ac:dyDescent="0.35">
      <c r="E32" t="s">
        <v>566</v>
      </c>
      <c r="F32" t="s">
        <v>9543</v>
      </c>
      <c r="H32" t="s">
        <v>566</v>
      </c>
      <c r="I32" t="s">
        <v>9544</v>
      </c>
      <c r="J32" t="b">
        <f t="shared" si="0"/>
        <v>0</v>
      </c>
    </row>
    <row r="33" spans="5:10" x14ac:dyDescent="0.35">
      <c r="E33" t="s">
        <v>566</v>
      </c>
      <c r="F33" t="s">
        <v>9544</v>
      </c>
      <c r="H33" t="s">
        <v>566</v>
      </c>
      <c r="I33" t="s">
        <v>9545</v>
      </c>
      <c r="J33" t="b">
        <f t="shared" si="0"/>
        <v>0</v>
      </c>
    </row>
    <row r="34" spans="5:10" x14ac:dyDescent="0.35">
      <c r="E34" t="s">
        <v>566</v>
      </c>
      <c r="F34" t="s">
        <v>9545</v>
      </c>
      <c r="H34" t="s">
        <v>566</v>
      </c>
      <c r="I34" t="s">
        <v>9965</v>
      </c>
      <c r="J34" t="b">
        <f t="shared" si="0"/>
        <v>0</v>
      </c>
    </row>
    <row r="35" spans="5:10" x14ac:dyDescent="0.35">
      <c r="E35" t="s">
        <v>566</v>
      </c>
      <c r="F35" t="s">
        <v>9546</v>
      </c>
      <c r="H35" t="s">
        <v>566</v>
      </c>
      <c r="I35" t="s">
        <v>9548</v>
      </c>
      <c r="J35" t="b">
        <f t="shared" si="0"/>
        <v>0</v>
      </c>
    </row>
    <row r="36" spans="5:10" x14ac:dyDescent="0.35">
      <c r="E36" t="s">
        <v>566</v>
      </c>
      <c r="F36" t="s">
        <v>9547</v>
      </c>
      <c r="H36" t="s">
        <v>566</v>
      </c>
      <c r="I36" t="s">
        <v>9966</v>
      </c>
      <c r="J36" t="b">
        <f t="shared" si="0"/>
        <v>0</v>
      </c>
    </row>
    <row r="37" spans="5:10" x14ac:dyDescent="0.35">
      <c r="E37" t="s">
        <v>566</v>
      </c>
      <c r="F37" t="s">
        <v>9548</v>
      </c>
      <c r="H37" t="s">
        <v>566</v>
      </c>
      <c r="I37" t="s">
        <v>9549</v>
      </c>
      <c r="J37" t="b">
        <f t="shared" si="0"/>
        <v>0</v>
      </c>
    </row>
    <row r="38" spans="5:10" x14ac:dyDescent="0.35">
      <c r="E38" t="s">
        <v>566</v>
      </c>
      <c r="F38" t="s">
        <v>9549</v>
      </c>
      <c r="H38" t="s">
        <v>566</v>
      </c>
      <c r="I38" t="s">
        <v>9551</v>
      </c>
      <c r="J38" t="b">
        <f t="shared" si="0"/>
        <v>0</v>
      </c>
    </row>
    <row r="39" spans="5:10" x14ac:dyDescent="0.35">
      <c r="E39" t="s">
        <v>566</v>
      </c>
      <c r="F39" t="s">
        <v>9550</v>
      </c>
      <c r="H39" t="s">
        <v>566</v>
      </c>
      <c r="I39" t="s">
        <v>9552</v>
      </c>
      <c r="J39" t="b">
        <f t="shared" si="0"/>
        <v>0</v>
      </c>
    </row>
    <row r="40" spans="5:10" x14ac:dyDescent="0.35">
      <c r="E40" t="s">
        <v>566</v>
      </c>
      <c r="F40" t="s">
        <v>9551</v>
      </c>
      <c r="H40" t="s">
        <v>566</v>
      </c>
      <c r="I40" t="s">
        <v>9967</v>
      </c>
      <c r="J40" t="b">
        <f t="shared" si="0"/>
        <v>0</v>
      </c>
    </row>
    <row r="41" spans="5:10" x14ac:dyDescent="0.35">
      <c r="E41" t="s">
        <v>566</v>
      </c>
      <c r="F41" t="s">
        <v>9552</v>
      </c>
      <c r="H41" t="s">
        <v>566</v>
      </c>
      <c r="I41" t="s">
        <v>9968</v>
      </c>
      <c r="J41" t="b">
        <f t="shared" si="0"/>
        <v>0</v>
      </c>
    </row>
    <row r="42" spans="5:10" x14ac:dyDescent="0.35">
      <c r="E42" t="s">
        <v>566</v>
      </c>
      <c r="F42" t="s">
        <v>9553</v>
      </c>
      <c r="H42" t="s">
        <v>566</v>
      </c>
      <c r="I42" t="s">
        <v>9554</v>
      </c>
      <c r="J42" t="b">
        <f t="shared" si="0"/>
        <v>0</v>
      </c>
    </row>
    <row r="43" spans="5:10" x14ac:dyDescent="0.35">
      <c r="E43" t="s">
        <v>566</v>
      </c>
      <c r="F43" t="s">
        <v>9554</v>
      </c>
      <c r="H43" t="s">
        <v>566</v>
      </c>
      <c r="I43" t="s">
        <v>9969</v>
      </c>
      <c r="J43" t="b">
        <f t="shared" si="0"/>
        <v>0</v>
      </c>
    </row>
    <row r="44" spans="5:10" x14ac:dyDescent="0.35">
      <c r="E44" t="s">
        <v>566</v>
      </c>
      <c r="F44" t="s">
        <v>9555</v>
      </c>
      <c r="H44" t="s">
        <v>727</v>
      </c>
      <c r="I44" t="s">
        <v>9556</v>
      </c>
      <c r="J44" t="b">
        <f t="shared" si="0"/>
        <v>0</v>
      </c>
    </row>
    <row r="45" spans="5:10" x14ac:dyDescent="0.35">
      <c r="E45" t="s">
        <v>727</v>
      </c>
      <c r="F45" t="s">
        <v>9556</v>
      </c>
      <c r="H45" t="s">
        <v>727</v>
      </c>
      <c r="I45" t="s">
        <v>9557</v>
      </c>
      <c r="J45" t="b">
        <f t="shared" si="0"/>
        <v>0</v>
      </c>
    </row>
    <row r="46" spans="5:10" x14ac:dyDescent="0.35">
      <c r="E46" t="s">
        <v>727</v>
      </c>
      <c r="F46" t="s">
        <v>9557</v>
      </c>
      <c r="H46" t="s">
        <v>727</v>
      </c>
      <c r="I46" t="s">
        <v>9558</v>
      </c>
      <c r="J46" t="b">
        <f t="shared" si="0"/>
        <v>0</v>
      </c>
    </row>
    <row r="47" spans="5:10" x14ac:dyDescent="0.35">
      <c r="E47" t="s">
        <v>727</v>
      </c>
      <c r="F47" t="s">
        <v>9558</v>
      </c>
      <c r="H47" t="s">
        <v>727</v>
      </c>
      <c r="I47" t="s">
        <v>9559</v>
      </c>
      <c r="J47" t="b">
        <f t="shared" si="0"/>
        <v>0</v>
      </c>
    </row>
    <row r="48" spans="5:10" x14ac:dyDescent="0.35">
      <c r="E48" t="s">
        <v>727</v>
      </c>
      <c r="F48" t="s">
        <v>9559</v>
      </c>
      <c r="H48" t="s">
        <v>727</v>
      </c>
      <c r="I48" t="s">
        <v>9560</v>
      </c>
      <c r="J48" t="b">
        <f t="shared" si="0"/>
        <v>0</v>
      </c>
    </row>
    <row r="49" spans="5:10" x14ac:dyDescent="0.35">
      <c r="E49" t="s">
        <v>727</v>
      </c>
      <c r="F49" t="s">
        <v>9560</v>
      </c>
      <c r="H49" t="s">
        <v>727</v>
      </c>
      <c r="I49" t="s">
        <v>9561</v>
      </c>
      <c r="J49" t="b">
        <f t="shared" si="0"/>
        <v>0</v>
      </c>
    </row>
    <row r="50" spans="5:10" x14ac:dyDescent="0.35">
      <c r="E50" t="s">
        <v>727</v>
      </c>
      <c r="F50" t="s">
        <v>9561</v>
      </c>
      <c r="H50" t="s">
        <v>727</v>
      </c>
      <c r="I50" t="s">
        <v>9562</v>
      </c>
      <c r="J50" t="b">
        <f t="shared" si="0"/>
        <v>0</v>
      </c>
    </row>
    <row r="51" spans="5:10" x14ac:dyDescent="0.35">
      <c r="E51" t="s">
        <v>727</v>
      </c>
      <c r="F51" t="s">
        <v>9562</v>
      </c>
      <c r="H51" t="s">
        <v>727</v>
      </c>
      <c r="I51" t="s">
        <v>9563</v>
      </c>
      <c r="J51" t="b">
        <f t="shared" si="0"/>
        <v>0</v>
      </c>
    </row>
    <row r="52" spans="5:10" x14ac:dyDescent="0.35">
      <c r="E52" t="s">
        <v>727</v>
      </c>
      <c r="F52" t="s">
        <v>9563</v>
      </c>
      <c r="H52" t="s">
        <v>727</v>
      </c>
      <c r="I52" t="s">
        <v>9970</v>
      </c>
      <c r="J52" t="b">
        <f t="shared" si="0"/>
        <v>0</v>
      </c>
    </row>
    <row r="53" spans="5:10" x14ac:dyDescent="0.35">
      <c r="E53" t="s">
        <v>727</v>
      </c>
      <c r="F53" t="s">
        <v>9564</v>
      </c>
      <c r="H53" t="s">
        <v>727</v>
      </c>
      <c r="I53" t="s">
        <v>9971</v>
      </c>
      <c r="J53" t="b">
        <f t="shared" si="0"/>
        <v>0</v>
      </c>
    </row>
    <row r="54" spans="5:10" x14ac:dyDescent="0.35">
      <c r="E54" t="s">
        <v>727</v>
      </c>
      <c r="F54" t="s">
        <v>9565</v>
      </c>
      <c r="H54" t="s">
        <v>727</v>
      </c>
      <c r="I54" t="s">
        <v>9972</v>
      </c>
      <c r="J54" t="b">
        <f t="shared" si="0"/>
        <v>0</v>
      </c>
    </row>
    <row r="55" spans="5:10" x14ac:dyDescent="0.35">
      <c r="E55" t="s">
        <v>727</v>
      </c>
      <c r="F55" t="s">
        <v>9566</v>
      </c>
      <c r="H55" t="s">
        <v>727</v>
      </c>
      <c r="I55" t="s">
        <v>9567</v>
      </c>
      <c r="J55" t="b">
        <f t="shared" si="0"/>
        <v>0</v>
      </c>
    </row>
    <row r="56" spans="5:10" x14ac:dyDescent="0.35">
      <c r="E56" t="s">
        <v>727</v>
      </c>
      <c r="F56" t="s">
        <v>9567</v>
      </c>
      <c r="H56" t="s">
        <v>727</v>
      </c>
      <c r="I56" t="s">
        <v>9973</v>
      </c>
      <c r="J56" t="b">
        <f t="shared" si="0"/>
        <v>0</v>
      </c>
    </row>
    <row r="57" spans="5:10" x14ac:dyDescent="0.35">
      <c r="E57" t="s">
        <v>727</v>
      </c>
      <c r="F57" t="s">
        <v>9568</v>
      </c>
      <c r="H57" t="s">
        <v>727</v>
      </c>
      <c r="I57" t="s">
        <v>9569</v>
      </c>
      <c r="J57" t="b">
        <f t="shared" si="0"/>
        <v>0</v>
      </c>
    </row>
    <row r="58" spans="5:10" x14ac:dyDescent="0.35">
      <c r="E58" t="s">
        <v>727</v>
      </c>
      <c r="F58" t="s">
        <v>9569</v>
      </c>
      <c r="H58" t="s">
        <v>727</v>
      </c>
      <c r="I58" t="s">
        <v>9570</v>
      </c>
      <c r="J58" t="b">
        <f t="shared" si="0"/>
        <v>0</v>
      </c>
    </row>
    <row r="59" spans="5:10" x14ac:dyDescent="0.35">
      <c r="E59" t="s">
        <v>727</v>
      </c>
      <c r="F59" t="s">
        <v>9570</v>
      </c>
      <c r="H59" t="s">
        <v>727</v>
      </c>
      <c r="I59" t="s">
        <v>9571</v>
      </c>
      <c r="J59" t="b">
        <f t="shared" si="0"/>
        <v>0</v>
      </c>
    </row>
    <row r="60" spans="5:10" x14ac:dyDescent="0.35">
      <c r="E60" t="s">
        <v>727</v>
      </c>
      <c r="F60" t="s">
        <v>9571</v>
      </c>
      <c r="H60" t="s">
        <v>727</v>
      </c>
      <c r="I60" t="s">
        <v>9572</v>
      </c>
      <c r="J60" t="b">
        <f t="shared" si="0"/>
        <v>0</v>
      </c>
    </row>
    <row r="61" spans="5:10" x14ac:dyDescent="0.35">
      <c r="E61" t="s">
        <v>727</v>
      </c>
      <c r="F61" t="s">
        <v>9572</v>
      </c>
      <c r="H61" t="s">
        <v>727</v>
      </c>
      <c r="I61" t="s">
        <v>9573</v>
      </c>
      <c r="J61" t="b">
        <f t="shared" si="0"/>
        <v>0</v>
      </c>
    </row>
    <row r="62" spans="5:10" x14ac:dyDescent="0.35">
      <c r="E62" t="s">
        <v>727</v>
      </c>
      <c r="F62" t="s">
        <v>9573</v>
      </c>
      <c r="H62" t="s">
        <v>727</v>
      </c>
      <c r="I62" t="s">
        <v>9574</v>
      </c>
      <c r="J62" t="b">
        <f t="shared" si="0"/>
        <v>0</v>
      </c>
    </row>
    <row r="63" spans="5:10" x14ac:dyDescent="0.35">
      <c r="E63" t="s">
        <v>727</v>
      </c>
      <c r="F63" t="s">
        <v>9574</v>
      </c>
      <c r="H63" t="s">
        <v>727</v>
      </c>
      <c r="I63" t="s">
        <v>9575</v>
      </c>
      <c r="J63" t="b">
        <f t="shared" si="0"/>
        <v>0</v>
      </c>
    </row>
    <row r="64" spans="5:10" x14ac:dyDescent="0.35">
      <c r="E64" t="s">
        <v>727</v>
      </c>
      <c r="F64" t="s">
        <v>9575</v>
      </c>
      <c r="H64" t="s">
        <v>727</v>
      </c>
      <c r="I64" t="s">
        <v>9576</v>
      </c>
      <c r="J64" t="b">
        <f t="shared" si="0"/>
        <v>0</v>
      </c>
    </row>
    <row r="65" spans="5:10" x14ac:dyDescent="0.35">
      <c r="E65" t="s">
        <v>727</v>
      </c>
      <c r="F65" t="s">
        <v>9576</v>
      </c>
      <c r="H65" t="s">
        <v>727</v>
      </c>
      <c r="I65" t="s">
        <v>9577</v>
      </c>
      <c r="J65" t="b">
        <f t="shared" si="0"/>
        <v>0</v>
      </c>
    </row>
    <row r="66" spans="5:10" x14ac:dyDescent="0.35">
      <c r="E66" t="s">
        <v>727</v>
      </c>
      <c r="F66" t="s">
        <v>9577</v>
      </c>
      <c r="H66" t="s">
        <v>727</v>
      </c>
      <c r="I66" t="s">
        <v>9578</v>
      </c>
      <c r="J66" t="b">
        <f t="shared" si="0"/>
        <v>0</v>
      </c>
    </row>
    <row r="67" spans="5:10" x14ac:dyDescent="0.35">
      <c r="E67" t="s">
        <v>727</v>
      </c>
      <c r="F67" t="s">
        <v>9578</v>
      </c>
      <c r="H67" t="s">
        <v>727</v>
      </c>
      <c r="I67" t="s">
        <v>9579</v>
      </c>
      <c r="J67" t="b">
        <f t="shared" ref="J67:J130" si="1">EXACT(F67,I67)</f>
        <v>0</v>
      </c>
    </row>
    <row r="68" spans="5:10" x14ac:dyDescent="0.35">
      <c r="E68" t="s">
        <v>727</v>
      </c>
      <c r="F68" t="s">
        <v>9579</v>
      </c>
      <c r="H68" t="s">
        <v>727</v>
      </c>
      <c r="I68" t="s">
        <v>9580</v>
      </c>
      <c r="J68" t="b">
        <f t="shared" si="1"/>
        <v>0</v>
      </c>
    </row>
    <row r="69" spans="5:10" x14ac:dyDescent="0.35">
      <c r="E69" t="s">
        <v>727</v>
      </c>
      <c r="F69" t="s">
        <v>9580</v>
      </c>
      <c r="H69" t="s">
        <v>727</v>
      </c>
      <c r="I69" t="s">
        <v>9581</v>
      </c>
      <c r="J69" t="b">
        <f t="shared" si="1"/>
        <v>0</v>
      </c>
    </row>
    <row r="70" spans="5:10" x14ac:dyDescent="0.35">
      <c r="E70" t="s">
        <v>727</v>
      </c>
      <c r="F70" t="s">
        <v>9581</v>
      </c>
      <c r="H70" t="s">
        <v>727</v>
      </c>
      <c r="I70" t="s">
        <v>9974</v>
      </c>
      <c r="J70" t="b">
        <f t="shared" si="1"/>
        <v>0</v>
      </c>
    </row>
    <row r="71" spans="5:10" x14ac:dyDescent="0.35">
      <c r="E71" t="s">
        <v>727</v>
      </c>
      <c r="F71" t="s">
        <v>9582</v>
      </c>
      <c r="H71" t="s">
        <v>727</v>
      </c>
      <c r="I71" t="s">
        <v>9583</v>
      </c>
      <c r="J71" t="b">
        <f t="shared" si="1"/>
        <v>0</v>
      </c>
    </row>
    <row r="72" spans="5:10" x14ac:dyDescent="0.35">
      <c r="E72" t="s">
        <v>727</v>
      </c>
      <c r="F72" t="s">
        <v>9583</v>
      </c>
      <c r="H72" t="s">
        <v>727</v>
      </c>
      <c r="I72" t="s">
        <v>9584</v>
      </c>
      <c r="J72" t="b">
        <f t="shared" si="1"/>
        <v>0</v>
      </c>
    </row>
    <row r="73" spans="5:10" x14ac:dyDescent="0.35">
      <c r="E73" t="s">
        <v>727</v>
      </c>
      <c r="F73" t="s">
        <v>9584</v>
      </c>
      <c r="H73" t="s">
        <v>727</v>
      </c>
      <c r="I73" t="s">
        <v>9585</v>
      </c>
      <c r="J73" t="b">
        <f t="shared" si="1"/>
        <v>0</v>
      </c>
    </row>
    <row r="74" spans="5:10" x14ac:dyDescent="0.35">
      <c r="E74" t="s">
        <v>727</v>
      </c>
      <c r="F74" t="s">
        <v>9585</v>
      </c>
      <c r="H74" t="s">
        <v>727</v>
      </c>
      <c r="I74" t="s">
        <v>9975</v>
      </c>
      <c r="J74" t="b">
        <f t="shared" si="1"/>
        <v>0</v>
      </c>
    </row>
    <row r="75" spans="5:10" x14ac:dyDescent="0.35">
      <c r="E75" t="s">
        <v>727</v>
      </c>
      <c r="F75" t="s">
        <v>9586</v>
      </c>
      <c r="H75" t="s">
        <v>727</v>
      </c>
      <c r="I75" t="s">
        <v>9587</v>
      </c>
      <c r="J75" t="b">
        <f t="shared" si="1"/>
        <v>0</v>
      </c>
    </row>
    <row r="76" spans="5:10" x14ac:dyDescent="0.35">
      <c r="E76" t="s">
        <v>727</v>
      </c>
      <c r="F76" t="s">
        <v>9587</v>
      </c>
      <c r="H76" t="s">
        <v>727</v>
      </c>
      <c r="I76" t="s">
        <v>9976</v>
      </c>
      <c r="J76" t="b">
        <f t="shared" si="1"/>
        <v>0</v>
      </c>
    </row>
    <row r="77" spans="5:10" x14ac:dyDescent="0.35">
      <c r="E77" t="s">
        <v>727</v>
      </c>
      <c r="F77" t="s">
        <v>9588</v>
      </c>
      <c r="H77" t="s">
        <v>727</v>
      </c>
      <c r="I77" t="s">
        <v>9589</v>
      </c>
      <c r="J77" t="b">
        <f t="shared" si="1"/>
        <v>0</v>
      </c>
    </row>
    <row r="78" spans="5:10" x14ac:dyDescent="0.35">
      <c r="E78" t="s">
        <v>727</v>
      </c>
      <c r="F78" t="s">
        <v>9589</v>
      </c>
      <c r="H78" t="s">
        <v>727</v>
      </c>
      <c r="I78" t="s">
        <v>9590</v>
      </c>
      <c r="J78" t="b">
        <f t="shared" si="1"/>
        <v>0</v>
      </c>
    </row>
    <row r="79" spans="5:10" x14ac:dyDescent="0.35">
      <c r="E79" t="s">
        <v>727</v>
      </c>
      <c r="F79" t="s">
        <v>9590</v>
      </c>
      <c r="H79" t="s">
        <v>727</v>
      </c>
      <c r="I79" t="s">
        <v>9591</v>
      </c>
      <c r="J79" t="b">
        <f t="shared" si="1"/>
        <v>0</v>
      </c>
    </row>
    <row r="80" spans="5:10" x14ac:dyDescent="0.35">
      <c r="E80" t="s">
        <v>727</v>
      </c>
      <c r="F80" t="s">
        <v>9591</v>
      </c>
      <c r="H80" t="s">
        <v>727</v>
      </c>
      <c r="I80" t="s">
        <v>9592</v>
      </c>
      <c r="J80" t="b">
        <f t="shared" si="1"/>
        <v>0</v>
      </c>
    </row>
    <row r="81" spans="5:10" x14ac:dyDescent="0.35">
      <c r="E81" t="s">
        <v>727</v>
      </c>
      <c r="F81" t="s">
        <v>9592</v>
      </c>
      <c r="H81" t="s">
        <v>727</v>
      </c>
      <c r="I81" t="s">
        <v>9593</v>
      </c>
      <c r="J81" t="b">
        <f t="shared" si="1"/>
        <v>0</v>
      </c>
    </row>
    <row r="82" spans="5:10" x14ac:dyDescent="0.35">
      <c r="E82" t="s">
        <v>727</v>
      </c>
      <c r="F82" t="s">
        <v>9593</v>
      </c>
      <c r="H82" t="s">
        <v>727</v>
      </c>
      <c r="I82" t="s">
        <v>9594</v>
      </c>
      <c r="J82" t="b">
        <f t="shared" si="1"/>
        <v>0</v>
      </c>
    </row>
    <row r="83" spans="5:10" x14ac:dyDescent="0.35">
      <c r="E83" t="s">
        <v>727</v>
      </c>
      <c r="F83" t="s">
        <v>9594</v>
      </c>
      <c r="H83" t="s">
        <v>727</v>
      </c>
      <c r="I83" t="s">
        <v>9595</v>
      </c>
      <c r="J83" t="b">
        <f t="shared" si="1"/>
        <v>0</v>
      </c>
    </row>
    <row r="84" spans="5:10" x14ac:dyDescent="0.35">
      <c r="E84" t="s">
        <v>727</v>
      </c>
      <c r="F84" t="s">
        <v>9595</v>
      </c>
      <c r="H84" t="s">
        <v>1289</v>
      </c>
      <c r="I84" t="s">
        <v>9977</v>
      </c>
      <c r="J84" t="b">
        <f t="shared" si="1"/>
        <v>0</v>
      </c>
    </row>
    <row r="85" spans="5:10" x14ac:dyDescent="0.35">
      <c r="E85" t="s">
        <v>1289</v>
      </c>
      <c r="F85" t="s">
        <v>1289</v>
      </c>
      <c r="H85" t="s">
        <v>1311</v>
      </c>
      <c r="I85" t="s">
        <v>9596</v>
      </c>
      <c r="J85" t="b">
        <f t="shared" si="1"/>
        <v>0</v>
      </c>
    </row>
    <row r="86" spans="5:10" x14ac:dyDescent="0.35">
      <c r="E86" t="s">
        <v>1311</v>
      </c>
      <c r="F86" t="s">
        <v>10088</v>
      </c>
      <c r="H86" t="s">
        <v>1311</v>
      </c>
      <c r="I86" t="s">
        <v>9597</v>
      </c>
      <c r="J86" t="b">
        <f t="shared" si="1"/>
        <v>0</v>
      </c>
    </row>
    <row r="87" spans="5:10" x14ac:dyDescent="0.35">
      <c r="E87" t="s">
        <v>1311</v>
      </c>
      <c r="F87" t="s">
        <v>10089</v>
      </c>
      <c r="H87" t="s">
        <v>1311</v>
      </c>
      <c r="I87" t="s">
        <v>9598</v>
      </c>
      <c r="J87" t="b">
        <f t="shared" si="1"/>
        <v>0</v>
      </c>
    </row>
    <row r="88" spans="5:10" x14ac:dyDescent="0.35">
      <c r="E88" t="s">
        <v>1311</v>
      </c>
      <c r="F88" t="s">
        <v>10090</v>
      </c>
      <c r="H88" t="s">
        <v>1311</v>
      </c>
      <c r="I88" t="s">
        <v>9978</v>
      </c>
      <c r="J88" t="b">
        <f t="shared" si="1"/>
        <v>0</v>
      </c>
    </row>
    <row r="89" spans="5:10" x14ac:dyDescent="0.35">
      <c r="E89" t="s">
        <v>1311</v>
      </c>
      <c r="F89" t="s">
        <v>10091</v>
      </c>
      <c r="H89" t="s">
        <v>1311</v>
      </c>
      <c r="I89" t="s">
        <v>9599</v>
      </c>
      <c r="J89" t="b">
        <f t="shared" si="1"/>
        <v>0</v>
      </c>
    </row>
    <row r="90" spans="5:10" x14ac:dyDescent="0.35">
      <c r="E90" t="s">
        <v>1311</v>
      </c>
      <c r="F90" t="s">
        <v>10092</v>
      </c>
      <c r="H90" t="s">
        <v>1311</v>
      </c>
      <c r="I90" t="s">
        <v>9600</v>
      </c>
      <c r="J90" t="b">
        <f t="shared" si="1"/>
        <v>0</v>
      </c>
    </row>
    <row r="91" spans="5:10" x14ac:dyDescent="0.35">
      <c r="E91" t="s">
        <v>1311</v>
      </c>
      <c r="F91" t="s">
        <v>10093</v>
      </c>
      <c r="H91" t="s">
        <v>1311</v>
      </c>
      <c r="I91" t="s">
        <v>9601</v>
      </c>
      <c r="J91" t="b">
        <f t="shared" si="1"/>
        <v>0</v>
      </c>
    </row>
    <row r="92" spans="5:10" x14ac:dyDescent="0.35">
      <c r="E92" t="s">
        <v>1311</v>
      </c>
      <c r="F92" t="s">
        <v>10094</v>
      </c>
      <c r="H92" t="s">
        <v>1311</v>
      </c>
      <c r="I92" t="s">
        <v>9602</v>
      </c>
      <c r="J92" t="b">
        <f t="shared" si="1"/>
        <v>0</v>
      </c>
    </row>
    <row r="93" spans="5:10" x14ac:dyDescent="0.35">
      <c r="E93" t="s">
        <v>1311</v>
      </c>
      <c r="F93" t="s">
        <v>10095</v>
      </c>
      <c r="H93" t="s">
        <v>1311</v>
      </c>
      <c r="I93" t="s">
        <v>9603</v>
      </c>
      <c r="J93" t="b">
        <f t="shared" si="1"/>
        <v>0</v>
      </c>
    </row>
    <row r="94" spans="5:10" x14ac:dyDescent="0.35">
      <c r="E94" t="s">
        <v>1311</v>
      </c>
      <c r="F94" t="s">
        <v>10096</v>
      </c>
      <c r="H94" t="s">
        <v>1311</v>
      </c>
      <c r="I94" t="s">
        <v>9604</v>
      </c>
      <c r="J94" t="b">
        <f t="shared" si="1"/>
        <v>0</v>
      </c>
    </row>
    <row r="95" spans="5:10" x14ac:dyDescent="0.35">
      <c r="E95" t="s">
        <v>1311</v>
      </c>
      <c r="F95" t="s">
        <v>10097</v>
      </c>
      <c r="H95" t="s">
        <v>1311</v>
      </c>
      <c r="I95" t="s">
        <v>9979</v>
      </c>
      <c r="J95" t="b">
        <f t="shared" si="1"/>
        <v>0</v>
      </c>
    </row>
    <row r="96" spans="5:10" x14ac:dyDescent="0.35">
      <c r="E96" t="s">
        <v>1311</v>
      </c>
      <c r="F96" t="s">
        <v>10098</v>
      </c>
      <c r="H96" t="s">
        <v>10140</v>
      </c>
      <c r="I96" t="s">
        <v>9980</v>
      </c>
      <c r="J96" t="b">
        <f t="shared" si="1"/>
        <v>0</v>
      </c>
    </row>
    <row r="97" spans="5:10" x14ac:dyDescent="0.35">
      <c r="E97" t="s">
        <v>1548</v>
      </c>
      <c r="F97" t="s">
        <v>9605</v>
      </c>
      <c r="H97" t="s">
        <v>10140</v>
      </c>
      <c r="I97" t="s">
        <v>9981</v>
      </c>
      <c r="J97" t="b">
        <f t="shared" si="1"/>
        <v>0</v>
      </c>
    </row>
    <row r="98" spans="5:10" x14ac:dyDescent="0.35">
      <c r="E98" t="s">
        <v>1548</v>
      </c>
      <c r="F98" t="s">
        <v>9606</v>
      </c>
      <c r="H98" t="s">
        <v>1562</v>
      </c>
      <c r="I98" t="s">
        <v>9607</v>
      </c>
      <c r="J98" t="b">
        <f t="shared" si="1"/>
        <v>0</v>
      </c>
    </row>
    <row r="99" spans="5:10" x14ac:dyDescent="0.35">
      <c r="E99" t="s">
        <v>1562</v>
      </c>
      <c r="F99" t="s">
        <v>9607</v>
      </c>
      <c r="H99" t="s">
        <v>1562</v>
      </c>
      <c r="I99" t="s">
        <v>9608</v>
      </c>
      <c r="J99" t="b">
        <f t="shared" si="1"/>
        <v>0</v>
      </c>
    </row>
    <row r="100" spans="5:10" x14ac:dyDescent="0.35">
      <c r="E100" t="s">
        <v>1562</v>
      </c>
      <c r="F100" t="s">
        <v>9608</v>
      </c>
      <c r="H100" t="s">
        <v>1581</v>
      </c>
      <c r="I100" t="s">
        <v>9609</v>
      </c>
      <c r="J100" t="b">
        <f t="shared" si="1"/>
        <v>0</v>
      </c>
    </row>
    <row r="101" spans="5:10" x14ac:dyDescent="0.35">
      <c r="E101" t="s">
        <v>1581</v>
      </c>
      <c r="F101" t="s">
        <v>9609</v>
      </c>
      <c r="H101" t="s">
        <v>1581</v>
      </c>
      <c r="I101" t="s">
        <v>9610</v>
      </c>
      <c r="J101" t="b">
        <f t="shared" si="1"/>
        <v>0</v>
      </c>
    </row>
    <row r="102" spans="5:10" x14ac:dyDescent="0.35">
      <c r="E102" t="s">
        <v>1581</v>
      </c>
      <c r="F102" t="s">
        <v>9610</v>
      </c>
      <c r="H102" t="s">
        <v>1581</v>
      </c>
      <c r="I102" t="s">
        <v>9611</v>
      </c>
      <c r="J102" t="b">
        <f t="shared" si="1"/>
        <v>0</v>
      </c>
    </row>
    <row r="103" spans="5:10" x14ac:dyDescent="0.35">
      <c r="E103" t="s">
        <v>1581</v>
      </c>
      <c r="F103" t="s">
        <v>9611</v>
      </c>
      <c r="H103" t="s">
        <v>1581</v>
      </c>
      <c r="I103" t="s">
        <v>9612</v>
      </c>
      <c r="J103" t="b">
        <f t="shared" si="1"/>
        <v>0</v>
      </c>
    </row>
    <row r="104" spans="5:10" x14ac:dyDescent="0.35">
      <c r="E104" t="s">
        <v>1581</v>
      </c>
      <c r="F104" t="s">
        <v>9612</v>
      </c>
      <c r="H104" t="s">
        <v>1581</v>
      </c>
      <c r="I104" t="s">
        <v>9613</v>
      </c>
      <c r="J104" t="b">
        <f t="shared" si="1"/>
        <v>0</v>
      </c>
    </row>
    <row r="105" spans="5:10" x14ac:dyDescent="0.35">
      <c r="E105" t="s">
        <v>1581</v>
      </c>
      <c r="F105" t="s">
        <v>9613</v>
      </c>
      <c r="H105" t="s">
        <v>1581</v>
      </c>
      <c r="I105" t="s">
        <v>9614</v>
      </c>
      <c r="J105" t="b">
        <f t="shared" si="1"/>
        <v>0</v>
      </c>
    </row>
    <row r="106" spans="5:10" x14ac:dyDescent="0.35">
      <c r="E106" t="s">
        <v>1581</v>
      </c>
      <c r="F106" t="s">
        <v>9614</v>
      </c>
      <c r="H106" t="s">
        <v>1581</v>
      </c>
      <c r="I106" t="s">
        <v>9615</v>
      </c>
      <c r="J106" t="b">
        <f t="shared" si="1"/>
        <v>0</v>
      </c>
    </row>
    <row r="107" spans="5:10" x14ac:dyDescent="0.35">
      <c r="E107" t="s">
        <v>1581</v>
      </c>
      <c r="F107" t="s">
        <v>9615</v>
      </c>
      <c r="H107" t="s">
        <v>1581</v>
      </c>
      <c r="I107" t="s">
        <v>9616</v>
      </c>
      <c r="J107" t="b">
        <f t="shared" si="1"/>
        <v>0</v>
      </c>
    </row>
    <row r="108" spans="5:10" x14ac:dyDescent="0.35">
      <c r="E108" t="s">
        <v>1581</v>
      </c>
      <c r="F108" t="s">
        <v>9616</v>
      </c>
      <c r="H108" t="s">
        <v>1581</v>
      </c>
      <c r="I108" t="s">
        <v>9617</v>
      </c>
      <c r="J108" t="b">
        <f t="shared" si="1"/>
        <v>0</v>
      </c>
    </row>
    <row r="109" spans="5:10" x14ac:dyDescent="0.35">
      <c r="E109" t="s">
        <v>1581</v>
      </c>
      <c r="F109" t="s">
        <v>9617</v>
      </c>
      <c r="H109" t="s">
        <v>1581</v>
      </c>
      <c r="I109" t="s">
        <v>9618</v>
      </c>
      <c r="J109" t="b">
        <f t="shared" si="1"/>
        <v>0</v>
      </c>
    </row>
    <row r="110" spans="5:10" x14ac:dyDescent="0.35">
      <c r="E110" t="s">
        <v>1581</v>
      </c>
      <c r="F110" t="s">
        <v>9618</v>
      </c>
      <c r="H110" t="s">
        <v>1581</v>
      </c>
      <c r="I110" t="s">
        <v>9619</v>
      </c>
      <c r="J110" t="b">
        <f t="shared" si="1"/>
        <v>0</v>
      </c>
    </row>
    <row r="111" spans="5:10" x14ac:dyDescent="0.35">
      <c r="E111" t="s">
        <v>1581</v>
      </c>
      <c r="F111" t="s">
        <v>9619</v>
      </c>
      <c r="H111" t="s">
        <v>1581</v>
      </c>
      <c r="I111" t="s">
        <v>9620</v>
      </c>
      <c r="J111" t="b">
        <f t="shared" si="1"/>
        <v>0</v>
      </c>
    </row>
    <row r="112" spans="5:10" x14ac:dyDescent="0.35">
      <c r="E112" t="s">
        <v>1581</v>
      </c>
      <c r="F112" t="s">
        <v>9620</v>
      </c>
      <c r="H112" t="s">
        <v>1581</v>
      </c>
      <c r="I112" t="s">
        <v>9621</v>
      </c>
      <c r="J112" t="b">
        <f t="shared" si="1"/>
        <v>0</v>
      </c>
    </row>
    <row r="113" spans="5:10" x14ac:dyDescent="0.35">
      <c r="E113" t="s">
        <v>1581</v>
      </c>
      <c r="F113" t="s">
        <v>9621</v>
      </c>
      <c r="H113" t="s">
        <v>1581</v>
      </c>
      <c r="I113" t="s">
        <v>9622</v>
      </c>
      <c r="J113" t="b">
        <f t="shared" si="1"/>
        <v>0</v>
      </c>
    </row>
    <row r="114" spans="5:10" x14ac:dyDescent="0.35">
      <c r="E114" t="s">
        <v>1581</v>
      </c>
      <c r="F114" t="s">
        <v>9622</v>
      </c>
      <c r="H114" t="s">
        <v>1581</v>
      </c>
      <c r="I114" t="s">
        <v>9623</v>
      </c>
      <c r="J114" t="b">
        <f t="shared" si="1"/>
        <v>0</v>
      </c>
    </row>
    <row r="115" spans="5:10" x14ac:dyDescent="0.35">
      <c r="E115" t="s">
        <v>1581</v>
      </c>
      <c r="F115" t="s">
        <v>9623</v>
      </c>
      <c r="H115" t="s">
        <v>1581</v>
      </c>
      <c r="I115" t="s">
        <v>9624</v>
      </c>
      <c r="J115" t="b">
        <f t="shared" si="1"/>
        <v>0</v>
      </c>
    </row>
    <row r="116" spans="5:10" x14ac:dyDescent="0.35">
      <c r="E116" t="s">
        <v>1581</v>
      </c>
      <c r="F116" t="s">
        <v>9624</v>
      </c>
      <c r="H116" t="s">
        <v>1581</v>
      </c>
      <c r="I116" t="s">
        <v>9625</v>
      </c>
      <c r="J116" t="b">
        <f t="shared" si="1"/>
        <v>0</v>
      </c>
    </row>
    <row r="117" spans="5:10" x14ac:dyDescent="0.35">
      <c r="E117" t="s">
        <v>1581</v>
      </c>
      <c r="F117" t="s">
        <v>9625</v>
      </c>
      <c r="H117" t="s">
        <v>1581</v>
      </c>
      <c r="I117" t="s">
        <v>9626</v>
      </c>
      <c r="J117" t="b">
        <f t="shared" si="1"/>
        <v>0</v>
      </c>
    </row>
    <row r="118" spans="5:10" x14ac:dyDescent="0.35">
      <c r="E118" t="s">
        <v>1581</v>
      </c>
      <c r="F118" t="s">
        <v>9626</v>
      </c>
      <c r="H118" t="s">
        <v>1581</v>
      </c>
      <c r="I118" t="s">
        <v>9627</v>
      </c>
      <c r="J118" t="b">
        <f t="shared" si="1"/>
        <v>0</v>
      </c>
    </row>
    <row r="119" spans="5:10" x14ac:dyDescent="0.35">
      <c r="E119" t="s">
        <v>1581</v>
      </c>
      <c r="F119" t="s">
        <v>9627</v>
      </c>
      <c r="H119" t="s">
        <v>1581</v>
      </c>
      <c r="I119" t="s">
        <v>9628</v>
      </c>
      <c r="J119" t="b">
        <f t="shared" si="1"/>
        <v>0</v>
      </c>
    </row>
    <row r="120" spans="5:10" x14ac:dyDescent="0.35">
      <c r="E120" t="s">
        <v>1581</v>
      </c>
      <c r="F120" t="s">
        <v>9628</v>
      </c>
      <c r="H120" t="s">
        <v>1581</v>
      </c>
      <c r="I120" t="s">
        <v>9629</v>
      </c>
      <c r="J120" t="b">
        <f t="shared" si="1"/>
        <v>0</v>
      </c>
    </row>
    <row r="121" spans="5:10" x14ac:dyDescent="0.35">
      <c r="E121" t="s">
        <v>1581</v>
      </c>
      <c r="F121" t="s">
        <v>9629</v>
      </c>
      <c r="H121" t="s">
        <v>1581</v>
      </c>
      <c r="I121" t="s">
        <v>9630</v>
      </c>
      <c r="J121" t="b">
        <f t="shared" si="1"/>
        <v>0</v>
      </c>
    </row>
    <row r="122" spans="5:10" x14ac:dyDescent="0.35">
      <c r="E122" t="s">
        <v>1581</v>
      </c>
      <c r="F122" t="s">
        <v>9630</v>
      </c>
      <c r="H122" t="s">
        <v>1581</v>
      </c>
      <c r="I122" t="s">
        <v>9631</v>
      </c>
      <c r="J122" t="b">
        <f t="shared" si="1"/>
        <v>0</v>
      </c>
    </row>
    <row r="123" spans="5:10" x14ac:dyDescent="0.35">
      <c r="E123" t="s">
        <v>1581</v>
      </c>
      <c r="F123" t="s">
        <v>9631</v>
      </c>
      <c r="H123" t="s">
        <v>1581</v>
      </c>
      <c r="I123" t="s">
        <v>9632</v>
      </c>
      <c r="J123" t="b">
        <f t="shared" si="1"/>
        <v>0</v>
      </c>
    </row>
    <row r="124" spans="5:10" x14ac:dyDescent="0.35">
      <c r="E124" t="s">
        <v>1581</v>
      </c>
      <c r="F124" t="s">
        <v>9632</v>
      </c>
      <c r="H124" t="s">
        <v>1581</v>
      </c>
      <c r="I124" t="s">
        <v>9633</v>
      </c>
      <c r="J124" t="b">
        <f t="shared" si="1"/>
        <v>0</v>
      </c>
    </row>
    <row r="125" spans="5:10" x14ac:dyDescent="0.35">
      <c r="E125" t="s">
        <v>1581</v>
      </c>
      <c r="F125" t="s">
        <v>9633</v>
      </c>
      <c r="H125" t="s">
        <v>1581</v>
      </c>
      <c r="I125" t="s">
        <v>9634</v>
      </c>
      <c r="J125" t="b">
        <f t="shared" si="1"/>
        <v>0</v>
      </c>
    </row>
    <row r="126" spans="5:10" x14ac:dyDescent="0.35">
      <c r="E126" t="s">
        <v>1581</v>
      </c>
      <c r="F126" t="s">
        <v>9634</v>
      </c>
      <c r="H126" t="s">
        <v>1882</v>
      </c>
      <c r="I126" t="s">
        <v>9982</v>
      </c>
      <c r="J126" t="b">
        <f t="shared" si="1"/>
        <v>0</v>
      </c>
    </row>
    <row r="127" spans="5:10" x14ac:dyDescent="0.35">
      <c r="E127" t="s">
        <v>1882</v>
      </c>
      <c r="F127" t="s">
        <v>9982</v>
      </c>
      <c r="H127" t="s">
        <v>1882</v>
      </c>
      <c r="I127" t="s">
        <v>9983</v>
      </c>
      <c r="J127" t="b">
        <f t="shared" si="1"/>
        <v>0</v>
      </c>
    </row>
    <row r="128" spans="5:10" x14ac:dyDescent="0.35">
      <c r="E128" t="s">
        <v>1882</v>
      </c>
      <c r="F128" t="s">
        <v>10099</v>
      </c>
      <c r="H128" t="s">
        <v>1882</v>
      </c>
      <c r="I128" t="s">
        <v>9984</v>
      </c>
      <c r="J128" t="b">
        <f t="shared" si="1"/>
        <v>0</v>
      </c>
    </row>
    <row r="129" spans="5:10" x14ac:dyDescent="0.35">
      <c r="E129" t="s">
        <v>1882</v>
      </c>
      <c r="F129" t="s">
        <v>9984</v>
      </c>
      <c r="H129" t="s">
        <v>1882</v>
      </c>
      <c r="I129" t="s">
        <v>9985</v>
      </c>
      <c r="J129" t="b">
        <f t="shared" si="1"/>
        <v>0</v>
      </c>
    </row>
    <row r="130" spans="5:10" x14ac:dyDescent="0.35">
      <c r="E130" t="s">
        <v>1882</v>
      </c>
      <c r="F130" t="s">
        <v>9985</v>
      </c>
      <c r="H130" t="s">
        <v>1882</v>
      </c>
      <c r="I130" t="s">
        <v>9986</v>
      </c>
      <c r="J130" t="b">
        <f t="shared" si="1"/>
        <v>0</v>
      </c>
    </row>
    <row r="131" spans="5:10" x14ac:dyDescent="0.35">
      <c r="E131" t="s">
        <v>1882</v>
      </c>
      <c r="F131" t="s">
        <v>9986</v>
      </c>
      <c r="H131" t="s">
        <v>1882</v>
      </c>
      <c r="I131" t="s">
        <v>9987</v>
      </c>
      <c r="J131" t="b">
        <f t="shared" ref="J131:J194" si="2">EXACT(F131,I131)</f>
        <v>0</v>
      </c>
    </row>
    <row r="132" spans="5:10" x14ac:dyDescent="0.35">
      <c r="E132" t="s">
        <v>1882</v>
      </c>
      <c r="F132" t="s">
        <v>9987</v>
      </c>
      <c r="H132" t="s">
        <v>1882</v>
      </c>
      <c r="I132" t="s">
        <v>9988</v>
      </c>
      <c r="J132" t="b">
        <f t="shared" si="2"/>
        <v>0</v>
      </c>
    </row>
    <row r="133" spans="5:10" x14ac:dyDescent="0.35">
      <c r="E133" t="s">
        <v>1882</v>
      </c>
      <c r="F133" t="s">
        <v>9988</v>
      </c>
      <c r="H133" t="s">
        <v>1882</v>
      </c>
      <c r="I133" t="s">
        <v>9989</v>
      </c>
      <c r="J133" t="b">
        <f t="shared" si="2"/>
        <v>0</v>
      </c>
    </row>
    <row r="134" spans="5:10" x14ac:dyDescent="0.35">
      <c r="E134" t="s">
        <v>1882</v>
      </c>
      <c r="F134" t="s">
        <v>9989</v>
      </c>
      <c r="H134" t="s">
        <v>1882</v>
      </c>
      <c r="I134" t="s">
        <v>9990</v>
      </c>
      <c r="J134" t="b">
        <f t="shared" si="2"/>
        <v>0</v>
      </c>
    </row>
    <row r="135" spans="5:10" x14ac:dyDescent="0.35">
      <c r="E135" t="s">
        <v>1882</v>
      </c>
      <c r="F135" t="s">
        <v>9990</v>
      </c>
      <c r="H135" t="s">
        <v>1882</v>
      </c>
      <c r="I135" t="s">
        <v>9991</v>
      </c>
      <c r="J135" t="b">
        <f t="shared" si="2"/>
        <v>0</v>
      </c>
    </row>
    <row r="136" spans="5:10" x14ac:dyDescent="0.35">
      <c r="E136" t="s">
        <v>1882</v>
      </c>
      <c r="F136" t="s">
        <v>9991</v>
      </c>
      <c r="H136" t="s">
        <v>2114</v>
      </c>
      <c r="I136" t="s">
        <v>9876</v>
      </c>
      <c r="J136" t="b">
        <f t="shared" si="2"/>
        <v>0</v>
      </c>
    </row>
    <row r="137" spans="5:10" x14ac:dyDescent="0.35">
      <c r="E137" t="s">
        <v>2114</v>
      </c>
      <c r="F137" t="s">
        <v>9876</v>
      </c>
      <c r="H137" t="s">
        <v>2114</v>
      </c>
      <c r="I137" t="s">
        <v>9992</v>
      </c>
      <c r="J137" t="b">
        <f t="shared" si="2"/>
        <v>0</v>
      </c>
    </row>
    <row r="138" spans="5:10" x14ac:dyDescent="0.35">
      <c r="E138" t="s">
        <v>2114</v>
      </c>
      <c r="F138" t="s">
        <v>9992</v>
      </c>
      <c r="H138" t="s">
        <v>2114</v>
      </c>
      <c r="I138" t="s">
        <v>9993</v>
      </c>
      <c r="J138" t="b">
        <f t="shared" si="2"/>
        <v>0</v>
      </c>
    </row>
    <row r="139" spans="5:10" x14ac:dyDescent="0.35">
      <c r="E139" t="s">
        <v>2114</v>
      </c>
      <c r="F139" t="s">
        <v>9993</v>
      </c>
      <c r="H139" t="s">
        <v>2114</v>
      </c>
      <c r="I139" t="s">
        <v>9994</v>
      </c>
      <c r="J139" t="b">
        <f t="shared" si="2"/>
        <v>0</v>
      </c>
    </row>
    <row r="140" spans="5:10" x14ac:dyDescent="0.35">
      <c r="E140" t="s">
        <v>2114</v>
      </c>
      <c r="F140" t="s">
        <v>9994</v>
      </c>
      <c r="H140" t="s">
        <v>10141</v>
      </c>
      <c r="I140" t="s">
        <v>9995</v>
      </c>
      <c r="J140" t="b">
        <f t="shared" si="2"/>
        <v>0</v>
      </c>
    </row>
    <row r="141" spans="5:10" x14ac:dyDescent="0.35">
      <c r="E141" t="s">
        <v>2155</v>
      </c>
      <c r="F141" t="s">
        <v>9995</v>
      </c>
      <c r="H141" t="s">
        <v>10141</v>
      </c>
      <c r="I141" t="s">
        <v>9996</v>
      </c>
      <c r="J141" t="b">
        <f t="shared" si="2"/>
        <v>0</v>
      </c>
    </row>
    <row r="142" spans="5:10" x14ac:dyDescent="0.35">
      <c r="E142" t="s">
        <v>2155</v>
      </c>
      <c r="F142" t="s">
        <v>9996</v>
      </c>
      <c r="H142" t="s">
        <v>10141</v>
      </c>
      <c r="I142" t="s">
        <v>9997</v>
      </c>
      <c r="J142" t="b">
        <f t="shared" si="2"/>
        <v>0</v>
      </c>
    </row>
    <row r="143" spans="5:10" x14ac:dyDescent="0.35">
      <c r="E143" t="s">
        <v>2155</v>
      </c>
      <c r="F143" t="s">
        <v>9997</v>
      </c>
      <c r="H143" t="s">
        <v>3241</v>
      </c>
      <c r="I143" t="s">
        <v>3241</v>
      </c>
      <c r="J143" t="b">
        <f t="shared" si="2"/>
        <v>0</v>
      </c>
    </row>
    <row r="144" spans="5:10" x14ac:dyDescent="0.35">
      <c r="E144" t="s">
        <v>2155</v>
      </c>
      <c r="F144" t="s">
        <v>9998</v>
      </c>
      <c r="H144" t="s">
        <v>10141</v>
      </c>
      <c r="I144" t="s">
        <v>9998</v>
      </c>
      <c r="J144" t="b">
        <f t="shared" si="2"/>
        <v>1</v>
      </c>
    </row>
    <row r="145" spans="5:10" x14ac:dyDescent="0.35">
      <c r="E145" t="s">
        <v>2155</v>
      </c>
      <c r="F145" t="s">
        <v>9999</v>
      </c>
      <c r="H145" t="s">
        <v>10141</v>
      </c>
      <c r="I145" t="s">
        <v>9999</v>
      </c>
      <c r="J145" t="b">
        <f t="shared" si="2"/>
        <v>1</v>
      </c>
    </row>
    <row r="146" spans="5:10" x14ac:dyDescent="0.35">
      <c r="E146" t="s">
        <v>2267</v>
      </c>
      <c r="F146" t="s">
        <v>9635</v>
      </c>
      <c r="H146" t="s">
        <v>2267</v>
      </c>
      <c r="I146" t="s">
        <v>9635</v>
      </c>
      <c r="J146" t="b">
        <f t="shared" si="2"/>
        <v>1</v>
      </c>
    </row>
    <row r="147" spans="5:10" x14ac:dyDescent="0.35">
      <c r="E147" t="s">
        <v>2267</v>
      </c>
      <c r="F147" t="s">
        <v>9636</v>
      </c>
      <c r="H147" t="s">
        <v>2267</v>
      </c>
      <c r="I147" t="s">
        <v>9636</v>
      </c>
      <c r="J147" t="b">
        <f t="shared" si="2"/>
        <v>1</v>
      </c>
    </row>
    <row r="148" spans="5:10" x14ac:dyDescent="0.35">
      <c r="E148" t="s">
        <v>2267</v>
      </c>
      <c r="F148" t="s">
        <v>9637</v>
      </c>
      <c r="H148" t="s">
        <v>2267</v>
      </c>
      <c r="I148" t="s">
        <v>9637</v>
      </c>
      <c r="J148" t="b">
        <f t="shared" si="2"/>
        <v>1</v>
      </c>
    </row>
    <row r="149" spans="5:10" x14ac:dyDescent="0.35">
      <c r="E149" t="s">
        <v>2267</v>
      </c>
      <c r="F149" t="s">
        <v>9638</v>
      </c>
      <c r="H149" t="s">
        <v>2267</v>
      </c>
      <c r="I149" t="s">
        <v>9638</v>
      </c>
      <c r="J149" t="b">
        <f t="shared" si="2"/>
        <v>1</v>
      </c>
    </row>
    <row r="150" spans="5:10" x14ac:dyDescent="0.35">
      <c r="E150" t="s">
        <v>2267</v>
      </c>
      <c r="F150" t="s">
        <v>9639</v>
      </c>
      <c r="H150" t="s">
        <v>2267</v>
      </c>
      <c r="I150" t="s">
        <v>9639</v>
      </c>
      <c r="J150" t="b">
        <f t="shared" si="2"/>
        <v>1</v>
      </c>
    </row>
    <row r="151" spans="5:10" x14ac:dyDescent="0.35">
      <c r="E151" t="s">
        <v>2267</v>
      </c>
      <c r="F151" t="s">
        <v>9640</v>
      </c>
      <c r="H151" t="s">
        <v>2267</v>
      </c>
      <c r="I151" t="s">
        <v>9640</v>
      </c>
      <c r="J151" t="b">
        <f t="shared" si="2"/>
        <v>1</v>
      </c>
    </row>
    <row r="152" spans="5:10" x14ac:dyDescent="0.35">
      <c r="E152" t="s">
        <v>2267</v>
      </c>
      <c r="F152" t="s">
        <v>9641</v>
      </c>
      <c r="H152" t="s">
        <v>2267</v>
      </c>
      <c r="I152" t="s">
        <v>9641</v>
      </c>
      <c r="J152" t="b">
        <f t="shared" si="2"/>
        <v>1</v>
      </c>
    </row>
    <row r="153" spans="5:10" x14ac:dyDescent="0.35">
      <c r="E153" t="s">
        <v>2267</v>
      </c>
      <c r="F153" t="s">
        <v>9642</v>
      </c>
      <c r="H153" t="s">
        <v>2267</v>
      </c>
      <c r="I153" t="s">
        <v>9642</v>
      </c>
      <c r="J153" t="b">
        <f t="shared" si="2"/>
        <v>1</v>
      </c>
    </row>
    <row r="154" spans="5:10" x14ac:dyDescent="0.35">
      <c r="E154" t="s">
        <v>2267</v>
      </c>
      <c r="F154" t="s">
        <v>9643</v>
      </c>
      <c r="H154" t="s">
        <v>2267</v>
      </c>
      <c r="I154" t="s">
        <v>9643</v>
      </c>
      <c r="J154" t="b">
        <f t="shared" si="2"/>
        <v>1</v>
      </c>
    </row>
    <row r="155" spans="5:10" x14ac:dyDescent="0.35">
      <c r="E155" t="s">
        <v>2267</v>
      </c>
      <c r="F155" t="s">
        <v>9644</v>
      </c>
      <c r="H155" t="s">
        <v>2267</v>
      </c>
      <c r="I155" t="s">
        <v>9644</v>
      </c>
      <c r="J155" t="b">
        <f t="shared" si="2"/>
        <v>1</v>
      </c>
    </row>
    <row r="156" spans="5:10" x14ac:dyDescent="0.35">
      <c r="E156" t="s">
        <v>2267</v>
      </c>
      <c r="F156" t="s">
        <v>9645</v>
      </c>
      <c r="H156" t="s">
        <v>2267</v>
      </c>
      <c r="I156" t="s">
        <v>9645</v>
      </c>
      <c r="J156" t="b">
        <f t="shared" si="2"/>
        <v>1</v>
      </c>
    </row>
    <row r="157" spans="5:10" x14ac:dyDescent="0.35">
      <c r="E157" t="s">
        <v>2267</v>
      </c>
      <c r="F157" t="s">
        <v>9646</v>
      </c>
      <c r="H157" t="s">
        <v>2267</v>
      </c>
      <c r="I157" t="s">
        <v>9646</v>
      </c>
      <c r="J157" t="b">
        <f t="shared" si="2"/>
        <v>1</v>
      </c>
    </row>
    <row r="158" spans="5:10" x14ac:dyDescent="0.35">
      <c r="E158" t="s">
        <v>2267</v>
      </c>
      <c r="F158" t="s">
        <v>9647</v>
      </c>
      <c r="H158" t="s">
        <v>2267</v>
      </c>
      <c r="I158" t="s">
        <v>9647</v>
      </c>
      <c r="J158" t="b">
        <f t="shared" si="2"/>
        <v>1</v>
      </c>
    </row>
    <row r="159" spans="5:10" x14ac:dyDescent="0.35">
      <c r="E159" t="s">
        <v>2267</v>
      </c>
      <c r="F159" t="s">
        <v>9648</v>
      </c>
      <c r="H159" t="s">
        <v>2267</v>
      </c>
      <c r="I159" t="s">
        <v>9648</v>
      </c>
      <c r="J159" t="b">
        <f t="shared" si="2"/>
        <v>1</v>
      </c>
    </row>
    <row r="160" spans="5:10" x14ac:dyDescent="0.35">
      <c r="E160" t="s">
        <v>2526</v>
      </c>
      <c r="F160" t="s">
        <v>9649</v>
      </c>
      <c r="H160" t="s">
        <v>2526</v>
      </c>
      <c r="I160" t="s">
        <v>9649</v>
      </c>
      <c r="J160" t="b">
        <f t="shared" si="2"/>
        <v>1</v>
      </c>
    </row>
    <row r="161" spans="5:10" x14ac:dyDescent="0.35">
      <c r="E161" t="s">
        <v>2526</v>
      </c>
      <c r="F161" t="s">
        <v>10100</v>
      </c>
      <c r="H161" t="s">
        <v>2526</v>
      </c>
      <c r="I161" t="s">
        <v>9650</v>
      </c>
      <c r="J161" t="b">
        <f t="shared" si="2"/>
        <v>0</v>
      </c>
    </row>
    <row r="162" spans="5:10" x14ac:dyDescent="0.35">
      <c r="E162" t="s">
        <v>2526</v>
      </c>
      <c r="F162" t="s">
        <v>9651</v>
      </c>
      <c r="H162" t="s">
        <v>2526</v>
      </c>
      <c r="I162" t="s">
        <v>9651</v>
      </c>
      <c r="J162" t="b">
        <f t="shared" si="2"/>
        <v>1</v>
      </c>
    </row>
    <row r="163" spans="5:10" x14ac:dyDescent="0.35">
      <c r="E163" t="s">
        <v>2526</v>
      </c>
      <c r="F163" t="s">
        <v>9652</v>
      </c>
      <c r="H163" t="s">
        <v>2526</v>
      </c>
      <c r="I163" t="s">
        <v>9652</v>
      </c>
      <c r="J163" t="b">
        <f t="shared" si="2"/>
        <v>1</v>
      </c>
    </row>
    <row r="164" spans="5:10" x14ac:dyDescent="0.35">
      <c r="E164" t="s">
        <v>2526</v>
      </c>
      <c r="F164" t="s">
        <v>9653</v>
      </c>
      <c r="H164" t="s">
        <v>2526</v>
      </c>
      <c r="I164" t="s">
        <v>9653</v>
      </c>
      <c r="J164" t="b">
        <f t="shared" si="2"/>
        <v>1</v>
      </c>
    </row>
    <row r="165" spans="5:10" x14ac:dyDescent="0.35">
      <c r="E165" t="s">
        <v>2526</v>
      </c>
      <c r="F165" t="s">
        <v>9654</v>
      </c>
      <c r="H165" t="s">
        <v>2526</v>
      </c>
      <c r="I165" t="s">
        <v>9654</v>
      </c>
      <c r="J165" t="b">
        <f t="shared" si="2"/>
        <v>1</v>
      </c>
    </row>
    <row r="166" spans="5:10" x14ac:dyDescent="0.35">
      <c r="E166" t="s">
        <v>2526</v>
      </c>
      <c r="F166" t="s">
        <v>9655</v>
      </c>
      <c r="H166" t="s">
        <v>2526</v>
      </c>
      <c r="I166" t="s">
        <v>9655</v>
      </c>
      <c r="J166" t="b">
        <f t="shared" si="2"/>
        <v>1</v>
      </c>
    </row>
    <row r="167" spans="5:10" x14ac:dyDescent="0.35">
      <c r="E167" t="s">
        <v>2526</v>
      </c>
      <c r="F167" t="s">
        <v>9656</v>
      </c>
      <c r="H167" t="s">
        <v>2526</v>
      </c>
      <c r="I167" t="s">
        <v>9656</v>
      </c>
      <c r="J167" t="b">
        <f t="shared" si="2"/>
        <v>1</v>
      </c>
    </row>
    <row r="168" spans="5:10" x14ac:dyDescent="0.35">
      <c r="E168" t="s">
        <v>2526</v>
      </c>
      <c r="F168" t="s">
        <v>9657</v>
      </c>
      <c r="H168" t="s">
        <v>2526</v>
      </c>
      <c r="I168" t="s">
        <v>9657</v>
      </c>
      <c r="J168" t="b">
        <f t="shared" si="2"/>
        <v>1</v>
      </c>
    </row>
    <row r="169" spans="5:10" x14ac:dyDescent="0.35">
      <c r="E169" t="s">
        <v>2526</v>
      </c>
      <c r="F169" t="s">
        <v>9658</v>
      </c>
      <c r="H169" t="s">
        <v>2526</v>
      </c>
      <c r="I169" t="s">
        <v>9658</v>
      </c>
      <c r="J169" t="b">
        <f t="shared" si="2"/>
        <v>1</v>
      </c>
    </row>
    <row r="170" spans="5:10" x14ac:dyDescent="0.35">
      <c r="E170" t="s">
        <v>2526</v>
      </c>
      <c r="F170" t="s">
        <v>9659</v>
      </c>
      <c r="H170" t="s">
        <v>2526</v>
      </c>
      <c r="I170" t="s">
        <v>9659</v>
      </c>
      <c r="J170" t="b">
        <f t="shared" si="2"/>
        <v>1</v>
      </c>
    </row>
    <row r="171" spans="5:10" x14ac:dyDescent="0.35">
      <c r="E171" t="s">
        <v>2526</v>
      </c>
      <c r="F171" t="s">
        <v>9660</v>
      </c>
      <c r="H171" t="s">
        <v>2526</v>
      </c>
      <c r="I171" t="s">
        <v>9660</v>
      </c>
      <c r="J171" t="b">
        <f t="shared" si="2"/>
        <v>1</v>
      </c>
    </row>
    <row r="172" spans="5:10" x14ac:dyDescent="0.35">
      <c r="E172" t="s">
        <v>2526</v>
      </c>
      <c r="F172" t="s">
        <v>9661</v>
      </c>
      <c r="H172" t="s">
        <v>2526</v>
      </c>
      <c r="I172" t="s">
        <v>9661</v>
      </c>
      <c r="J172" t="b">
        <f t="shared" si="2"/>
        <v>1</v>
      </c>
    </row>
    <row r="173" spans="5:10" x14ac:dyDescent="0.35">
      <c r="E173" t="s">
        <v>2526</v>
      </c>
      <c r="F173" t="s">
        <v>9662</v>
      </c>
      <c r="H173" t="s">
        <v>2526</v>
      </c>
      <c r="I173" t="s">
        <v>9662</v>
      </c>
      <c r="J173" t="b">
        <f t="shared" si="2"/>
        <v>1</v>
      </c>
    </row>
    <row r="174" spans="5:10" x14ac:dyDescent="0.35">
      <c r="E174" t="s">
        <v>2526</v>
      </c>
      <c r="F174" t="s">
        <v>9663</v>
      </c>
      <c r="H174" t="s">
        <v>2526</v>
      </c>
      <c r="I174" t="s">
        <v>9663</v>
      </c>
      <c r="J174" t="b">
        <f t="shared" si="2"/>
        <v>1</v>
      </c>
    </row>
    <row r="175" spans="5:10" x14ac:dyDescent="0.35">
      <c r="E175" t="s">
        <v>2526</v>
      </c>
      <c r="F175" t="s">
        <v>9664</v>
      </c>
      <c r="H175" t="s">
        <v>2526</v>
      </c>
      <c r="I175" t="s">
        <v>9664</v>
      </c>
      <c r="J175" t="b">
        <f t="shared" si="2"/>
        <v>1</v>
      </c>
    </row>
    <row r="176" spans="5:10" x14ac:dyDescent="0.35">
      <c r="E176" t="s">
        <v>2526</v>
      </c>
      <c r="F176" t="s">
        <v>9665</v>
      </c>
      <c r="H176" t="s">
        <v>2526</v>
      </c>
      <c r="I176" t="s">
        <v>9665</v>
      </c>
      <c r="J176" t="b">
        <f t="shared" si="2"/>
        <v>1</v>
      </c>
    </row>
    <row r="177" spans="5:10" x14ac:dyDescent="0.35">
      <c r="E177" t="s">
        <v>2526</v>
      </c>
      <c r="F177" t="s">
        <v>9666</v>
      </c>
      <c r="H177" t="s">
        <v>2526</v>
      </c>
      <c r="I177" t="s">
        <v>9666</v>
      </c>
      <c r="J177" t="b">
        <f t="shared" si="2"/>
        <v>1</v>
      </c>
    </row>
    <row r="178" spans="5:10" x14ac:dyDescent="0.35">
      <c r="E178" t="s">
        <v>2526</v>
      </c>
      <c r="F178" t="s">
        <v>9667</v>
      </c>
      <c r="H178" t="s">
        <v>2526</v>
      </c>
      <c r="I178" t="s">
        <v>9667</v>
      </c>
      <c r="J178" t="b">
        <f t="shared" si="2"/>
        <v>1</v>
      </c>
    </row>
    <row r="179" spans="5:10" x14ac:dyDescent="0.35">
      <c r="E179" t="s">
        <v>2526</v>
      </c>
      <c r="F179" t="s">
        <v>9668</v>
      </c>
      <c r="H179" t="s">
        <v>2526</v>
      </c>
      <c r="I179" t="s">
        <v>9668</v>
      </c>
      <c r="J179" t="b">
        <f t="shared" si="2"/>
        <v>1</v>
      </c>
    </row>
    <row r="180" spans="5:10" x14ac:dyDescent="0.35">
      <c r="E180" t="s">
        <v>2526</v>
      </c>
      <c r="F180" t="s">
        <v>9669</v>
      </c>
      <c r="H180" t="s">
        <v>2526</v>
      </c>
      <c r="I180" t="s">
        <v>9669</v>
      </c>
      <c r="J180" t="b">
        <f t="shared" si="2"/>
        <v>1</v>
      </c>
    </row>
    <row r="181" spans="5:10" x14ac:dyDescent="0.35">
      <c r="E181" t="s">
        <v>2526</v>
      </c>
      <c r="F181" t="s">
        <v>9670</v>
      </c>
      <c r="H181" t="s">
        <v>2526</v>
      </c>
      <c r="I181" t="s">
        <v>9670</v>
      </c>
      <c r="J181" t="b">
        <f t="shared" si="2"/>
        <v>1</v>
      </c>
    </row>
    <row r="182" spans="5:10" x14ac:dyDescent="0.35">
      <c r="E182" t="s">
        <v>2526</v>
      </c>
      <c r="F182" t="s">
        <v>9671</v>
      </c>
      <c r="H182" t="s">
        <v>2526</v>
      </c>
      <c r="I182" t="s">
        <v>9671</v>
      </c>
      <c r="J182" t="b">
        <f t="shared" si="2"/>
        <v>1</v>
      </c>
    </row>
    <row r="183" spans="5:10" x14ac:dyDescent="0.35">
      <c r="E183" t="s">
        <v>2526</v>
      </c>
      <c r="F183" t="s">
        <v>9672</v>
      </c>
      <c r="H183" t="s">
        <v>2526</v>
      </c>
      <c r="I183" t="s">
        <v>9672</v>
      </c>
      <c r="J183" t="b">
        <f t="shared" si="2"/>
        <v>1</v>
      </c>
    </row>
    <row r="184" spans="5:10" x14ac:dyDescent="0.35">
      <c r="E184" t="s">
        <v>2526</v>
      </c>
      <c r="F184" t="s">
        <v>9673</v>
      </c>
      <c r="H184" t="s">
        <v>2526</v>
      </c>
      <c r="I184" t="s">
        <v>9673</v>
      </c>
      <c r="J184" t="b">
        <f t="shared" si="2"/>
        <v>1</v>
      </c>
    </row>
    <row r="185" spans="5:10" x14ac:dyDescent="0.35">
      <c r="E185" t="s">
        <v>2526</v>
      </c>
      <c r="F185" t="s">
        <v>9674</v>
      </c>
      <c r="H185" t="s">
        <v>2526</v>
      </c>
      <c r="I185" t="s">
        <v>9674</v>
      </c>
      <c r="J185" t="b">
        <f t="shared" si="2"/>
        <v>1</v>
      </c>
    </row>
    <row r="186" spans="5:10" x14ac:dyDescent="0.35">
      <c r="E186" t="s">
        <v>2526</v>
      </c>
      <c r="F186" t="s">
        <v>9675</v>
      </c>
      <c r="H186" t="s">
        <v>2526</v>
      </c>
      <c r="I186" t="s">
        <v>9675</v>
      </c>
      <c r="J186" t="b">
        <f t="shared" si="2"/>
        <v>1</v>
      </c>
    </row>
    <row r="187" spans="5:10" x14ac:dyDescent="0.35">
      <c r="E187" t="s">
        <v>2526</v>
      </c>
      <c r="F187" t="s">
        <v>9676</v>
      </c>
      <c r="H187" t="s">
        <v>2526</v>
      </c>
      <c r="I187" t="s">
        <v>9676</v>
      </c>
      <c r="J187" t="b">
        <f t="shared" si="2"/>
        <v>1</v>
      </c>
    </row>
    <row r="188" spans="5:10" x14ac:dyDescent="0.35">
      <c r="E188" t="s">
        <v>3038</v>
      </c>
      <c r="F188" t="s">
        <v>9677</v>
      </c>
      <c r="H188" t="s">
        <v>3038</v>
      </c>
      <c r="I188" t="s">
        <v>9677</v>
      </c>
      <c r="J188" t="b">
        <f t="shared" si="2"/>
        <v>1</v>
      </c>
    </row>
    <row r="189" spans="5:10" x14ac:dyDescent="0.35">
      <c r="E189" t="s">
        <v>3038</v>
      </c>
      <c r="F189" t="s">
        <v>9678</v>
      </c>
      <c r="H189" t="s">
        <v>3038</v>
      </c>
      <c r="I189" t="s">
        <v>9678</v>
      </c>
      <c r="J189" t="b">
        <f t="shared" si="2"/>
        <v>1</v>
      </c>
    </row>
    <row r="190" spans="5:10" x14ac:dyDescent="0.35">
      <c r="E190" t="s">
        <v>3038</v>
      </c>
      <c r="F190" t="s">
        <v>9679</v>
      </c>
      <c r="H190" t="s">
        <v>3038</v>
      </c>
      <c r="I190" t="s">
        <v>9679</v>
      </c>
      <c r="J190" t="b">
        <f t="shared" si="2"/>
        <v>1</v>
      </c>
    </row>
    <row r="191" spans="5:10" x14ac:dyDescent="0.35">
      <c r="E191" t="s">
        <v>3038</v>
      </c>
      <c r="F191" t="s">
        <v>9680</v>
      </c>
      <c r="H191" t="s">
        <v>3038</v>
      </c>
      <c r="I191" t="s">
        <v>9680</v>
      </c>
      <c r="J191" t="b">
        <f t="shared" si="2"/>
        <v>1</v>
      </c>
    </row>
    <row r="192" spans="5:10" x14ac:dyDescent="0.35">
      <c r="E192" t="s">
        <v>3038</v>
      </c>
      <c r="F192" t="s">
        <v>9681</v>
      </c>
      <c r="H192" t="s">
        <v>3038</v>
      </c>
      <c r="I192" t="s">
        <v>9681</v>
      </c>
      <c r="J192" t="b">
        <f t="shared" si="2"/>
        <v>1</v>
      </c>
    </row>
    <row r="193" spans="5:10" x14ac:dyDescent="0.35">
      <c r="E193" t="s">
        <v>3038</v>
      </c>
      <c r="F193" t="s">
        <v>9682</v>
      </c>
      <c r="H193" t="s">
        <v>3038</v>
      </c>
      <c r="I193" t="s">
        <v>9682</v>
      </c>
      <c r="J193" t="b">
        <f t="shared" si="2"/>
        <v>1</v>
      </c>
    </row>
    <row r="194" spans="5:10" x14ac:dyDescent="0.35">
      <c r="E194" t="s">
        <v>3038</v>
      </c>
      <c r="F194" t="s">
        <v>9683</v>
      </c>
      <c r="H194" t="s">
        <v>3038</v>
      </c>
      <c r="I194" t="s">
        <v>9683</v>
      </c>
      <c r="J194" t="b">
        <f t="shared" si="2"/>
        <v>1</v>
      </c>
    </row>
    <row r="195" spans="5:10" x14ac:dyDescent="0.35">
      <c r="E195" t="s">
        <v>3038</v>
      </c>
      <c r="F195" t="s">
        <v>9684</v>
      </c>
      <c r="H195" t="s">
        <v>3038</v>
      </c>
      <c r="I195" t="s">
        <v>9684</v>
      </c>
      <c r="J195" t="b">
        <f t="shared" ref="J195:J258" si="3">EXACT(F195,I195)</f>
        <v>1</v>
      </c>
    </row>
    <row r="196" spans="5:10" x14ac:dyDescent="0.35">
      <c r="E196" t="s">
        <v>3038</v>
      </c>
      <c r="F196" t="s">
        <v>9685</v>
      </c>
      <c r="H196" t="s">
        <v>3038</v>
      </c>
      <c r="I196" t="s">
        <v>9685</v>
      </c>
      <c r="J196" t="b">
        <f t="shared" si="3"/>
        <v>1</v>
      </c>
    </row>
    <row r="197" spans="5:10" x14ac:dyDescent="0.35">
      <c r="E197" t="s">
        <v>3038</v>
      </c>
      <c r="F197" t="s">
        <v>9686</v>
      </c>
      <c r="H197" t="s">
        <v>3038</v>
      </c>
      <c r="I197" t="s">
        <v>9686</v>
      </c>
      <c r="J197" t="b">
        <f t="shared" si="3"/>
        <v>1</v>
      </c>
    </row>
    <row r="198" spans="5:10" x14ac:dyDescent="0.35">
      <c r="E198" t="s">
        <v>3038</v>
      </c>
      <c r="F198" t="s">
        <v>9687</v>
      </c>
      <c r="H198" t="s">
        <v>3038</v>
      </c>
      <c r="I198" t="s">
        <v>9687</v>
      </c>
      <c r="J198" t="b">
        <f t="shared" si="3"/>
        <v>1</v>
      </c>
    </row>
    <row r="199" spans="5:10" x14ac:dyDescent="0.35">
      <c r="E199" t="s">
        <v>3038</v>
      </c>
      <c r="F199" t="s">
        <v>9688</v>
      </c>
      <c r="H199" t="s">
        <v>3038</v>
      </c>
      <c r="I199" t="s">
        <v>9688</v>
      </c>
      <c r="J199" t="b">
        <f t="shared" si="3"/>
        <v>1</v>
      </c>
    </row>
    <row r="200" spans="5:10" x14ac:dyDescent="0.35">
      <c r="E200" t="s">
        <v>3038</v>
      </c>
      <c r="F200" t="s">
        <v>9689</v>
      </c>
      <c r="H200" t="s">
        <v>3038</v>
      </c>
      <c r="I200" t="s">
        <v>9689</v>
      </c>
      <c r="J200" t="b">
        <f t="shared" si="3"/>
        <v>1</v>
      </c>
    </row>
    <row r="201" spans="5:10" x14ac:dyDescent="0.35">
      <c r="E201" t="s">
        <v>3038</v>
      </c>
      <c r="F201" t="s">
        <v>9690</v>
      </c>
      <c r="H201" t="s">
        <v>3038</v>
      </c>
      <c r="I201" t="s">
        <v>9690</v>
      </c>
      <c r="J201" t="b">
        <f t="shared" si="3"/>
        <v>1</v>
      </c>
    </row>
    <row r="202" spans="5:10" x14ac:dyDescent="0.35">
      <c r="E202" t="s">
        <v>3038</v>
      </c>
      <c r="F202" t="s">
        <v>9691</v>
      </c>
      <c r="H202" t="s">
        <v>3038</v>
      </c>
      <c r="I202" t="s">
        <v>9691</v>
      </c>
      <c r="J202" t="b">
        <f t="shared" si="3"/>
        <v>1</v>
      </c>
    </row>
    <row r="203" spans="5:10" x14ac:dyDescent="0.35">
      <c r="E203" t="s">
        <v>3038</v>
      </c>
      <c r="F203" t="s">
        <v>9692</v>
      </c>
      <c r="H203" t="s">
        <v>3038</v>
      </c>
      <c r="I203" t="s">
        <v>9692</v>
      </c>
      <c r="J203" t="b">
        <f t="shared" si="3"/>
        <v>1</v>
      </c>
    </row>
    <row r="204" spans="5:10" x14ac:dyDescent="0.35">
      <c r="E204" t="s">
        <v>3038</v>
      </c>
      <c r="F204" t="s">
        <v>9693</v>
      </c>
      <c r="H204" t="s">
        <v>3038</v>
      </c>
      <c r="I204" t="s">
        <v>9693</v>
      </c>
      <c r="J204" t="b">
        <f t="shared" si="3"/>
        <v>1</v>
      </c>
    </row>
    <row r="205" spans="5:10" x14ac:dyDescent="0.35">
      <c r="E205" t="s">
        <v>3038</v>
      </c>
      <c r="F205" t="s">
        <v>9694</v>
      </c>
      <c r="H205" t="s">
        <v>3038</v>
      </c>
      <c r="I205" t="s">
        <v>9694</v>
      </c>
      <c r="J205" t="b">
        <f t="shared" si="3"/>
        <v>1</v>
      </c>
    </row>
    <row r="206" spans="5:10" x14ac:dyDescent="0.35">
      <c r="E206" t="s">
        <v>3038</v>
      </c>
      <c r="F206" t="s">
        <v>9695</v>
      </c>
      <c r="H206" t="s">
        <v>3038</v>
      </c>
      <c r="I206" t="s">
        <v>9695</v>
      </c>
      <c r="J206" t="b">
        <f t="shared" si="3"/>
        <v>1</v>
      </c>
    </row>
    <row r="207" spans="5:10" x14ac:dyDescent="0.35">
      <c r="E207" t="s">
        <v>3038</v>
      </c>
      <c r="F207" t="s">
        <v>9696</v>
      </c>
      <c r="H207" t="s">
        <v>3038</v>
      </c>
      <c r="I207" t="s">
        <v>9696</v>
      </c>
      <c r="J207" t="b">
        <f t="shared" si="3"/>
        <v>1</v>
      </c>
    </row>
    <row r="208" spans="5:10" x14ac:dyDescent="0.35">
      <c r="E208" t="s">
        <v>3241</v>
      </c>
      <c r="F208" t="s">
        <v>3241</v>
      </c>
      <c r="H208" t="s">
        <v>3245</v>
      </c>
      <c r="I208" t="s">
        <v>3245</v>
      </c>
      <c r="J208" t="b">
        <f t="shared" si="3"/>
        <v>0</v>
      </c>
    </row>
    <row r="209" spans="5:10" x14ac:dyDescent="0.35">
      <c r="E209" t="s">
        <v>3245</v>
      </c>
      <c r="F209" t="s">
        <v>3245</v>
      </c>
      <c r="H209" t="s">
        <v>3251</v>
      </c>
      <c r="I209" t="s">
        <v>9697</v>
      </c>
      <c r="J209" t="b">
        <f t="shared" si="3"/>
        <v>0</v>
      </c>
    </row>
    <row r="210" spans="5:10" x14ac:dyDescent="0.35">
      <c r="E210" t="s">
        <v>3251</v>
      </c>
      <c r="F210" t="s">
        <v>10101</v>
      </c>
      <c r="H210" t="s">
        <v>3251</v>
      </c>
      <c r="I210" t="s">
        <v>9698</v>
      </c>
      <c r="J210" t="b">
        <f t="shared" si="3"/>
        <v>0</v>
      </c>
    </row>
    <row r="211" spans="5:10" x14ac:dyDescent="0.35">
      <c r="E211" t="s">
        <v>3251</v>
      </c>
      <c r="F211" t="s">
        <v>10102</v>
      </c>
      <c r="H211" t="s">
        <v>3251</v>
      </c>
      <c r="I211" t="s">
        <v>9699</v>
      </c>
      <c r="J211" t="b">
        <f t="shared" si="3"/>
        <v>0</v>
      </c>
    </row>
    <row r="212" spans="5:10" x14ac:dyDescent="0.35">
      <c r="E212" t="s">
        <v>3251</v>
      </c>
      <c r="F212" t="s">
        <v>10103</v>
      </c>
      <c r="H212" t="s">
        <v>3251</v>
      </c>
      <c r="I212" t="s">
        <v>9700</v>
      </c>
      <c r="J212" t="b">
        <f t="shared" si="3"/>
        <v>0</v>
      </c>
    </row>
    <row r="213" spans="5:10" x14ac:dyDescent="0.35">
      <c r="E213" t="s">
        <v>3251</v>
      </c>
      <c r="F213" t="s">
        <v>10104</v>
      </c>
      <c r="H213" t="s">
        <v>3251</v>
      </c>
      <c r="I213" t="s">
        <v>9701</v>
      </c>
      <c r="J213" t="b">
        <f t="shared" si="3"/>
        <v>0</v>
      </c>
    </row>
    <row r="214" spans="5:10" x14ac:dyDescent="0.35">
      <c r="E214" t="s">
        <v>3251</v>
      </c>
      <c r="F214" t="s">
        <v>10105</v>
      </c>
      <c r="H214" t="s">
        <v>3251</v>
      </c>
      <c r="I214" t="s">
        <v>9702</v>
      </c>
      <c r="J214" t="b">
        <f t="shared" si="3"/>
        <v>0</v>
      </c>
    </row>
    <row r="215" spans="5:10" x14ac:dyDescent="0.35">
      <c r="E215" t="s">
        <v>3251</v>
      </c>
      <c r="F215" t="s">
        <v>10106</v>
      </c>
      <c r="H215" t="s">
        <v>3251</v>
      </c>
      <c r="I215" t="s">
        <v>9703</v>
      </c>
      <c r="J215" t="b">
        <f t="shared" si="3"/>
        <v>0</v>
      </c>
    </row>
    <row r="216" spans="5:10" x14ac:dyDescent="0.35">
      <c r="E216" t="s">
        <v>3251</v>
      </c>
      <c r="F216" t="s">
        <v>10107</v>
      </c>
      <c r="H216" t="s">
        <v>3251</v>
      </c>
      <c r="I216" t="s">
        <v>9704</v>
      </c>
      <c r="J216" t="b">
        <f t="shared" si="3"/>
        <v>0</v>
      </c>
    </row>
    <row r="217" spans="5:10" x14ac:dyDescent="0.35">
      <c r="E217" t="s">
        <v>3251</v>
      </c>
      <c r="F217" t="s">
        <v>10108</v>
      </c>
      <c r="H217" t="s">
        <v>3251</v>
      </c>
      <c r="I217" t="s">
        <v>9705</v>
      </c>
      <c r="J217" t="b">
        <f t="shared" si="3"/>
        <v>0</v>
      </c>
    </row>
    <row r="218" spans="5:10" x14ac:dyDescent="0.35">
      <c r="E218" t="s">
        <v>3251</v>
      </c>
      <c r="F218" t="s">
        <v>10109</v>
      </c>
      <c r="H218" t="s">
        <v>3251</v>
      </c>
      <c r="I218" t="s">
        <v>9706</v>
      </c>
      <c r="J218" t="b">
        <f t="shared" si="3"/>
        <v>0</v>
      </c>
    </row>
    <row r="219" spans="5:10" x14ac:dyDescent="0.35">
      <c r="E219" t="s">
        <v>3251</v>
      </c>
      <c r="F219" t="s">
        <v>10110</v>
      </c>
      <c r="H219" t="s">
        <v>3251</v>
      </c>
      <c r="I219" t="s">
        <v>9707</v>
      </c>
      <c r="J219" t="b">
        <f t="shared" si="3"/>
        <v>0</v>
      </c>
    </row>
    <row r="220" spans="5:10" x14ac:dyDescent="0.35">
      <c r="E220" t="s">
        <v>3251</v>
      </c>
      <c r="F220" t="s">
        <v>10111</v>
      </c>
      <c r="H220" t="s">
        <v>3251</v>
      </c>
      <c r="I220" t="s">
        <v>9708</v>
      </c>
      <c r="J220" t="b">
        <f t="shared" si="3"/>
        <v>0</v>
      </c>
    </row>
    <row r="221" spans="5:10" x14ac:dyDescent="0.35">
      <c r="E221" t="s">
        <v>3251</v>
      </c>
      <c r="F221" t="s">
        <v>10112</v>
      </c>
      <c r="H221" t="s">
        <v>3251</v>
      </c>
      <c r="I221" t="s">
        <v>9709</v>
      </c>
      <c r="J221" t="b">
        <f t="shared" si="3"/>
        <v>0</v>
      </c>
    </row>
    <row r="222" spans="5:10" x14ac:dyDescent="0.35">
      <c r="E222" t="s">
        <v>3251</v>
      </c>
      <c r="F222" t="s">
        <v>10113</v>
      </c>
      <c r="H222" t="s">
        <v>3251</v>
      </c>
      <c r="I222" t="s">
        <v>9710</v>
      </c>
      <c r="J222" t="b">
        <f t="shared" si="3"/>
        <v>0</v>
      </c>
    </row>
    <row r="223" spans="5:10" x14ac:dyDescent="0.35">
      <c r="E223" t="s">
        <v>3251</v>
      </c>
      <c r="F223" t="s">
        <v>10114</v>
      </c>
      <c r="H223" t="s">
        <v>3251</v>
      </c>
      <c r="I223" t="s">
        <v>9711</v>
      </c>
      <c r="J223" t="b">
        <f t="shared" si="3"/>
        <v>0</v>
      </c>
    </row>
    <row r="224" spans="5:10" x14ac:dyDescent="0.35">
      <c r="E224" t="s">
        <v>3251</v>
      </c>
      <c r="F224" t="s">
        <v>10115</v>
      </c>
      <c r="H224" t="s">
        <v>3251</v>
      </c>
      <c r="I224" t="s">
        <v>9712</v>
      </c>
      <c r="J224" t="b">
        <f t="shared" si="3"/>
        <v>0</v>
      </c>
    </row>
    <row r="225" spans="5:10" x14ac:dyDescent="0.35">
      <c r="E225" t="s">
        <v>3251</v>
      </c>
      <c r="F225" t="s">
        <v>10116</v>
      </c>
      <c r="H225" t="s">
        <v>3251</v>
      </c>
      <c r="I225" t="s">
        <v>9713</v>
      </c>
      <c r="J225" t="b">
        <f t="shared" si="3"/>
        <v>0</v>
      </c>
    </row>
    <row r="226" spans="5:10" x14ac:dyDescent="0.35">
      <c r="E226" t="s">
        <v>3251</v>
      </c>
      <c r="F226" t="s">
        <v>10117</v>
      </c>
      <c r="H226" t="s">
        <v>3251</v>
      </c>
      <c r="I226" t="s">
        <v>9714</v>
      </c>
      <c r="J226" t="b">
        <f t="shared" si="3"/>
        <v>0</v>
      </c>
    </row>
    <row r="227" spans="5:10" x14ac:dyDescent="0.35">
      <c r="E227" t="s">
        <v>3251</v>
      </c>
      <c r="F227" t="s">
        <v>10118</v>
      </c>
      <c r="H227" t="s">
        <v>3251</v>
      </c>
      <c r="I227" t="s">
        <v>9715</v>
      </c>
      <c r="J227" t="b">
        <f t="shared" si="3"/>
        <v>0</v>
      </c>
    </row>
    <row r="228" spans="5:10" x14ac:dyDescent="0.35">
      <c r="E228" t="s">
        <v>3251</v>
      </c>
      <c r="F228" t="s">
        <v>10119</v>
      </c>
      <c r="H228" t="s">
        <v>3251</v>
      </c>
      <c r="I228" t="s">
        <v>9716</v>
      </c>
      <c r="J228" t="b">
        <f t="shared" si="3"/>
        <v>0</v>
      </c>
    </row>
    <row r="229" spans="5:10" x14ac:dyDescent="0.35">
      <c r="E229" t="s">
        <v>3251</v>
      </c>
      <c r="F229" t="s">
        <v>10120</v>
      </c>
      <c r="H229" t="s">
        <v>3251</v>
      </c>
      <c r="I229" t="s">
        <v>9717</v>
      </c>
      <c r="J229" t="b">
        <f t="shared" si="3"/>
        <v>0</v>
      </c>
    </row>
    <row r="230" spans="5:10" x14ac:dyDescent="0.35">
      <c r="E230" t="s">
        <v>3251</v>
      </c>
      <c r="F230" t="s">
        <v>10121</v>
      </c>
      <c r="H230" t="s">
        <v>3251</v>
      </c>
      <c r="I230" t="s">
        <v>9718</v>
      </c>
      <c r="J230" t="b">
        <f t="shared" si="3"/>
        <v>0</v>
      </c>
    </row>
    <row r="231" spans="5:10" x14ac:dyDescent="0.35">
      <c r="E231" t="s">
        <v>3251</v>
      </c>
      <c r="F231" t="s">
        <v>10122</v>
      </c>
      <c r="H231" t="s">
        <v>3251</v>
      </c>
      <c r="I231" t="s">
        <v>9719</v>
      </c>
      <c r="J231" t="b">
        <f t="shared" si="3"/>
        <v>0</v>
      </c>
    </row>
    <row r="232" spans="5:10" x14ac:dyDescent="0.35">
      <c r="E232" t="s">
        <v>3251</v>
      </c>
      <c r="F232" t="s">
        <v>10123</v>
      </c>
      <c r="H232" t="s">
        <v>3251</v>
      </c>
      <c r="I232" t="s">
        <v>9720</v>
      </c>
      <c r="J232" t="b">
        <f t="shared" si="3"/>
        <v>0</v>
      </c>
    </row>
    <row r="233" spans="5:10" x14ac:dyDescent="0.35">
      <c r="E233" t="s">
        <v>3251</v>
      </c>
      <c r="F233" t="s">
        <v>10124</v>
      </c>
      <c r="H233" t="s">
        <v>3251</v>
      </c>
      <c r="I233" t="s">
        <v>9721</v>
      </c>
      <c r="J233" t="b">
        <f t="shared" si="3"/>
        <v>0</v>
      </c>
    </row>
    <row r="234" spans="5:10" x14ac:dyDescent="0.35">
      <c r="E234" t="s">
        <v>3251</v>
      </c>
      <c r="F234" t="s">
        <v>10125</v>
      </c>
      <c r="H234" t="s">
        <v>3251</v>
      </c>
      <c r="I234" t="s">
        <v>9722</v>
      </c>
      <c r="J234" t="b">
        <f t="shared" si="3"/>
        <v>0</v>
      </c>
    </row>
    <row r="235" spans="5:10" x14ac:dyDescent="0.35">
      <c r="E235" t="s">
        <v>3251</v>
      </c>
      <c r="F235" t="s">
        <v>10126</v>
      </c>
      <c r="H235" t="s">
        <v>3251</v>
      </c>
      <c r="I235" t="s">
        <v>9723</v>
      </c>
      <c r="J235" t="b">
        <f t="shared" si="3"/>
        <v>0</v>
      </c>
    </row>
    <row r="236" spans="5:10" x14ac:dyDescent="0.35">
      <c r="E236" t="s">
        <v>3251</v>
      </c>
      <c r="F236" t="s">
        <v>10127</v>
      </c>
      <c r="H236" t="s">
        <v>3251</v>
      </c>
      <c r="I236" t="s">
        <v>9724</v>
      </c>
      <c r="J236" t="b">
        <f t="shared" si="3"/>
        <v>0</v>
      </c>
    </row>
    <row r="237" spans="5:10" x14ac:dyDescent="0.35">
      <c r="E237" t="s">
        <v>3251</v>
      </c>
      <c r="F237" t="s">
        <v>10128</v>
      </c>
      <c r="H237" t="s">
        <v>3251</v>
      </c>
      <c r="I237" t="s">
        <v>9725</v>
      </c>
      <c r="J237" t="b">
        <f t="shared" si="3"/>
        <v>0</v>
      </c>
    </row>
    <row r="238" spans="5:10" x14ac:dyDescent="0.35">
      <c r="E238" t="s">
        <v>3251</v>
      </c>
      <c r="F238" t="s">
        <v>10129</v>
      </c>
      <c r="H238" t="s">
        <v>3650</v>
      </c>
      <c r="I238" t="s">
        <v>10000</v>
      </c>
      <c r="J238" t="b">
        <f t="shared" si="3"/>
        <v>0</v>
      </c>
    </row>
    <row r="239" spans="5:10" x14ac:dyDescent="0.35">
      <c r="E239" t="s">
        <v>3650</v>
      </c>
      <c r="F239" t="s">
        <v>9726</v>
      </c>
      <c r="H239" t="s">
        <v>3650</v>
      </c>
      <c r="I239" t="s">
        <v>9727</v>
      </c>
      <c r="J239" t="b">
        <f t="shared" si="3"/>
        <v>0</v>
      </c>
    </row>
    <row r="240" spans="5:10" x14ac:dyDescent="0.35">
      <c r="E240" t="s">
        <v>3650</v>
      </c>
      <c r="F240" t="s">
        <v>9727</v>
      </c>
      <c r="H240" t="s">
        <v>3650</v>
      </c>
      <c r="I240" t="s">
        <v>9728</v>
      </c>
      <c r="J240" t="b">
        <f t="shared" si="3"/>
        <v>0</v>
      </c>
    </row>
    <row r="241" spans="5:10" x14ac:dyDescent="0.35">
      <c r="E241" t="s">
        <v>3650</v>
      </c>
      <c r="F241" t="s">
        <v>9728</v>
      </c>
      <c r="H241" t="s">
        <v>3650</v>
      </c>
      <c r="I241" t="s">
        <v>9558</v>
      </c>
      <c r="J241" t="b">
        <f t="shared" si="3"/>
        <v>0</v>
      </c>
    </row>
    <row r="242" spans="5:10" x14ac:dyDescent="0.35">
      <c r="E242" t="s">
        <v>3650</v>
      </c>
      <c r="F242" t="s">
        <v>9558</v>
      </c>
      <c r="H242" t="s">
        <v>3650</v>
      </c>
      <c r="I242" t="s">
        <v>9729</v>
      </c>
      <c r="J242" t="b">
        <f t="shared" si="3"/>
        <v>0</v>
      </c>
    </row>
    <row r="243" spans="5:10" x14ac:dyDescent="0.35">
      <c r="E243" t="s">
        <v>3650</v>
      </c>
      <c r="F243" t="s">
        <v>9729</v>
      </c>
      <c r="H243" t="s">
        <v>3650</v>
      </c>
      <c r="I243" t="s">
        <v>9730</v>
      </c>
      <c r="J243" t="b">
        <f t="shared" si="3"/>
        <v>0</v>
      </c>
    </row>
    <row r="244" spans="5:10" x14ac:dyDescent="0.35">
      <c r="E244" t="s">
        <v>3650</v>
      </c>
      <c r="F244" t="s">
        <v>9730</v>
      </c>
      <c r="H244" t="s">
        <v>3650</v>
      </c>
      <c r="I244" t="s">
        <v>10001</v>
      </c>
      <c r="J244" t="b">
        <f t="shared" si="3"/>
        <v>0</v>
      </c>
    </row>
    <row r="245" spans="5:10" x14ac:dyDescent="0.35">
      <c r="E245" t="s">
        <v>3650</v>
      </c>
      <c r="F245" t="s">
        <v>9731</v>
      </c>
      <c r="H245" t="s">
        <v>3650</v>
      </c>
      <c r="I245" t="s">
        <v>9732</v>
      </c>
      <c r="J245" t="b">
        <f t="shared" si="3"/>
        <v>0</v>
      </c>
    </row>
    <row r="246" spans="5:10" x14ac:dyDescent="0.35">
      <c r="E246" t="s">
        <v>3650</v>
      </c>
      <c r="F246" t="s">
        <v>9732</v>
      </c>
      <c r="H246" t="s">
        <v>3650</v>
      </c>
      <c r="I246" t="s">
        <v>9733</v>
      </c>
      <c r="J246" t="b">
        <f t="shared" si="3"/>
        <v>0</v>
      </c>
    </row>
    <row r="247" spans="5:10" x14ac:dyDescent="0.35">
      <c r="E247" t="s">
        <v>3650</v>
      </c>
      <c r="F247" t="s">
        <v>9733</v>
      </c>
      <c r="H247" t="s">
        <v>3650</v>
      </c>
      <c r="I247" t="s">
        <v>9734</v>
      </c>
      <c r="J247" t="b">
        <f t="shared" si="3"/>
        <v>0</v>
      </c>
    </row>
    <row r="248" spans="5:10" x14ac:dyDescent="0.35">
      <c r="E248" t="s">
        <v>3650</v>
      </c>
      <c r="F248" t="s">
        <v>9734</v>
      </c>
      <c r="H248" t="s">
        <v>3650</v>
      </c>
      <c r="I248" t="s">
        <v>9735</v>
      </c>
      <c r="J248" t="b">
        <f t="shared" si="3"/>
        <v>0</v>
      </c>
    </row>
    <row r="249" spans="5:10" x14ac:dyDescent="0.35">
      <c r="E249" t="s">
        <v>3650</v>
      </c>
      <c r="F249" t="s">
        <v>9735</v>
      </c>
      <c r="H249" t="s">
        <v>3650</v>
      </c>
      <c r="I249" t="s">
        <v>9736</v>
      </c>
      <c r="J249" t="b">
        <f t="shared" si="3"/>
        <v>0</v>
      </c>
    </row>
    <row r="250" spans="5:10" x14ac:dyDescent="0.35">
      <c r="E250" t="s">
        <v>3650</v>
      </c>
      <c r="F250" t="s">
        <v>9736</v>
      </c>
      <c r="H250" t="s">
        <v>3650</v>
      </c>
      <c r="I250" t="s">
        <v>10002</v>
      </c>
      <c r="J250" t="b">
        <f t="shared" si="3"/>
        <v>0</v>
      </c>
    </row>
    <row r="251" spans="5:10" x14ac:dyDescent="0.35">
      <c r="E251" t="s">
        <v>3650</v>
      </c>
      <c r="F251" t="s">
        <v>9737</v>
      </c>
      <c r="H251" t="s">
        <v>3650</v>
      </c>
      <c r="I251" t="s">
        <v>10003</v>
      </c>
      <c r="J251" t="b">
        <f t="shared" si="3"/>
        <v>0</v>
      </c>
    </row>
    <row r="252" spans="5:10" x14ac:dyDescent="0.35">
      <c r="E252" t="s">
        <v>3650</v>
      </c>
      <c r="F252" t="s">
        <v>9738</v>
      </c>
      <c r="H252" t="s">
        <v>3650</v>
      </c>
      <c r="I252" t="s">
        <v>9739</v>
      </c>
      <c r="J252" t="b">
        <f t="shared" si="3"/>
        <v>0</v>
      </c>
    </row>
    <row r="253" spans="5:10" x14ac:dyDescent="0.35">
      <c r="E253" t="s">
        <v>3650</v>
      </c>
      <c r="F253" t="s">
        <v>9739</v>
      </c>
      <c r="H253" t="s">
        <v>3650</v>
      </c>
      <c r="I253" t="s">
        <v>9740</v>
      </c>
      <c r="J253" t="b">
        <f t="shared" si="3"/>
        <v>0</v>
      </c>
    </row>
    <row r="254" spans="5:10" x14ac:dyDescent="0.35">
      <c r="E254" t="s">
        <v>3650</v>
      </c>
      <c r="F254" t="s">
        <v>9740</v>
      </c>
      <c r="H254" t="s">
        <v>3650</v>
      </c>
      <c r="I254" t="s">
        <v>9741</v>
      </c>
      <c r="J254" t="b">
        <f t="shared" si="3"/>
        <v>0</v>
      </c>
    </row>
    <row r="255" spans="5:10" x14ac:dyDescent="0.35">
      <c r="E255" t="s">
        <v>3650</v>
      </c>
      <c r="F255" t="s">
        <v>9741</v>
      </c>
      <c r="H255" t="s">
        <v>3650</v>
      </c>
      <c r="I255" t="s">
        <v>9742</v>
      </c>
      <c r="J255" t="b">
        <f t="shared" si="3"/>
        <v>0</v>
      </c>
    </row>
    <row r="256" spans="5:10" x14ac:dyDescent="0.35">
      <c r="E256" t="s">
        <v>3650</v>
      </c>
      <c r="F256" t="s">
        <v>9742</v>
      </c>
      <c r="H256" t="s">
        <v>3650</v>
      </c>
      <c r="I256" t="s">
        <v>9743</v>
      </c>
      <c r="J256" t="b">
        <f t="shared" si="3"/>
        <v>0</v>
      </c>
    </row>
    <row r="257" spans="5:10" x14ac:dyDescent="0.35">
      <c r="E257" t="s">
        <v>3650</v>
      </c>
      <c r="F257" t="s">
        <v>9743</v>
      </c>
      <c r="H257" t="s">
        <v>3650</v>
      </c>
      <c r="I257" t="s">
        <v>9744</v>
      </c>
      <c r="J257" t="b">
        <f t="shared" si="3"/>
        <v>0</v>
      </c>
    </row>
    <row r="258" spans="5:10" x14ac:dyDescent="0.35">
      <c r="E258" t="s">
        <v>3650</v>
      </c>
      <c r="F258" t="s">
        <v>9744</v>
      </c>
      <c r="H258" t="s">
        <v>3650</v>
      </c>
      <c r="I258" t="s">
        <v>9745</v>
      </c>
      <c r="J258" t="b">
        <f t="shared" si="3"/>
        <v>0</v>
      </c>
    </row>
    <row r="259" spans="5:10" x14ac:dyDescent="0.35">
      <c r="E259" t="s">
        <v>3650</v>
      </c>
      <c r="F259" t="s">
        <v>9745</v>
      </c>
      <c r="H259" t="s">
        <v>3650</v>
      </c>
      <c r="I259" t="s">
        <v>9746</v>
      </c>
      <c r="J259" t="b">
        <f t="shared" ref="J259:J322" si="4">EXACT(F259,I259)</f>
        <v>0</v>
      </c>
    </row>
    <row r="260" spans="5:10" x14ac:dyDescent="0.35">
      <c r="E260" t="s">
        <v>3650</v>
      </c>
      <c r="F260" t="s">
        <v>9746</v>
      </c>
      <c r="H260" t="s">
        <v>3650</v>
      </c>
      <c r="I260" t="s">
        <v>9751</v>
      </c>
      <c r="J260" t="b">
        <f t="shared" si="4"/>
        <v>0</v>
      </c>
    </row>
    <row r="261" spans="5:10" x14ac:dyDescent="0.35">
      <c r="E261" t="s">
        <v>3650</v>
      </c>
      <c r="F261" t="s">
        <v>9747</v>
      </c>
      <c r="H261" t="s">
        <v>3650</v>
      </c>
      <c r="I261" t="s">
        <v>9747</v>
      </c>
      <c r="J261" t="b">
        <f t="shared" si="4"/>
        <v>1</v>
      </c>
    </row>
    <row r="262" spans="5:10" x14ac:dyDescent="0.35">
      <c r="E262" t="s">
        <v>3650</v>
      </c>
      <c r="F262" t="s">
        <v>9748</v>
      </c>
      <c r="H262" t="s">
        <v>3650</v>
      </c>
      <c r="I262" t="s">
        <v>10004</v>
      </c>
      <c r="J262" t="b">
        <f t="shared" si="4"/>
        <v>0</v>
      </c>
    </row>
    <row r="263" spans="5:10" x14ac:dyDescent="0.35">
      <c r="E263" t="s">
        <v>3650</v>
      </c>
      <c r="F263" t="s">
        <v>9749</v>
      </c>
      <c r="H263" t="s">
        <v>3650</v>
      </c>
      <c r="I263" t="s">
        <v>9749</v>
      </c>
      <c r="J263" t="b">
        <f t="shared" si="4"/>
        <v>1</v>
      </c>
    </row>
    <row r="264" spans="5:10" x14ac:dyDescent="0.35">
      <c r="E264" t="s">
        <v>3650</v>
      </c>
      <c r="F264" t="s">
        <v>9750</v>
      </c>
      <c r="H264" t="s">
        <v>3650</v>
      </c>
      <c r="I264" t="s">
        <v>9750</v>
      </c>
      <c r="J264" t="b">
        <f t="shared" si="4"/>
        <v>1</v>
      </c>
    </row>
    <row r="265" spans="5:10" x14ac:dyDescent="0.35">
      <c r="E265" t="s">
        <v>3650</v>
      </c>
      <c r="F265" t="s">
        <v>9751</v>
      </c>
      <c r="H265" t="s">
        <v>3650</v>
      </c>
      <c r="I265" t="s">
        <v>10005</v>
      </c>
      <c r="J265" t="b">
        <f t="shared" si="4"/>
        <v>0</v>
      </c>
    </row>
    <row r="266" spans="5:10" x14ac:dyDescent="0.35">
      <c r="E266" t="s">
        <v>3650</v>
      </c>
      <c r="F266" t="s">
        <v>9752</v>
      </c>
      <c r="H266" t="s">
        <v>3650</v>
      </c>
      <c r="I266" t="s">
        <v>9753</v>
      </c>
      <c r="J266" t="b">
        <f t="shared" si="4"/>
        <v>0</v>
      </c>
    </row>
    <row r="267" spans="5:10" x14ac:dyDescent="0.35">
      <c r="E267" t="s">
        <v>3650</v>
      </c>
      <c r="F267" t="s">
        <v>9753</v>
      </c>
      <c r="H267" t="s">
        <v>3650</v>
      </c>
      <c r="I267" t="s">
        <v>9754</v>
      </c>
      <c r="J267" t="b">
        <f t="shared" si="4"/>
        <v>0</v>
      </c>
    </row>
    <row r="268" spans="5:10" x14ac:dyDescent="0.35">
      <c r="E268" t="s">
        <v>3650</v>
      </c>
      <c r="F268" t="s">
        <v>9754</v>
      </c>
      <c r="H268" t="s">
        <v>3650</v>
      </c>
      <c r="I268" t="s">
        <v>9755</v>
      </c>
      <c r="J268" t="b">
        <f t="shared" si="4"/>
        <v>0</v>
      </c>
    </row>
    <row r="269" spans="5:10" x14ac:dyDescent="0.35">
      <c r="E269" t="s">
        <v>3650</v>
      </c>
      <c r="F269" t="s">
        <v>9755</v>
      </c>
      <c r="H269" t="s">
        <v>3650</v>
      </c>
      <c r="I269" t="s">
        <v>9756</v>
      </c>
      <c r="J269" t="b">
        <f t="shared" si="4"/>
        <v>0</v>
      </c>
    </row>
    <row r="270" spans="5:10" x14ac:dyDescent="0.35">
      <c r="E270" t="s">
        <v>3650</v>
      </c>
      <c r="F270" t="s">
        <v>9756</v>
      </c>
      <c r="H270" t="s">
        <v>3650</v>
      </c>
      <c r="I270" t="s">
        <v>9757</v>
      </c>
      <c r="J270" t="b">
        <f t="shared" si="4"/>
        <v>0</v>
      </c>
    </row>
    <row r="271" spans="5:10" x14ac:dyDescent="0.35">
      <c r="E271" t="s">
        <v>3650</v>
      </c>
      <c r="F271" t="s">
        <v>9757</v>
      </c>
      <c r="H271" t="s">
        <v>3650</v>
      </c>
      <c r="I271" t="s">
        <v>9758</v>
      </c>
      <c r="J271" t="b">
        <f t="shared" si="4"/>
        <v>0</v>
      </c>
    </row>
    <row r="272" spans="5:10" x14ac:dyDescent="0.35">
      <c r="E272" t="s">
        <v>3650</v>
      </c>
      <c r="F272" t="s">
        <v>9758</v>
      </c>
      <c r="H272" t="s">
        <v>3650</v>
      </c>
      <c r="I272" t="s">
        <v>9759</v>
      </c>
      <c r="J272" t="b">
        <f t="shared" si="4"/>
        <v>0</v>
      </c>
    </row>
    <row r="273" spans="5:10" x14ac:dyDescent="0.35">
      <c r="E273" t="s">
        <v>3650</v>
      </c>
      <c r="F273" t="s">
        <v>9759</v>
      </c>
      <c r="H273" t="s">
        <v>3650</v>
      </c>
      <c r="I273" t="s">
        <v>9760</v>
      </c>
      <c r="J273" t="b">
        <f t="shared" si="4"/>
        <v>0</v>
      </c>
    </row>
    <row r="274" spans="5:10" x14ac:dyDescent="0.35">
      <c r="E274" t="s">
        <v>3650</v>
      </c>
      <c r="F274" t="s">
        <v>9760</v>
      </c>
      <c r="H274" t="s">
        <v>3650</v>
      </c>
      <c r="I274" t="s">
        <v>9761</v>
      </c>
      <c r="J274" t="b">
        <f t="shared" si="4"/>
        <v>0</v>
      </c>
    </row>
    <row r="275" spans="5:10" x14ac:dyDescent="0.35">
      <c r="E275" t="s">
        <v>3650</v>
      </c>
      <c r="F275" t="s">
        <v>9761</v>
      </c>
      <c r="H275" t="s">
        <v>3650</v>
      </c>
      <c r="I275" t="s">
        <v>9762</v>
      </c>
      <c r="J275" t="b">
        <f t="shared" si="4"/>
        <v>0</v>
      </c>
    </row>
    <row r="276" spans="5:10" x14ac:dyDescent="0.35">
      <c r="E276" t="s">
        <v>3650</v>
      </c>
      <c r="F276" t="s">
        <v>9762</v>
      </c>
      <c r="H276" t="s">
        <v>3650</v>
      </c>
      <c r="I276" t="s">
        <v>10006</v>
      </c>
      <c r="J276" t="b">
        <f t="shared" si="4"/>
        <v>0</v>
      </c>
    </row>
    <row r="277" spans="5:10" x14ac:dyDescent="0.35">
      <c r="E277" t="s">
        <v>3650</v>
      </c>
      <c r="F277" t="s">
        <v>9763</v>
      </c>
      <c r="H277" t="s">
        <v>3650</v>
      </c>
      <c r="I277" t="s">
        <v>9764</v>
      </c>
      <c r="J277" t="b">
        <f t="shared" si="4"/>
        <v>0</v>
      </c>
    </row>
    <row r="278" spans="5:10" x14ac:dyDescent="0.35">
      <c r="E278" t="s">
        <v>3650</v>
      </c>
      <c r="F278" t="s">
        <v>9764</v>
      </c>
      <c r="H278" t="s">
        <v>3650</v>
      </c>
      <c r="I278" t="s">
        <v>9765</v>
      </c>
      <c r="J278" t="b">
        <f t="shared" si="4"/>
        <v>0</v>
      </c>
    </row>
    <row r="279" spans="5:10" x14ac:dyDescent="0.35">
      <c r="E279" t="s">
        <v>3650</v>
      </c>
      <c r="F279" t="s">
        <v>9765</v>
      </c>
      <c r="H279" t="s">
        <v>3650</v>
      </c>
      <c r="I279" t="s">
        <v>9766</v>
      </c>
      <c r="J279" t="b">
        <f t="shared" si="4"/>
        <v>0</v>
      </c>
    </row>
    <row r="280" spans="5:10" x14ac:dyDescent="0.35">
      <c r="E280" t="s">
        <v>3650</v>
      </c>
      <c r="F280" t="s">
        <v>9766</v>
      </c>
      <c r="H280" t="s">
        <v>3650</v>
      </c>
      <c r="I280" t="s">
        <v>9767</v>
      </c>
      <c r="J280" t="b">
        <f t="shared" si="4"/>
        <v>0</v>
      </c>
    </row>
    <row r="281" spans="5:10" x14ac:dyDescent="0.35">
      <c r="E281" t="s">
        <v>3650</v>
      </c>
      <c r="F281" t="s">
        <v>9767</v>
      </c>
      <c r="H281" t="s">
        <v>3650</v>
      </c>
      <c r="I281" t="s">
        <v>9768</v>
      </c>
      <c r="J281" t="b">
        <f t="shared" si="4"/>
        <v>0</v>
      </c>
    </row>
    <row r="282" spans="5:10" x14ac:dyDescent="0.35">
      <c r="E282" t="s">
        <v>3650</v>
      </c>
      <c r="F282" t="s">
        <v>9768</v>
      </c>
      <c r="H282" t="s">
        <v>3650</v>
      </c>
      <c r="I282" t="s">
        <v>9769</v>
      </c>
      <c r="J282" t="b">
        <f t="shared" si="4"/>
        <v>0</v>
      </c>
    </row>
    <row r="283" spans="5:10" x14ac:dyDescent="0.35">
      <c r="E283" t="s">
        <v>3650</v>
      </c>
      <c r="F283" t="s">
        <v>9769</v>
      </c>
      <c r="H283" t="s">
        <v>3650</v>
      </c>
      <c r="I283" t="s">
        <v>9770</v>
      </c>
      <c r="J283" t="b">
        <f t="shared" si="4"/>
        <v>0</v>
      </c>
    </row>
    <row r="284" spans="5:10" x14ac:dyDescent="0.35">
      <c r="E284" t="s">
        <v>3650</v>
      </c>
      <c r="F284" t="s">
        <v>9770</v>
      </c>
      <c r="H284" t="s">
        <v>3650</v>
      </c>
      <c r="I284" t="s">
        <v>9771</v>
      </c>
      <c r="J284" t="b">
        <f t="shared" si="4"/>
        <v>0</v>
      </c>
    </row>
    <row r="285" spans="5:10" x14ac:dyDescent="0.35">
      <c r="E285" t="s">
        <v>3650</v>
      </c>
      <c r="F285" t="s">
        <v>9771</v>
      </c>
      <c r="H285" t="s">
        <v>3650</v>
      </c>
      <c r="I285" t="s">
        <v>10007</v>
      </c>
      <c r="J285" t="b">
        <f t="shared" si="4"/>
        <v>0</v>
      </c>
    </row>
    <row r="286" spans="5:10" x14ac:dyDescent="0.35">
      <c r="E286" t="s">
        <v>3650</v>
      </c>
      <c r="F286" t="s">
        <v>9772</v>
      </c>
      <c r="H286" t="s">
        <v>4828</v>
      </c>
      <c r="I286" t="s">
        <v>10008</v>
      </c>
      <c r="J286" t="b">
        <f t="shared" si="4"/>
        <v>0</v>
      </c>
    </row>
    <row r="287" spans="5:10" x14ac:dyDescent="0.35">
      <c r="E287" t="s">
        <v>4828</v>
      </c>
      <c r="F287" t="s">
        <v>9773</v>
      </c>
      <c r="H287" t="s">
        <v>4828</v>
      </c>
      <c r="I287" t="s">
        <v>10009</v>
      </c>
      <c r="J287" t="b">
        <f t="shared" si="4"/>
        <v>0</v>
      </c>
    </row>
    <row r="288" spans="5:10" x14ac:dyDescent="0.35">
      <c r="E288" t="s">
        <v>4828</v>
      </c>
      <c r="F288" t="s">
        <v>9774</v>
      </c>
      <c r="H288" t="s">
        <v>4840</v>
      </c>
      <c r="I288" t="s">
        <v>9775</v>
      </c>
      <c r="J288" t="b">
        <f t="shared" si="4"/>
        <v>0</v>
      </c>
    </row>
    <row r="289" spans="5:10" x14ac:dyDescent="0.35">
      <c r="E289" t="s">
        <v>4840</v>
      </c>
      <c r="F289" t="s">
        <v>9775</v>
      </c>
      <c r="H289" t="s">
        <v>4840</v>
      </c>
      <c r="I289" t="s">
        <v>9776</v>
      </c>
      <c r="J289" t="b">
        <f t="shared" si="4"/>
        <v>0</v>
      </c>
    </row>
    <row r="290" spans="5:10" x14ac:dyDescent="0.35">
      <c r="E290" t="s">
        <v>4840</v>
      </c>
      <c r="F290" t="s">
        <v>9776</v>
      </c>
      <c r="H290" t="s">
        <v>4853</v>
      </c>
      <c r="I290" t="s">
        <v>9777</v>
      </c>
      <c r="J290" t="b">
        <f t="shared" si="4"/>
        <v>0</v>
      </c>
    </row>
    <row r="291" spans="5:10" x14ac:dyDescent="0.35">
      <c r="E291" t="s">
        <v>4853</v>
      </c>
      <c r="F291" t="s">
        <v>4853</v>
      </c>
      <c r="H291" t="s">
        <v>4863</v>
      </c>
      <c r="I291" t="s">
        <v>4863</v>
      </c>
      <c r="J291" t="b">
        <f t="shared" si="4"/>
        <v>0</v>
      </c>
    </row>
    <row r="292" spans="5:10" x14ac:dyDescent="0.35">
      <c r="E292" t="s">
        <v>4863</v>
      </c>
      <c r="F292" t="s">
        <v>4863</v>
      </c>
      <c r="H292" t="s">
        <v>4868</v>
      </c>
      <c r="I292" t="s">
        <v>10010</v>
      </c>
      <c r="J292" t="b">
        <f t="shared" si="4"/>
        <v>0</v>
      </c>
    </row>
    <row r="293" spans="5:10" x14ac:dyDescent="0.35">
      <c r="E293" t="s">
        <v>4868</v>
      </c>
      <c r="F293" t="s">
        <v>9778</v>
      </c>
      <c r="H293" t="s">
        <v>4868</v>
      </c>
      <c r="I293" t="s">
        <v>10011</v>
      </c>
      <c r="J293" t="b">
        <f t="shared" si="4"/>
        <v>0</v>
      </c>
    </row>
    <row r="294" spans="5:10" x14ac:dyDescent="0.35">
      <c r="E294" t="s">
        <v>4868</v>
      </c>
      <c r="F294" t="s">
        <v>9779</v>
      </c>
      <c r="H294" t="s">
        <v>4868</v>
      </c>
      <c r="I294" t="s">
        <v>10012</v>
      </c>
      <c r="J294" t="b">
        <f t="shared" si="4"/>
        <v>0</v>
      </c>
    </row>
    <row r="295" spans="5:10" x14ac:dyDescent="0.35">
      <c r="E295" t="s">
        <v>4868</v>
      </c>
      <c r="F295" t="s">
        <v>9780</v>
      </c>
      <c r="H295" t="s">
        <v>4868</v>
      </c>
      <c r="I295" t="s">
        <v>10013</v>
      </c>
      <c r="J295" t="b">
        <f t="shared" si="4"/>
        <v>0</v>
      </c>
    </row>
    <row r="296" spans="5:10" x14ac:dyDescent="0.35">
      <c r="E296" t="s">
        <v>4868</v>
      </c>
      <c r="F296" t="s">
        <v>9781</v>
      </c>
      <c r="H296" t="s">
        <v>4868</v>
      </c>
      <c r="I296" t="s">
        <v>10014</v>
      </c>
      <c r="J296" t="b">
        <f t="shared" si="4"/>
        <v>0</v>
      </c>
    </row>
    <row r="297" spans="5:10" x14ac:dyDescent="0.35">
      <c r="E297" t="s">
        <v>4868</v>
      </c>
      <c r="F297" t="s">
        <v>9782</v>
      </c>
      <c r="H297" t="s">
        <v>4868</v>
      </c>
      <c r="I297" t="s">
        <v>10015</v>
      </c>
      <c r="J297" t="b">
        <f t="shared" si="4"/>
        <v>0</v>
      </c>
    </row>
    <row r="298" spans="5:10" x14ac:dyDescent="0.35">
      <c r="E298" t="s">
        <v>4868</v>
      </c>
      <c r="F298" t="s">
        <v>9783</v>
      </c>
      <c r="H298" t="s">
        <v>4868</v>
      </c>
      <c r="I298" t="s">
        <v>10016</v>
      </c>
      <c r="J298" t="b">
        <f t="shared" si="4"/>
        <v>0</v>
      </c>
    </row>
    <row r="299" spans="5:10" x14ac:dyDescent="0.35">
      <c r="E299" t="s">
        <v>5043</v>
      </c>
      <c r="F299" t="s">
        <v>9784</v>
      </c>
      <c r="H299" t="s">
        <v>5043</v>
      </c>
      <c r="I299" t="s">
        <v>9784</v>
      </c>
      <c r="J299" t="b">
        <f t="shared" si="4"/>
        <v>1</v>
      </c>
    </row>
    <row r="300" spans="5:10" x14ac:dyDescent="0.35">
      <c r="E300" t="s">
        <v>5043</v>
      </c>
      <c r="F300" t="s">
        <v>9785</v>
      </c>
      <c r="H300" t="s">
        <v>5043</v>
      </c>
      <c r="I300" t="s">
        <v>9785</v>
      </c>
      <c r="J300" t="b">
        <f t="shared" si="4"/>
        <v>1</v>
      </c>
    </row>
    <row r="301" spans="5:10" x14ac:dyDescent="0.35">
      <c r="E301" t="s">
        <v>5043</v>
      </c>
      <c r="F301" t="s">
        <v>9786</v>
      </c>
      <c r="H301" t="s">
        <v>5043</v>
      </c>
      <c r="I301" t="s">
        <v>9786</v>
      </c>
      <c r="J301" t="b">
        <f t="shared" si="4"/>
        <v>1</v>
      </c>
    </row>
    <row r="302" spans="5:10" x14ac:dyDescent="0.35">
      <c r="E302" t="s">
        <v>5043</v>
      </c>
      <c r="F302" t="s">
        <v>9787</v>
      </c>
      <c r="H302" t="s">
        <v>5043</v>
      </c>
      <c r="I302" t="s">
        <v>9787</v>
      </c>
      <c r="J302" t="b">
        <f t="shared" si="4"/>
        <v>1</v>
      </c>
    </row>
    <row r="303" spans="5:10" x14ac:dyDescent="0.35">
      <c r="E303" t="s">
        <v>5043</v>
      </c>
      <c r="F303" t="s">
        <v>9788</v>
      </c>
      <c r="H303" t="s">
        <v>5043</v>
      </c>
      <c r="I303" t="s">
        <v>9788</v>
      </c>
      <c r="J303" t="b">
        <f t="shared" si="4"/>
        <v>1</v>
      </c>
    </row>
    <row r="304" spans="5:10" x14ac:dyDescent="0.35">
      <c r="E304" t="s">
        <v>5043</v>
      </c>
      <c r="F304" t="s">
        <v>9789</v>
      </c>
      <c r="H304" t="s">
        <v>5043</v>
      </c>
      <c r="I304" t="s">
        <v>9789</v>
      </c>
      <c r="J304" t="b">
        <f t="shared" si="4"/>
        <v>1</v>
      </c>
    </row>
    <row r="305" spans="5:10" x14ac:dyDescent="0.35">
      <c r="E305" t="s">
        <v>5043</v>
      </c>
      <c r="F305" t="s">
        <v>9790</v>
      </c>
      <c r="H305" t="s">
        <v>5043</v>
      </c>
      <c r="I305" t="s">
        <v>9790</v>
      </c>
      <c r="J305" t="b">
        <f t="shared" si="4"/>
        <v>1</v>
      </c>
    </row>
    <row r="306" spans="5:10" x14ac:dyDescent="0.35">
      <c r="E306" t="s">
        <v>5043</v>
      </c>
      <c r="F306" t="s">
        <v>9791</v>
      </c>
      <c r="H306" t="s">
        <v>5043</v>
      </c>
      <c r="I306" t="s">
        <v>9791</v>
      </c>
      <c r="J306" t="b">
        <f t="shared" si="4"/>
        <v>1</v>
      </c>
    </row>
    <row r="307" spans="5:10" x14ac:dyDescent="0.35">
      <c r="E307" t="s">
        <v>5043</v>
      </c>
      <c r="F307" t="s">
        <v>9792</v>
      </c>
      <c r="H307" t="s">
        <v>5043</v>
      </c>
      <c r="I307" t="s">
        <v>9792</v>
      </c>
      <c r="J307" t="b">
        <f t="shared" si="4"/>
        <v>1</v>
      </c>
    </row>
    <row r="308" spans="5:10" x14ac:dyDescent="0.35">
      <c r="E308" t="s">
        <v>5043</v>
      </c>
      <c r="F308" t="s">
        <v>9793</v>
      </c>
      <c r="H308" t="s">
        <v>5043</v>
      </c>
      <c r="I308" t="s">
        <v>9793</v>
      </c>
      <c r="J308" t="b">
        <f t="shared" si="4"/>
        <v>1</v>
      </c>
    </row>
    <row r="309" spans="5:10" x14ac:dyDescent="0.35">
      <c r="E309" t="s">
        <v>5043</v>
      </c>
      <c r="F309" t="s">
        <v>9794</v>
      </c>
      <c r="H309" t="s">
        <v>5043</v>
      </c>
      <c r="I309" t="s">
        <v>9794</v>
      </c>
      <c r="J309" t="b">
        <f t="shared" si="4"/>
        <v>1</v>
      </c>
    </row>
    <row r="310" spans="5:10" x14ac:dyDescent="0.35">
      <c r="E310" t="s">
        <v>5043</v>
      </c>
      <c r="F310" t="s">
        <v>9795</v>
      </c>
      <c r="H310" t="s">
        <v>5043</v>
      </c>
      <c r="I310" t="s">
        <v>9795</v>
      </c>
      <c r="J310" t="b">
        <f t="shared" si="4"/>
        <v>1</v>
      </c>
    </row>
    <row r="311" spans="5:10" x14ac:dyDescent="0.35">
      <c r="E311" t="s">
        <v>5043</v>
      </c>
      <c r="F311" t="s">
        <v>9796</v>
      </c>
      <c r="H311" t="s">
        <v>5043</v>
      </c>
      <c r="I311" t="s">
        <v>9796</v>
      </c>
      <c r="J311" t="b">
        <f t="shared" si="4"/>
        <v>1</v>
      </c>
    </row>
    <row r="312" spans="5:10" x14ac:dyDescent="0.35">
      <c r="E312" t="s">
        <v>5043</v>
      </c>
      <c r="F312" t="s">
        <v>9797</v>
      </c>
      <c r="H312" t="s">
        <v>5043</v>
      </c>
      <c r="I312" t="s">
        <v>9797</v>
      </c>
      <c r="J312" t="b">
        <f t="shared" si="4"/>
        <v>1</v>
      </c>
    </row>
    <row r="313" spans="5:10" x14ac:dyDescent="0.35">
      <c r="E313" t="s">
        <v>5043</v>
      </c>
      <c r="F313" t="s">
        <v>9798</v>
      </c>
      <c r="H313" t="s">
        <v>5043</v>
      </c>
      <c r="I313" t="s">
        <v>9798</v>
      </c>
      <c r="J313" t="b">
        <f t="shared" si="4"/>
        <v>1</v>
      </c>
    </row>
    <row r="314" spans="5:10" x14ac:dyDescent="0.35">
      <c r="E314" t="s">
        <v>5043</v>
      </c>
      <c r="F314" t="s">
        <v>9799</v>
      </c>
      <c r="H314" t="s">
        <v>5043</v>
      </c>
      <c r="I314" t="s">
        <v>9799</v>
      </c>
      <c r="J314" t="b">
        <f t="shared" si="4"/>
        <v>1</v>
      </c>
    </row>
    <row r="315" spans="5:10" x14ac:dyDescent="0.35">
      <c r="E315" t="s">
        <v>5043</v>
      </c>
      <c r="F315" t="s">
        <v>9800</v>
      </c>
      <c r="H315" t="s">
        <v>5043</v>
      </c>
      <c r="I315" t="s">
        <v>9800</v>
      </c>
      <c r="J315" t="b">
        <f t="shared" si="4"/>
        <v>1</v>
      </c>
    </row>
    <row r="316" spans="5:10" x14ac:dyDescent="0.35">
      <c r="E316" t="s">
        <v>5043</v>
      </c>
      <c r="F316" t="s">
        <v>9801</v>
      </c>
      <c r="H316" t="s">
        <v>5043</v>
      </c>
      <c r="I316" t="s">
        <v>9801</v>
      </c>
      <c r="J316" t="b">
        <f t="shared" si="4"/>
        <v>1</v>
      </c>
    </row>
    <row r="317" spans="5:10" x14ac:dyDescent="0.35">
      <c r="E317" t="s">
        <v>5043</v>
      </c>
      <c r="F317" t="s">
        <v>9802</v>
      </c>
      <c r="H317" t="s">
        <v>5043</v>
      </c>
      <c r="I317" t="s">
        <v>9802</v>
      </c>
      <c r="J317" t="b">
        <f t="shared" si="4"/>
        <v>1</v>
      </c>
    </row>
    <row r="318" spans="5:10" x14ac:dyDescent="0.35">
      <c r="E318" t="s">
        <v>5043</v>
      </c>
      <c r="F318" t="s">
        <v>9803</v>
      </c>
      <c r="H318" t="s">
        <v>5043</v>
      </c>
      <c r="I318" t="s">
        <v>9803</v>
      </c>
      <c r="J318" t="b">
        <f t="shared" si="4"/>
        <v>1</v>
      </c>
    </row>
    <row r="319" spans="5:10" x14ac:dyDescent="0.35">
      <c r="E319" t="s">
        <v>5043</v>
      </c>
      <c r="F319" t="s">
        <v>9804</v>
      </c>
      <c r="H319" t="s">
        <v>5043</v>
      </c>
      <c r="I319" t="s">
        <v>9804</v>
      </c>
      <c r="J319" t="b">
        <f t="shared" si="4"/>
        <v>1</v>
      </c>
    </row>
    <row r="320" spans="5:10" x14ac:dyDescent="0.35">
      <c r="E320" t="s">
        <v>5264</v>
      </c>
      <c r="F320" t="s">
        <v>5264</v>
      </c>
      <c r="H320" t="s">
        <v>5264</v>
      </c>
      <c r="I320" t="s">
        <v>5264</v>
      </c>
      <c r="J320" t="b">
        <f t="shared" si="4"/>
        <v>1</v>
      </c>
    </row>
    <row r="321" spans="5:10" x14ac:dyDescent="0.35">
      <c r="E321" t="s">
        <v>5292</v>
      </c>
      <c r="F321" t="s">
        <v>9805</v>
      </c>
      <c r="H321" t="s">
        <v>5292</v>
      </c>
      <c r="I321" t="s">
        <v>9805</v>
      </c>
      <c r="J321" t="b">
        <f t="shared" si="4"/>
        <v>1</v>
      </c>
    </row>
    <row r="322" spans="5:10" x14ac:dyDescent="0.35">
      <c r="E322" t="s">
        <v>5292</v>
      </c>
      <c r="F322" t="s">
        <v>9806</v>
      </c>
      <c r="H322" t="s">
        <v>5292</v>
      </c>
      <c r="I322" t="s">
        <v>9806</v>
      </c>
      <c r="J322" t="b">
        <f t="shared" si="4"/>
        <v>1</v>
      </c>
    </row>
    <row r="323" spans="5:10" x14ac:dyDescent="0.35">
      <c r="E323" t="s">
        <v>5292</v>
      </c>
      <c r="F323" t="s">
        <v>9807</v>
      </c>
      <c r="H323" t="s">
        <v>5292</v>
      </c>
      <c r="I323" t="s">
        <v>9807</v>
      </c>
      <c r="J323" t="b">
        <f t="shared" ref="J323:J386" si="5">EXACT(F323,I323)</f>
        <v>1</v>
      </c>
    </row>
    <row r="324" spans="5:10" x14ac:dyDescent="0.35">
      <c r="E324" t="s">
        <v>5292</v>
      </c>
      <c r="F324" t="s">
        <v>9808</v>
      </c>
      <c r="H324" t="s">
        <v>5292</v>
      </c>
      <c r="I324" t="s">
        <v>9808</v>
      </c>
      <c r="J324" t="b">
        <f t="shared" si="5"/>
        <v>1</v>
      </c>
    </row>
    <row r="325" spans="5:10" x14ac:dyDescent="0.35">
      <c r="E325" t="s">
        <v>5292</v>
      </c>
      <c r="F325" t="s">
        <v>9809</v>
      </c>
      <c r="H325" t="s">
        <v>5292</v>
      </c>
      <c r="I325" t="s">
        <v>9809</v>
      </c>
      <c r="J325" t="b">
        <f t="shared" si="5"/>
        <v>1</v>
      </c>
    </row>
    <row r="326" spans="5:10" x14ac:dyDescent="0.35">
      <c r="E326" t="s">
        <v>5292</v>
      </c>
      <c r="F326" t="s">
        <v>9810</v>
      </c>
      <c r="H326" t="s">
        <v>5292</v>
      </c>
      <c r="I326" t="s">
        <v>9810</v>
      </c>
      <c r="J326" t="b">
        <f t="shared" si="5"/>
        <v>1</v>
      </c>
    </row>
    <row r="327" spans="5:10" x14ac:dyDescent="0.35">
      <c r="E327" t="s">
        <v>5292</v>
      </c>
      <c r="F327" t="s">
        <v>9811</v>
      </c>
      <c r="H327" t="s">
        <v>5292</v>
      </c>
      <c r="I327" t="s">
        <v>9811</v>
      </c>
      <c r="J327" t="b">
        <f t="shared" si="5"/>
        <v>1</v>
      </c>
    </row>
    <row r="328" spans="5:10" x14ac:dyDescent="0.35">
      <c r="E328" t="s">
        <v>5292</v>
      </c>
      <c r="F328" t="s">
        <v>9812</v>
      </c>
      <c r="H328" t="s">
        <v>5292</v>
      </c>
      <c r="I328" t="s">
        <v>9812</v>
      </c>
      <c r="J328" t="b">
        <f t="shared" si="5"/>
        <v>1</v>
      </c>
    </row>
    <row r="329" spans="5:10" x14ac:dyDescent="0.35">
      <c r="E329" t="s">
        <v>5292</v>
      </c>
      <c r="F329" t="s">
        <v>9813</v>
      </c>
      <c r="H329" t="s">
        <v>5292</v>
      </c>
      <c r="I329" t="s">
        <v>9813</v>
      </c>
      <c r="J329" t="b">
        <f t="shared" si="5"/>
        <v>1</v>
      </c>
    </row>
    <row r="330" spans="5:10" x14ac:dyDescent="0.35">
      <c r="E330" t="s">
        <v>5292</v>
      </c>
      <c r="F330" t="s">
        <v>9814</v>
      </c>
      <c r="H330" t="s">
        <v>5292</v>
      </c>
      <c r="I330" t="s">
        <v>9814</v>
      </c>
      <c r="J330" t="b">
        <f t="shared" si="5"/>
        <v>1</v>
      </c>
    </row>
    <row r="331" spans="5:10" x14ac:dyDescent="0.35">
      <c r="E331" t="s">
        <v>5292</v>
      </c>
      <c r="F331" t="s">
        <v>9815</v>
      </c>
      <c r="H331" t="s">
        <v>5292</v>
      </c>
      <c r="I331" t="s">
        <v>9815</v>
      </c>
      <c r="J331" t="b">
        <f t="shared" si="5"/>
        <v>1</v>
      </c>
    </row>
    <row r="332" spans="5:10" x14ac:dyDescent="0.35">
      <c r="E332" t="s">
        <v>5292</v>
      </c>
      <c r="F332" t="s">
        <v>9816</v>
      </c>
      <c r="H332" t="s">
        <v>5292</v>
      </c>
      <c r="I332" t="s">
        <v>9816</v>
      </c>
      <c r="J332" t="b">
        <f t="shared" si="5"/>
        <v>1</v>
      </c>
    </row>
    <row r="333" spans="5:10" x14ac:dyDescent="0.35">
      <c r="E333" t="s">
        <v>5292</v>
      </c>
      <c r="F333" t="s">
        <v>9817</v>
      </c>
      <c r="H333" t="s">
        <v>5292</v>
      </c>
      <c r="I333" t="s">
        <v>9817</v>
      </c>
      <c r="J333" t="b">
        <f t="shared" si="5"/>
        <v>1</v>
      </c>
    </row>
    <row r="334" spans="5:10" x14ac:dyDescent="0.35">
      <c r="E334" t="s">
        <v>5604</v>
      </c>
      <c r="F334" t="s">
        <v>10017</v>
      </c>
      <c r="H334" t="s">
        <v>5604</v>
      </c>
      <c r="I334" t="s">
        <v>10017</v>
      </c>
      <c r="J334" t="b">
        <f t="shared" si="5"/>
        <v>1</v>
      </c>
    </row>
    <row r="335" spans="5:10" x14ac:dyDescent="0.35">
      <c r="E335" t="s">
        <v>5604</v>
      </c>
      <c r="F335" t="s">
        <v>10018</v>
      </c>
      <c r="H335" t="s">
        <v>5604</v>
      </c>
      <c r="I335" t="s">
        <v>10018</v>
      </c>
      <c r="J335" t="b">
        <f t="shared" si="5"/>
        <v>1</v>
      </c>
    </row>
    <row r="336" spans="5:10" x14ac:dyDescent="0.35">
      <c r="E336" t="s">
        <v>5604</v>
      </c>
      <c r="F336" t="s">
        <v>10019</v>
      </c>
      <c r="H336" t="s">
        <v>5604</v>
      </c>
      <c r="I336" t="s">
        <v>10019</v>
      </c>
      <c r="J336" t="b">
        <f t="shared" si="5"/>
        <v>1</v>
      </c>
    </row>
    <row r="337" spans="5:10" x14ac:dyDescent="0.35">
      <c r="E337" t="s">
        <v>5604</v>
      </c>
      <c r="F337" t="s">
        <v>10020</v>
      </c>
      <c r="H337" t="s">
        <v>5604</v>
      </c>
      <c r="I337" t="s">
        <v>10020</v>
      </c>
      <c r="J337" t="b">
        <f t="shared" si="5"/>
        <v>1</v>
      </c>
    </row>
    <row r="338" spans="5:10" x14ac:dyDescent="0.35">
      <c r="E338" t="s">
        <v>5604</v>
      </c>
      <c r="F338" t="s">
        <v>10130</v>
      </c>
      <c r="H338" t="s">
        <v>5604</v>
      </c>
      <c r="I338" t="s">
        <v>9818</v>
      </c>
      <c r="J338" t="b">
        <f t="shared" si="5"/>
        <v>0</v>
      </c>
    </row>
    <row r="339" spans="5:10" x14ac:dyDescent="0.35">
      <c r="E339" t="s">
        <v>5604</v>
      </c>
      <c r="F339" t="s">
        <v>10021</v>
      </c>
      <c r="H339" t="s">
        <v>5604</v>
      </c>
      <c r="I339" t="s">
        <v>10021</v>
      </c>
      <c r="J339" t="b">
        <f t="shared" si="5"/>
        <v>1</v>
      </c>
    </row>
    <row r="340" spans="5:10" x14ac:dyDescent="0.35">
      <c r="E340" t="s">
        <v>5604</v>
      </c>
      <c r="F340" t="s">
        <v>10131</v>
      </c>
      <c r="H340" t="s">
        <v>5604</v>
      </c>
      <c r="I340" t="s">
        <v>10022</v>
      </c>
      <c r="J340" t="b">
        <f t="shared" si="5"/>
        <v>0</v>
      </c>
    </row>
    <row r="341" spans="5:10" x14ac:dyDescent="0.35">
      <c r="E341" t="s">
        <v>5604</v>
      </c>
      <c r="F341" t="s">
        <v>10023</v>
      </c>
      <c r="H341" t="s">
        <v>5604</v>
      </c>
      <c r="I341" t="s">
        <v>10023</v>
      </c>
      <c r="J341" t="b">
        <f t="shared" si="5"/>
        <v>1</v>
      </c>
    </row>
    <row r="342" spans="5:10" x14ac:dyDescent="0.35">
      <c r="E342" t="s">
        <v>5604</v>
      </c>
      <c r="F342" t="s">
        <v>10024</v>
      </c>
      <c r="H342" t="s">
        <v>5604</v>
      </c>
      <c r="I342" t="s">
        <v>10024</v>
      </c>
      <c r="J342" t="b">
        <f t="shared" si="5"/>
        <v>1</v>
      </c>
    </row>
    <row r="343" spans="5:10" x14ac:dyDescent="0.35">
      <c r="E343" t="s">
        <v>5604</v>
      </c>
      <c r="F343" t="s">
        <v>10025</v>
      </c>
      <c r="H343" t="s">
        <v>5604</v>
      </c>
      <c r="I343" t="s">
        <v>10025</v>
      </c>
      <c r="J343" t="b">
        <f t="shared" si="5"/>
        <v>1</v>
      </c>
    </row>
    <row r="344" spans="5:10" x14ac:dyDescent="0.35">
      <c r="E344" t="s">
        <v>5604</v>
      </c>
      <c r="F344" t="s">
        <v>10026</v>
      </c>
      <c r="H344" t="s">
        <v>5604</v>
      </c>
      <c r="I344" t="s">
        <v>10026</v>
      </c>
      <c r="J344" t="b">
        <f t="shared" si="5"/>
        <v>1</v>
      </c>
    </row>
    <row r="345" spans="5:10" x14ac:dyDescent="0.35">
      <c r="E345" t="s">
        <v>5604</v>
      </c>
      <c r="F345" t="s">
        <v>10027</v>
      </c>
      <c r="H345" t="s">
        <v>5604</v>
      </c>
      <c r="I345" t="s">
        <v>10027</v>
      </c>
      <c r="J345" t="b">
        <f t="shared" si="5"/>
        <v>1</v>
      </c>
    </row>
    <row r="346" spans="5:10" x14ac:dyDescent="0.35">
      <c r="E346" t="s">
        <v>5604</v>
      </c>
      <c r="F346" t="s">
        <v>10028</v>
      </c>
      <c r="H346" t="s">
        <v>5604</v>
      </c>
      <c r="I346" t="s">
        <v>10028</v>
      </c>
      <c r="J346" t="b">
        <f t="shared" si="5"/>
        <v>1</v>
      </c>
    </row>
    <row r="347" spans="5:10" x14ac:dyDescent="0.35">
      <c r="E347" t="s">
        <v>5604</v>
      </c>
      <c r="F347" t="s">
        <v>10029</v>
      </c>
      <c r="H347" t="s">
        <v>5604</v>
      </c>
      <c r="I347" t="s">
        <v>10029</v>
      </c>
      <c r="J347" t="b">
        <f t="shared" si="5"/>
        <v>1</v>
      </c>
    </row>
    <row r="348" spans="5:10" x14ac:dyDescent="0.35">
      <c r="E348" t="s">
        <v>5604</v>
      </c>
      <c r="F348" t="s">
        <v>10132</v>
      </c>
      <c r="H348" t="s">
        <v>5604</v>
      </c>
      <c r="I348" t="s">
        <v>10030</v>
      </c>
      <c r="J348" t="b">
        <f t="shared" si="5"/>
        <v>0</v>
      </c>
    </row>
    <row r="349" spans="5:10" x14ac:dyDescent="0.35">
      <c r="E349" t="s">
        <v>5604</v>
      </c>
      <c r="F349" t="s">
        <v>10031</v>
      </c>
      <c r="H349" t="s">
        <v>5604</v>
      </c>
      <c r="I349" t="s">
        <v>10031</v>
      </c>
      <c r="J349" t="b">
        <f t="shared" si="5"/>
        <v>1</v>
      </c>
    </row>
    <row r="350" spans="5:10" x14ac:dyDescent="0.35">
      <c r="E350" t="s">
        <v>5604</v>
      </c>
      <c r="F350" t="s">
        <v>10032</v>
      </c>
      <c r="H350" t="s">
        <v>5604</v>
      </c>
      <c r="I350" t="s">
        <v>10032</v>
      </c>
      <c r="J350" t="b">
        <f t="shared" si="5"/>
        <v>1</v>
      </c>
    </row>
    <row r="351" spans="5:10" x14ac:dyDescent="0.35">
      <c r="E351" t="s">
        <v>5604</v>
      </c>
      <c r="F351" t="s">
        <v>10133</v>
      </c>
      <c r="H351" t="s">
        <v>5604</v>
      </c>
      <c r="I351" t="s">
        <v>10033</v>
      </c>
      <c r="J351" t="b">
        <f t="shared" si="5"/>
        <v>0</v>
      </c>
    </row>
    <row r="352" spans="5:10" x14ac:dyDescent="0.35">
      <c r="E352" t="s">
        <v>5604</v>
      </c>
      <c r="F352" t="s">
        <v>10034</v>
      </c>
      <c r="H352" t="s">
        <v>5604</v>
      </c>
      <c r="I352" t="s">
        <v>10034</v>
      </c>
      <c r="J352" t="b">
        <f t="shared" si="5"/>
        <v>1</v>
      </c>
    </row>
    <row r="353" spans="5:10" x14ac:dyDescent="0.35">
      <c r="E353" t="s">
        <v>5604</v>
      </c>
      <c r="F353" t="s">
        <v>10035</v>
      </c>
      <c r="H353" t="s">
        <v>5604</v>
      </c>
      <c r="I353" t="s">
        <v>10035</v>
      </c>
      <c r="J353" t="b">
        <f t="shared" si="5"/>
        <v>1</v>
      </c>
    </row>
    <row r="354" spans="5:10" x14ac:dyDescent="0.35">
      <c r="E354" t="s">
        <v>5604</v>
      </c>
      <c r="F354" t="s">
        <v>10036</v>
      </c>
      <c r="H354" t="s">
        <v>5604</v>
      </c>
      <c r="I354" t="s">
        <v>10036</v>
      </c>
      <c r="J354" t="b">
        <f t="shared" si="5"/>
        <v>1</v>
      </c>
    </row>
    <row r="355" spans="5:10" x14ac:dyDescent="0.35">
      <c r="E355" t="s">
        <v>5604</v>
      </c>
      <c r="F355" t="s">
        <v>10037</v>
      </c>
      <c r="H355" t="s">
        <v>5604</v>
      </c>
      <c r="I355" t="s">
        <v>10037</v>
      </c>
      <c r="J355" t="b">
        <f t="shared" si="5"/>
        <v>1</v>
      </c>
    </row>
    <row r="356" spans="5:10" x14ac:dyDescent="0.35">
      <c r="E356" t="s">
        <v>5604</v>
      </c>
      <c r="F356" t="s">
        <v>10038</v>
      </c>
      <c r="H356" t="s">
        <v>5604</v>
      </c>
      <c r="I356" t="s">
        <v>10038</v>
      </c>
      <c r="J356" t="b">
        <f t="shared" si="5"/>
        <v>1</v>
      </c>
    </row>
    <row r="357" spans="5:10" x14ac:dyDescent="0.35">
      <c r="E357" t="s">
        <v>5604</v>
      </c>
      <c r="F357" t="s">
        <v>10134</v>
      </c>
      <c r="H357" t="s">
        <v>5604</v>
      </c>
      <c r="I357" t="s">
        <v>10039</v>
      </c>
      <c r="J357" t="b">
        <f t="shared" si="5"/>
        <v>0</v>
      </c>
    </row>
    <row r="358" spans="5:10" x14ac:dyDescent="0.35">
      <c r="E358" t="s">
        <v>5604</v>
      </c>
      <c r="F358" t="s">
        <v>10040</v>
      </c>
      <c r="H358" t="s">
        <v>5604</v>
      </c>
      <c r="I358" t="s">
        <v>10040</v>
      </c>
      <c r="J358" t="b">
        <f t="shared" si="5"/>
        <v>1</v>
      </c>
    </row>
    <row r="359" spans="5:10" x14ac:dyDescent="0.35">
      <c r="E359" t="s">
        <v>5880</v>
      </c>
      <c r="F359" t="s">
        <v>5880</v>
      </c>
      <c r="H359" t="s">
        <v>5880</v>
      </c>
      <c r="I359" t="s">
        <v>5880</v>
      </c>
      <c r="J359" t="b">
        <f t="shared" si="5"/>
        <v>1</v>
      </c>
    </row>
    <row r="360" spans="5:10" x14ac:dyDescent="0.35">
      <c r="E360" t="s">
        <v>5899</v>
      </c>
      <c r="F360" t="s">
        <v>10041</v>
      </c>
      <c r="H360" t="s">
        <v>5899</v>
      </c>
      <c r="I360" t="s">
        <v>10041</v>
      </c>
      <c r="J360" t="b">
        <f t="shared" si="5"/>
        <v>1</v>
      </c>
    </row>
    <row r="361" spans="5:10" x14ac:dyDescent="0.35">
      <c r="E361" t="s">
        <v>5899</v>
      </c>
      <c r="F361" t="s">
        <v>10042</v>
      </c>
      <c r="H361" t="s">
        <v>5899</v>
      </c>
      <c r="I361" t="s">
        <v>10042</v>
      </c>
      <c r="J361" t="b">
        <f t="shared" si="5"/>
        <v>1</v>
      </c>
    </row>
    <row r="362" spans="5:10" x14ac:dyDescent="0.35">
      <c r="E362" t="s">
        <v>5899</v>
      </c>
      <c r="F362" t="s">
        <v>10135</v>
      </c>
      <c r="H362" t="s">
        <v>5899</v>
      </c>
      <c r="I362" t="s">
        <v>10043</v>
      </c>
      <c r="J362" t="b">
        <f t="shared" si="5"/>
        <v>0</v>
      </c>
    </row>
    <row r="363" spans="5:10" x14ac:dyDescent="0.35">
      <c r="E363" t="s">
        <v>5899</v>
      </c>
      <c r="F363" t="s">
        <v>10044</v>
      </c>
      <c r="H363" t="s">
        <v>5899</v>
      </c>
      <c r="I363" t="s">
        <v>10044</v>
      </c>
      <c r="J363" t="b">
        <f t="shared" si="5"/>
        <v>1</v>
      </c>
    </row>
    <row r="364" spans="5:10" x14ac:dyDescent="0.35">
      <c r="E364" t="s">
        <v>5899</v>
      </c>
      <c r="F364" t="s">
        <v>10045</v>
      </c>
      <c r="H364" t="s">
        <v>5899</v>
      </c>
      <c r="I364" t="s">
        <v>10045</v>
      </c>
      <c r="J364" t="b">
        <f t="shared" si="5"/>
        <v>1</v>
      </c>
    </row>
    <row r="365" spans="5:10" x14ac:dyDescent="0.35">
      <c r="E365" t="s">
        <v>5899</v>
      </c>
      <c r="F365" t="s">
        <v>10046</v>
      </c>
      <c r="H365" t="s">
        <v>5899</v>
      </c>
      <c r="I365" t="s">
        <v>10046</v>
      </c>
      <c r="J365" t="b">
        <f t="shared" si="5"/>
        <v>1</v>
      </c>
    </row>
    <row r="366" spans="5:10" x14ac:dyDescent="0.35">
      <c r="E366" t="s">
        <v>5899</v>
      </c>
      <c r="F366" t="s">
        <v>10047</v>
      </c>
      <c r="H366" t="s">
        <v>5899</v>
      </c>
      <c r="I366" t="s">
        <v>10047</v>
      </c>
      <c r="J366" t="b">
        <f t="shared" si="5"/>
        <v>1</v>
      </c>
    </row>
    <row r="367" spans="5:10" x14ac:dyDescent="0.35">
      <c r="E367" t="s">
        <v>5899</v>
      </c>
      <c r="F367" t="s">
        <v>10048</v>
      </c>
      <c r="H367" t="s">
        <v>5899</v>
      </c>
      <c r="I367" t="s">
        <v>10048</v>
      </c>
      <c r="J367" t="b">
        <f t="shared" si="5"/>
        <v>1</v>
      </c>
    </row>
    <row r="368" spans="5:10" x14ac:dyDescent="0.35">
      <c r="E368" t="s">
        <v>5899</v>
      </c>
      <c r="F368" t="s">
        <v>10049</v>
      </c>
      <c r="H368" t="s">
        <v>5899</v>
      </c>
      <c r="I368" t="s">
        <v>10049</v>
      </c>
      <c r="J368" t="b">
        <f t="shared" si="5"/>
        <v>1</v>
      </c>
    </row>
    <row r="369" spans="5:10" x14ac:dyDescent="0.35">
      <c r="E369" t="s">
        <v>5899</v>
      </c>
      <c r="F369" t="s">
        <v>10050</v>
      </c>
      <c r="H369" t="s">
        <v>5899</v>
      </c>
      <c r="I369" t="s">
        <v>10050</v>
      </c>
      <c r="J369" t="b">
        <f t="shared" si="5"/>
        <v>1</v>
      </c>
    </row>
    <row r="370" spans="5:10" x14ac:dyDescent="0.35">
      <c r="E370" t="s">
        <v>5899</v>
      </c>
      <c r="F370" t="s">
        <v>10051</v>
      </c>
      <c r="H370" t="s">
        <v>5899</v>
      </c>
      <c r="I370" t="s">
        <v>10051</v>
      </c>
      <c r="J370" t="b">
        <f t="shared" si="5"/>
        <v>1</v>
      </c>
    </row>
    <row r="371" spans="5:10" x14ac:dyDescent="0.35">
      <c r="E371" t="s">
        <v>5899</v>
      </c>
      <c r="F371" t="s">
        <v>10052</v>
      </c>
      <c r="H371" t="s">
        <v>5899</v>
      </c>
      <c r="I371" t="s">
        <v>10052</v>
      </c>
      <c r="J371" t="b">
        <f t="shared" si="5"/>
        <v>1</v>
      </c>
    </row>
    <row r="372" spans="5:10" x14ac:dyDescent="0.35">
      <c r="E372" t="s">
        <v>5899</v>
      </c>
      <c r="F372" t="s">
        <v>10053</v>
      </c>
      <c r="H372" t="s">
        <v>5899</v>
      </c>
      <c r="I372" t="s">
        <v>10053</v>
      </c>
      <c r="J372" t="b">
        <f t="shared" si="5"/>
        <v>1</v>
      </c>
    </row>
    <row r="373" spans="5:10" x14ac:dyDescent="0.35">
      <c r="E373" t="s">
        <v>5899</v>
      </c>
      <c r="F373" t="s">
        <v>10054</v>
      </c>
      <c r="H373" t="s">
        <v>5899</v>
      </c>
      <c r="I373" t="s">
        <v>10054</v>
      </c>
      <c r="J373" t="b">
        <f t="shared" si="5"/>
        <v>1</v>
      </c>
    </row>
    <row r="374" spans="5:10" x14ac:dyDescent="0.35">
      <c r="E374" t="s">
        <v>5899</v>
      </c>
      <c r="F374" t="s">
        <v>10055</v>
      </c>
      <c r="H374" t="s">
        <v>5899</v>
      </c>
      <c r="I374" t="s">
        <v>10055</v>
      </c>
      <c r="J374" t="b">
        <f t="shared" si="5"/>
        <v>1</v>
      </c>
    </row>
    <row r="375" spans="5:10" x14ac:dyDescent="0.35">
      <c r="E375" t="s">
        <v>5899</v>
      </c>
      <c r="F375" t="s">
        <v>10056</v>
      </c>
      <c r="H375" t="s">
        <v>5899</v>
      </c>
      <c r="I375" t="s">
        <v>10056</v>
      </c>
      <c r="J375" t="b">
        <f t="shared" si="5"/>
        <v>1</v>
      </c>
    </row>
    <row r="376" spans="5:10" x14ac:dyDescent="0.35">
      <c r="E376" t="s">
        <v>5899</v>
      </c>
      <c r="F376" t="s">
        <v>10057</v>
      </c>
      <c r="H376" t="s">
        <v>5899</v>
      </c>
      <c r="I376" t="s">
        <v>10057</v>
      </c>
      <c r="J376" t="b">
        <f t="shared" si="5"/>
        <v>1</v>
      </c>
    </row>
    <row r="377" spans="5:10" x14ac:dyDescent="0.35">
      <c r="E377" t="s">
        <v>5899</v>
      </c>
      <c r="F377" t="s">
        <v>10058</v>
      </c>
      <c r="H377" t="s">
        <v>5899</v>
      </c>
      <c r="I377" t="s">
        <v>10058</v>
      </c>
      <c r="J377" t="b">
        <f t="shared" si="5"/>
        <v>1</v>
      </c>
    </row>
    <row r="378" spans="5:10" x14ac:dyDescent="0.35">
      <c r="E378" t="s">
        <v>5899</v>
      </c>
      <c r="F378" t="s">
        <v>10059</v>
      </c>
      <c r="H378" t="s">
        <v>5899</v>
      </c>
      <c r="I378" t="s">
        <v>10059</v>
      </c>
      <c r="J378" t="b">
        <f t="shared" si="5"/>
        <v>1</v>
      </c>
    </row>
    <row r="379" spans="5:10" x14ac:dyDescent="0.35">
      <c r="E379" t="s">
        <v>5899</v>
      </c>
      <c r="F379" t="s">
        <v>10060</v>
      </c>
      <c r="H379" t="s">
        <v>5899</v>
      </c>
      <c r="I379" t="s">
        <v>10060</v>
      </c>
      <c r="J379" t="b">
        <f t="shared" si="5"/>
        <v>1</v>
      </c>
    </row>
    <row r="380" spans="5:10" x14ac:dyDescent="0.35">
      <c r="E380" t="s">
        <v>5899</v>
      </c>
      <c r="F380" t="s">
        <v>10061</v>
      </c>
      <c r="H380" t="s">
        <v>5899</v>
      </c>
      <c r="I380" t="s">
        <v>10061</v>
      </c>
      <c r="J380" t="b">
        <f t="shared" si="5"/>
        <v>1</v>
      </c>
    </row>
    <row r="381" spans="5:10" x14ac:dyDescent="0.35">
      <c r="E381" t="s">
        <v>5899</v>
      </c>
      <c r="F381" t="s">
        <v>10062</v>
      </c>
      <c r="H381" t="s">
        <v>5899</v>
      </c>
      <c r="I381" t="s">
        <v>10062</v>
      </c>
      <c r="J381" t="b">
        <f t="shared" si="5"/>
        <v>1</v>
      </c>
    </row>
    <row r="382" spans="5:10" x14ac:dyDescent="0.35">
      <c r="E382" t="s">
        <v>5899</v>
      </c>
      <c r="F382" t="s">
        <v>10063</v>
      </c>
      <c r="H382" t="s">
        <v>5899</v>
      </c>
      <c r="I382" t="s">
        <v>10063</v>
      </c>
      <c r="J382" t="b">
        <f t="shared" si="5"/>
        <v>1</v>
      </c>
    </row>
    <row r="383" spans="5:10" x14ac:dyDescent="0.35">
      <c r="E383" t="s">
        <v>5899</v>
      </c>
      <c r="F383" t="s">
        <v>10064</v>
      </c>
      <c r="H383" t="s">
        <v>5899</v>
      </c>
      <c r="I383" t="s">
        <v>10064</v>
      </c>
      <c r="J383" t="b">
        <f t="shared" si="5"/>
        <v>1</v>
      </c>
    </row>
    <row r="384" spans="5:10" x14ac:dyDescent="0.35">
      <c r="E384" t="s">
        <v>5899</v>
      </c>
      <c r="F384" t="s">
        <v>10065</v>
      </c>
      <c r="H384" t="s">
        <v>5899</v>
      </c>
      <c r="I384" t="s">
        <v>10065</v>
      </c>
      <c r="J384" t="b">
        <f t="shared" si="5"/>
        <v>1</v>
      </c>
    </row>
    <row r="385" spans="5:10" x14ac:dyDescent="0.35">
      <c r="E385" t="s">
        <v>5899</v>
      </c>
      <c r="F385" t="s">
        <v>10066</v>
      </c>
      <c r="H385" t="s">
        <v>5899</v>
      </c>
      <c r="I385" t="s">
        <v>10066</v>
      </c>
      <c r="J385" t="b">
        <f t="shared" si="5"/>
        <v>1</v>
      </c>
    </row>
    <row r="386" spans="5:10" x14ac:dyDescent="0.35">
      <c r="E386" t="s">
        <v>5899</v>
      </c>
      <c r="F386" t="s">
        <v>10067</v>
      </c>
      <c r="H386" t="s">
        <v>5899</v>
      </c>
      <c r="I386" t="s">
        <v>10067</v>
      </c>
      <c r="J386" t="b">
        <f t="shared" si="5"/>
        <v>1</v>
      </c>
    </row>
    <row r="387" spans="5:10" x14ac:dyDescent="0.35">
      <c r="E387" t="s">
        <v>5899</v>
      </c>
      <c r="F387" t="s">
        <v>10068</v>
      </c>
      <c r="H387" t="s">
        <v>5899</v>
      </c>
      <c r="I387" t="s">
        <v>10068</v>
      </c>
      <c r="J387" t="b">
        <f t="shared" ref="J387:J450" si="6">EXACT(F387,I387)</f>
        <v>1</v>
      </c>
    </row>
    <row r="388" spans="5:10" x14ac:dyDescent="0.35">
      <c r="E388" t="s">
        <v>5899</v>
      </c>
      <c r="F388" t="s">
        <v>10069</v>
      </c>
      <c r="H388" t="s">
        <v>5899</v>
      </c>
      <c r="I388" t="s">
        <v>10069</v>
      </c>
      <c r="J388" t="b">
        <f t="shared" si="6"/>
        <v>1</v>
      </c>
    </row>
    <row r="389" spans="5:10" x14ac:dyDescent="0.35">
      <c r="E389" t="s">
        <v>5899</v>
      </c>
      <c r="F389" t="s">
        <v>10070</v>
      </c>
      <c r="H389" t="s">
        <v>5899</v>
      </c>
      <c r="I389" t="s">
        <v>10070</v>
      </c>
      <c r="J389" t="b">
        <f t="shared" si="6"/>
        <v>1</v>
      </c>
    </row>
    <row r="390" spans="5:10" x14ac:dyDescent="0.35">
      <c r="E390" t="s">
        <v>5899</v>
      </c>
      <c r="F390" t="s">
        <v>10072</v>
      </c>
      <c r="H390" t="s">
        <v>5899</v>
      </c>
      <c r="I390" t="s">
        <v>10071</v>
      </c>
      <c r="J390" t="b">
        <f t="shared" si="6"/>
        <v>0</v>
      </c>
    </row>
    <row r="391" spans="5:10" x14ac:dyDescent="0.35">
      <c r="E391" t="s">
        <v>5899</v>
      </c>
      <c r="F391" t="s">
        <v>10073</v>
      </c>
      <c r="H391" t="s">
        <v>5899</v>
      </c>
      <c r="I391" t="s">
        <v>10072</v>
      </c>
      <c r="J391" t="b">
        <f t="shared" si="6"/>
        <v>0</v>
      </c>
    </row>
    <row r="392" spans="5:10" x14ac:dyDescent="0.35">
      <c r="E392" t="s">
        <v>5899</v>
      </c>
      <c r="F392" t="s">
        <v>10074</v>
      </c>
      <c r="H392" t="s">
        <v>5899</v>
      </c>
      <c r="I392" t="s">
        <v>10073</v>
      </c>
      <c r="J392" t="b">
        <f t="shared" si="6"/>
        <v>0</v>
      </c>
    </row>
    <row r="393" spans="5:10" x14ac:dyDescent="0.35">
      <c r="E393" t="s">
        <v>5899</v>
      </c>
      <c r="F393" t="s">
        <v>10075</v>
      </c>
      <c r="H393" t="s">
        <v>5899</v>
      </c>
      <c r="I393" t="s">
        <v>10074</v>
      </c>
      <c r="J393" t="b">
        <f t="shared" si="6"/>
        <v>0</v>
      </c>
    </row>
    <row r="394" spans="5:10" x14ac:dyDescent="0.35">
      <c r="E394" t="s">
        <v>5899</v>
      </c>
      <c r="F394" t="s">
        <v>10136</v>
      </c>
      <c r="H394" t="s">
        <v>5899</v>
      </c>
      <c r="I394" t="s">
        <v>10075</v>
      </c>
      <c r="J394" t="b">
        <f t="shared" si="6"/>
        <v>0</v>
      </c>
    </row>
    <row r="395" spans="5:10" x14ac:dyDescent="0.35">
      <c r="E395" t="s">
        <v>5899</v>
      </c>
      <c r="F395" t="s">
        <v>10076</v>
      </c>
      <c r="H395" t="s">
        <v>5899</v>
      </c>
      <c r="I395" t="s">
        <v>10076</v>
      </c>
      <c r="J395" t="b">
        <f t="shared" si="6"/>
        <v>1</v>
      </c>
    </row>
    <row r="396" spans="5:10" x14ac:dyDescent="0.35">
      <c r="E396" t="s">
        <v>5899</v>
      </c>
      <c r="F396" t="s">
        <v>10077</v>
      </c>
      <c r="H396" t="s">
        <v>5899</v>
      </c>
      <c r="I396" t="s">
        <v>10077</v>
      </c>
      <c r="J396" t="b">
        <f t="shared" si="6"/>
        <v>1</v>
      </c>
    </row>
    <row r="397" spans="5:10" x14ac:dyDescent="0.35">
      <c r="E397" t="s">
        <v>5899</v>
      </c>
      <c r="F397" t="s">
        <v>10078</v>
      </c>
      <c r="H397" t="s">
        <v>5899</v>
      </c>
      <c r="I397" t="s">
        <v>10078</v>
      </c>
      <c r="J397" t="b">
        <f t="shared" si="6"/>
        <v>1</v>
      </c>
    </row>
    <row r="398" spans="5:10" x14ac:dyDescent="0.35">
      <c r="E398" t="s">
        <v>5899</v>
      </c>
      <c r="F398" t="s">
        <v>10079</v>
      </c>
      <c r="H398" t="s">
        <v>5899</v>
      </c>
      <c r="I398" t="s">
        <v>10079</v>
      </c>
      <c r="J398" t="b">
        <f t="shared" si="6"/>
        <v>1</v>
      </c>
    </row>
    <row r="399" spans="5:10" x14ac:dyDescent="0.35">
      <c r="E399" t="s">
        <v>6874</v>
      </c>
      <c r="F399" t="s">
        <v>9819</v>
      </c>
      <c r="H399" t="s">
        <v>6874</v>
      </c>
      <c r="I399" t="s">
        <v>9819</v>
      </c>
      <c r="J399" t="b">
        <f t="shared" si="6"/>
        <v>1</v>
      </c>
    </row>
    <row r="400" spans="5:10" x14ac:dyDescent="0.35">
      <c r="E400" t="s">
        <v>6874</v>
      </c>
      <c r="F400" t="s">
        <v>9820</v>
      </c>
      <c r="H400" t="s">
        <v>6874</v>
      </c>
      <c r="I400" t="s">
        <v>9820</v>
      </c>
      <c r="J400" t="b">
        <f t="shared" si="6"/>
        <v>1</v>
      </c>
    </row>
    <row r="401" spans="5:10" x14ac:dyDescent="0.35">
      <c r="E401" t="s">
        <v>6874</v>
      </c>
      <c r="F401" t="s">
        <v>9821</v>
      </c>
      <c r="H401" t="s">
        <v>6874</v>
      </c>
      <c r="I401" t="s">
        <v>10080</v>
      </c>
      <c r="J401" t="b">
        <f t="shared" si="6"/>
        <v>0</v>
      </c>
    </row>
    <row r="402" spans="5:10" x14ac:dyDescent="0.35">
      <c r="E402" t="s">
        <v>6874</v>
      </c>
      <c r="F402" t="s">
        <v>9822</v>
      </c>
      <c r="H402" t="s">
        <v>6874</v>
      </c>
      <c r="I402" t="s">
        <v>9822</v>
      </c>
      <c r="J402" t="b">
        <f t="shared" si="6"/>
        <v>1</v>
      </c>
    </row>
    <row r="403" spans="5:10" x14ac:dyDescent="0.35">
      <c r="E403" t="s">
        <v>6874</v>
      </c>
      <c r="F403" t="s">
        <v>9823</v>
      </c>
      <c r="H403" t="s">
        <v>6874</v>
      </c>
      <c r="I403" t="s">
        <v>9823</v>
      </c>
      <c r="J403" t="b">
        <f t="shared" si="6"/>
        <v>1</v>
      </c>
    </row>
    <row r="404" spans="5:10" x14ac:dyDescent="0.35">
      <c r="E404" t="s">
        <v>6874</v>
      </c>
      <c r="F404" t="s">
        <v>9824</v>
      </c>
      <c r="H404" t="s">
        <v>6874</v>
      </c>
      <c r="I404" t="s">
        <v>9824</v>
      </c>
      <c r="J404" t="b">
        <f t="shared" si="6"/>
        <v>1</v>
      </c>
    </row>
    <row r="405" spans="5:10" x14ac:dyDescent="0.35">
      <c r="E405" t="s">
        <v>6874</v>
      </c>
      <c r="F405" t="s">
        <v>9825</v>
      </c>
      <c r="H405" t="s">
        <v>6874</v>
      </c>
      <c r="I405" t="s">
        <v>9825</v>
      </c>
      <c r="J405" t="b">
        <f t="shared" si="6"/>
        <v>1</v>
      </c>
    </row>
    <row r="406" spans="5:10" x14ac:dyDescent="0.35">
      <c r="E406" t="s">
        <v>6874</v>
      </c>
      <c r="F406" t="s">
        <v>9826</v>
      </c>
      <c r="H406" t="s">
        <v>6874</v>
      </c>
      <c r="I406" t="s">
        <v>9826</v>
      </c>
      <c r="J406" t="b">
        <f t="shared" si="6"/>
        <v>1</v>
      </c>
    </row>
    <row r="407" spans="5:10" x14ac:dyDescent="0.35">
      <c r="E407" t="s">
        <v>6874</v>
      </c>
      <c r="F407" t="s">
        <v>9827</v>
      </c>
      <c r="H407" t="s">
        <v>6874</v>
      </c>
      <c r="I407" t="s">
        <v>9827</v>
      </c>
      <c r="J407" t="b">
        <f t="shared" si="6"/>
        <v>1</v>
      </c>
    </row>
    <row r="408" spans="5:10" x14ac:dyDescent="0.35">
      <c r="E408" t="s">
        <v>6874</v>
      </c>
      <c r="F408" t="s">
        <v>9828</v>
      </c>
      <c r="H408" t="s">
        <v>6874</v>
      </c>
      <c r="I408" t="s">
        <v>9828</v>
      </c>
      <c r="J408" t="b">
        <f t="shared" si="6"/>
        <v>1</v>
      </c>
    </row>
    <row r="409" spans="5:10" x14ac:dyDescent="0.35">
      <c r="E409" t="s">
        <v>6874</v>
      </c>
      <c r="F409" t="s">
        <v>9829</v>
      </c>
      <c r="H409" t="s">
        <v>6874</v>
      </c>
      <c r="I409" t="s">
        <v>9829</v>
      </c>
      <c r="J409" t="b">
        <f t="shared" si="6"/>
        <v>1</v>
      </c>
    </row>
    <row r="410" spans="5:10" x14ac:dyDescent="0.35">
      <c r="E410" t="s">
        <v>6874</v>
      </c>
      <c r="F410" t="s">
        <v>9830</v>
      </c>
      <c r="H410" t="s">
        <v>6874</v>
      </c>
      <c r="I410" t="s">
        <v>9830</v>
      </c>
      <c r="J410" t="b">
        <f t="shared" si="6"/>
        <v>1</v>
      </c>
    </row>
    <row r="411" spans="5:10" x14ac:dyDescent="0.35">
      <c r="E411" t="s">
        <v>6874</v>
      </c>
      <c r="F411" t="s">
        <v>9831</v>
      </c>
      <c r="H411" t="s">
        <v>6874</v>
      </c>
      <c r="I411" t="s">
        <v>9831</v>
      </c>
      <c r="J411" t="b">
        <f t="shared" si="6"/>
        <v>1</v>
      </c>
    </row>
    <row r="412" spans="5:10" x14ac:dyDescent="0.35">
      <c r="E412" t="s">
        <v>6874</v>
      </c>
      <c r="F412" t="s">
        <v>9832</v>
      </c>
      <c r="H412" t="s">
        <v>6874</v>
      </c>
      <c r="I412" t="s">
        <v>9832</v>
      </c>
      <c r="J412" t="b">
        <f t="shared" si="6"/>
        <v>1</v>
      </c>
    </row>
    <row r="413" spans="5:10" x14ac:dyDescent="0.35">
      <c r="E413" t="s">
        <v>6874</v>
      </c>
      <c r="F413" t="s">
        <v>9833</v>
      </c>
      <c r="H413" t="s">
        <v>6874</v>
      </c>
      <c r="I413" t="s">
        <v>10081</v>
      </c>
      <c r="J413" t="b">
        <f t="shared" si="6"/>
        <v>0</v>
      </c>
    </row>
    <row r="414" spans="5:10" x14ac:dyDescent="0.35">
      <c r="E414" t="s">
        <v>6874</v>
      </c>
      <c r="F414" t="s">
        <v>9834</v>
      </c>
      <c r="H414" t="s">
        <v>6874</v>
      </c>
      <c r="I414" t="s">
        <v>9834</v>
      </c>
      <c r="J414" t="b">
        <f t="shared" si="6"/>
        <v>1</v>
      </c>
    </row>
    <row r="415" spans="5:10" x14ac:dyDescent="0.35">
      <c r="E415" t="s">
        <v>6874</v>
      </c>
      <c r="F415" t="s">
        <v>9835</v>
      </c>
      <c r="H415" t="s">
        <v>6874</v>
      </c>
      <c r="I415" t="s">
        <v>9835</v>
      </c>
      <c r="J415" t="b">
        <f t="shared" si="6"/>
        <v>1</v>
      </c>
    </row>
    <row r="416" spans="5:10" x14ac:dyDescent="0.35">
      <c r="E416" t="s">
        <v>7429</v>
      </c>
      <c r="F416" t="s">
        <v>9836</v>
      </c>
      <c r="H416" t="s">
        <v>7429</v>
      </c>
      <c r="I416" t="s">
        <v>9836</v>
      </c>
      <c r="J416" t="b">
        <f t="shared" si="6"/>
        <v>1</v>
      </c>
    </row>
    <row r="417" spans="5:10" x14ac:dyDescent="0.35">
      <c r="E417" t="s">
        <v>7429</v>
      </c>
      <c r="F417" t="s">
        <v>9837</v>
      </c>
      <c r="H417" t="s">
        <v>7429</v>
      </c>
      <c r="I417" t="s">
        <v>9837</v>
      </c>
      <c r="J417" t="b">
        <f t="shared" si="6"/>
        <v>1</v>
      </c>
    </row>
    <row r="418" spans="5:10" x14ac:dyDescent="0.35">
      <c r="E418" t="s">
        <v>7448</v>
      </c>
      <c r="F418" t="s">
        <v>9838</v>
      </c>
      <c r="H418" t="s">
        <v>7448</v>
      </c>
      <c r="I418" t="s">
        <v>9838</v>
      </c>
      <c r="J418" t="b">
        <f t="shared" si="6"/>
        <v>1</v>
      </c>
    </row>
    <row r="419" spans="5:10" x14ac:dyDescent="0.35">
      <c r="E419" t="s">
        <v>7448</v>
      </c>
      <c r="F419" t="s">
        <v>9839</v>
      </c>
      <c r="H419" t="s">
        <v>7448</v>
      </c>
      <c r="I419" t="s">
        <v>9839</v>
      </c>
      <c r="J419" t="b">
        <f t="shared" si="6"/>
        <v>1</v>
      </c>
    </row>
    <row r="420" spans="5:10" x14ac:dyDescent="0.35">
      <c r="E420" t="s">
        <v>7448</v>
      </c>
      <c r="F420" t="s">
        <v>9840</v>
      </c>
      <c r="H420" t="s">
        <v>7448</v>
      </c>
      <c r="I420" t="s">
        <v>9840</v>
      </c>
      <c r="J420" t="b">
        <f t="shared" si="6"/>
        <v>1</v>
      </c>
    </row>
    <row r="421" spans="5:10" x14ac:dyDescent="0.35">
      <c r="E421" t="s">
        <v>7448</v>
      </c>
      <c r="F421" t="s">
        <v>9841</v>
      </c>
      <c r="H421" t="s">
        <v>7448</v>
      </c>
      <c r="I421" t="s">
        <v>9841</v>
      </c>
      <c r="J421" t="b">
        <f t="shared" si="6"/>
        <v>1</v>
      </c>
    </row>
    <row r="422" spans="5:10" x14ac:dyDescent="0.35">
      <c r="E422" t="s">
        <v>7448</v>
      </c>
      <c r="F422" t="s">
        <v>9842</v>
      </c>
      <c r="H422" t="s">
        <v>7448</v>
      </c>
      <c r="I422" t="s">
        <v>9842</v>
      </c>
      <c r="J422" t="b">
        <f t="shared" si="6"/>
        <v>1</v>
      </c>
    </row>
    <row r="423" spans="5:10" x14ac:dyDescent="0.35">
      <c r="E423" t="s">
        <v>7448</v>
      </c>
      <c r="F423" t="s">
        <v>9843</v>
      </c>
      <c r="H423" t="s">
        <v>7448</v>
      </c>
      <c r="I423" t="s">
        <v>9843</v>
      </c>
      <c r="J423" t="b">
        <f t="shared" si="6"/>
        <v>1</v>
      </c>
    </row>
    <row r="424" spans="5:10" x14ac:dyDescent="0.35">
      <c r="E424" t="s">
        <v>7448</v>
      </c>
      <c r="F424" t="s">
        <v>9844</v>
      </c>
      <c r="H424" t="s">
        <v>7448</v>
      </c>
      <c r="I424" t="s">
        <v>9844</v>
      </c>
      <c r="J424" t="b">
        <f t="shared" si="6"/>
        <v>1</v>
      </c>
    </row>
    <row r="425" spans="5:10" x14ac:dyDescent="0.35">
      <c r="E425" t="s">
        <v>7448</v>
      </c>
      <c r="F425" t="s">
        <v>9845</v>
      </c>
      <c r="H425" t="s">
        <v>7448</v>
      </c>
      <c r="I425" t="s">
        <v>9845</v>
      </c>
      <c r="J425" t="b">
        <f t="shared" si="6"/>
        <v>1</v>
      </c>
    </row>
    <row r="426" spans="5:10" x14ac:dyDescent="0.35">
      <c r="E426" t="s">
        <v>7448</v>
      </c>
      <c r="F426" t="s">
        <v>9846</v>
      </c>
      <c r="H426" t="s">
        <v>7448</v>
      </c>
      <c r="I426" t="s">
        <v>9846</v>
      </c>
      <c r="J426" t="b">
        <f t="shared" si="6"/>
        <v>1</v>
      </c>
    </row>
    <row r="427" spans="5:10" x14ac:dyDescent="0.35">
      <c r="E427" t="s">
        <v>7448</v>
      </c>
      <c r="F427" t="s">
        <v>9847</v>
      </c>
      <c r="H427" t="s">
        <v>7448</v>
      </c>
      <c r="I427" t="s">
        <v>9847</v>
      </c>
      <c r="J427" t="b">
        <f t="shared" si="6"/>
        <v>1</v>
      </c>
    </row>
    <row r="428" spans="5:10" x14ac:dyDescent="0.35">
      <c r="E428" t="s">
        <v>7448</v>
      </c>
      <c r="F428" t="s">
        <v>9848</v>
      </c>
      <c r="H428" t="s">
        <v>7448</v>
      </c>
      <c r="I428" t="s">
        <v>9848</v>
      </c>
      <c r="J428" t="b">
        <f t="shared" si="6"/>
        <v>1</v>
      </c>
    </row>
    <row r="429" spans="5:10" x14ac:dyDescent="0.35">
      <c r="E429" t="s">
        <v>7448</v>
      </c>
      <c r="F429" t="s">
        <v>9849</v>
      </c>
      <c r="H429" t="s">
        <v>7448</v>
      </c>
      <c r="I429" t="s">
        <v>10082</v>
      </c>
      <c r="J429" t="b">
        <f t="shared" si="6"/>
        <v>0</v>
      </c>
    </row>
    <row r="430" spans="5:10" x14ac:dyDescent="0.35">
      <c r="E430" t="s">
        <v>7448</v>
      </c>
      <c r="F430" t="s">
        <v>9850</v>
      </c>
      <c r="H430" t="s">
        <v>7448</v>
      </c>
      <c r="I430" t="s">
        <v>9850</v>
      </c>
      <c r="J430" t="b">
        <f t="shared" si="6"/>
        <v>1</v>
      </c>
    </row>
    <row r="431" spans="5:10" x14ac:dyDescent="0.35">
      <c r="E431" t="s">
        <v>7448</v>
      </c>
      <c r="F431" t="s">
        <v>9851</v>
      </c>
      <c r="H431" t="s">
        <v>7448</v>
      </c>
      <c r="I431" t="s">
        <v>9851</v>
      </c>
      <c r="J431" t="b">
        <f t="shared" si="6"/>
        <v>1</v>
      </c>
    </row>
    <row r="432" spans="5:10" x14ac:dyDescent="0.35">
      <c r="E432" t="s">
        <v>7448</v>
      </c>
      <c r="F432" t="s">
        <v>9852</v>
      </c>
      <c r="H432" t="s">
        <v>7448</v>
      </c>
      <c r="I432" t="s">
        <v>9852</v>
      </c>
      <c r="J432" t="b">
        <f t="shared" si="6"/>
        <v>1</v>
      </c>
    </row>
    <row r="433" spans="5:10" x14ac:dyDescent="0.35">
      <c r="E433" t="s">
        <v>7448</v>
      </c>
      <c r="F433" t="s">
        <v>9853</v>
      </c>
      <c r="H433" t="s">
        <v>7448</v>
      </c>
      <c r="I433" t="s">
        <v>9853</v>
      </c>
      <c r="J433" t="b">
        <f t="shared" si="6"/>
        <v>1</v>
      </c>
    </row>
    <row r="434" spans="5:10" x14ac:dyDescent="0.35">
      <c r="E434" t="s">
        <v>7448</v>
      </c>
      <c r="F434" t="s">
        <v>9854</v>
      </c>
      <c r="H434" t="s">
        <v>7448</v>
      </c>
      <c r="I434" t="s">
        <v>9854</v>
      </c>
      <c r="J434" t="b">
        <f t="shared" si="6"/>
        <v>1</v>
      </c>
    </row>
    <row r="435" spans="5:10" x14ac:dyDescent="0.35">
      <c r="E435" t="s">
        <v>7448</v>
      </c>
      <c r="F435" t="s">
        <v>9855</v>
      </c>
      <c r="H435" t="s">
        <v>7448</v>
      </c>
      <c r="I435" t="s">
        <v>9855</v>
      </c>
      <c r="J435" t="b">
        <f t="shared" si="6"/>
        <v>1</v>
      </c>
    </row>
    <row r="436" spans="5:10" x14ac:dyDescent="0.35">
      <c r="E436" t="s">
        <v>7448</v>
      </c>
      <c r="F436" t="s">
        <v>9856</v>
      </c>
      <c r="H436" t="s">
        <v>7448</v>
      </c>
      <c r="I436" t="s">
        <v>9856</v>
      </c>
      <c r="J436" t="b">
        <f t="shared" si="6"/>
        <v>1</v>
      </c>
    </row>
    <row r="437" spans="5:10" x14ac:dyDescent="0.35">
      <c r="E437" t="s">
        <v>7448</v>
      </c>
      <c r="F437" t="s">
        <v>9857</v>
      </c>
      <c r="H437" t="s">
        <v>7448</v>
      </c>
      <c r="I437" t="s">
        <v>9857</v>
      </c>
      <c r="J437" t="b">
        <f t="shared" si="6"/>
        <v>1</v>
      </c>
    </row>
    <row r="438" spans="5:10" x14ac:dyDescent="0.35">
      <c r="E438" t="s">
        <v>7448</v>
      </c>
      <c r="F438" t="s">
        <v>9858</v>
      </c>
      <c r="H438" t="s">
        <v>7448</v>
      </c>
      <c r="I438" t="s">
        <v>9858</v>
      </c>
      <c r="J438" t="b">
        <f t="shared" si="6"/>
        <v>1</v>
      </c>
    </row>
    <row r="439" spans="5:10" x14ac:dyDescent="0.35">
      <c r="E439" t="s">
        <v>7448</v>
      </c>
      <c r="F439" t="s">
        <v>9859</v>
      </c>
      <c r="H439" t="s">
        <v>7448</v>
      </c>
      <c r="I439" t="s">
        <v>9859</v>
      </c>
      <c r="J439" t="b">
        <f t="shared" si="6"/>
        <v>1</v>
      </c>
    </row>
    <row r="440" spans="5:10" x14ac:dyDescent="0.35">
      <c r="E440" t="s">
        <v>7448</v>
      </c>
      <c r="F440" t="s">
        <v>9860</v>
      </c>
      <c r="H440" t="s">
        <v>7448</v>
      </c>
      <c r="I440" t="s">
        <v>9860</v>
      </c>
      <c r="J440" t="b">
        <f t="shared" si="6"/>
        <v>1</v>
      </c>
    </row>
    <row r="441" spans="5:10" x14ac:dyDescent="0.35">
      <c r="E441" t="s">
        <v>7448</v>
      </c>
      <c r="F441" t="s">
        <v>9861</v>
      </c>
      <c r="H441" t="s">
        <v>7448</v>
      </c>
      <c r="I441" t="s">
        <v>9861</v>
      </c>
      <c r="J441" t="b">
        <f t="shared" si="6"/>
        <v>1</v>
      </c>
    </row>
    <row r="442" spans="5:10" x14ac:dyDescent="0.35">
      <c r="E442" t="s">
        <v>7448</v>
      </c>
      <c r="F442" t="s">
        <v>9862</v>
      </c>
      <c r="H442" t="s">
        <v>7448</v>
      </c>
      <c r="I442" t="s">
        <v>9862</v>
      </c>
      <c r="J442" t="b">
        <f t="shared" si="6"/>
        <v>1</v>
      </c>
    </row>
    <row r="443" spans="5:10" x14ac:dyDescent="0.35">
      <c r="E443" t="s">
        <v>7448</v>
      </c>
      <c r="F443" t="s">
        <v>9863</v>
      </c>
      <c r="H443" t="s">
        <v>7448</v>
      </c>
      <c r="I443" t="s">
        <v>9863</v>
      </c>
      <c r="J443" t="b">
        <f t="shared" si="6"/>
        <v>1</v>
      </c>
    </row>
    <row r="444" spans="5:10" x14ac:dyDescent="0.35">
      <c r="E444" t="s">
        <v>7448</v>
      </c>
      <c r="F444" t="s">
        <v>9864</v>
      </c>
      <c r="H444" t="s">
        <v>7448</v>
      </c>
      <c r="I444" t="s">
        <v>9864</v>
      </c>
      <c r="J444" t="b">
        <f t="shared" si="6"/>
        <v>1</v>
      </c>
    </row>
    <row r="445" spans="5:10" x14ac:dyDescent="0.35">
      <c r="E445" t="s">
        <v>7448</v>
      </c>
      <c r="F445" t="s">
        <v>9865</v>
      </c>
      <c r="H445" t="s">
        <v>7448</v>
      </c>
      <c r="I445" t="s">
        <v>9865</v>
      </c>
      <c r="J445" t="b">
        <f t="shared" si="6"/>
        <v>1</v>
      </c>
    </row>
    <row r="446" spans="5:10" x14ac:dyDescent="0.35">
      <c r="E446" t="s">
        <v>7448</v>
      </c>
      <c r="F446" t="s">
        <v>9866</v>
      </c>
      <c r="H446" t="s">
        <v>7448</v>
      </c>
      <c r="I446" t="s">
        <v>9866</v>
      </c>
      <c r="J446" t="b">
        <f t="shared" si="6"/>
        <v>1</v>
      </c>
    </row>
    <row r="447" spans="5:10" x14ac:dyDescent="0.35">
      <c r="E447" t="s">
        <v>7448</v>
      </c>
      <c r="F447" t="s">
        <v>9867</v>
      </c>
      <c r="H447" t="s">
        <v>7448</v>
      </c>
      <c r="I447" t="s">
        <v>9867</v>
      </c>
      <c r="J447" t="b">
        <f t="shared" si="6"/>
        <v>1</v>
      </c>
    </row>
    <row r="448" spans="5:10" x14ac:dyDescent="0.35">
      <c r="E448" t="s">
        <v>7448</v>
      </c>
      <c r="F448" t="s">
        <v>9868</v>
      </c>
      <c r="H448" t="s">
        <v>7448</v>
      </c>
      <c r="I448" t="s">
        <v>9868</v>
      </c>
      <c r="J448" t="b">
        <f t="shared" si="6"/>
        <v>1</v>
      </c>
    </row>
    <row r="449" spans="5:10" x14ac:dyDescent="0.35">
      <c r="E449" t="s">
        <v>7448</v>
      </c>
      <c r="F449" t="s">
        <v>9869</v>
      </c>
      <c r="H449" t="s">
        <v>7448</v>
      </c>
      <c r="I449" t="s">
        <v>9869</v>
      </c>
      <c r="J449" t="b">
        <f t="shared" si="6"/>
        <v>1</v>
      </c>
    </row>
    <row r="450" spans="5:10" x14ac:dyDescent="0.35">
      <c r="E450" t="s">
        <v>7448</v>
      </c>
      <c r="F450" t="s">
        <v>9870</v>
      </c>
      <c r="H450" t="s">
        <v>7448</v>
      </c>
      <c r="I450" t="s">
        <v>9870</v>
      </c>
      <c r="J450" t="b">
        <f t="shared" si="6"/>
        <v>1</v>
      </c>
    </row>
    <row r="451" spans="5:10" x14ac:dyDescent="0.35">
      <c r="E451" t="s">
        <v>7448</v>
      </c>
      <c r="F451" t="s">
        <v>9871</v>
      </c>
      <c r="H451" t="s">
        <v>7448</v>
      </c>
      <c r="I451" t="s">
        <v>9871</v>
      </c>
      <c r="J451" t="b">
        <f t="shared" ref="J451:J514" si="7">EXACT(F451,I451)</f>
        <v>1</v>
      </c>
    </row>
    <row r="452" spans="5:10" x14ac:dyDescent="0.35">
      <c r="E452" t="s">
        <v>7448</v>
      </c>
      <c r="F452" t="s">
        <v>9872</v>
      </c>
      <c r="H452" t="s">
        <v>7448</v>
      </c>
      <c r="I452" t="s">
        <v>9872</v>
      </c>
      <c r="J452" t="b">
        <f t="shared" si="7"/>
        <v>1</v>
      </c>
    </row>
    <row r="453" spans="5:10" x14ac:dyDescent="0.35">
      <c r="E453" t="s">
        <v>7448</v>
      </c>
      <c r="F453" t="s">
        <v>9873</v>
      </c>
      <c r="H453" t="s">
        <v>7448</v>
      </c>
      <c r="I453" t="s">
        <v>9873</v>
      </c>
      <c r="J453" t="b">
        <f t="shared" si="7"/>
        <v>1</v>
      </c>
    </row>
    <row r="454" spans="5:10" x14ac:dyDescent="0.35">
      <c r="E454" t="s">
        <v>7448</v>
      </c>
      <c r="F454" t="s">
        <v>9874</v>
      </c>
      <c r="H454" t="s">
        <v>7448</v>
      </c>
      <c r="I454" t="s">
        <v>9874</v>
      </c>
      <c r="J454" t="b">
        <f t="shared" si="7"/>
        <v>1</v>
      </c>
    </row>
    <row r="455" spans="5:10" x14ac:dyDescent="0.35">
      <c r="E455" t="s">
        <v>7448</v>
      </c>
      <c r="F455" t="s">
        <v>9875</v>
      </c>
      <c r="H455" t="s">
        <v>7448</v>
      </c>
      <c r="I455" t="s">
        <v>9875</v>
      </c>
      <c r="J455" t="b">
        <f t="shared" si="7"/>
        <v>1</v>
      </c>
    </row>
    <row r="456" spans="5:10" x14ac:dyDescent="0.35">
      <c r="E456" t="s">
        <v>7448</v>
      </c>
      <c r="F456" t="s">
        <v>9876</v>
      </c>
      <c r="H456" t="s">
        <v>7448</v>
      </c>
      <c r="I456" t="s">
        <v>9876</v>
      </c>
      <c r="J456" t="b">
        <f t="shared" si="7"/>
        <v>1</v>
      </c>
    </row>
    <row r="457" spans="5:10" x14ac:dyDescent="0.35">
      <c r="E457" t="s">
        <v>7448</v>
      </c>
      <c r="F457" t="s">
        <v>9877</v>
      </c>
      <c r="H457" t="s">
        <v>7448</v>
      </c>
      <c r="I457" t="s">
        <v>9877</v>
      </c>
      <c r="J457" t="b">
        <f t="shared" si="7"/>
        <v>1</v>
      </c>
    </row>
    <row r="458" spans="5:10" x14ac:dyDescent="0.35">
      <c r="E458" t="s">
        <v>7448</v>
      </c>
      <c r="F458" t="s">
        <v>9878</v>
      </c>
      <c r="H458" t="s">
        <v>7448</v>
      </c>
      <c r="I458" t="s">
        <v>9878</v>
      </c>
      <c r="J458" t="b">
        <f t="shared" si="7"/>
        <v>1</v>
      </c>
    </row>
    <row r="459" spans="5:10" x14ac:dyDescent="0.35">
      <c r="E459" t="s">
        <v>7448</v>
      </c>
      <c r="F459" t="s">
        <v>9879</v>
      </c>
      <c r="H459" t="s">
        <v>7448</v>
      </c>
      <c r="I459" t="s">
        <v>9879</v>
      </c>
      <c r="J459" t="b">
        <f t="shared" si="7"/>
        <v>1</v>
      </c>
    </row>
    <row r="460" spans="5:10" x14ac:dyDescent="0.35">
      <c r="E460" t="s">
        <v>7448</v>
      </c>
      <c r="F460" t="s">
        <v>9880</v>
      </c>
      <c r="H460" t="s">
        <v>7448</v>
      </c>
      <c r="I460" t="s">
        <v>9880</v>
      </c>
      <c r="J460" t="b">
        <f t="shared" si="7"/>
        <v>1</v>
      </c>
    </row>
    <row r="461" spans="5:10" x14ac:dyDescent="0.35">
      <c r="E461" t="s">
        <v>7448</v>
      </c>
      <c r="F461" t="s">
        <v>9881</v>
      </c>
      <c r="H461" t="s">
        <v>7448</v>
      </c>
      <c r="I461" t="s">
        <v>9881</v>
      </c>
      <c r="J461" t="b">
        <f t="shared" si="7"/>
        <v>1</v>
      </c>
    </row>
    <row r="462" spans="5:10" x14ac:dyDescent="0.35">
      <c r="E462" t="s">
        <v>7448</v>
      </c>
      <c r="F462" t="s">
        <v>9882</v>
      </c>
      <c r="H462" t="s">
        <v>7448</v>
      </c>
      <c r="I462" t="s">
        <v>9882</v>
      </c>
      <c r="J462" t="b">
        <f t="shared" si="7"/>
        <v>1</v>
      </c>
    </row>
    <row r="463" spans="5:10" x14ac:dyDescent="0.35">
      <c r="E463" t="s">
        <v>7448</v>
      </c>
      <c r="F463" t="s">
        <v>9883</v>
      </c>
      <c r="H463" t="s">
        <v>7448</v>
      </c>
      <c r="I463" t="s">
        <v>9883</v>
      </c>
      <c r="J463" t="b">
        <f t="shared" si="7"/>
        <v>1</v>
      </c>
    </row>
    <row r="464" spans="5:10" x14ac:dyDescent="0.35">
      <c r="E464" t="s">
        <v>7448</v>
      </c>
      <c r="F464" t="s">
        <v>9884</v>
      </c>
      <c r="H464" t="s">
        <v>7448</v>
      </c>
      <c r="I464" t="s">
        <v>9884</v>
      </c>
      <c r="J464" t="b">
        <f t="shared" si="7"/>
        <v>1</v>
      </c>
    </row>
    <row r="465" spans="5:10" x14ac:dyDescent="0.35">
      <c r="E465" t="s">
        <v>7448</v>
      </c>
      <c r="F465" t="s">
        <v>9885</v>
      </c>
      <c r="H465" t="s">
        <v>7448</v>
      </c>
      <c r="I465" t="s">
        <v>9885</v>
      </c>
      <c r="J465" t="b">
        <f t="shared" si="7"/>
        <v>1</v>
      </c>
    </row>
    <row r="466" spans="5:10" x14ac:dyDescent="0.35">
      <c r="E466" t="s">
        <v>7448</v>
      </c>
      <c r="F466" t="s">
        <v>9886</v>
      </c>
      <c r="H466" t="s">
        <v>7448</v>
      </c>
      <c r="I466" t="s">
        <v>9886</v>
      </c>
      <c r="J466" t="b">
        <f t="shared" si="7"/>
        <v>1</v>
      </c>
    </row>
    <row r="467" spans="5:10" x14ac:dyDescent="0.35">
      <c r="E467" t="s">
        <v>7448</v>
      </c>
      <c r="F467" t="s">
        <v>9887</v>
      </c>
      <c r="H467" t="s">
        <v>7448</v>
      </c>
      <c r="I467" t="s">
        <v>9887</v>
      </c>
      <c r="J467" t="b">
        <f t="shared" si="7"/>
        <v>1</v>
      </c>
    </row>
    <row r="468" spans="5:10" x14ac:dyDescent="0.35">
      <c r="E468" t="s">
        <v>7448</v>
      </c>
      <c r="F468" t="s">
        <v>9888</v>
      </c>
      <c r="H468" t="s">
        <v>7448</v>
      </c>
      <c r="I468" t="s">
        <v>9888</v>
      </c>
      <c r="J468" t="b">
        <f t="shared" si="7"/>
        <v>1</v>
      </c>
    </row>
    <row r="469" spans="5:10" x14ac:dyDescent="0.35">
      <c r="E469" t="s">
        <v>7448</v>
      </c>
      <c r="F469" t="s">
        <v>9889</v>
      </c>
      <c r="H469" t="s">
        <v>7448</v>
      </c>
      <c r="I469" t="s">
        <v>9889</v>
      </c>
      <c r="J469" t="b">
        <f t="shared" si="7"/>
        <v>1</v>
      </c>
    </row>
    <row r="470" spans="5:10" x14ac:dyDescent="0.35">
      <c r="E470" t="s">
        <v>7448</v>
      </c>
      <c r="F470" t="s">
        <v>9890</v>
      </c>
      <c r="H470" t="s">
        <v>7448</v>
      </c>
      <c r="I470" t="s">
        <v>9890</v>
      </c>
      <c r="J470" t="b">
        <f t="shared" si="7"/>
        <v>1</v>
      </c>
    </row>
    <row r="471" spans="5:10" x14ac:dyDescent="0.35">
      <c r="E471" t="s">
        <v>7448</v>
      </c>
      <c r="F471" t="s">
        <v>9891</v>
      </c>
      <c r="H471" t="s">
        <v>7448</v>
      </c>
      <c r="I471" t="s">
        <v>9891</v>
      </c>
      <c r="J471" t="b">
        <f t="shared" si="7"/>
        <v>1</v>
      </c>
    </row>
    <row r="472" spans="5:10" x14ac:dyDescent="0.35">
      <c r="E472" t="s">
        <v>7448</v>
      </c>
      <c r="F472" t="s">
        <v>9576</v>
      </c>
      <c r="H472" t="s">
        <v>7448</v>
      </c>
      <c r="I472" t="s">
        <v>9576</v>
      </c>
      <c r="J472" t="b">
        <f t="shared" si="7"/>
        <v>1</v>
      </c>
    </row>
    <row r="473" spans="5:10" x14ac:dyDescent="0.35">
      <c r="E473" t="s">
        <v>7448</v>
      </c>
      <c r="F473" t="s">
        <v>9892</v>
      </c>
      <c r="H473" t="s">
        <v>7448</v>
      </c>
      <c r="I473" t="s">
        <v>9892</v>
      </c>
      <c r="J473" t="b">
        <f t="shared" si="7"/>
        <v>1</v>
      </c>
    </row>
    <row r="474" spans="5:10" x14ac:dyDescent="0.35">
      <c r="E474" t="s">
        <v>7448</v>
      </c>
      <c r="F474" t="s">
        <v>9893</v>
      </c>
      <c r="H474" t="s">
        <v>7448</v>
      </c>
      <c r="I474" t="s">
        <v>9893</v>
      </c>
      <c r="J474" t="b">
        <f t="shared" si="7"/>
        <v>1</v>
      </c>
    </row>
    <row r="475" spans="5:10" x14ac:dyDescent="0.35">
      <c r="E475" t="s">
        <v>7448</v>
      </c>
      <c r="F475" t="s">
        <v>9894</v>
      </c>
      <c r="H475" t="s">
        <v>7448</v>
      </c>
      <c r="I475" t="s">
        <v>9894</v>
      </c>
      <c r="J475" t="b">
        <f t="shared" si="7"/>
        <v>1</v>
      </c>
    </row>
    <row r="476" spans="5:10" x14ac:dyDescent="0.35">
      <c r="E476" t="s">
        <v>7448</v>
      </c>
      <c r="F476" t="s">
        <v>9895</v>
      </c>
      <c r="H476" t="s">
        <v>7448</v>
      </c>
      <c r="I476" t="s">
        <v>9895</v>
      </c>
      <c r="J476" t="b">
        <f t="shared" si="7"/>
        <v>1</v>
      </c>
    </row>
    <row r="477" spans="5:10" x14ac:dyDescent="0.35">
      <c r="E477" t="s">
        <v>7448</v>
      </c>
      <c r="F477" t="s">
        <v>9896</v>
      </c>
      <c r="H477" t="s">
        <v>7448</v>
      </c>
      <c r="I477" t="s">
        <v>9896</v>
      </c>
      <c r="J477" t="b">
        <f t="shared" si="7"/>
        <v>1</v>
      </c>
    </row>
    <row r="478" spans="5:10" x14ac:dyDescent="0.35">
      <c r="E478" t="s">
        <v>7448</v>
      </c>
      <c r="F478" t="s">
        <v>9897</v>
      </c>
      <c r="H478" t="s">
        <v>7448</v>
      </c>
      <c r="I478" t="s">
        <v>9897</v>
      </c>
      <c r="J478" t="b">
        <f t="shared" si="7"/>
        <v>1</v>
      </c>
    </row>
    <row r="479" spans="5:10" x14ac:dyDescent="0.35">
      <c r="E479" t="s">
        <v>7448</v>
      </c>
      <c r="F479" t="s">
        <v>9898</v>
      </c>
      <c r="H479" t="s">
        <v>7448</v>
      </c>
      <c r="I479" t="s">
        <v>9898</v>
      </c>
      <c r="J479" t="b">
        <f t="shared" si="7"/>
        <v>1</v>
      </c>
    </row>
    <row r="480" spans="5:10" x14ac:dyDescent="0.35">
      <c r="E480" t="s">
        <v>7448</v>
      </c>
      <c r="F480" t="s">
        <v>9899</v>
      </c>
      <c r="H480" t="s">
        <v>7448</v>
      </c>
      <c r="I480" t="s">
        <v>9899</v>
      </c>
      <c r="J480" t="b">
        <f t="shared" si="7"/>
        <v>1</v>
      </c>
    </row>
    <row r="481" spans="5:10" x14ac:dyDescent="0.35">
      <c r="E481" t="s">
        <v>7448</v>
      </c>
      <c r="F481" t="s">
        <v>9900</v>
      </c>
      <c r="H481" t="s">
        <v>7448</v>
      </c>
      <c r="I481" t="s">
        <v>9900</v>
      </c>
      <c r="J481" t="b">
        <f t="shared" si="7"/>
        <v>1</v>
      </c>
    </row>
    <row r="482" spans="5:10" x14ac:dyDescent="0.35">
      <c r="E482" t="s">
        <v>7448</v>
      </c>
      <c r="F482" t="s">
        <v>9901</v>
      </c>
      <c r="H482" t="s">
        <v>7448</v>
      </c>
      <c r="I482" t="s">
        <v>9901</v>
      </c>
      <c r="J482" t="b">
        <f t="shared" si="7"/>
        <v>1</v>
      </c>
    </row>
    <row r="483" spans="5:10" x14ac:dyDescent="0.35">
      <c r="E483" t="s">
        <v>7448</v>
      </c>
      <c r="F483" t="s">
        <v>9902</v>
      </c>
      <c r="H483" t="s">
        <v>7448</v>
      </c>
      <c r="I483" t="s">
        <v>9902</v>
      </c>
      <c r="J483" t="b">
        <f t="shared" si="7"/>
        <v>1</v>
      </c>
    </row>
    <row r="484" spans="5:10" x14ac:dyDescent="0.35">
      <c r="E484" t="s">
        <v>7448</v>
      </c>
      <c r="F484" t="s">
        <v>9903</v>
      </c>
      <c r="H484" t="s">
        <v>7448</v>
      </c>
      <c r="I484" t="s">
        <v>9903</v>
      </c>
      <c r="J484" t="b">
        <f t="shared" si="7"/>
        <v>1</v>
      </c>
    </row>
    <row r="485" spans="5:10" x14ac:dyDescent="0.35">
      <c r="E485" t="s">
        <v>7448</v>
      </c>
      <c r="F485" t="s">
        <v>9904</v>
      </c>
      <c r="H485" t="s">
        <v>7448</v>
      </c>
      <c r="I485" t="s">
        <v>9904</v>
      </c>
      <c r="J485" t="b">
        <f t="shared" si="7"/>
        <v>1</v>
      </c>
    </row>
    <row r="486" spans="5:10" x14ac:dyDescent="0.35">
      <c r="E486" t="s">
        <v>7448</v>
      </c>
      <c r="F486" t="s">
        <v>9905</v>
      </c>
      <c r="H486" t="s">
        <v>7448</v>
      </c>
      <c r="I486" t="s">
        <v>9905</v>
      </c>
      <c r="J486" t="b">
        <f t="shared" si="7"/>
        <v>1</v>
      </c>
    </row>
    <row r="487" spans="5:10" x14ac:dyDescent="0.35">
      <c r="E487" t="s">
        <v>7448</v>
      </c>
      <c r="F487" t="s">
        <v>9906</v>
      </c>
      <c r="H487" t="s">
        <v>7448</v>
      </c>
      <c r="I487" t="s">
        <v>9906</v>
      </c>
      <c r="J487" t="b">
        <f t="shared" si="7"/>
        <v>1</v>
      </c>
    </row>
    <row r="488" spans="5:10" x14ac:dyDescent="0.35">
      <c r="E488" t="s">
        <v>7448</v>
      </c>
      <c r="F488" t="s">
        <v>9907</v>
      </c>
      <c r="H488" t="s">
        <v>7448</v>
      </c>
      <c r="I488" t="s">
        <v>9907</v>
      </c>
      <c r="J488" t="b">
        <f t="shared" si="7"/>
        <v>1</v>
      </c>
    </row>
    <row r="489" spans="5:10" x14ac:dyDescent="0.35">
      <c r="E489" t="s">
        <v>7448</v>
      </c>
      <c r="F489" t="s">
        <v>9908</v>
      </c>
      <c r="H489" t="s">
        <v>7448</v>
      </c>
      <c r="I489" t="s">
        <v>9908</v>
      </c>
      <c r="J489" t="b">
        <f t="shared" si="7"/>
        <v>1</v>
      </c>
    </row>
    <row r="490" spans="5:10" x14ac:dyDescent="0.35">
      <c r="E490" t="s">
        <v>7448</v>
      </c>
      <c r="F490" t="s">
        <v>9909</v>
      </c>
      <c r="H490" t="s">
        <v>7448</v>
      </c>
      <c r="I490" t="s">
        <v>9909</v>
      </c>
      <c r="J490" t="b">
        <f t="shared" si="7"/>
        <v>1</v>
      </c>
    </row>
    <row r="491" spans="5:10" x14ac:dyDescent="0.35">
      <c r="E491" t="s">
        <v>7448</v>
      </c>
      <c r="F491" t="s">
        <v>9910</v>
      </c>
      <c r="H491" t="s">
        <v>7448</v>
      </c>
      <c r="I491" t="s">
        <v>9910</v>
      </c>
      <c r="J491" t="b">
        <f t="shared" si="7"/>
        <v>1</v>
      </c>
    </row>
    <row r="492" spans="5:10" x14ac:dyDescent="0.35">
      <c r="E492" t="s">
        <v>7448</v>
      </c>
      <c r="F492" t="s">
        <v>9911</v>
      </c>
      <c r="H492" t="s">
        <v>7448</v>
      </c>
      <c r="I492" t="s">
        <v>9911</v>
      </c>
      <c r="J492" t="b">
        <f t="shared" si="7"/>
        <v>1</v>
      </c>
    </row>
    <row r="493" spans="5:10" x14ac:dyDescent="0.35">
      <c r="E493" t="s">
        <v>7448</v>
      </c>
      <c r="F493" t="s">
        <v>9912</v>
      </c>
      <c r="H493" t="s">
        <v>7448</v>
      </c>
      <c r="I493" t="s">
        <v>9912</v>
      </c>
      <c r="J493" t="b">
        <f t="shared" si="7"/>
        <v>1</v>
      </c>
    </row>
    <row r="494" spans="5:10" x14ac:dyDescent="0.35">
      <c r="E494" t="s">
        <v>7448</v>
      </c>
      <c r="F494" t="s">
        <v>9913</v>
      </c>
      <c r="H494" t="s">
        <v>7448</v>
      </c>
      <c r="I494" t="s">
        <v>9913</v>
      </c>
      <c r="J494" t="b">
        <f t="shared" si="7"/>
        <v>1</v>
      </c>
    </row>
    <row r="495" spans="5:10" x14ac:dyDescent="0.35">
      <c r="E495" t="s">
        <v>7448</v>
      </c>
      <c r="F495" t="s">
        <v>9914</v>
      </c>
      <c r="H495" t="s">
        <v>7448</v>
      </c>
      <c r="I495" t="s">
        <v>9914</v>
      </c>
      <c r="J495" t="b">
        <f t="shared" si="7"/>
        <v>1</v>
      </c>
    </row>
    <row r="496" spans="5:10" x14ac:dyDescent="0.35">
      <c r="E496" t="s">
        <v>7448</v>
      </c>
      <c r="F496" t="s">
        <v>9915</v>
      </c>
      <c r="H496" t="s">
        <v>7448</v>
      </c>
      <c r="I496" t="s">
        <v>9915</v>
      </c>
      <c r="J496" t="b">
        <f t="shared" si="7"/>
        <v>1</v>
      </c>
    </row>
    <row r="497" spans="5:10" x14ac:dyDescent="0.35">
      <c r="E497" t="s">
        <v>7448</v>
      </c>
      <c r="F497" t="s">
        <v>9916</v>
      </c>
      <c r="H497" t="s">
        <v>7448</v>
      </c>
      <c r="I497" t="s">
        <v>9916</v>
      </c>
      <c r="J497" t="b">
        <f t="shared" si="7"/>
        <v>1</v>
      </c>
    </row>
    <row r="498" spans="5:10" x14ac:dyDescent="0.35">
      <c r="E498" t="s">
        <v>8318</v>
      </c>
      <c r="F498" t="s">
        <v>9917</v>
      </c>
      <c r="H498" t="s">
        <v>8318</v>
      </c>
      <c r="I498" t="s">
        <v>9917</v>
      </c>
      <c r="J498" t="b">
        <f t="shared" si="7"/>
        <v>1</v>
      </c>
    </row>
    <row r="499" spans="5:10" x14ac:dyDescent="0.35">
      <c r="E499" t="s">
        <v>8318</v>
      </c>
      <c r="F499" t="s">
        <v>9918</v>
      </c>
      <c r="H499" t="s">
        <v>8318</v>
      </c>
      <c r="I499" t="s">
        <v>9918</v>
      </c>
      <c r="J499" t="b">
        <f t="shared" si="7"/>
        <v>1</v>
      </c>
    </row>
    <row r="500" spans="5:10" x14ac:dyDescent="0.35">
      <c r="E500" t="s">
        <v>8318</v>
      </c>
      <c r="F500" t="s">
        <v>9919</v>
      </c>
      <c r="H500" t="s">
        <v>8318</v>
      </c>
      <c r="I500" t="s">
        <v>10083</v>
      </c>
      <c r="J500" t="b">
        <f t="shared" si="7"/>
        <v>0</v>
      </c>
    </row>
    <row r="501" spans="5:10" x14ac:dyDescent="0.35">
      <c r="E501" t="s">
        <v>8318</v>
      </c>
      <c r="F501" t="s">
        <v>9920</v>
      </c>
      <c r="H501" t="s">
        <v>8318</v>
      </c>
      <c r="I501" t="s">
        <v>10084</v>
      </c>
      <c r="J501" t="b">
        <f t="shared" si="7"/>
        <v>0</v>
      </c>
    </row>
    <row r="502" spans="5:10" x14ac:dyDescent="0.35">
      <c r="E502" t="s">
        <v>8318</v>
      </c>
      <c r="F502" t="s">
        <v>9921</v>
      </c>
      <c r="H502" t="s">
        <v>8318</v>
      </c>
      <c r="I502" t="s">
        <v>9921</v>
      </c>
      <c r="J502" t="b">
        <f t="shared" si="7"/>
        <v>1</v>
      </c>
    </row>
    <row r="503" spans="5:10" x14ac:dyDescent="0.35">
      <c r="E503" t="s">
        <v>8376</v>
      </c>
      <c r="F503" t="s">
        <v>9922</v>
      </c>
      <c r="H503" t="s">
        <v>8376</v>
      </c>
      <c r="I503" t="s">
        <v>9922</v>
      </c>
      <c r="J503" t="b">
        <f t="shared" si="7"/>
        <v>1</v>
      </c>
    </row>
    <row r="504" spans="5:10" x14ac:dyDescent="0.35">
      <c r="E504" t="s">
        <v>8376</v>
      </c>
      <c r="F504" t="s">
        <v>9923</v>
      </c>
      <c r="H504" t="s">
        <v>8376</v>
      </c>
      <c r="I504" t="s">
        <v>9923</v>
      </c>
      <c r="J504" t="b">
        <f t="shared" si="7"/>
        <v>1</v>
      </c>
    </row>
    <row r="505" spans="5:10" x14ac:dyDescent="0.35">
      <c r="E505" t="s">
        <v>8376</v>
      </c>
      <c r="F505" t="s">
        <v>9924</v>
      </c>
      <c r="H505" t="s">
        <v>8376</v>
      </c>
      <c r="I505" t="s">
        <v>9924</v>
      </c>
      <c r="J505" t="b">
        <f t="shared" si="7"/>
        <v>1</v>
      </c>
    </row>
    <row r="506" spans="5:10" x14ac:dyDescent="0.35">
      <c r="E506" t="s">
        <v>8376</v>
      </c>
      <c r="F506" t="s">
        <v>9925</v>
      </c>
      <c r="H506" t="s">
        <v>8376</v>
      </c>
      <c r="I506" t="s">
        <v>9925</v>
      </c>
      <c r="J506" t="b">
        <f t="shared" si="7"/>
        <v>1</v>
      </c>
    </row>
    <row r="507" spans="5:10" x14ac:dyDescent="0.35">
      <c r="E507" t="s">
        <v>8376</v>
      </c>
      <c r="F507" t="s">
        <v>9926</v>
      </c>
      <c r="H507" t="s">
        <v>8376</v>
      </c>
      <c r="I507" t="s">
        <v>9926</v>
      </c>
      <c r="J507" t="b">
        <f t="shared" si="7"/>
        <v>1</v>
      </c>
    </row>
    <row r="508" spans="5:10" x14ac:dyDescent="0.35">
      <c r="E508" t="s">
        <v>8376</v>
      </c>
      <c r="F508" t="s">
        <v>9927</v>
      </c>
      <c r="H508" t="s">
        <v>8376</v>
      </c>
      <c r="I508" t="s">
        <v>9927</v>
      </c>
      <c r="J508" t="b">
        <f t="shared" si="7"/>
        <v>1</v>
      </c>
    </row>
    <row r="509" spans="5:10" x14ac:dyDescent="0.35">
      <c r="E509" t="s">
        <v>8376</v>
      </c>
      <c r="F509" t="s">
        <v>9928</v>
      </c>
      <c r="H509" t="s">
        <v>8376</v>
      </c>
      <c r="I509" t="s">
        <v>9928</v>
      </c>
      <c r="J509" t="b">
        <f t="shared" si="7"/>
        <v>1</v>
      </c>
    </row>
    <row r="510" spans="5:10" x14ac:dyDescent="0.35">
      <c r="E510" t="s">
        <v>8376</v>
      </c>
      <c r="F510" t="s">
        <v>9929</v>
      </c>
      <c r="H510" t="s">
        <v>8376</v>
      </c>
      <c r="I510" t="s">
        <v>9929</v>
      </c>
      <c r="J510" t="b">
        <f t="shared" si="7"/>
        <v>1</v>
      </c>
    </row>
    <row r="511" spans="5:10" x14ac:dyDescent="0.35">
      <c r="E511" t="s">
        <v>8376</v>
      </c>
      <c r="F511" t="s">
        <v>9930</v>
      </c>
      <c r="H511" t="s">
        <v>8376</v>
      </c>
      <c r="I511" t="s">
        <v>10085</v>
      </c>
      <c r="J511" t="b">
        <f t="shared" si="7"/>
        <v>0</v>
      </c>
    </row>
    <row r="512" spans="5:10" x14ac:dyDescent="0.35">
      <c r="E512" t="s">
        <v>8376</v>
      </c>
      <c r="F512" t="s">
        <v>9931</v>
      </c>
      <c r="H512" t="s">
        <v>8376</v>
      </c>
      <c r="I512" t="s">
        <v>9930</v>
      </c>
      <c r="J512" t="b">
        <f t="shared" si="7"/>
        <v>0</v>
      </c>
    </row>
    <row r="513" spans="5:10" x14ac:dyDescent="0.35">
      <c r="E513" t="s">
        <v>8376</v>
      </c>
      <c r="F513" t="s">
        <v>9932</v>
      </c>
      <c r="H513" t="s">
        <v>8376</v>
      </c>
      <c r="I513" t="s">
        <v>10086</v>
      </c>
      <c r="J513" t="b">
        <f t="shared" si="7"/>
        <v>0</v>
      </c>
    </row>
    <row r="514" spans="5:10" x14ac:dyDescent="0.35">
      <c r="E514" t="s">
        <v>8376</v>
      </c>
      <c r="F514" t="s">
        <v>9933</v>
      </c>
      <c r="H514" t="s">
        <v>8376</v>
      </c>
      <c r="I514" t="s">
        <v>9933</v>
      </c>
      <c r="J514" t="b">
        <f t="shared" si="7"/>
        <v>1</v>
      </c>
    </row>
    <row r="515" spans="5:10" x14ac:dyDescent="0.35">
      <c r="E515" t="s">
        <v>8376</v>
      </c>
      <c r="F515" t="s">
        <v>9934</v>
      </c>
      <c r="H515" t="s">
        <v>8376</v>
      </c>
      <c r="I515" t="s">
        <v>9934</v>
      </c>
      <c r="J515" t="b">
        <f t="shared" ref="J515:J544" si="8">EXACT(F515,I515)</f>
        <v>1</v>
      </c>
    </row>
    <row r="516" spans="5:10" x14ac:dyDescent="0.35">
      <c r="E516" t="s">
        <v>8376</v>
      </c>
      <c r="F516" t="s">
        <v>9935</v>
      </c>
      <c r="H516" t="s">
        <v>8376</v>
      </c>
      <c r="I516" t="s">
        <v>9935</v>
      </c>
      <c r="J516" t="b">
        <f t="shared" si="8"/>
        <v>1</v>
      </c>
    </row>
    <row r="517" spans="5:10" x14ac:dyDescent="0.35">
      <c r="E517" t="s">
        <v>8376</v>
      </c>
      <c r="F517" t="s">
        <v>9936</v>
      </c>
      <c r="H517" t="s">
        <v>8376</v>
      </c>
      <c r="I517" t="s">
        <v>9936</v>
      </c>
      <c r="J517" t="b">
        <f t="shared" si="8"/>
        <v>1</v>
      </c>
    </row>
    <row r="518" spans="5:10" x14ac:dyDescent="0.35">
      <c r="E518" t="s">
        <v>8376</v>
      </c>
      <c r="F518" t="s">
        <v>9937</v>
      </c>
      <c r="H518" t="s">
        <v>8376</v>
      </c>
      <c r="I518" t="s">
        <v>10087</v>
      </c>
      <c r="J518" t="b">
        <f t="shared" si="8"/>
        <v>0</v>
      </c>
    </row>
    <row r="519" spans="5:10" x14ac:dyDescent="0.35">
      <c r="E519" t="s">
        <v>8376</v>
      </c>
      <c r="F519" t="s">
        <v>9938</v>
      </c>
      <c r="H519" t="s">
        <v>8376</v>
      </c>
      <c r="I519" t="s">
        <v>9938</v>
      </c>
      <c r="J519" t="b">
        <f t="shared" si="8"/>
        <v>1</v>
      </c>
    </row>
    <row r="520" spans="5:10" x14ac:dyDescent="0.35">
      <c r="E520" t="s">
        <v>8376</v>
      </c>
      <c r="F520" t="s">
        <v>10137</v>
      </c>
      <c r="H520" t="s">
        <v>8376</v>
      </c>
      <c r="I520" t="s">
        <v>9939</v>
      </c>
      <c r="J520" t="b">
        <f t="shared" si="8"/>
        <v>0</v>
      </c>
    </row>
    <row r="521" spans="5:10" x14ac:dyDescent="0.35">
      <c r="E521" t="s">
        <v>8376</v>
      </c>
      <c r="F521" t="s">
        <v>10138</v>
      </c>
      <c r="H521" t="s">
        <v>8376</v>
      </c>
      <c r="I521" t="s">
        <v>9940</v>
      </c>
      <c r="J521" t="b">
        <f t="shared" si="8"/>
        <v>0</v>
      </c>
    </row>
    <row r="522" spans="5:10" x14ac:dyDescent="0.35">
      <c r="E522" t="s">
        <v>8376</v>
      </c>
      <c r="F522" t="s">
        <v>9941</v>
      </c>
      <c r="H522" t="s">
        <v>8376</v>
      </c>
      <c r="I522" t="s">
        <v>9941</v>
      </c>
      <c r="J522" t="b">
        <f t="shared" si="8"/>
        <v>1</v>
      </c>
    </row>
    <row r="523" spans="5:10" x14ac:dyDescent="0.35">
      <c r="E523" t="s">
        <v>8376</v>
      </c>
      <c r="F523" t="s">
        <v>9942</v>
      </c>
      <c r="H523" t="s">
        <v>8376</v>
      </c>
      <c r="I523" t="s">
        <v>9942</v>
      </c>
      <c r="J523" t="b">
        <f t="shared" si="8"/>
        <v>1</v>
      </c>
    </row>
    <row r="524" spans="5:10" x14ac:dyDescent="0.35">
      <c r="E524" t="s">
        <v>8376</v>
      </c>
      <c r="F524" t="s">
        <v>9943</v>
      </c>
      <c r="H524" t="s">
        <v>8376</v>
      </c>
      <c r="I524" t="s">
        <v>9943</v>
      </c>
      <c r="J524" t="b">
        <f t="shared" si="8"/>
        <v>1</v>
      </c>
    </row>
    <row r="525" spans="5:10" x14ac:dyDescent="0.35">
      <c r="E525" t="s">
        <v>8376</v>
      </c>
      <c r="F525" t="s">
        <v>9944</v>
      </c>
      <c r="H525" t="s">
        <v>8376</v>
      </c>
      <c r="I525" t="s">
        <v>9944</v>
      </c>
      <c r="J525" t="b">
        <f t="shared" si="8"/>
        <v>1</v>
      </c>
    </row>
    <row r="526" spans="5:10" x14ac:dyDescent="0.35">
      <c r="E526" t="s">
        <v>8376</v>
      </c>
      <c r="F526" t="s">
        <v>9945</v>
      </c>
      <c r="H526" t="s">
        <v>8376</v>
      </c>
      <c r="I526" t="s">
        <v>9945</v>
      </c>
      <c r="J526" t="b">
        <f t="shared" si="8"/>
        <v>1</v>
      </c>
    </row>
    <row r="527" spans="5:10" x14ac:dyDescent="0.35">
      <c r="E527" t="s">
        <v>8376</v>
      </c>
      <c r="F527" t="s">
        <v>9946</v>
      </c>
      <c r="H527" t="s">
        <v>8376</v>
      </c>
      <c r="I527" t="s">
        <v>9946</v>
      </c>
      <c r="J527" t="b">
        <f t="shared" si="8"/>
        <v>1</v>
      </c>
    </row>
    <row r="528" spans="5:10" x14ac:dyDescent="0.35">
      <c r="E528" t="s">
        <v>8376</v>
      </c>
      <c r="F528" t="s">
        <v>9947</v>
      </c>
      <c r="H528" t="s">
        <v>8376</v>
      </c>
      <c r="I528" t="s">
        <v>9947</v>
      </c>
      <c r="J528" t="b">
        <f t="shared" si="8"/>
        <v>1</v>
      </c>
    </row>
    <row r="529" spans="5:10" x14ac:dyDescent="0.35">
      <c r="E529" t="s">
        <v>8376</v>
      </c>
      <c r="F529" t="s">
        <v>9948</v>
      </c>
      <c r="H529" t="s">
        <v>8376</v>
      </c>
      <c r="I529" t="s">
        <v>9948</v>
      </c>
      <c r="J529" t="b">
        <f t="shared" si="8"/>
        <v>1</v>
      </c>
    </row>
    <row r="530" spans="5:10" x14ac:dyDescent="0.35">
      <c r="E530" t="s">
        <v>8376</v>
      </c>
      <c r="F530" t="s">
        <v>9949</v>
      </c>
      <c r="H530" t="s">
        <v>8376</v>
      </c>
      <c r="I530" t="s">
        <v>9949</v>
      </c>
      <c r="J530" t="b">
        <f t="shared" si="8"/>
        <v>1</v>
      </c>
    </row>
    <row r="531" spans="5:10" x14ac:dyDescent="0.35">
      <c r="E531" t="s">
        <v>8376</v>
      </c>
      <c r="F531" t="s">
        <v>9950</v>
      </c>
      <c r="H531" t="s">
        <v>8376</v>
      </c>
      <c r="I531" t="s">
        <v>9950</v>
      </c>
      <c r="J531" t="b">
        <f t="shared" si="8"/>
        <v>1</v>
      </c>
    </row>
    <row r="532" spans="5:10" x14ac:dyDescent="0.35">
      <c r="E532" t="s">
        <v>8376</v>
      </c>
      <c r="F532" t="s">
        <v>9951</v>
      </c>
      <c r="H532" t="s">
        <v>8376</v>
      </c>
      <c r="I532" t="s">
        <v>9951</v>
      </c>
      <c r="J532" t="b">
        <f t="shared" si="8"/>
        <v>1</v>
      </c>
    </row>
    <row r="533" spans="5:10" x14ac:dyDescent="0.35">
      <c r="E533" t="s">
        <v>8376</v>
      </c>
      <c r="F533" t="s">
        <v>9952</v>
      </c>
      <c r="H533" t="s">
        <v>8376</v>
      </c>
      <c r="I533" t="s">
        <v>9952</v>
      </c>
      <c r="J533" t="b">
        <f t="shared" si="8"/>
        <v>1</v>
      </c>
    </row>
    <row r="534" spans="5:10" x14ac:dyDescent="0.35">
      <c r="E534" t="s">
        <v>8376</v>
      </c>
      <c r="F534" t="s">
        <v>9953</v>
      </c>
      <c r="H534" t="s">
        <v>8376</v>
      </c>
      <c r="I534" t="s">
        <v>9953</v>
      </c>
      <c r="J534" t="b">
        <f t="shared" si="8"/>
        <v>1</v>
      </c>
    </row>
    <row r="535" spans="5:10" x14ac:dyDescent="0.35">
      <c r="E535" t="s">
        <v>8376</v>
      </c>
      <c r="F535" t="s">
        <v>9954</v>
      </c>
      <c r="H535" t="s">
        <v>8376</v>
      </c>
      <c r="I535" t="s">
        <v>9954</v>
      </c>
      <c r="J535" t="b">
        <f t="shared" si="8"/>
        <v>1</v>
      </c>
    </row>
    <row r="536" spans="5:10" x14ac:dyDescent="0.35">
      <c r="E536" t="s">
        <v>8376</v>
      </c>
      <c r="F536" t="s">
        <v>9955</v>
      </c>
      <c r="H536" t="s">
        <v>8376</v>
      </c>
      <c r="I536" t="s">
        <v>9955</v>
      </c>
      <c r="J536" t="b">
        <f t="shared" si="8"/>
        <v>1</v>
      </c>
    </row>
    <row r="537" spans="5:10" x14ac:dyDescent="0.35">
      <c r="E537" t="s">
        <v>8376</v>
      </c>
      <c r="F537" t="s">
        <v>9956</v>
      </c>
      <c r="H537" t="s">
        <v>8376</v>
      </c>
      <c r="I537" t="s">
        <v>9956</v>
      </c>
      <c r="J537" t="b">
        <f t="shared" si="8"/>
        <v>1</v>
      </c>
    </row>
    <row r="538" spans="5:10" x14ac:dyDescent="0.35">
      <c r="E538" t="s">
        <v>8376</v>
      </c>
      <c r="F538" t="s">
        <v>9957</v>
      </c>
      <c r="H538" t="s">
        <v>8376</v>
      </c>
      <c r="I538" t="s">
        <v>9957</v>
      </c>
      <c r="J538" t="b">
        <f t="shared" si="8"/>
        <v>1</v>
      </c>
    </row>
    <row r="539" spans="5:10" x14ac:dyDescent="0.35">
      <c r="E539" t="s">
        <v>8376</v>
      </c>
      <c r="F539" t="s">
        <v>9958</v>
      </c>
      <c r="H539" t="s">
        <v>8376</v>
      </c>
      <c r="I539" t="s">
        <v>9958</v>
      </c>
      <c r="J539" t="b">
        <f t="shared" si="8"/>
        <v>1</v>
      </c>
    </row>
    <row r="540" spans="5:10" x14ac:dyDescent="0.35">
      <c r="E540" t="s">
        <v>8376</v>
      </c>
      <c r="F540" t="s">
        <v>9959</v>
      </c>
      <c r="H540" t="s">
        <v>8376</v>
      </c>
      <c r="I540" t="s">
        <v>9959</v>
      </c>
      <c r="J540" t="b">
        <f t="shared" si="8"/>
        <v>1</v>
      </c>
    </row>
    <row r="541" spans="5:10" x14ac:dyDescent="0.35">
      <c r="E541" t="s">
        <v>8376</v>
      </c>
      <c r="F541" t="s">
        <v>9960</v>
      </c>
      <c r="H541" t="s">
        <v>8376</v>
      </c>
      <c r="I541" t="s">
        <v>9960</v>
      </c>
      <c r="J541" t="b">
        <f t="shared" si="8"/>
        <v>1</v>
      </c>
    </row>
    <row r="542" spans="5:10" x14ac:dyDescent="0.35">
      <c r="E542" t="s">
        <v>8376</v>
      </c>
      <c r="F542" t="s">
        <v>9961</v>
      </c>
      <c r="H542" t="s">
        <v>8376</v>
      </c>
      <c r="I542" t="s">
        <v>9961</v>
      </c>
      <c r="J542" t="b">
        <f t="shared" si="8"/>
        <v>1</v>
      </c>
    </row>
    <row r="543" spans="5:10" x14ac:dyDescent="0.35">
      <c r="E543" t="s">
        <v>8376</v>
      </c>
      <c r="F543" t="s">
        <v>9962</v>
      </c>
      <c r="H543" t="s">
        <v>8376</v>
      </c>
      <c r="I543" t="s">
        <v>9962</v>
      </c>
      <c r="J543" t="b">
        <f t="shared" si="8"/>
        <v>1</v>
      </c>
    </row>
    <row r="544" spans="5:10" x14ac:dyDescent="0.35">
      <c r="E544" t="s">
        <v>8376</v>
      </c>
      <c r="F544" t="s">
        <v>9963</v>
      </c>
      <c r="H544" t="s">
        <v>8376</v>
      </c>
      <c r="I544" t="s">
        <v>9963</v>
      </c>
      <c r="J544" t="b">
        <f t="shared" si="8"/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8C0EA8-5A4D-49A9-9FD7-560898452102}">
  <dimension ref="D1:H8903"/>
  <sheetViews>
    <sheetView workbookViewId="0">
      <selection activeCell="J1" sqref="J1:K1048576"/>
    </sheetView>
  </sheetViews>
  <sheetFormatPr defaultRowHeight="14.5" x14ac:dyDescent="0.35"/>
  <cols>
    <col min="4" max="4" width="27.81640625" bestFit="1" customWidth="1"/>
    <col min="5" max="5" width="25.1796875" bestFit="1" customWidth="1"/>
    <col min="7" max="7" width="12.453125" bestFit="1" customWidth="1"/>
    <col min="8" max="8" width="11.54296875" bestFit="1" customWidth="1"/>
  </cols>
  <sheetData>
    <row r="1" spans="4:8" x14ac:dyDescent="0.35">
      <c r="D1" t="s">
        <v>2</v>
      </c>
      <c r="G1" t="s">
        <v>2</v>
      </c>
    </row>
    <row r="2" spans="4:8" x14ac:dyDescent="0.35">
      <c r="D2" t="s">
        <v>8893</v>
      </c>
      <c r="E2" t="s">
        <v>8986</v>
      </c>
      <c r="G2" t="s">
        <v>9513</v>
      </c>
      <c r="H2" t="s">
        <v>2</v>
      </c>
    </row>
    <row r="3" spans="4:8" x14ac:dyDescent="0.35">
      <c r="D3" t="s">
        <v>8893</v>
      </c>
      <c r="E3" t="s">
        <v>8986</v>
      </c>
      <c r="G3" t="s">
        <v>9513</v>
      </c>
      <c r="H3" t="s">
        <v>2</v>
      </c>
    </row>
    <row r="4" spans="4:8" x14ac:dyDescent="0.35">
      <c r="D4" t="s">
        <v>8893</v>
      </c>
      <c r="E4" t="s">
        <v>8986</v>
      </c>
      <c r="G4" t="s">
        <v>9513</v>
      </c>
      <c r="H4" t="s">
        <v>2</v>
      </c>
    </row>
    <row r="5" spans="4:8" x14ac:dyDescent="0.35">
      <c r="D5" t="s">
        <v>8893</v>
      </c>
      <c r="E5" t="s">
        <v>8986</v>
      </c>
      <c r="G5" t="s">
        <v>9513</v>
      </c>
      <c r="H5" t="s">
        <v>2</v>
      </c>
    </row>
    <row r="6" spans="4:8" x14ac:dyDescent="0.35">
      <c r="D6" t="s">
        <v>8893</v>
      </c>
      <c r="E6" t="s">
        <v>8986</v>
      </c>
      <c r="G6" t="s">
        <v>9513</v>
      </c>
      <c r="H6" t="s">
        <v>2</v>
      </c>
    </row>
    <row r="7" spans="4:8" x14ac:dyDescent="0.35">
      <c r="D7" t="s">
        <v>8893</v>
      </c>
      <c r="E7" t="s">
        <v>8986</v>
      </c>
      <c r="G7" t="s">
        <v>9513</v>
      </c>
      <c r="H7" t="s">
        <v>2</v>
      </c>
    </row>
    <row r="8" spans="4:8" x14ac:dyDescent="0.35">
      <c r="D8" t="s">
        <v>8893</v>
      </c>
      <c r="E8" t="s">
        <v>8986</v>
      </c>
      <c r="G8" t="s">
        <v>9513</v>
      </c>
      <c r="H8" t="s">
        <v>2</v>
      </c>
    </row>
    <row r="9" spans="4:8" x14ac:dyDescent="0.35">
      <c r="D9" t="s">
        <v>8893</v>
      </c>
      <c r="E9" t="s">
        <v>8986</v>
      </c>
      <c r="G9" t="s">
        <v>9513</v>
      </c>
      <c r="H9" t="s">
        <v>2</v>
      </c>
    </row>
    <row r="10" spans="4:8" x14ac:dyDescent="0.35">
      <c r="D10" t="s">
        <v>8893</v>
      </c>
      <c r="E10" t="s">
        <v>8986</v>
      </c>
      <c r="G10" t="s">
        <v>9513</v>
      </c>
      <c r="H10" t="s">
        <v>2</v>
      </c>
    </row>
    <row r="11" spans="4:8" x14ac:dyDescent="0.35">
      <c r="D11" t="s">
        <v>8893</v>
      </c>
      <c r="E11" t="s">
        <v>8986</v>
      </c>
      <c r="G11" t="s">
        <v>9513</v>
      </c>
      <c r="H11" t="s">
        <v>2</v>
      </c>
    </row>
    <row r="12" spans="4:8" x14ac:dyDescent="0.35">
      <c r="D12" t="s">
        <v>8893</v>
      </c>
      <c r="E12" t="s">
        <v>8986</v>
      </c>
      <c r="G12" t="s">
        <v>9513</v>
      </c>
      <c r="H12" t="s">
        <v>2</v>
      </c>
    </row>
    <row r="13" spans="4:8" x14ac:dyDescent="0.35">
      <c r="D13" t="s">
        <v>8893</v>
      </c>
      <c r="E13" t="s">
        <v>8986</v>
      </c>
      <c r="G13" t="s">
        <v>9513</v>
      </c>
      <c r="H13" t="s">
        <v>2</v>
      </c>
    </row>
    <row r="14" spans="4:8" x14ac:dyDescent="0.35">
      <c r="D14" t="s">
        <v>8893</v>
      </c>
      <c r="E14" t="s">
        <v>8986</v>
      </c>
      <c r="G14" t="s">
        <v>9513</v>
      </c>
      <c r="H14" t="s">
        <v>2</v>
      </c>
    </row>
    <row r="15" spans="4:8" x14ac:dyDescent="0.35">
      <c r="D15" t="s">
        <v>8894</v>
      </c>
      <c r="E15" t="s">
        <v>8987</v>
      </c>
      <c r="G15" t="s">
        <v>9513</v>
      </c>
      <c r="H15" t="s">
        <v>2</v>
      </c>
    </row>
    <row r="16" spans="4:8" x14ac:dyDescent="0.35">
      <c r="D16" t="s">
        <v>8894</v>
      </c>
      <c r="E16" t="s">
        <v>8987</v>
      </c>
      <c r="G16" t="s">
        <v>9513</v>
      </c>
      <c r="H16" t="s">
        <v>2</v>
      </c>
    </row>
    <row r="17" spans="4:8" x14ac:dyDescent="0.35">
      <c r="D17" t="s">
        <v>8894</v>
      </c>
      <c r="E17" t="s">
        <v>8987</v>
      </c>
      <c r="G17" t="s">
        <v>9513</v>
      </c>
      <c r="H17" t="s">
        <v>2</v>
      </c>
    </row>
    <row r="18" spans="4:8" x14ac:dyDescent="0.35">
      <c r="D18" t="s">
        <v>8894</v>
      </c>
      <c r="E18" t="s">
        <v>8987</v>
      </c>
      <c r="G18" t="s">
        <v>9513</v>
      </c>
      <c r="H18" t="s">
        <v>2</v>
      </c>
    </row>
    <row r="19" spans="4:8" x14ac:dyDescent="0.35">
      <c r="D19" t="s">
        <v>8894</v>
      </c>
      <c r="E19" t="s">
        <v>8987</v>
      </c>
      <c r="G19" t="s">
        <v>9513</v>
      </c>
      <c r="H19" t="s">
        <v>2</v>
      </c>
    </row>
    <row r="20" spans="4:8" x14ac:dyDescent="0.35">
      <c r="D20" t="s">
        <v>8894</v>
      </c>
      <c r="E20" t="s">
        <v>8987</v>
      </c>
      <c r="G20" t="s">
        <v>9513</v>
      </c>
      <c r="H20" t="s">
        <v>2</v>
      </c>
    </row>
    <row r="21" spans="4:8" x14ac:dyDescent="0.35">
      <c r="D21" t="s">
        <v>8894</v>
      </c>
      <c r="E21" t="s">
        <v>8987</v>
      </c>
      <c r="G21" t="s">
        <v>9513</v>
      </c>
      <c r="H21" t="s">
        <v>2</v>
      </c>
    </row>
    <row r="22" spans="4:8" x14ac:dyDescent="0.35">
      <c r="D22" t="s">
        <v>8894</v>
      </c>
      <c r="E22" t="s">
        <v>8987</v>
      </c>
      <c r="G22" t="s">
        <v>9513</v>
      </c>
      <c r="H22" t="s">
        <v>2</v>
      </c>
    </row>
    <row r="23" spans="4:8" x14ac:dyDescent="0.35">
      <c r="D23" t="s">
        <v>8894</v>
      </c>
      <c r="E23" t="s">
        <v>8987</v>
      </c>
      <c r="G23" t="s">
        <v>9513</v>
      </c>
      <c r="H23" t="s">
        <v>2</v>
      </c>
    </row>
    <row r="24" spans="4:8" x14ac:dyDescent="0.35">
      <c r="D24" t="s">
        <v>8894</v>
      </c>
      <c r="E24" t="s">
        <v>8987</v>
      </c>
      <c r="G24" t="s">
        <v>9513</v>
      </c>
      <c r="H24" t="s">
        <v>2</v>
      </c>
    </row>
    <row r="25" spans="4:8" x14ac:dyDescent="0.35">
      <c r="D25" t="s">
        <v>8894</v>
      </c>
      <c r="E25" t="s">
        <v>8987</v>
      </c>
      <c r="G25" t="s">
        <v>9513</v>
      </c>
      <c r="H25" t="s">
        <v>2</v>
      </c>
    </row>
    <row r="26" spans="4:8" x14ac:dyDescent="0.35">
      <c r="D26" t="s">
        <v>8894</v>
      </c>
      <c r="E26" t="s">
        <v>8987</v>
      </c>
      <c r="G26" t="s">
        <v>9513</v>
      </c>
      <c r="H26" t="s">
        <v>2</v>
      </c>
    </row>
    <row r="27" spans="4:8" x14ac:dyDescent="0.35">
      <c r="D27" t="s">
        <v>8894</v>
      </c>
      <c r="E27" t="s">
        <v>8987</v>
      </c>
      <c r="G27" t="s">
        <v>9513</v>
      </c>
      <c r="H27" t="s">
        <v>2</v>
      </c>
    </row>
    <row r="28" spans="4:8" x14ac:dyDescent="0.35">
      <c r="D28" t="s">
        <v>8894</v>
      </c>
      <c r="E28" t="s">
        <v>8987</v>
      </c>
      <c r="G28" t="s">
        <v>9513</v>
      </c>
      <c r="H28" t="s">
        <v>2</v>
      </c>
    </row>
    <row r="29" spans="4:8" x14ac:dyDescent="0.35">
      <c r="D29" t="s">
        <v>8894</v>
      </c>
      <c r="E29" t="s">
        <v>8987</v>
      </c>
      <c r="G29" t="s">
        <v>9513</v>
      </c>
      <c r="H29" t="s">
        <v>2</v>
      </c>
    </row>
    <row r="30" spans="4:8" x14ac:dyDescent="0.35">
      <c r="D30" t="s">
        <v>8894</v>
      </c>
      <c r="E30" t="s">
        <v>8987</v>
      </c>
      <c r="G30" t="s">
        <v>9513</v>
      </c>
      <c r="H30" t="s">
        <v>2</v>
      </c>
    </row>
    <row r="31" spans="4:8" x14ac:dyDescent="0.35">
      <c r="D31" t="s">
        <v>8895</v>
      </c>
      <c r="E31" t="s">
        <v>8988</v>
      </c>
      <c r="G31" t="s">
        <v>9513</v>
      </c>
      <c r="H31" t="s">
        <v>2</v>
      </c>
    </row>
    <row r="32" spans="4:8" x14ac:dyDescent="0.35">
      <c r="D32" t="s">
        <v>8895</v>
      </c>
      <c r="E32" t="s">
        <v>8988</v>
      </c>
      <c r="G32" t="s">
        <v>9513</v>
      </c>
      <c r="H32" t="s">
        <v>2</v>
      </c>
    </row>
    <row r="33" spans="4:8" x14ac:dyDescent="0.35">
      <c r="D33" t="s">
        <v>8895</v>
      </c>
      <c r="E33" t="s">
        <v>8988</v>
      </c>
      <c r="G33" t="s">
        <v>9513</v>
      </c>
      <c r="H33" t="s">
        <v>2</v>
      </c>
    </row>
    <row r="34" spans="4:8" x14ac:dyDescent="0.35">
      <c r="D34" t="s">
        <v>8895</v>
      </c>
      <c r="E34" t="s">
        <v>8988</v>
      </c>
      <c r="G34" t="s">
        <v>9513</v>
      </c>
      <c r="H34" t="s">
        <v>2</v>
      </c>
    </row>
    <row r="35" spans="4:8" x14ac:dyDescent="0.35">
      <c r="D35" t="s">
        <v>8895</v>
      </c>
      <c r="E35" t="s">
        <v>8988</v>
      </c>
      <c r="G35" t="s">
        <v>9513</v>
      </c>
      <c r="H35" t="s">
        <v>2</v>
      </c>
    </row>
    <row r="36" spans="4:8" x14ac:dyDescent="0.35">
      <c r="D36" t="s">
        <v>8895</v>
      </c>
      <c r="E36" t="s">
        <v>8988</v>
      </c>
      <c r="G36" t="s">
        <v>9513</v>
      </c>
      <c r="H36" t="s">
        <v>2</v>
      </c>
    </row>
    <row r="37" spans="4:8" x14ac:dyDescent="0.35">
      <c r="D37" t="s">
        <v>8895</v>
      </c>
      <c r="E37" t="s">
        <v>8988</v>
      </c>
      <c r="G37" t="s">
        <v>9513</v>
      </c>
      <c r="H37" t="s">
        <v>2</v>
      </c>
    </row>
    <row r="38" spans="4:8" x14ac:dyDescent="0.35">
      <c r="D38" t="s">
        <v>8895</v>
      </c>
      <c r="E38" t="s">
        <v>8988</v>
      </c>
      <c r="G38" t="s">
        <v>9513</v>
      </c>
      <c r="H38" t="s">
        <v>2</v>
      </c>
    </row>
    <row r="39" spans="4:8" x14ac:dyDescent="0.35">
      <c r="D39" t="s">
        <v>8895</v>
      </c>
      <c r="E39" t="s">
        <v>8988</v>
      </c>
      <c r="G39" t="s">
        <v>9513</v>
      </c>
      <c r="H39" t="s">
        <v>2</v>
      </c>
    </row>
    <row r="40" spans="4:8" x14ac:dyDescent="0.35">
      <c r="D40" t="s">
        <v>8895</v>
      </c>
      <c r="E40" t="s">
        <v>8988</v>
      </c>
      <c r="G40" t="s">
        <v>9513</v>
      </c>
      <c r="H40" t="s">
        <v>2</v>
      </c>
    </row>
    <row r="41" spans="4:8" x14ac:dyDescent="0.35">
      <c r="D41" t="s">
        <v>8895</v>
      </c>
      <c r="E41" t="s">
        <v>8988</v>
      </c>
      <c r="G41" t="s">
        <v>9513</v>
      </c>
      <c r="H41" t="s">
        <v>2</v>
      </c>
    </row>
    <row r="42" spans="4:8" x14ac:dyDescent="0.35">
      <c r="D42" t="s">
        <v>8895</v>
      </c>
      <c r="E42" t="s">
        <v>8988</v>
      </c>
      <c r="G42" t="s">
        <v>9513</v>
      </c>
      <c r="H42" t="s">
        <v>2</v>
      </c>
    </row>
    <row r="43" spans="4:8" x14ac:dyDescent="0.35">
      <c r="D43" t="s">
        <v>8895</v>
      </c>
      <c r="E43" t="s">
        <v>8988</v>
      </c>
      <c r="G43" t="s">
        <v>9513</v>
      </c>
      <c r="H43" t="s">
        <v>2</v>
      </c>
    </row>
    <row r="44" spans="4:8" x14ac:dyDescent="0.35">
      <c r="D44" t="s">
        <v>8895</v>
      </c>
      <c r="E44" t="s">
        <v>8988</v>
      </c>
      <c r="G44" t="s">
        <v>9513</v>
      </c>
      <c r="H44" t="s">
        <v>2</v>
      </c>
    </row>
    <row r="45" spans="4:8" x14ac:dyDescent="0.35">
      <c r="D45" t="s">
        <v>8895</v>
      </c>
      <c r="E45" t="s">
        <v>8988</v>
      </c>
      <c r="G45" t="s">
        <v>9513</v>
      </c>
      <c r="H45" t="s">
        <v>2</v>
      </c>
    </row>
    <row r="46" spans="4:8" x14ac:dyDescent="0.35">
      <c r="D46" t="s">
        <v>8895</v>
      </c>
      <c r="E46" t="s">
        <v>8988</v>
      </c>
      <c r="G46" t="s">
        <v>9513</v>
      </c>
      <c r="H46" t="s">
        <v>2</v>
      </c>
    </row>
    <row r="47" spans="4:8" x14ac:dyDescent="0.35">
      <c r="D47" t="s">
        <v>8896</v>
      </c>
      <c r="E47" t="s">
        <v>8989</v>
      </c>
      <c r="G47" t="s">
        <v>9513</v>
      </c>
      <c r="H47" t="s">
        <v>2</v>
      </c>
    </row>
    <row r="48" spans="4:8" x14ac:dyDescent="0.35">
      <c r="D48" t="s">
        <v>8896</v>
      </c>
      <c r="E48" t="s">
        <v>8989</v>
      </c>
      <c r="G48" t="s">
        <v>9513</v>
      </c>
      <c r="H48" t="s">
        <v>2</v>
      </c>
    </row>
    <row r="49" spans="4:8" x14ac:dyDescent="0.35">
      <c r="D49" t="s">
        <v>8896</v>
      </c>
      <c r="E49" t="s">
        <v>8989</v>
      </c>
      <c r="G49" t="s">
        <v>9513</v>
      </c>
      <c r="H49" t="s">
        <v>2</v>
      </c>
    </row>
    <row r="50" spans="4:8" x14ac:dyDescent="0.35">
      <c r="D50" t="s">
        <v>8896</v>
      </c>
      <c r="E50" t="s">
        <v>8989</v>
      </c>
      <c r="G50" t="s">
        <v>9513</v>
      </c>
      <c r="H50" t="s">
        <v>2</v>
      </c>
    </row>
    <row r="51" spans="4:8" x14ac:dyDescent="0.35">
      <c r="D51" t="s">
        <v>8896</v>
      </c>
      <c r="E51" t="s">
        <v>8989</v>
      </c>
      <c r="G51" t="s">
        <v>9513</v>
      </c>
      <c r="H51" t="s">
        <v>2</v>
      </c>
    </row>
    <row r="52" spans="4:8" x14ac:dyDescent="0.35">
      <c r="D52" t="s">
        <v>8896</v>
      </c>
      <c r="E52" t="s">
        <v>8989</v>
      </c>
      <c r="G52" t="s">
        <v>9513</v>
      </c>
      <c r="H52" t="s">
        <v>2</v>
      </c>
    </row>
    <row r="53" spans="4:8" x14ac:dyDescent="0.35">
      <c r="D53" t="s">
        <v>8896</v>
      </c>
      <c r="E53" t="s">
        <v>8989</v>
      </c>
      <c r="G53" t="s">
        <v>9513</v>
      </c>
      <c r="H53" t="s">
        <v>2</v>
      </c>
    </row>
    <row r="54" spans="4:8" x14ac:dyDescent="0.35">
      <c r="D54" t="s">
        <v>8896</v>
      </c>
      <c r="E54" t="s">
        <v>8989</v>
      </c>
      <c r="G54" t="s">
        <v>9513</v>
      </c>
      <c r="H54" t="s">
        <v>2</v>
      </c>
    </row>
    <row r="55" spans="4:8" x14ac:dyDescent="0.35">
      <c r="D55" t="s">
        <v>8896</v>
      </c>
      <c r="E55" t="s">
        <v>8989</v>
      </c>
      <c r="G55" t="s">
        <v>9513</v>
      </c>
      <c r="H55" t="s">
        <v>2</v>
      </c>
    </row>
    <row r="56" spans="4:8" x14ac:dyDescent="0.35">
      <c r="D56" t="s">
        <v>8896</v>
      </c>
      <c r="E56" t="s">
        <v>8989</v>
      </c>
      <c r="G56" t="s">
        <v>9513</v>
      </c>
      <c r="H56" t="s">
        <v>2</v>
      </c>
    </row>
    <row r="57" spans="4:8" x14ac:dyDescent="0.35">
      <c r="D57" t="s">
        <v>8896</v>
      </c>
      <c r="E57" t="s">
        <v>8989</v>
      </c>
      <c r="G57" t="s">
        <v>9513</v>
      </c>
      <c r="H57" t="s">
        <v>2</v>
      </c>
    </row>
    <row r="58" spans="4:8" x14ac:dyDescent="0.35">
      <c r="D58" t="s">
        <v>8896</v>
      </c>
      <c r="E58" t="s">
        <v>8989</v>
      </c>
      <c r="G58" t="s">
        <v>9513</v>
      </c>
      <c r="H58" t="s">
        <v>2</v>
      </c>
    </row>
    <row r="59" spans="4:8" x14ac:dyDescent="0.35">
      <c r="D59" t="s">
        <v>8896</v>
      </c>
      <c r="E59" t="s">
        <v>8989</v>
      </c>
      <c r="G59" t="s">
        <v>9513</v>
      </c>
      <c r="H59" t="s">
        <v>2</v>
      </c>
    </row>
    <row r="60" spans="4:8" x14ac:dyDescent="0.35">
      <c r="D60" t="s">
        <v>8896</v>
      </c>
      <c r="E60" t="s">
        <v>8989</v>
      </c>
      <c r="G60" t="s">
        <v>9513</v>
      </c>
      <c r="H60" t="s">
        <v>2</v>
      </c>
    </row>
    <row r="61" spans="4:8" x14ac:dyDescent="0.35">
      <c r="D61" t="s">
        <v>8896</v>
      </c>
      <c r="E61" t="s">
        <v>8989</v>
      </c>
      <c r="G61" t="s">
        <v>9513</v>
      </c>
      <c r="H61" t="s">
        <v>2</v>
      </c>
    </row>
    <row r="62" spans="4:8" x14ac:dyDescent="0.35">
      <c r="D62" t="s">
        <v>8896</v>
      </c>
      <c r="E62" t="s">
        <v>8989</v>
      </c>
      <c r="G62" t="s">
        <v>9513</v>
      </c>
      <c r="H62" t="s">
        <v>2</v>
      </c>
    </row>
    <row r="63" spans="4:8" x14ac:dyDescent="0.35">
      <c r="D63" t="s">
        <v>8896</v>
      </c>
      <c r="E63" t="s">
        <v>8989</v>
      </c>
      <c r="G63" t="s">
        <v>9513</v>
      </c>
      <c r="H63" t="s">
        <v>2</v>
      </c>
    </row>
    <row r="64" spans="4:8" x14ac:dyDescent="0.35">
      <c r="D64" t="s">
        <v>8896</v>
      </c>
      <c r="E64" t="s">
        <v>8989</v>
      </c>
      <c r="G64" t="s">
        <v>9513</v>
      </c>
      <c r="H64" t="s">
        <v>2</v>
      </c>
    </row>
    <row r="65" spans="4:8" x14ac:dyDescent="0.35">
      <c r="D65" t="s">
        <v>8896</v>
      </c>
      <c r="E65" t="s">
        <v>8989</v>
      </c>
      <c r="G65" t="s">
        <v>9513</v>
      </c>
      <c r="H65" t="s">
        <v>2</v>
      </c>
    </row>
    <row r="66" spans="4:8" x14ac:dyDescent="0.35">
      <c r="D66" t="s">
        <v>8896</v>
      </c>
      <c r="E66" t="s">
        <v>8989</v>
      </c>
      <c r="G66" t="s">
        <v>9513</v>
      </c>
      <c r="H66" t="s">
        <v>2</v>
      </c>
    </row>
    <row r="67" spans="4:8" x14ac:dyDescent="0.35">
      <c r="D67" t="s">
        <v>8896</v>
      </c>
      <c r="E67" t="s">
        <v>8989</v>
      </c>
      <c r="G67" t="s">
        <v>9513</v>
      </c>
      <c r="H67" t="s">
        <v>2</v>
      </c>
    </row>
    <row r="68" spans="4:8" x14ac:dyDescent="0.35">
      <c r="D68" t="s">
        <v>8896</v>
      </c>
      <c r="E68" t="s">
        <v>8989</v>
      </c>
      <c r="G68" t="s">
        <v>9513</v>
      </c>
      <c r="H68" t="s">
        <v>2</v>
      </c>
    </row>
    <row r="69" spans="4:8" x14ac:dyDescent="0.35">
      <c r="D69" t="s">
        <v>8893</v>
      </c>
      <c r="E69" t="s">
        <v>8990</v>
      </c>
      <c r="G69" t="s">
        <v>9513</v>
      </c>
      <c r="H69" t="s">
        <v>2</v>
      </c>
    </row>
    <row r="70" spans="4:8" x14ac:dyDescent="0.35">
      <c r="D70" t="s">
        <v>8893</v>
      </c>
      <c r="E70" t="s">
        <v>8990</v>
      </c>
      <c r="G70" t="s">
        <v>9513</v>
      </c>
      <c r="H70" t="s">
        <v>2</v>
      </c>
    </row>
    <row r="71" spans="4:8" x14ac:dyDescent="0.35">
      <c r="D71" t="s">
        <v>8893</v>
      </c>
      <c r="E71" t="s">
        <v>8990</v>
      </c>
      <c r="G71" t="s">
        <v>9513</v>
      </c>
      <c r="H71" t="s">
        <v>2</v>
      </c>
    </row>
    <row r="72" spans="4:8" x14ac:dyDescent="0.35">
      <c r="D72" t="s">
        <v>8893</v>
      </c>
      <c r="E72" t="s">
        <v>8990</v>
      </c>
      <c r="G72" t="s">
        <v>9513</v>
      </c>
      <c r="H72" t="s">
        <v>2</v>
      </c>
    </row>
    <row r="73" spans="4:8" x14ac:dyDescent="0.35">
      <c r="D73" t="s">
        <v>8893</v>
      </c>
      <c r="E73" t="s">
        <v>8990</v>
      </c>
      <c r="G73" t="s">
        <v>9513</v>
      </c>
      <c r="H73" t="s">
        <v>2</v>
      </c>
    </row>
    <row r="74" spans="4:8" x14ac:dyDescent="0.35">
      <c r="D74" t="s">
        <v>8893</v>
      </c>
      <c r="E74" t="s">
        <v>8990</v>
      </c>
      <c r="G74" t="s">
        <v>9513</v>
      </c>
      <c r="H74" t="s">
        <v>2</v>
      </c>
    </row>
    <row r="75" spans="4:8" x14ac:dyDescent="0.35">
      <c r="D75" t="s">
        <v>8893</v>
      </c>
      <c r="E75" t="s">
        <v>8990</v>
      </c>
      <c r="G75" t="s">
        <v>9513</v>
      </c>
      <c r="H75" t="s">
        <v>2</v>
      </c>
    </row>
    <row r="76" spans="4:8" x14ac:dyDescent="0.35">
      <c r="D76" t="s">
        <v>8893</v>
      </c>
      <c r="E76" t="s">
        <v>8990</v>
      </c>
      <c r="G76" t="s">
        <v>9513</v>
      </c>
      <c r="H76" t="s">
        <v>2</v>
      </c>
    </row>
    <row r="77" spans="4:8" x14ac:dyDescent="0.35">
      <c r="D77" t="s">
        <v>8893</v>
      </c>
      <c r="E77" t="s">
        <v>8990</v>
      </c>
      <c r="G77" t="s">
        <v>9513</v>
      </c>
      <c r="H77" t="s">
        <v>2</v>
      </c>
    </row>
    <row r="78" spans="4:8" x14ac:dyDescent="0.35">
      <c r="D78" t="s">
        <v>8893</v>
      </c>
      <c r="E78" t="s">
        <v>8990</v>
      </c>
      <c r="G78" t="s">
        <v>9513</v>
      </c>
      <c r="H78" t="s">
        <v>2</v>
      </c>
    </row>
    <row r="79" spans="4:8" x14ac:dyDescent="0.35">
      <c r="D79" t="s">
        <v>8893</v>
      </c>
      <c r="E79" t="s">
        <v>8990</v>
      </c>
      <c r="G79" t="s">
        <v>9513</v>
      </c>
      <c r="H79" t="s">
        <v>2</v>
      </c>
    </row>
    <row r="80" spans="4:8" x14ac:dyDescent="0.35">
      <c r="D80" t="s">
        <v>8893</v>
      </c>
      <c r="E80" t="s">
        <v>8990</v>
      </c>
      <c r="G80" t="s">
        <v>9513</v>
      </c>
      <c r="H80" t="s">
        <v>2</v>
      </c>
    </row>
    <row r="81" spans="4:8" x14ac:dyDescent="0.35">
      <c r="D81" t="s">
        <v>8893</v>
      </c>
      <c r="E81" t="s">
        <v>8990</v>
      </c>
      <c r="G81" t="s">
        <v>9513</v>
      </c>
      <c r="H81" t="s">
        <v>2</v>
      </c>
    </row>
    <row r="82" spans="4:8" x14ac:dyDescent="0.35">
      <c r="D82" t="s">
        <v>8893</v>
      </c>
      <c r="E82" t="s">
        <v>8990</v>
      </c>
      <c r="G82" t="s">
        <v>9513</v>
      </c>
      <c r="H82" t="s">
        <v>2</v>
      </c>
    </row>
    <row r="83" spans="4:8" x14ac:dyDescent="0.35">
      <c r="D83" t="s">
        <v>8897</v>
      </c>
      <c r="E83" t="s">
        <v>8991</v>
      </c>
      <c r="G83" t="s">
        <v>9513</v>
      </c>
      <c r="H83" t="s">
        <v>2</v>
      </c>
    </row>
    <row r="84" spans="4:8" x14ac:dyDescent="0.35">
      <c r="D84" t="s">
        <v>8897</v>
      </c>
      <c r="E84" t="s">
        <v>8991</v>
      </c>
      <c r="G84" t="s">
        <v>9513</v>
      </c>
      <c r="H84" t="s">
        <v>2</v>
      </c>
    </row>
    <row r="85" spans="4:8" x14ac:dyDescent="0.35">
      <c r="D85" t="s">
        <v>8897</v>
      </c>
      <c r="E85" t="s">
        <v>8991</v>
      </c>
      <c r="G85" t="s">
        <v>9513</v>
      </c>
      <c r="H85" t="s">
        <v>2</v>
      </c>
    </row>
    <row r="86" spans="4:8" x14ac:dyDescent="0.35">
      <c r="D86" t="s">
        <v>8897</v>
      </c>
      <c r="E86" t="s">
        <v>8991</v>
      </c>
      <c r="G86" t="s">
        <v>9513</v>
      </c>
      <c r="H86" t="s">
        <v>2</v>
      </c>
    </row>
    <row r="87" spans="4:8" x14ac:dyDescent="0.35">
      <c r="D87" t="s">
        <v>8897</v>
      </c>
      <c r="E87" t="s">
        <v>8991</v>
      </c>
      <c r="G87" t="s">
        <v>9513</v>
      </c>
      <c r="H87" t="s">
        <v>2</v>
      </c>
    </row>
    <row r="88" spans="4:8" x14ac:dyDescent="0.35">
      <c r="D88" t="s">
        <v>8897</v>
      </c>
      <c r="E88" t="s">
        <v>8991</v>
      </c>
      <c r="G88" t="s">
        <v>9513</v>
      </c>
      <c r="H88" t="s">
        <v>2</v>
      </c>
    </row>
    <row r="89" spans="4:8" x14ac:dyDescent="0.35">
      <c r="D89" t="s">
        <v>8897</v>
      </c>
      <c r="E89" t="s">
        <v>8991</v>
      </c>
      <c r="G89" t="s">
        <v>9513</v>
      </c>
      <c r="H89" t="s">
        <v>2</v>
      </c>
    </row>
    <row r="90" spans="4:8" x14ac:dyDescent="0.35">
      <c r="D90" t="s">
        <v>8897</v>
      </c>
      <c r="E90" t="s">
        <v>8991</v>
      </c>
      <c r="G90" t="s">
        <v>9513</v>
      </c>
      <c r="H90" t="s">
        <v>2</v>
      </c>
    </row>
    <row r="91" spans="4:8" x14ac:dyDescent="0.35">
      <c r="D91" t="s">
        <v>8897</v>
      </c>
      <c r="E91" t="s">
        <v>8991</v>
      </c>
      <c r="G91" t="s">
        <v>9513</v>
      </c>
      <c r="H91" t="s">
        <v>2</v>
      </c>
    </row>
    <row r="92" spans="4:8" x14ac:dyDescent="0.35">
      <c r="D92" t="s">
        <v>8897</v>
      </c>
      <c r="E92" t="s">
        <v>8991</v>
      </c>
      <c r="G92" t="s">
        <v>9513</v>
      </c>
      <c r="H92" t="s">
        <v>2</v>
      </c>
    </row>
    <row r="93" spans="4:8" x14ac:dyDescent="0.35">
      <c r="D93" t="s">
        <v>8897</v>
      </c>
      <c r="E93" t="s">
        <v>8991</v>
      </c>
      <c r="G93" t="s">
        <v>9513</v>
      </c>
      <c r="H93" t="s">
        <v>2</v>
      </c>
    </row>
    <row r="94" spans="4:8" x14ac:dyDescent="0.35">
      <c r="D94" t="s">
        <v>8897</v>
      </c>
      <c r="E94" t="s">
        <v>8991</v>
      </c>
      <c r="G94" t="s">
        <v>9513</v>
      </c>
      <c r="H94" t="s">
        <v>2</v>
      </c>
    </row>
    <row r="95" spans="4:8" x14ac:dyDescent="0.35">
      <c r="D95" t="s">
        <v>8897</v>
      </c>
      <c r="E95" t="s">
        <v>8991</v>
      </c>
      <c r="G95" t="s">
        <v>9513</v>
      </c>
      <c r="H95" t="s">
        <v>2</v>
      </c>
    </row>
    <row r="96" spans="4:8" x14ac:dyDescent="0.35">
      <c r="D96" t="s">
        <v>8897</v>
      </c>
      <c r="E96" t="s">
        <v>8991</v>
      </c>
      <c r="G96" t="s">
        <v>9513</v>
      </c>
      <c r="H96" t="s">
        <v>2</v>
      </c>
    </row>
    <row r="97" spans="4:8" x14ac:dyDescent="0.35">
      <c r="D97" t="s">
        <v>8897</v>
      </c>
      <c r="E97" t="s">
        <v>8991</v>
      </c>
      <c r="G97" t="s">
        <v>9513</v>
      </c>
      <c r="H97" t="s">
        <v>2</v>
      </c>
    </row>
    <row r="98" spans="4:8" x14ac:dyDescent="0.35">
      <c r="D98" t="s">
        <v>8897</v>
      </c>
      <c r="E98" t="s">
        <v>8991</v>
      </c>
      <c r="G98" t="s">
        <v>9513</v>
      </c>
      <c r="H98" t="s">
        <v>2</v>
      </c>
    </row>
    <row r="99" spans="4:8" x14ac:dyDescent="0.35">
      <c r="D99" t="s">
        <v>8898</v>
      </c>
      <c r="E99" t="s">
        <v>8992</v>
      </c>
      <c r="G99" t="s">
        <v>9513</v>
      </c>
      <c r="H99" t="s">
        <v>2</v>
      </c>
    </row>
    <row r="100" spans="4:8" x14ac:dyDescent="0.35">
      <c r="D100" t="s">
        <v>8898</v>
      </c>
      <c r="E100" t="s">
        <v>8992</v>
      </c>
      <c r="G100" t="s">
        <v>9513</v>
      </c>
      <c r="H100" t="s">
        <v>2</v>
      </c>
    </row>
    <row r="101" spans="4:8" x14ac:dyDescent="0.35">
      <c r="D101" t="s">
        <v>8898</v>
      </c>
      <c r="E101" t="s">
        <v>8992</v>
      </c>
      <c r="G101" t="s">
        <v>9513</v>
      </c>
      <c r="H101" t="s">
        <v>2</v>
      </c>
    </row>
    <row r="102" spans="4:8" x14ac:dyDescent="0.35">
      <c r="D102" t="s">
        <v>8898</v>
      </c>
      <c r="E102" t="s">
        <v>8992</v>
      </c>
      <c r="G102" t="s">
        <v>9513</v>
      </c>
      <c r="H102" t="s">
        <v>2</v>
      </c>
    </row>
    <row r="103" spans="4:8" x14ac:dyDescent="0.35">
      <c r="D103" t="s">
        <v>8898</v>
      </c>
      <c r="E103" t="s">
        <v>8992</v>
      </c>
      <c r="G103" t="s">
        <v>9513</v>
      </c>
      <c r="H103" t="s">
        <v>2</v>
      </c>
    </row>
    <row r="104" spans="4:8" x14ac:dyDescent="0.35">
      <c r="D104" t="s">
        <v>8898</v>
      </c>
      <c r="E104" t="s">
        <v>8992</v>
      </c>
      <c r="G104" t="s">
        <v>9513</v>
      </c>
      <c r="H104" t="s">
        <v>2</v>
      </c>
    </row>
    <row r="105" spans="4:8" x14ac:dyDescent="0.35">
      <c r="D105" t="s">
        <v>8898</v>
      </c>
      <c r="E105" t="s">
        <v>8992</v>
      </c>
      <c r="G105" t="s">
        <v>9513</v>
      </c>
      <c r="H105" t="s">
        <v>2</v>
      </c>
    </row>
    <row r="106" spans="4:8" x14ac:dyDescent="0.35">
      <c r="D106" t="s">
        <v>8898</v>
      </c>
      <c r="E106" t="s">
        <v>8992</v>
      </c>
      <c r="G106" t="s">
        <v>9513</v>
      </c>
      <c r="H106" t="s">
        <v>2</v>
      </c>
    </row>
    <row r="107" spans="4:8" x14ac:dyDescent="0.35">
      <c r="D107" t="s">
        <v>8898</v>
      </c>
      <c r="E107" t="s">
        <v>8992</v>
      </c>
      <c r="G107" t="s">
        <v>9513</v>
      </c>
      <c r="H107" t="s">
        <v>2</v>
      </c>
    </row>
    <row r="108" spans="4:8" x14ac:dyDescent="0.35">
      <c r="D108" t="s">
        <v>8898</v>
      </c>
      <c r="E108" t="s">
        <v>8992</v>
      </c>
      <c r="G108" t="s">
        <v>9513</v>
      </c>
      <c r="H108" t="s">
        <v>2</v>
      </c>
    </row>
    <row r="109" spans="4:8" x14ac:dyDescent="0.35">
      <c r="D109" t="s">
        <v>8898</v>
      </c>
      <c r="E109" t="s">
        <v>8992</v>
      </c>
      <c r="G109" t="s">
        <v>9513</v>
      </c>
      <c r="H109" t="s">
        <v>2</v>
      </c>
    </row>
    <row r="110" spans="4:8" x14ac:dyDescent="0.35">
      <c r="D110" t="s">
        <v>8898</v>
      </c>
      <c r="E110" t="s">
        <v>8992</v>
      </c>
      <c r="G110" t="s">
        <v>9513</v>
      </c>
      <c r="H110" t="s">
        <v>2</v>
      </c>
    </row>
    <row r="111" spans="4:8" x14ac:dyDescent="0.35">
      <c r="D111" t="s">
        <v>8898</v>
      </c>
      <c r="E111" t="s">
        <v>8992</v>
      </c>
      <c r="G111" t="s">
        <v>9513</v>
      </c>
      <c r="H111" t="s">
        <v>2</v>
      </c>
    </row>
    <row r="112" spans="4:8" x14ac:dyDescent="0.35">
      <c r="D112" t="s">
        <v>8898</v>
      </c>
      <c r="E112" t="s">
        <v>8992</v>
      </c>
      <c r="G112" t="s">
        <v>9513</v>
      </c>
      <c r="H112" t="s">
        <v>2</v>
      </c>
    </row>
    <row r="113" spans="4:8" x14ac:dyDescent="0.35">
      <c r="D113" t="s">
        <v>8898</v>
      </c>
      <c r="E113" t="s">
        <v>8992</v>
      </c>
      <c r="G113" t="s">
        <v>9513</v>
      </c>
      <c r="H113" t="s">
        <v>2</v>
      </c>
    </row>
    <row r="114" spans="4:8" x14ac:dyDescent="0.35">
      <c r="D114" t="s">
        <v>8898</v>
      </c>
      <c r="E114" t="s">
        <v>8992</v>
      </c>
      <c r="G114" t="s">
        <v>9513</v>
      </c>
      <c r="H114" t="s">
        <v>2</v>
      </c>
    </row>
    <row r="115" spans="4:8" x14ac:dyDescent="0.35">
      <c r="D115" t="s">
        <v>8898</v>
      </c>
      <c r="E115" t="s">
        <v>8992</v>
      </c>
      <c r="G115" t="s">
        <v>9513</v>
      </c>
      <c r="H115" t="s">
        <v>2</v>
      </c>
    </row>
    <row r="116" spans="4:8" x14ac:dyDescent="0.35">
      <c r="D116" t="s">
        <v>8898</v>
      </c>
      <c r="E116" t="s">
        <v>8992</v>
      </c>
      <c r="G116" t="s">
        <v>9513</v>
      </c>
      <c r="H116" t="s">
        <v>2</v>
      </c>
    </row>
    <row r="117" spans="4:8" x14ac:dyDescent="0.35">
      <c r="D117" t="s">
        <v>8898</v>
      </c>
      <c r="E117" t="s">
        <v>8992</v>
      </c>
      <c r="G117" t="s">
        <v>9513</v>
      </c>
      <c r="H117" t="s">
        <v>2</v>
      </c>
    </row>
    <row r="118" spans="4:8" x14ac:dyDescent="0.35">
      <c r="D118" t="s">
        <v>8898</v>
      </c>
      <c r="E118" t="s">
        <v>8992</v>
      </c>
      <c r="G118" t="s">
        <v>9513</v>
      </c>
      <c r="H118" t="s">
        <v>2</v>
      </c>
    </row>
    <row r="119" spans="4:8" x14ac:dyDescent="0.35">
      <c r="D119" t="s">
        <v>8899</v>
      </c>
      <c r="E119" t="s">
        <v>8993</v>
      </c>
      <c r="G119" t="s">
        <v>9513</v>
      </c>
      <c r="H119" t="s">
        <v>2</v>
      </c>
    </row>
    <row r="120" spans="4:8" x14ac:dyDescent="0.35">
      <c r="D120" t="s">
        <v>8899</v>
      </c>
      <c r="E120" t="s">
        <v>8993</v>
      </c>
      <c r="G120" t="s">
        <v>9513</v>
      </c>
      <c r="H120" t="s">
        <v>2</v>
      </c>
    </row>
    <row r="121" spans="4:8" x14ac:dyDescent="0.35">
      <c r="D121" t="s">
        <v>8899</v>
      </c>
      <c r="E121" t="s">
        <v>8993</v>
      </c>
      <c r="G121" t="s">
        <v>9513</v>
      </c>
      <c r="H121" t="s">
        <v>2</v>
      </c>
    </row>
    <row r="122" spans="4:8" x14ac:dyDescent="0.35">
      <c r="D122" t="s">
        <v>8899</v>
      </c>
      <c r="E122" t="s">
        <v>8993</v>
      </c>
      <c r="G122" t="s">
        <v>9513</v>
      </c>
      <c r="H122" t="s">
        <v>2</v>
      </c>
    </row>
    <row r="123" spans="4:8" x14ac:dyDescent="0.35">
      <c r="D123" t="s">
        <v>8899</v>
      </c>
      <c r="E123" t="s">
        <v>8993</v>
      </c>
      <c r="G123" t="s">
        <v>9513</v>
      </c>
      <c r="H123" t="s">
        <v>2</v>
      </c>
    </row>
    <row r="124" spans="4:8" x14ac:dyDescent="0.35">
      <c r="D124" t="s">
        <v>8899</v>
      </c>
      <c r="E124" t="s">
        <v>8993</v>
      </c>
      <c r="G124" t="s">
        <v>9513</v>
      </c>
      <c r="H124" t="s">
        <v>2</v>
      </c>
    </row>
    <row r="125" spans="4:8" x14ac:dyDescent="0.35">
      <c r="D125" t="s">
        <v>8899</v>
      </c>
      <c r="E125" t="s">
        <v>8993</v>
      </c>
      <c r="G125" t="s">
        <v>9513</v>
      </c>
      <c r="H125" t="s">
        <v>2</v>
      </c>
    </row>
    <row r="126" spans="4:8" x14ac:dyDescent="0.35">
      <c r="D126" t="s">
        <v>8899</v>
      </c>
      <c r="E126" t="s">
        <v>8993</v>
      </c>
      <c r="G126" t="s">
        <v>9513</v>
      </c>
      <c r="H126" t="s">
        <v>2</v>
      </c>
    </row>
    <row r="127" spans="4:8" x14ac:dyDescent="0.35">
      <c r="D127" t="s">
        <v>8899</v>
      </c>
      <c r="E127" t="s">
        <v>8993</v>
      </c>
      <c r="G127" t="s">
        <v>9513</v>
      </c>
      <c r="H127" t="s">
        <v>2</v>
      </c>
    </row>
    <row r="128" spans="4:8" x14ac:dyDescent="0.35">
      <c r="D128" t="s">
        <v>8899</v>
      </c>
      <c r="E128" t="s">
        <v>8993</v>
      </c>
      <c r="G128" t="s">
        <v>9513</v>
      </c>
      <c r="H128" t="s">
        <v>2</v>
      </c>
    </row>
    <row r="129" spans="4:8" x14ac:dyDescent="0.35">
      <c r="D129" t="s">
        <v>8899</v>
      </c>
      <c r="E129" t="s">
        <v>8993</v>
      </c>
      <c r="G129" t="s">
        <v>9513</v>
      </c>
      <c r="H129" t="s">
        <v>2</v>
      </c>
    </row>
    <row r="130" spans="4:8" x14ac:dyDescent="0.35">
      <c r="D130" t="s">
        <v>8899</v>
      </c>
      <c r="E130" t="s">
        <v>8993</v>
      </c>
      <c r="G130" t="s">
        <v>9513</v>
      </c>
      <c r="H130" t="s">
        <v>2</v>
      </c>
    </row>
    <row r="131" spans="4:8" x14ac:dyDescent="0.35">
      <c r="D131" t="s">
        <v>8899</v>
      </c>
      <c r="E131" t="s">
        <v>8993</v>
      </c>
      <c r="G131" t="s">
        <v>9513</v>
      </c>
      <c r="H131" t="s">
        <v>2</v>
      </c>
    </row>
    <row r="132" spans="4:8" x14ac:dyDescent="0.35">
      <c r="D132" t="s">
        <v>8899</v>
      </c>
      <c r="E132" t="s">
        <v>8993</v>
      </c>
      <c r="G132" t="s">
        <v>9513</v>
      </c>
      <c r="H132" t="s">
        <v>2</v>
      </c>
    </row>
    <row r="133" spans="4:8" x14ac:dyDescent="0.35">
      <c r="D133" t="s">
        <v>8900</v>
      </c>
      <c r="E133" t="s">
        <v>8994</v>
      </c>
      <c r="G133" t="s">
        <v>9513</v>
      </c>
      <c r="H133" t="s">
        <v>2</v>
      </c>
    </row>
    <row r="134" spans="4:8" x14ac:dyDescent="0.35">
      <c r="D134" t="s">
        <v>8900</v>
      </c>
      <c r="E134" t="s">
        <v>8994</v>
      </c>
      <c r="G134" t="s">
        <v>9513</v>
      </c>
      <c r="H134" t="s">
        <v>2</v>
      </c>
    </row>
    <row r="135" spans="4:8" x14ac:dyDescent="0.35">
      <c r="D135" t="s">
        <v>8900</v>
      </c>
      <c r="E135" t="s">
        <v>8994</v>
      </c>
      <c r="G135" t="s">
        <v>9513</v>
      </c>
      <c r="H135" t="s">
        <v>2</v>
      </c>
    </row>
    <row r="136" spans="4:8" x14ac:dyDescent="0.35">
      <c r="D136" t="s">
        <v>8900</v>
      </c>
      <c r="E136" t="s">
        <v>8994</v>
      </c>
      <c r="G136" t="s">
        <v>9513</v>
      </c>
      <c r="H136" t="s">
        <v>2</v>
      </c>
    </row>
    <row r="137" spans="4:8" x14ac:dyDescent="0.35">
      <c r="D137" t="s">
        <v>8900</v>
      </c>
      <c r="E137" t="s">
        <v>8994</v>
      </c>
      <c r="G137" t="s">
        <v>9513</v>
      </c>
      <c r="H137" t="s">
        <v>2</v>
      </c>
    </row>
    <row r="138" spans="4:8" x14ac:dyDescent="0.35">
      <c r="D138" t="s">
        <v>8900</v>
      </c>
      <c r="E138" t="s">
        <v>8994</v>
      </c>
      <c r="G138" t="s">
        <v>9513</v>
      </c>
      <c r="H138" t="s">
        <v>2</v>
      </c>
    </row>
    <row r="139" spans="4:8" x14ac:dyDescent="0.35">
      <c r="D139" t="s">
        <v>8900</v>
      </c>
      <c r="E139" t="s">
        <v>8994</v>
      </c>
      <c r="G139" t="s">
        <v>9513</v>
      </c>
      <c r="H139" t="s">
        <v>2</v>
      </c>
    </row>
    <row r="140" spans="4:8" x14ac:dyDescent="0.35">
      <c r="D140" t="s">
        <v>8900</v>
      </c>
      <c r="E140" t="s">
        <v>8994</v>
      </c>
      <c r="G140" t="s">
        <v>9513</v>
      </c>
      <c r="H140" t="s">
        <v>2</v>
      </c>
    </row>
    <row r="141" spans="4:8" x14ac:dyDescent="0.35">
      <c r="D141" t="s">
        <v>8900</v>
      </c>
      <c r="E141" t="s">
        <v>8994</v>
      </c>
      <c r="G141" t="s">
        <v>9513</v>
      </c>
      <c r="H141" t="s">
        <v>2</v>
      </c>
    </row>
    <row r="142" spans="4:8" x14ac:dyDescent="0.35">
      <c r="D142" t="s">
        <v>8900</v>
      </c>
      <c r="E142" t="s">
        <v>8994</v>
      </c>
      <c r="G142" t="s">
        <v>9513</v>
      </c>
      <c r="H142" t="s">
        <v>2</v>
      </c>
    </row>
    <row r="143" spans="4:8" x14ac:dyDescent="0.35">
      <c r="D143" t="s">
        <v>8900</v>
      </c>
      <c r="E143" t="s">
        <v>8994</v>
      </c>
      <c r="G143" t="s">
        <v>9513</v>
      </c>
      <c r="H143" t="s">
        <v>2</v>
      </c>
    </row>
    <row r="144" spans="4:8" x14ac:dyDescent="0.35">
      <c r="D144" t="s">
        <v>8900</v>
      </c>
      <c r="E144" t="s">
        <v>8994</v>
      </c>
      <c r="G144" t="s">
        <v>9513</v>
      </c>
      <c r="H144" t="s">
        <v>2</v>
      </c>
    </row>
    <row r="145" spans="4:8" x14ac:dyDescent="0.35">
      <c r="D145" t="s">
        <v>8900</v>
      </c>
      <c r="E145" t="s">
        <v>8994</v>
      </c>
      <c r="G145" t="s">
        <v>9513</v>
      </c>
      <c r="H145" t="s">
        <v>2</v>
      </c>
    </row>
    <row r="146" spans="4:8" x14ac:dyDescent="0.35">
      <c r="D146" t="s">
        <v>8900</v>
      </c>
      <c r="E146" t="s">
        <v>8994</v>
      </c>
      <c r="G146" t="s">
        <v>9513</v>
      </c>
      <c r="H146" t="s">
        <v>2</v>
      </c>
    </row>
    <row r="147" spans="4:8" x14ac:dyDescent="0.35">
      <c r="D147" t="s">
        <v>8900</v>
      </c>
      <c r="E147" t="s">
        <v>8994</v>
      </c>
      <c r="G147" t="s">
        <v>9513</v>
      </c>
      <c r="H147" t="s">
        <v>2</v>
      </c>
    </row>
    <row r="148" spans="4:8" x14ac:dyDescent="0.35">
      <c r="D148" t="s">
        <v>8900</v>
      </c>
      <c r="E148" t="s">
        <v>8994</v>
      </c>
      <c r="G148" t="s">
        <v>9513</v>
      </c>
      <c r="H148" t="s">
        <v>2</v>
      </c>
    </row>
    <row r="149" spans="4:8" x14ac:dyDescent="0.35">
      <c r="D149" t="s">
        <v>8900</v>
      </c>
      <c r="E149" t="s">
        <v>8994</v>
      </c>
      <c r="G149" t="s">
        <v>9513</v>
      </c>
      <c r="H149" t="s">
        <v>2</v>
      </c>
    </row>
    <row r="150" spans="4:8" x14ac:dyDescent="0.35">
      <c r="D150" t="s">
        <v>8900</v>
      </c>
      <c r="E150" t="s">
        <v>8994</v>
      </c>
      <c r="G150" t="s">
        <v>9513</v>
      </c>
      <c r="H150" t="s">
        <v>2</v>
      </c>
    </row>
    <row r="151" spans="4:8" x14ac:dyDescent="0.35">
      <c r="D151" t="s">
        <v>8900</v>
      </c>
      <c r="E151" t="s">
        <v>8994</v>
      </c>
      <c r="G151" t="s">
        <v>9513</v>
      </c>
      <c r="H151" t="s">
        <v>2</v>
      </c>
    </row>
    <row r="152" spans="4:8" x14ac:dyDescent="0.35">
      <c r="D152" t="s">
        <v>8900</v>
      </c>
      <c r="E152" t="s">
        <v>8994</v>
      </c>
      <c r="G152" t="s">
        <v>9513</v>
      </c>
      <c r="H152" t="s">
        <v>2</v>
      </c>
    </row>
    <row r="153" spans="4:8" x14ac:dyDescent="0.35">
      <c r="D153" t="s">
        <v>8900</v>
      </c>
      <c r="E153" t="s">
        <v>8994</v>
      </c>
      <c r="G153" t="s">
        <v>9513</v>
      </c>
      <c r="H153" t="s">
        <v>2</v>
      </c>
    </row>
    <row r="154" spans="4:8" x14ac:dyDescent="0.35">
      <c r="D154" t="s">
        <v>8900</v>
      </c>
      <c r="E154" t="s">
        <v>8994</v>
      </c>
      <c r="G154" t="s">
        <v>9513</v>
      </c>
      <c r="H154" t="s">
        <v>2</v>
      </c>
    </row>
    <row r="155" spans="4:8" x14ac:dyDescent="0.35">
      <c r="D155" t="s">
        <v>8900</v>
      </c>
      <c r="E155" t="s">
        <v>8994</v>
      </c>
      <c r="G155" t="s">
        <v>9513</v>
      </c>
      <c r="H155" t="s">
        <v>2</v>
      </c>
    </row>
    <row r="156" spans="4:8" x14ac:dyDescent="0.35">
      <c r="D156" t="s">
        <v>8900</v>
      </c>
      <c r="E156" t="s">
        <v>8994</v>
      </c>
      <c r="G156" t="s">
        <v>9513</v>
      </c>
      <c r="H156" t="s">
        <v>2</v>
      </c>
    </row>
    <row r="157" spans="4:8" x14ac:dyDescent="0.35">
      <c r="D157" t="s">
        <v>8900</v>
      </c>
      <c r="E157" t="s">
        <v>8994</v>
      </c>
      <c r="G157" t="s">
        <v>9513</v>
      </c>
      <c r="H157" t="s">
        <v>2</v>
      </c>
    </row>
    <row r="158" spans="4:8" x14ac:dyDescent="0.35">
      <c r="D158" t="s">
        <v>8900</v>
      </c>
      <c r="E158" t="s">
        <v>8994</v>
      </c>
      <c r="G158" t="s">
        <v>9513</v>
      </c>
      <c r="H158" t="s">
        <v>2</v>
      </c>
    </row>
    <row r="159" spans="4:8" x14ac:dyDescent="0.35">
      <c r="D159" t="s">
        <v>8900</v>
      </c>
      <c r="E159" t="s">
        <v>8994</v>
      </c>
      <c r="G159" t="s">
        <v>9513</v>
      </c>
      <c r="H159" t="s">
        <v>2</v>
      </c>
    </row>
    <row r="160" spans="4:8" x14ac:dyDescent="0.35">
      <c r="D160" t="s">
        <v>8900</v>
      </c>
      <c r="E160" t="s">
        <v>8994</v>
      </c>
      <c r="G160" t="s">
        <v>9513</v>
      </c>
      <c r="H160" t="s">
        <v>2</v>
      </c>
    </row>
    <row r="161" spans="4:8" x14ac:dyDescent="0.35">
      <c r="D161" t="s">
        <v>8900</v>
      </c>
      <c r="E161" t="s">
        <v>8994</v>
      </c>
      <c r="G161" t="s">
        <v>9513</v>
      </c>
      <c r="H161" t="s">
        <v>2</v>
      </c>
    </row>
    <row r="162" spans="4:8" x14ac:dyDescent="0.35">
      <c r="D162" t="s">
        <v>8900</v>
      </c>
      <c r="E162" t="s">
        <v>8994</v>
      </c>
      <c r="G162" t="s">
        <v>9513</v>
      </c>
      <c r="H162" t="s">
        <v>2</v>
      </c>
    </row>
    <row r="163" spans="4:8" x14ac:dyDescent="0.35">
      <c r="D163" t="s">
        <v>8900</v>
      </c>
      <c r="E163" t="s">
        <v>8994</v>
      </c>
      <c r="G163" t="s">
        <v>9513</v>
      </c>
      <c r="H163" t="s">
        <v>2</v>
      </c>
    </row>
    <row r="164" spans="4:8" x14ac:dyDescent="0.35">
      <c r="D164" t="s">
        <v>8901</v>
      </c>
      <c r="E164" t="s">
        <v>8995</v>
      </c>
      <c r="G164" t="s">
        <v>9513</v>
      </c>
      <c r="H164" t="s">
        <v>2</v>
      </c>
    </row>
    <row r="165" spans="4:8" x14ac:dyDescent="0.35">
      <c r="D165" t="s">
        <v>8901</v>
      </c>
      <c r="E165" t="s">
        <v>8995</v>
      </c>
      <c r="G165" t="s">
        <v>9513</v>
      </c>
      <c r="H165" t="s">
        <v>2</v>
      </c>
    </row>
    <row r="166" spans="4:8" x14ac:dyDescent="0.35">
      <c r="D166" t="s">
        <v>8901</v>
      </c>
      <c r="E166" t="s">
        <v>8995</v>
      </c>
      <c r="G166" t="s">
        <v>9513</v>
      </c>
      <c r="H166" t="s">
        <v>2</v>
      </c>
    </row>
    <row r="167" spans="4:8" x14ac:dyDescent="0.35">
      <c r="D167" t="s">
        <v>8901</v>
      </c>
      <c r="E167" t="s">
        <v>8995</v>
      </c>
      <c r="G167" t="s">
        <v>9513</v>
      </c>
      <c r="H167" t="s">
        <v>2</v>
      </c>
    </row>
    <row r="168" spans="4:8" x14ac:dyDescent="0.35">
      <c r="D168" t="s">
        <v>8901</v>
      </c>
      <c r="E168" t="s">
        <v>8995</v>
      </c>
      <c r="G168" t="s">
        <v>9513</v>
      </c>
      <c r="H168" t="s">
        <v>2</v>
      </c>
    </row>
    <row r="169" spans="4:8" x14ac:dyDescent="0.35">
      <c r="D169" t="s">
        <v>8901</v>
      </c>
      <c r="E169" t="s">
        <v>8995</v>
      </c>
      <c r="G169" t="s">
        <v>9513</v>
      </c>
      <c r="H169" t="s">
        <v>2</v>
      </c>
    </row>
    <row r="170" spans="4:8" x14ac:dyDescent="0.35">
      <c r="D170" t="s">
        <v>8901</v>
      </c>
      <c r="E170" t="s">
        <v>8995</v>
      </c>
      <c r="G170" t="s">
        <v>9513</v>
      </c>
      <c r="H170" t="s">
        <v>2</v>
      </c>
    </row>
    <row r="171" spans="4:8" x14ac:dyDescent="0.35">
      <c r="D171" t="s">
        <v>8901</v>
      </c>
      <c r="E171" t="s">
        <v>8995</v>
      </c>
      <c r="G171" t="s">
        <v>9513</v>
      </c>
      <c r="H171" t="s">
        <v>2</v>
      </c>
    </row>
    <row r="172" spans="4:8" x14ac:dyDescent="0.35">
      <c r="D172" t="s">
        <v>8901</v>
      </c>
      <c r="E172" t="s">
        <v>8995</v>
      </c>
      <c r="G172" t="s">
        <v>9513</v>
      </c>
      <c r="H172" t="s">
        <v>2</v>
      </c>
    </row>
    <row r="173" spans="4:8" x14ac:dyDescent="0.35">
      <c r="D173" t="s">
        <v>8901</v>
      </c>
      <c r="E173" t="s">
        <v>8995</v>
      </c>
      <c r="G173" t="s">
        <v>9513</v>
      </c>
      <c r="H173" t="s">
        <v>2</v>
      </c>
    </row>
    <row r="174" spans="4:8" x14ac:dyDescent="0.35">
      <c r="D174" t="s">
        <v>8901</v>
      </c>
      <c r="E174" t="s">
        <v>8995</v>
      </c>
      <c r="G174" t="s">
        <v>9513</v>
      </c>
      <c r="H174" t="s">
        <v>2</v>
      </c>
    </row>
    <row r="175" spans="4:8" x14ac:dyDescent="0.35">
      <c r="D175" t="s">
        <v>8901</v>
      </c>
      <c r="E175" t="s">
        <v>8995</v>
      </c>
      <c r="G175" t="s">
        <v>9513</v>
      </c>
      <c r="H175" t="s">
        <v>2</v>
      </c>
    </row>
    <row r="176" spans="4:8" x14ac:dyDescent="0.35">
      <c r="D176" t="s">
        <v>8901</v>
      </c>
      <c r="E176" t="s">
        <v>8995</v>
      </c>
      <c r="G176" t="s">
        <v>9513</v>
      </c>
      <c r="H176" t="s">
        <v>2</v>
      </c>
    </row>
    <row r="177" spans="4:8" x14ac:dyDescent="0.35">
      <c r="D177" t="s">
        <v>8901</v>
      </c>
      <c r="E177" t="s">
        <v>8995</v>
      </c>
      <c r="G177" t="s">
        <v>9513</v>
      </c>
      <c r="H177" t="s">
        <v>2</v>
      </c>
    </row>
    <row r="178" spans="4:8" x14ac:dyDescent="0.35">
      <c r="D178" t="s">
        <v>8902</v>
      </c>
      <c r="E178" t="s">
        <v>8996</v>
      </c>
      <c r="G178" t="s">
        <v>9513</v>
      </c>
      <c r="H178" t="s">
        <v>2</v>
      </c>
    </row>
    <row r="179" spans="4:8" x14ac:dyDescent="0.35">
      <c r="D179" t="s">
        <v>8902</v>
      </c>
      <c r="E179" t="s">
        <v>8996</v>
      </c>
      <c r="G179" t="s">
        <v>9513</v>
      </c>
      <c r="H179" t="s">
        <v>2</v>
      </c>
    </row>
    <row r="180" spans="4:8" x14ac:dyDescent="0.35">
      <c r="D180" t="s">
        <v>8902</v>
      </c>
      <c r="E180" t="s">
        <v>8996</v>
      </c>
      <c r="G180" t="s">
        <v>9513</v>
      </c>
      <c r="H180" t="s">
        <v>2</v>
      </c>
    </row>
    <row r="181" spans="4:8" x14ac:dyDescent="0.35">
      <c r="D181" t="s">
        <v>8902</v>
      </c>
      <c r="E181" t="s">
        <v>8996</v>
      </c>
      <c r="G181" t="s">
        <v>9513</v>
      </c>
      <c r="H181" t="s">
        <v>2</v>
      </c>
    </row>
    <row r="182" spans="4:8" x14ac:dyDescent="0.35">
      <c r="D182" t="s">
        <v>8902</v>
      </c>
      <c r="E182" t="s">
        <v>8996</v>
      </c>
      <c r="G182" t="s">
        <v>9513</v>
      </c>
      <c r="H182" t="s">
        <v>2</v>
      </c>
    </row>
    <row r="183" spans="4:8" x14ac:dyDescent="0.35">
      <c r="D183" t="s">
        <v>8902</v>
      </c>
      <c r="E183" t="s">
        <v>8996</v>
      </c>
      <c r="G183" t="s">
        <v>9513</v>
      </c>
      <c r="H183" t="s">
        <v>2</v>
      </c>
    </row>
    <row r="184" spans="4:8" x14ac:dyDescent="0.35">
      <c r="D184" t="s">
        <v>8902</v>
      </c>
      <c r="E184" t="s">
        <v>8996</v>
      </c>
      <c r="G184" t="s">
        <v>9513</v>
      </c>
      <c r="H184" t="s">
        <v>2</v>
      </c>
    </row>
    <row r="185" spans="4:8" x14ac:dyDescent="0.35">
      <c r="D185" t="s">
        <v>8902</v>
      </c>
      <c r="E185" t="s">
        <v>8996</v>
      </c>
      <c r="G185" t="s">
        <v>9513</v>
      </c>
      <c r="H185" t="s">
        <v>2</v>
      </c>
    </row>
    <row r="186" spans="4:8" x14ac:dyDescent="0.35">
      <c r="D186" t="s">
        <v>8902</v>
      </c>
      <c r="E186" t="s">
        <v>8996</v>
      </c>
      <c r="G186" t="s">
        <v>9513</v>
      </c>
      <c r="H186" t="s">
        <v>2</v>
      </c>
    </row>
    <row r="187" spans="4:8" x14ac:dyDescent="0.35">
      <c r="D187" t="s">
        <v>8902</v>
      </c>
      <c r="E187" t="s">
        <v>8996</v>
      </c>
      <c r="G187" t="s">
        <v>9513</v>
      </c>
      <c r="H187" t="s">
        <v>2</v>
      </c>
    </row>
    <row r="188" spans="4:8" x14ac:dyDescent="0.35">
      <c r="D188" t="s">
        <v>8902</v>
      </c>
      <c r="E188" t="s">
        <v>8996</v>
      </c>
      <c r="G188" t="s">
        <v>9513</v>
      </c>
      <c r="H188" t="s">
        <v>2</v>
      </c>
    </row>
    <row r="189" spans="4:8" x14ac:dyDescent="0.35">
      <c r="D189" t="s">
        <v>8902</v>
      </c>
      <c r="E189" t="s">
        <v>8996</v>
      </c>
      <c r="G189" t="s">
        <v>9513</v>
      </c>
      <c r="H189" t="s">
        <v>2</v>
      </c>
    </row>
    <row r="190" spans="4:8" x14ac:dyDescent="0.35">
      <c r="D190" t="s">
        <v>8902</v>
      </c>
      <c r="E190" t="s">
        <v>8996</v>
      </c>
      <c r="G190" t="s">
        <v>9513</v>
      </c>
      <c r="H190" t="s">
        <v>2</v>
      </c>
    </row>
    <row r="191" spans="4:8" x14ac:dyDescent="0.35">
      <c r="D191" t="s">
        <v>8902</v>
      </c>
      <c r="E191" t="s">
        <v>8996</v>
      </c>
      <c r="G191" t="s">
        <v>9513</v>
      </c>
      <c r="H191" t="s">
        <v>2</v>
      </c>
    </row>
    <row r="192" spans="4:8" x14ac:dyDescent="0.35">
      <c r="D192" t="s">
        <v>8902</v>
      </c>
      <c r="E192" t="s">
        <v>8996</v>
      </c>
      <c r="G192" t="s">
        <v>9513</v>
      </c>
      <c r="H192" t="s">
        <v>2</v>
      </c>
    </row>
    <row r="193" spans="4:8" x14ac:dyDescent="0.35">
      <c r="D193" t="s">
        <v>8903</v>
      </c>
      <c r="E193" t="s">
        <v>8997</v>
      </c>
      <c r="G193" t="s">
        <v>9513</v>
      </c>
      <c r="H193" t="s">
        <v>2</v>
      </c>
    </row>
    <row r="194" spans="4:8" x14ac:dyDescent="0.35">
      <c r="D194" t="s">
        <v>8903</v>
      </c>
      <c r="E194" t="s">
        <v>8997</v>
      </c>
      <c r="G194" t="s">
        <v>9513</v>
      </c>
      <c r="H194" t="s">
        <v>2</v>
      </c>
    </row>
    <row r="195" spans="4:8" x14ac:dyDescent="0.35">
      <c r="D195" t="s">
        <v>8903</v>
      </c>
      <c r="E195" t="s">
        <v>8997</v>
      </c>
      <c r="G195" t="s">
        <v>9513</v>
      </c>
      <c r="H195" t="s">
        <v>2</v>
      </c>
    </row>
    <row r="196" spans="4:8" x14ac:dyDescent="0.35">
      <c r="D196" t="s">
        <v>8903</v>
      </c>
      <c r="E196" t="s">
        <v>8997</v>
      </c>
      <c r="G196" t="s">
        <v>9513</v>
      </c>
      <c r="H196" t="s">
        <v>2</v>
      </c>
    </row>
    <row r="197" spans="4:8" x14ac:dyDescent="0.35">
      <c r="D197" t="s">
        <v>8903</v>
      </c>
      <c r="E197" t="s">
        <v>8997</v>
      </c>
      <c r="G197" t="s">
        <v>9513</v>
      </c>
      <c r="H197" t="s">
        <v>2</v>
      </c>
    </row>
    <row r="198" spans="4:8" x14ac:dyDescent="0.35">
      <c r="D198" t="s">
        <v>8903</v>
      </c>
      <c r="E198" t="s">
        <v>8997</v>
      </c>
      <c r="G198" t="s">
        <v>9513</v>
      </c>
      <c r="H198" t="s">
        <v>2</v>
      </c>
    </row>
    <row r="199" spans="4:8" x14ac:dyDescent="0.35">
      <c r="D199" t="s">
        <v>8903</v>
      </c>
      <c r="E199" t="s">
        <v>8997</v>
      </c>
      <c r="G199" t="s">
        <v>9513</v>
      </c>
      <c r="H199" t="s">
        <v>2</v>
      </c>
    </row>
    <row r="200" spans="4:8" x14ac:dyDescent="0.35">
      <c r="D200" t="s">
        <v>8903</v>
      </c>
      <c r="E200" t="s">
        <v>8997</v>
      </c>
      <c r="G200" t="s">
        <v>9513</v>
      </c>
      <c r="H200" t="s">
        <v>2</v>
      </c>
    </row>
    <row r="201" spans="4:8" x14ac:dyDescent="0.35">
      <c r="D201" t="s">
        <v>8903</v>
      </c>
      <c r="E201" t="s">
        <v>8997</v>
      </c>
      <c r="G201" t="s">
        <v>9513</v>
      </c>
      <c r="H201" t="s">
        <v>2</v>
      </c>
    </row>
    <row r="202" spans="4:8" x14ac:dyDescent="0.35">
      <c r="D202" t="s">
        <v>8903</v>
      </c>
      <c r="E202" t="s">
        <v>8997</v>
      </c>
      <c r="G202" t="s">
        <v>9513</v>
      </c>
      <c r="H202" t="s">
        <v>2</v>
      </c>
    </row>
    <row r="203" spans="4:8" x14ac:dyDescent="0.35">
      <c r="D203" t="s">
        <v>8903</v>
      </c>
      <c r="E203" t="s">
        <v>8997</v>
      </c>
      <c r="G203" t="s">
        <v>9513</v>
      </c>
      <c r="H203" t="s">
        <v>2</v>
      </c>
    </row>
    <row r="204" spans="4:8" x14ac:dyDescent="0.35">
      <c r="D204" t="s">
        <v>8903</v>
      </c>
      <c r="E204" t="s">
        <v>8997</v>
      </c>
      <c r="G204" t="s">
        <v>9513</v>
      </c>
      <c r="H204" t="s">
        <v>2</v>
      </c>
    </row>
    <row r="205" spans="4:8" x14ac:dyDescent="0.35">
      <c r="D205" t="s">
        <v>8903</v>
      </c>
      <c r="E205" t="s">
        <v>8997</v>
      </c>
      <c r="G205" t="s">
        <v>9513</v>
      </c>
      <c r="H205" t="s">
        <v>2</v>
      </c>
    </row>
    <row r="206" spans="4:8" x14ac:dyDescent="0.35">
      <c r="D206" t="s">
        <v>8903</v>
      </c>
      <c r="E206" t="s">
        <v>8997</v>
      </c>
      <c r="G206" t="s">
        <v>9513</v>
      </c>
      <c r="H206" t="s">
        <v>2</v>
      </c>
    </row>
    <row r="207" spans="4:8" x14ac:dyDescent="0.35">
      <c r="D207" t="s">
        <v>8903</v>
      </c>
      <c r="E207" t="s">
        <v>8997</v>
      </c>
      <c r="G207" t="s">
        <v>9513</v>
      </c>
      <c r="H207" t="s">
        <v>2</v>
      </c>
    </row>
    <row r="208" spans="4:8" x14ac:dyDescent="0.35">
      <c r="D208" t="s">
        <v>8903</v>
      </c>
      <c r="E208" t="s">
        <v>8997</v>
      </c>
      <c r="G208" t="s">
        <v>9513</v>
      </c>
      <c r="H208" t="s">
        <v>2</v>
      </c>
    </row>
    <row r="209" spans="4:8" x14ac:dyDescent="0.35">
      <c r="D209" t="s">
        <v>8904</v>
      </c>
      <c r="E209" t="s">
        <v>8998</v>
      </c>
      <c r="G209" t="s">
        <v>9513</v>
      </c>
      <c r="H209" t="s">
        <v>2</v>
      </c>
    </row>
    <row r="210" spans="4:8" x14ac:dyDescent="0.35">
      <c r="D210" t="s">
        <v>8904</v>
      </c>
      <c r="E210" t="s">
        <v>8998</v>
      </c>
      <c r="G210" t="s">
        <v>9513</v>
      </c>
      <c r="H210" t="s">
        <v>2</v>
      </c>
    </row>
    <row r="211" spans="4:8" x14ac:dyDescent="0.35">
      <c r="D211" t="s">
        <v>8904</v>
      </c>
      <c r="E211" t="s">
        <v>8998</v>
      </c>
      <c r="G211" t="s">
        <v>9513</v>
      </c>
      <c r="H211" t="s">
        <v>2</v>
      </c>
    </row>
    <row r="212" spans="4:8" x14ac:dyDescent="0.35">
      <c r="D212" t="s">
        <v>8904</v>
      </c>
      <c r="E212" t="s">
        <v>8998</v>
      </c>
      <c r="G212" t="s">
        <v>9513</v>
      </c>
      <c r="H212" t="s">
        <v>2</v>
      </c>
    </row>
    <row r="213" spans="4:8" x14ac:dyDescent="0.35">
      <c r="D213" t="s">
        <v>8904</v>
      </c>
      <c r="E213" t="s">
        <v>8998</v>
      </c>
      <c r="G213" t="s">
        <v>9513</v>
      </c>
      <c r="H213" t="s">
        <v>2</v>
      </c>
    </row>
    <row r="214" spans="4:8" x14ac:dyDescent="0.35">
      <c r="D214" t="s">
        <v>8904</v>
      </c>
      <c r="E214" t="s">
        <v>8998</v>
      </c>
      <c r="G214" t="s">
        <v>9513</v>
      </c>
      <c r="H214" t="s">
        <v>2</v>
      </c>
    </row>
    <row r="215" spans="4:8" x14ac:dyDescent="0.35">
      <c r="D215" t="s">
        <v>8904</v>
      </c>
      <c r="E215" t="s">
        <v>8998</v>
      </c>
      <c r="G215" t="s">
        <v>9513</v>
      </c>
      <c r="H215" t="s">
        <v>2</v>
      </c>
    </row>
    <row r="216" spans="4:8" x14ac:dyDescent="0.35">
      <c r="D216" t="s">
        <v>8904</v>
      </c>
      <c r="E216" t="s">
        <v>8998</v>
      </c>
      <c r="G216" t="s">
        <v>9513</v>
      </c>
      <c r="H216" t="s">
        <v>2</v>
      </c>
    </row>
    <row r="217" spans="4:8" x14ac:dyDescent="0.35">
      <c r="D217" t="s">
        <v>8904</v>
      </c>
      <c r="E217" t="s">
        <v>8998</v>
      </c>
      <c r="G217" t="s">
        <v>9513</v>
      </c>
      <c r="H217" t="s">
        <v>2</v>
      </c>
    </row>
    <row r="218" spans="4:8" x14ac:dyDescent="0.35">
      <c r="D218" t="s">
        <v>8904</v>
      </c>
      <c r="E218" t="s">
        <v>8998</v>
      </c>
      <c r="G218" t="s">
        <v>9513</v>
      </c>
      <c r="H218" t="s">
        <v>2</v>
      </c>
    </row>
    <row r="219" spans="4:8" x14ac:dyDescent="0.35">
      <c r="D219" t="s">
        <v>8904</v>
      </c>
      <c r="E219" t="s">
        <v>8998</v>
      </c>
      <c r="G219" t="s">
        <v>9513</v>
      </c>
      <c r="H219" t="s">
        <v>2</v>
      </c>
    </row>
    <row r="220" spans="4:8" x14ac:dyDescent="0.35">
      <c r="D220" t="s">
        <v>8904</v>
      </c>
      <c r="E220" t="s">
        <v>8998</v>
      </c>
      <c r="G220" t="s">
        <v>9513</v>
      </c>
      <c r="H220" t="s">
        <v>2</v>
      </c>
    </row>
    <row r="221" spans="4:8" x14ac:dyDescent="0.35">
      <c r="D221" t="s">
        <v>8904</v>
      </c>
      <c r="E221" t="s">
        <v>8998</v>
      </c>
      <c r="G221" t="s">
        <v>9513</v>
      </c>
      <c r="H221" t="s">
        <v>2</v>
      </c>
    </row>
    <row r="222" spans="4:8" x14ac:dyDescent="0.35">
      <c r="D222" t="s">
        <v>8904</v>
      </c>
      <c r="E222" t="s">
        <v>8998</v>
      </c>
      <c r="G222" t="s">
        <v>9513</v>
      </c>
      <c r="H222" t="s">
        <v>2</v>
      </c>
    </row>
    <row r="223" spans="4:8" x14ac:dyDescent="0.35">
      <c r="D223" t="s">
        <v>8904</v>
      </c>
      <c r="E223" t="s">
        <v>8998</v>
      </c>
      <c r="G223" t="s">
        <v>9513</v>
      </c>
      <c r="H223" t="s">
        <v>2</v>
      </c>
    </row>
    <row r="224" spans="4:8" x14ac:dyDescent="0.35">
      <c r="D224" t="s">
        <v>8904</v>
      </c>
      <c r="E224" t="s">
        <v>8998</v>
      </c>
      <c r="G224" t="s">
        <v>9513</v>
      </c>
      <c r="H224" t="s">
        <v>2</v>
      </c>
    </row>
    <row r="225" spans="4:8" x14ac:dyDescent="0.35">
      <c r="D225" t="s">
        <v>8904</v>
      </c>
      <c r="E225" t="s">
        <v>8998</v>
      </c>
      <c r="G225" t="s">
        <v>9513</v>
      </c>
      <c r="H225" t="s">
        <v>2</v>
      </c>
    </row>
    <row r="226" spans="4:8" x14ac:dyDescent="0.35">
      <c r="D226" t="s">
        <v>8904</v>
      </c>
      <c r="E226" t="s">
        <v>8998</v>
      </c>
      <c r="G226" t="s">
        <v>9513</v>
      </c>
      <c r="H226" t="s">
        <v>2</v>
      </c>
    </row>
    <row r="227" spans="4:8" x14ac:dyDescent="0.35">
      <c r="D227" t="s">
        <v>8904</v>
      </c>
      <c r="E227" t="s">
        <v>8998</v>
      </c>
      <c r="G227" t="s">
        <v>9513</v>
      </c>
      <c r="H227" t="s">
        <v>2</v>
      </c>
    </row>
    <row r="228" spans="4:8" x14ac:dyDescent="0.35">
      <c r="D228" t="s">
        <v>8904</v>
      </c>
      <c r="E228" t="s">
        <v>8998</v>
      </c>
      <c r="G228" t="s">
        <v>9513</v>
      </c>
      <c r="H228" t="s">
        <v>2</v>
      </c>
    </row>
    <row r="229" spans="4:8" x14ac:dyDescent="0.35">
      <c r="D229" t="s">
        <v>8905</v>
      </c>
      <c r="E229" t="s">
        <v>8999</v>
      </c>
      <c r="G229" t="s">
        <v>9513</v>
      </c>
      <c r="H229" t="s">
        <v>2</v>
      </c>
    </row>
    <row r="230" spans="4:8" x14ac:dyDescent="0.35">
      <c r="D230" t="s">
        <v>8905</v>
      </c>
      <c r="E230" t="s">
        <v>8999</v>
      </c>
      <c r="G230" t="s">
        <v>9513</v>
      </c>
      <c r="H230" t="s">
        <v>2</v>
      </c>
    </row>
    <row r="231" spans="4:8" x14ac:dyDescent="0.35">
      <c r="D231" t="s">
        <v>8905</v>
      </c>
      <c r="E231" t="s">
        <v>8999</v>
      </c>
      <c r="G231" t="s">
        <v>9513</v>
      </c>
      <c r="H231" t="s">
        <v>2</v>
      </c>
    </row>
    <row r="232" spans="4:8" x14ac:dyDescent="0.35">
      <c r="D232" t="s">
        <v>8905</v>
      </c>
      <c r="E232" t="s">
        <v>8999</v>
      </c>
      <c r="G232" t="s">
        <v>9513</v>
      </c>
      <c r="H232" t="s">
        <v>2</v>
      </c>
    </row>
    <row r="233" spans="4:8" x14ac:dyDescent="0.35">
      <c r="D233" t="s">
        <v>8905</v>
      </c>
      <c r="E233" t="s">
        <v>8999</v>
      </c>
      <c r="G233" t="s">
        <v>9513</v>
      </c>
      <c r="H233" t="s">
        <v>2</v>
      </c>
    </row>
    <row r="234" spans="4:8" x14ac:dyDescent="0.35">
      <c r="D234" t="s">
        <v>8905</v>
      </c>
      <c r="E234" t="s">
        <v>8999</v>
      </c>
      <c r="G234" t="s">
        <v>9513</v>
      </c>
      <c r="H234" t="s">
        <v>2</v>
      </c>
    </row>
    <row r="235" spans="4:8" x14ac:dyDescent="0.35">
      <c r="D235" t="s">
        <v>8905</v>
      </c>
      <c r="E235" t="s">
        <v>8999</v>
      </c>
      <c r="G235" t="s">
        <v>9513</v>
      </c>
      <c r="H235" t="s">
        <v>2</v>
      </c>
    </row>
    <row r="236" spans="4:8" x14ac:dyDescent="0.35">
      <c r="D236" t="s">
        <v>8905</v>
      </c>
      <c r="E236" t="s">
        <v>8999</v>
      </c>
      <c r="G236" t="s">
        <v>9513</v>
      </c>
      <c r="H236" t="s">
        <v>2</v>
      </c>
    </row>
    <row r="237" spans="4:8" x14ac:dyDescent="0.35">
      <c r="D237" t="s">
        <v>8905</v>
      </c>
      <c r="E237" t="s">
        <v>8999</v>
      </c>
      <c r="G237" t="s">
        <v>9513</v>
      </c>
      <c r="H237" t="s">
        <v>2</v>
      </c>
    </row>
    <row r="238" spans="4:8" x14ac:dyDescent="0.35">
      <c r="D238" t="s">
        <v>8905</v>
      </c>
      <c r="E238" t="s">
        <v>8999</v>
      </c>
      <c r="G238" t="s">
        <v>9513</v>
      </c>
      <c r="H238" t="s">
        <v>2</v>
      </c>
    </row>
    <row r="239" spans="4:8" x14ac:dyDescent="0.35">
      <c r="D239" t="s">
        <v>8905</v>
      </c>
      <c r="E239" t="s">
        <v>8999</v>
      </c>
      <c r="G239" t="s">
        <v>9513</v>
      </c>
      <c r="H239" t="s">
        <v>2</v>
      </c>
    </row>
    <row r="240" spans="4:8" x14ac:dyDescent="0.35">
      <c r="D240" t="s">
        <v>8905</v>
      </c>
      <c r="E240" t="s">
        <v>8999</v>
      </c>
      <c r="G240" t="s">
        <v>9513</v>
      </c>
      <c r="H240" t="s">
        <v>2</v>
      </c>
    </row>
    <row r="241" spans="4:8" x14ac:dyDescent="0.35">
      <c r="D241" t="s">
        <v>8905</v>
      </c>
      <c r="E241" t="s">
        <v>8999</v>
      </c>
      <c r="G241" t="s">
        <v>9513</v>
      </c>
      <c r="H241" t="s">
        <v>2</v>
      </c>
    </row>
    <row r="242" spans="4:8" x14ac:dyDescent="0.35">
      <c r="D242" t="s">
        <v>8905</v>
      </c>
      <c r="E242" t="s">
        <v>8999</v>
      </c>
      <c r="G242" t="s">
        <v>9513</v>
      </c>
      <c r="H242" t="s">
        <v>2</v>
      </c>
    </row>
    <row r="243" spans="4:8" x14ac:dyDescent="0.35">
      <c r="D243" t="s">
        <v>8905</v>
      </c>
      <c r="E243" t="s">
        <v>8999</v>
      </c>
      <c r="G243" t="s">
        <v>9513</v>
      </c>
      <c r="H243" t="s">
        <v>2</v>
      </c>
    </row>
    <row r="244" spans="4:8" x14ac:dyDescent="0.35">
      <c r="D244" t="s">
        <v>8905</v>
      </c>
      <c r="E244" t="s">
        <v>8999</v>
      </c>
      <c r="G244" t="s">
        <v>9513</v>
      </c>
      <c r="H244" t="s">
        <v>2</v>
      </c>
    </row>
    <row r="245" spans="4:8" x14ac:dyDescent="0.35">
      <c r="D245" t="s">
        <v>8906</v>
      </c>
      <c r="E245" t="s">
        <v>9000</v>
      </c>
      <c r="G245" t="s">
        <v>9513</v>
      </c>
      <c r="H245" t="s">
        <v>2</v>
      </c>
    </row>
    <row r="246" spans="4:8" x14ac:dyDescent="0.35">
      <c r="D246" t="s">
        <v>8906</v>
      </c>
      <c r="E246" t="s">
        <v>9000</v>
      </c>
      <c r="G246" t="s">
        <v>9513</v>
      </c>
      <c r="H246" t="s">
        <v>2</v>
      </c>
    </row>
    <row r="247" spans="4:8" x14ac:dyDescent="0.35">
      <c r="D247" t="s">
        <v>8906</v>
      </c>
      <c r="E247" t="s">
        <v>9000</v>
      </c>
      <c r="G247" t="s">
        <v>9513</v>
      </c>
      <c r="H247" t="s">
        <v>2</v>
      </c>
    </row>
    <row r="248" spans="4:8" x14ac:dyDescent="0.35">
      <c r="D248" t="s">
        <v>8906</v>
      </c>
      <c r="E248" t="s">
        <v>9000</v>
      </c>
      <c r="G248" t="s">
        <v>9513</v>
      </c>
      <c r="H248" t="s">
        <v>2</v>
      </c>
    </row>
    <row r="249" spans="4:8" x14ac:dyDescent="0.35">
      <c r="D249" t="s">
        <v>8906</v>
      </c>
      <c r="E249" t="s">
        <v>9000</v>
      </c>
      <c r="G249" t="s">
        <v>9513</v>
      </c>
      <c r="H249" t="s">
        <v>2</v>
      </c>
    </row>
    <row r="250" spans="4:8" x14ac:dyDescent="0.35">
      <c r="D250" t="s">
        <v>8906</v>
      </c>
      <c r="E250" t="s">
        <v>9000</v>
      </c>
      <c r="G250" t="s">
        <v>9513</v>
      </c>
      <c r="H250" t="s">
        <v>2</v>
      </c>
    </row>
    <row r="251" spans="4:8" x14ac:dyDescent="0.35">
      <c r="D251" t="s">
        <v>8906</v>
      </c>
      <c r="E251" t="s">
        <v>9000</v>
      </c>
      <c r="G251" t="s">
        <v>9513</v>
      </c>
      <c r="H251" t="s">
        <v>2</v>
      </c>
    </row>
    <row r="252" spans="4:8" x14ac:dyDescent="0.35">
      <c r="D252" t="s">
        <v>8906</v>
      </c>
      <c r="E252" t="s">
        <v>9000</v>
      </c>
      <c r="G252" t="s">
        <v>9513</v>
      </c>
      <c r="H252" t="s">
        <v>2</v>
      </c>
    </row>
    <row r="253" spans="4:8" x14ac:dyDescent="0.35">
      <c r="D253" t="s">
        <v>8906</v>
      </c>
      <c r="E253" t="s">
        <v>9000</v>
      </c>
      <c r="G253" t="s">
        <v>9513</v>
      </c>
      <c r="H253" t="s">
        <v>2</v>
      </c>
    </row>
    <row r="254" spans="4:8" x14ac:dyDescent="0.35">
      <c r="D254" t="s">
        <v>8906</v>
      </c>
      <c r="E254" t="s">
        <v>9000</v>
      </c>
      <c r="G254" t="s">
        <v>9513</v>
      </c>
      <c r="H254" t="s">
        <v>2</v>
      </c>
    </row>
    <row r="255" spans="4:8" x14ac:dyDescent="0.35">
      <c r="D255" t="s">
        <v>8906</v>
      </c>
      <c r="E255" t="s">
        <v>9000</v>
      </c>
      <c r="G255" t="s">
        <v>9513</v>
      </c>
      <c r="H255" t="s">
        <v>2</v>
      </c>
    </row>
    <row r="256" spans="4:8" x14ac:dyDescent="0.35">
      <c r="D256" t="s">
        <v>8906</v>
      </c>
      <c r="E256" t="s">
        <v>9000</v>
      </c>
      <c r="G256" t="s">
        <v>9513</v>
      </c>
      <c r="H256" t="s">
        <v>2</v>
      </c>
    </row>
    <row r="257" spans="4:8" x14ac:dyDescent="0.35">
      <c r="D257" t="s">
        <v>8906</v>
      </c>
      <c r="E257" t="s">
        <v>9000</v>
      </c>
      <c r="G257" t="s">
        <v>9513</v>
      </c>
      <c r="H257" t="s">
        <v>2</v>
      </c>
    </row>
    <row r="258" spans="4:8" x14ac:dyDescent="0.35">
      <c r="D258" t="s">
        <v>8906</v>
      </c>
      <c r="E258" t="s">
        <v>9000</v>
      </c>
      <c r="G258" t="s">
        <v>9513</v>
      </c>
      <c r="H258" t="s">
        <v>2</v>
      </c>
    </row>
    <row r="259" spans="4:8" x14ac:dyDescent="0.35">
      <c r="D259" t="s">
        <v>8906</v>
      </c>
      <c r="E259" t="s">
        <v>9000</v>
      </c>
      <c r="G259" t="s">
        <v>9513</v>
      </c>
      <c r="H259" t="s">
        <v>2</v>
      </c>
    </row>
    <row r="260" spans="4:8" x14ac:dyDescent="0.35">
      <c r="D260" t="s">
        <v>8906</v>
      </c>
      <c r="E260" t="s">
        <v>9000</v>
      </c>
      <c r="G260" t="s">
        <v>9513</v>
      </c>
      <c r="H260" t="s">
        <v>2</v>
      </c>
    </row>
    <row r="261" spans="4:8" x14ac:dyDescent="0.35">
      <c r="D261" t="s">
        <v>8906</v>
      </c>
      <c r="E261" t="s">
        <v>9000</v>
      </c>
      <c r="G261" t="s">
        <v>9513</v>
      </c>
      <c r="H261" t="s">
        <v>2</v>
      </c>
    </row>
    <row r="262" spans="4:8" x14ac:dyDescent="0.35">
      <c r="D262" t="s">
        <v>8906</v>
      </c>
      <c r="E262" t="s">
        <v>9000</v>
      </c>
      <c r="G262" t="s">
        <v>9513</v>
      </c>
      <c r="H262" t="s">
        <v>2</v>
      </c>
    </row>
    <row r="263" spans="4:8" x14ac:dyDescent="0.35">
      <c r="D263" t="s">
        <v>8906</v>
      </c>
      <c r="E263" t="s">
        <v>9000</v>
      </c>
      <c r="G263" t="s">
        <v>9513</v>
      </c>
      <c r="H263" t="s">
        <v>2</v>
      </c>
    </row>
    <row r="264" spans="4:8" x14ac:dyDescent="0.35">
      <c r="D264" t="s">
        <v>8906</v>
      </c>
      <c r="E264" t="s">
        <v>9000</v>
      </c>
      <c r="G264" t="s">
        <v>9513</v>
      </c>
      <c r="H264" t="s">
        <v>2</v>
      </c>
    </row>
    <row r="265" spans="4:8" x14ac:dyDescent="0.35">
      <c r="D265" t="s">
        <v>8906</v>
      </c>
      <c r="E265" t="s">
        <v>9000</v>
      </c>
      <c r="G265" t="s">
        <v>9513</v>
      </c>
      <c r="H265" t="s">
        <v>2</v>
      </c>
    </row>
    <row r="266" spans="4:8" x14ac:dyDescent="0.35">
      <c r="D266" t="s">
        <v>8906</v>
      </c>
      <c r="E266" t="s">
        <v>9000</v>
      </c>
      <c r="G266" t="s">
        <v>9513</v>
      </c>
      <c r="H266" t="s">
        <v>2</v>
      </c>
    </row>
    <row r="267" spans="4:8" x14ac:dyDescent="0.35">
      <c r="D267" t="s">
        <v>8906</v>
      </c>
      <c r="E267" t="s">
        <v>9000</v>
      </c>
      <c r="G267" t="s">
        <v>9513</v>
      </c>
      <c r="H267" t="s">
        <v>2</v>
      </c>
    </row>
    <row r="268" spans="4:8" x14ac:dyDescent="0.35">
      <c r="D268" t="s">
        <v>8906</v>
      </c>
      <c r="E268" t="s">
        <v>9000</v>
      </c>
      <c r="G268" t="s">
        <v>9513</v>
      </c>
      <c r="H268" t="s">
        <v>2</v>
      </c>
    </row>
    <row r="269" spans="4:8" x14ac:dyDescent="0.35">
      <c r="D269" t="s">
        <v>8906</v>
      </c>
      <c r="E269" t="s">
        <v>9000</v>
      </c>
      <c r="G269" t="s">
        <v>9513</v>
      </c>
      <c r="H269" t="s">
        <v>2</v>
      </c>
    </row>
    <row r="270" spans="4:8" x14ac:dyDescent="0.35">
      <c r="D270" t="s">
        <v>8906</v>
      </c>
      <c r="E270" t="s">
        <v>9000</v>
      </c>
      <c r="G270" t="s">
        <v>9513</v>
      </c>
      <c r="H270" t="s">
        <v>2</v>
      </c>
    </row>
    <row r="271" spans="4:8" x14ac:dyDescent="0.35">
      <c r="D271" t="s">
        <v>8906</v>
      </c>
      <c r="E271" t="s">
        <v>9000</v>
      </c>
      <c r="G271" t="s">
        <v>9513</v>
      </c>
      <c r="H271" t="s">
        <v>2</v>
      </c>
    </row>
    <row r="272" spans="4:8" x14ac:dyDescent="0.35">
      <c r="D272" t="s">
        <v>8906</v>
      </c>
      <c r="E272" t="s">
        <v>9000</v>
      </c>
      <c r="G272" t="s">
        <v>9513</v>
      </c>
      <c r="H272" t="s">
        <v>2</v>
      </c>
    </row>
    <row r="273" spans="4:8" x14ac:dyDescent="0.35">
      <c r="D273" t="s">
        <v>8906</v>
      </c>
      <c r="E273" t="s">
        <v>9000</v>
      </c>
      <c r="G273" t="s">
        <v>9513</v>
      </c>
      <c r="H273" t="s">
        <v>2</v>
      </c>
    </row>
    <row r="274" spans="4:8" x14ac:dyDescent="0.35">
      <c r="D274" t="s">
        <v>8906</v>
      </c>
      <c r="E274" t="s">
        <v>9000</v>
      </c>
      <c r="G274" t="s">
        <v>9513</v>
      </c>
      <c r="H274" t="s">
        <v>2</v>
      </c>
    </row>
    <row r="275" spans="4:8" x14ac:dyDescent="0.35">
      <c r="D275" t="s">
        <v>8906</v>
      </c>
      <c r="E275" t="s">
        <v>9000</v>
      </c>
      <c r="G275" t="s">
        <v>9513</v>
      </c>
      <c r="H275" t="s">
        <v>2</v>
      </c>
    </row>
    <row r="276" spans="4:8" x14ac:dyDescent="0.35">
      <c r="D276" t="s">
        <v>8906</v>
      </c>
      <c r="E276" t="s">
        <v>9000</v>
      </c>
      <c r="G276" t="s">
        <v>9513</v>
      </c>
      <c r="H276" t="s">
        <v>2</v>
      </c>
    </row>
    <row r="277" spans="4:8" x14ac:dyDescent="0.35">
      <c r="D277" t="s">
        <v>8907</v>
      </c>
      <c r="E277" t="s">
        <v>9001</v>
      </c>
      <c r="G277" t="s">
        <v>9513</v>
      </c>
      <c r="H277" t="s">
        <v>2</v>
      </c>
    </row>
    <row r="278" spans="4:8" x14ac:dyDescent="0.35">
      <c r="D278" t="s">
        <v>8907</v>
      </c>
      <c r="E278" t="s">
        <v>9001</v>
      </c>
      <c r="G278" t="s">
        <v>9513</v>
      </c>
      <c r="H278" t="s">
        <v>2</v>
      </c>
    </row>
    <row r="279" spans="4:8" x14ac:dyDescent="0.35">
      <c r="D279" t="s">
        <v>8907</v>
      </c>
      <c r="E279" t="s">
        <v>9001</v>
      </c>
      <c r="G279" t="s">
        <v>9513</v>
      </c>
      <c r="H279" t="s">
        <v>2</v>
      </c>
    </row>
    <row r="280" spans="4:8" x14ac:dyDescent="0.35">
      <c r="D280" t="s">
        <v>8907</v>
      </c>
      <c r="E280" t="s">
        <v>9001</v>
      </c>
      <c r="G280" t="s">
        <v>9513</v>
      </c>
      <c r="H280" t="s">
        <v>2</v>
      </c>
    </row>
    <row r="281" spans="4:8" x14ac:dyDescent="0.35">
      <c r="D281" t="s">
        <v>8907</v>
      </c>
      <c r="E281" t="s">
        <v>9001</v>
      </c>
      <c r="G281" t="s">
        <v>9513</v>
      </c>
      <c r="H281" t="s">
        <v>2</v>
      </c>
    </row>
    <row r="282" spans="4:8" x14ac:dyDescent="0.35">
      <c r="D282" t="s">
        <v>8907</v>
      </c>
      <c r="E282" t="s">
        <v>9001</v>
      </c>
      <c r="G282" t="s">
        <v>9513</v>
      </c>
      <c r="H282" t="s">
        <v>2</v>
      </c>
    </row>
    <row r="283" spans="4:8" x14ac:dyDescent="0.35">
      <c r="D283" t="s">
        <v>8907</v>
      </c>
      <c r="E283" t="s">
        <v>9001</v>
      </c>
      <c r="G283" t="s">
        <v>9513</v>
      </c>
      <c r="H283" t="s">
        <v>2</v>
      </c>
    </row>
    <row r="284" spans="4:8" x14ac:dyDescent="0.35">
      <c r="D284" t="s">
        <v>8907</v>
      </c>
      <c r="E284" t="s">
        <v>9001</v>
      </c>
      <c r="G284" t="s">
        <v>9513</v>
      </c>
      <c r="H284" t="s">
        <v>2</v>
      </c>
    </row>
    <row r="285" spans="4:8" x14ac:dyDescent="0.35">
      <c r="D285" t="s">
        <v>8907</v>
      </c>
      <c r="E285" t="s">
        <v>9001</v>
      </c>
      <c r="G285" t="s">
        <v>9513</v>
      </c>
      <c r="H285" t="s">
        <v>2</v>
      </c>
    </row>
    <row r="286" spans="4:8" x14ac:dyDescent="0.35">
      <c r="D286" t="s">
        <v>8907</v>
      </c>
      <c r="E286" t="s">
        <v>9001</v>
      </c>
      <c r="G286" t="s">
        <v>9513</v>
      </c>
      <c r="H286" t="s">
        <v>2</v>
      </c>
    </row>
    <row r="287" spans="4:8" x14ac:dyDescent="0.35">
      <c r="D287" t="s">
        <v>8907</v>
      </c>
      <c r="E287" t="s">
        <v>9001</v>
      </c>
      <c r="G287" t="s">
        <v>9513</v>
      </c>
      <c r="H287" t="s">
        <v>2</v>
      </c>
    </row>
    <row r="288" spans="4:8" x14ac:dyDescent="0.35">
      <c r="D288" t="s">
        <v>8907</v>
      </c>
      <c r="E288" t="s">
        <v>9001</v>
      </c>
      <c r="G288" t="s">
        <v>9513</v>
      </c>
      <c r="H288" t="s">
        <v>2</v>
      </c>
    </row>
    <row r="289" spans="4:8" x14ac:dyDescent="0.35">
      <c r="D289" t="s">
        <v>8907</v>
      </c>
      <c r="E289" t="s">
        <v>9001</v>
      </c>
      <c r="G289" t="s">
        <v>9513</v>
      </c>
      <c r="H289" t="s">
        <v>2</v>
      </c>
    </row>
    <row r="290" spans="4:8" x14ac:dyDescent="0.35">
      <c r="D290" t="s">
        <v>8907</v>
      </c>
      <c r="E290" t="s">
        <v>9001</v>
      </c>
      <c r="G290" t="s">
        <v>9513</v>
      </c>
      <c r="H290" t="s">
        <v>2</v>
      </c>
    </row>
    <row r="291" spans="4:8" x14ac:dyDescent="0.35">
      <c r="D291" t="s">
        <v>8907</v>
      </c>
      <c r="E291" t="s">
        <v>9001</v>
      </c>
      <c r="G291" t="s">
        <v>9513</v>
      </c>
      <c r="H291" t="s">
        <v>2</v>
      </c>
    </row>
    <row r="292" spans="4:8" x14ac:dyDescent="0.35">
      <c r="D292" t="s">
        <v>8907</v>
      </c>
      <c r="E292" t="s">
        <v>9001</v>
      </c>
      <c r="G292" t="s">
        <v>9513</v>
      </c>
      <c r="H292" t="s">
        <v>2</v>
      </c>
    </row>
    <row r="293" spans="4:8" x14ac:dyDescent="0.35">
      <c r="D293" t="s">
        <v>8907</v>
      </c>
      <c r="E293" t="s">
        <v>9001</v>
      </c>
      <c r="G293" t="s">
        <v>9513</v>
      </c>
      <c r="H293" t="s">
        <v>2</v>
      </c>
    </row>
    <row r="294" spans="4:8" x14ac:dyDescent="0.35">
      <c r="D294" t="s">
        <v>8907</v>
      </c>
      <c r="E294" t="s">
        <v>9001</v>
      </c>
      <c r="G294" t="s">
        <v>9513</v>
      </c>
      <c r="H294" t="s">
        <v>2</v>
      </c>
    </row>
    <row r="295" spans="4:8" x14ac:dyDescent="0.35">
      <c r="D295" t="s">
        <v>8907</v>
      </c>
      <c r="E295" t="s">
        <v>9001</v>
      </c>
      <c r="G295" t="s">
        <v>9513</v>
      </c>
      <c r="H295" t="s">
        <v>2</v>
      </c>
    </row>
    <row r="296" spans="4:8" x14ac:dyDescent="0.35">
      <c r="D296" t="s">
        <v>8907</v>
      </c>
      <c r="E296" t="s">
        <v>9001</v>
      </c>
      <c r="G296" t="s">
        <v>9513</v>
      </c>
      <c r="H296" t="s">
        <v>2</v>
      </c>
    </row>
    <row r="297" spans="4:8" x14ac:dyDescent="0.35">
      <c r="D297" t="s">
        <v>8907</v>
      </c>
      <c r="E297" t="s">
        <v>9001</v>
      </c>
      <c r="G297" t="s">
        <v>9513</v>
      </c>
      <c r="H297" t="s">
        <v>2</v>
      </c>
    </row>
    <row r="298" spans="4:8" x14ac:dyDescent="0.35">
      <c r="D298" t="s">
        <v>8907</v>
      </c>
      <c r="E298" t="s">
        <v>9001</v>
      </c>
      <c r="G298" t="s">
        <v>9513</v>
      </c>
      <c r="H298" t="s">
        <v>2</v>
      </c>
    </row>
    <row r="299" spans="4:8" x14ac:dyDescent="0.35">
      <c r="D299" t="s">
        <v>8908</v>
      </c>
      <c r="E299" t="s">
        <v>9002</v>
      </c>
      <c r="G299" t="s">
        <v>9513</v>
      </c>
      <c r="H299" t="s">
        <v>2</v>
      </c>
    </row>
    <row r="300" spans="4:8" x14ac:dyDescent="0.35">
      <c r="D300" t="s">
        <v>8908</v>
      </c>
      <c r="E300" t="s">
        <v>9002</v>
      </c>
      <c r="G300" t="s">
        <v>9513</v>
      </c>
      <c r="H300" t="s">
        <v>2</v>
      </c>
    </row>
    <row r="301" spans="4:8" x14ac:dyDescent="0.35">
      <c r="D301" t="s">
        <v>8908</v>
      </c>
      <c r="E301" t="s">
        <v>9002</v>
      </c>
      <c r="G301" t="s">
        <v>9513</v>
      </c>
      <c r="H301" t="s">
        <v>2</v>
      </c>
    </row>
    <row r="302" spans="4:8" x14ac:dyDescent="0.35">
      <c r="D302" t="s">
        <v>8908</v>
      </c>
      <c r="E302" t="s">
        <v>9002</v>
      </c>
      <c r="G302" t="s">
        <v>9513</v>
      </c>
      <c r="H302" t="s">
        <v>2</v>
      </c>
    </row>
    <row r="303" spans="4:8" x14ac:dyDescent="0.35">
      <c r="D303" t="s">
        <v>8908</v>
      </c>
      <c r="E303" t="s">
        <v>9002</v>
      </c>
      <c r="G303" t="s">
        <v>9513</v>
      </c>
      <c r="H303" t="s">
        <v>2</v>
      </c>
    </row>
    <row r="304" spans="4:8" x14ac:dyDescent="0.35">
      <c r="D304" t="s">
        <v>8908</v>
      </c>
      <c r="E304" t="s">
        <v>9002</v>
      </c>
      <c r="G304" t="s">
        <v>9513</v>
      </c>
      <c r="H304" t="s">
        <v>2</v>
      </c>
    </row>
    <row r="305" spans="4:8" x14ac:dyDescent="0.35">
      <c r="D305" t="s">
        <v>8908</v>
      </c>
      <c r="E305" t="s">
        <v>9002</v>
      </c>
      <c r="G305" t="s">
        <v>9513</v>
      </c>
      <c r="H305" t="s">
        <v>2</v>
      </c>
    </row>
    <row r="306" spans="4:8" x14ac:dyDescent="0.35">
      <c r="D306" t="s">
        <v>8908</v>
      </c>
      <c r="E306" t="s">
        <v>9002</v>
      </c>
      <c r="G306" t="s">
        <v>9513</v>
      </c>
      <c r="H306" t="s">
        <v>2</v>
      </c>
    </row>
    <row r="307" spans="4:8" x14ac:dyDescent="0.35">
      <c r="D307" t="s">
        <v>8908</v>
      </c>
      <c r="E307" t="s">
        <v>9002</v>
      </c>
      <c r="G307" t="s">
        <v>9513</v>
      </c>
      <c r="H307" t="s">
        <v>2</v>
      </c>
    </row>
    <row r="308" spans="4:8" x14ac:dyDescent="0.35">
      <c r="D308" t="s">
        <v>8908</v>
      </c>
      <c r="E308" t="s">
        <v>9002</v>
      </c>
      <c r="G308" t="s">
        <v>9513</v>
      </c>
      <c r="H308" t="s">
        <v>2</v>
      </c>
    </row>
    <row r="309" spans="4:8" x14ac:dyDescent="0.35">
      <c r="D309" t="s">
        <v>8908</v>
      </c>
      <c r="E309" t="s">
        <v>9002</v>
      </c>
      <c r="G309" t="s">
        <v>9513</v>
      </c>
      <c r="H309" t="s">
        <v>2</v>
      </c>
    </row>
    <row r="310" spans="4:8" x14ac:dyDescent="0.35">
      <c r="D310" t="s">
        <v>8908</v>
      </c>
      <c r="E310" t="s">
        <v>9002</v>
      </c>
      <c r="G310" t="s">
        <v>9513</v>
      </c>
      <c r="H310" t="s">
        <v>2</v>
      </c>
    </row>
    <row r="311" spans="4:8" x14ac:dyDescent="0.35">
      <c r="D311" t="s">
        <v>8908</v>
      </c>
      <c r="E311" t="s">
        <v>9002</v>
      </c>
      <c r="G311" t="s">
        <v>9513</v>
      </c>
      <c r="H311" t="s">
        <v>2</v>
      </c>
    </row>
    <row r="312" spans="4:8" x14ac:dyDescent="0.35">
      <c r="D312" t="s">
        <v>8908</v>
      </c>
      <c r="E312" t="s">
        <v>9002</v>
      </c>
      <c r="G312" t="s">
        <v>9513</v>
      </c>
      <c r="H312" t="s">
        <v>2</v>
      </c>
    </row>
    <row r="313" spans="4:8" x14ac:dyDescent="0.35">
      <c r="D313" t="s">
        <v>8908</v>
      </c>
      <c r="E313" t="s">
        <v>9002</v>
      </c>
      <c r="G313" t="s">
        <v>9513</v>
      </c>
      <c r="H313" t="s">
        <v>2</v>
      </c>
    </row>
    <row r="314" spans="4:8" x14ac:dyDescent="0.35">
      <c r="D314" t="s">
        <v>8908</v>
      </c>
      <c r="E314" t="s">
        <v>9002</v>
      </c>
      <c r="G314" t="s">
        <v>9513</v>
      </c>
      <c r="H314" t="s">
        <v>2</v>
      </c>
    </row>
    <row r="315" spans="4:8" x14ac:dyDescent="0.35">
      <c r="D315" t="s">
        <v>8909</v>
      </c>
      <c r="E315" t="s">
        <v>9003</v>
      </c>
      <c r="G315" t="s">
        <v>9513</v>
      </c>
      <c r="H315" t="s">
        <v>2</v>
      </c>
    </row>
    <row r="316" spans="4:8" x14ac:dyDescent="0.35">
      <c r="D316" t="s">
        <v>8909</v>
      </c>
      <c r="E316" t="s">
        <v>9003</v>
      </c>
      <c r="G316" t="s">
        <v>9513</v>
      </c>
      <c r="H316" t="s">
        <v>2</v>
      </c>
    </row>
    <row r="317" spans="4:8" x14ac:dyDescent="0.35">
      <c r="D317" t="s">
        <v>8909</v>
      </c>
      <c r="E317" t="s">
        <v>9003</v>
      </c>
      <c r="G317" t="s">
        <v>9513</v>
      </c>
      <c r="H317" t="s">
        <v>2</v>
      </c>
    </row>
    <row r="318" spans="4:8" x14ac:dyDescent="0.35">
      <c r="D318" t="s">
        <v>8909</v>
      </c>
      <c r="E318" t="s">
        <v>9003</v>
      </c>
      <c r="G318" t="s">
        <v>9513</v>
      </c>
      <c r="H318" t="s">
        <v>2</v>
      </c>
    </row>
    <row r="319" spans="4:8" x14ac:dyDescent="0.35">
      <c r="D319" t="s">
        <v>8909</v>
      </c>
      <c r="E319" t="s">
        <v>9003</v>
      </c>
      <c r="G319" t="s">
        <v>9513</v>
      </c>
      <c r="H319" t="s">
        <v>2</v>
      </c>
    </row>
    <row r="320" spans="4:8" x14ac:dyDescent="0.35">
      <c r="D320" t="s">
        <v>8909</v>
      </c>
      <c r="E320" t="s">
        <v>9003</v>
      </c>
      <c r="G320" t="s">
        <v>9513</v>
      </c>
      <c r="H320" t="s">
        <v>2</v>
      </c>
    </row>
    <row r="321" spans="4:8" x14ac:dyDescent="0.35">
      <c r="D321" t="s">
        <v>8909</v>
      </c>
      <c r="E321" t="s">
        <v>9003</v>
      </c>
      <c r="G321" t="s">
        <v>9513</v>
      </c>
      <c r="H321" t="s">
        <v>2</v>
      </c>
    </row>
    <row r="322" spans="4:8" x14ac:dyDescent="0.35">
      <c r="D322" t="s">
        <v>8909</v>
      </c>
      <c r="E322" t="s">
        <v>9003</v>
      </c>
      <c r="G322" t="s">
        <v>9513</v>
      </c>
      <c r="H322" t="s">
        <v>2</v>
      </c>
    </row>
    <row r="323" spans="4:8" x14ac:dyDescent="0.35">
      <c r="D323" t="s">
        <v>8909</v>
      </c>
      <c r="E323" t="s">
        <v>9003</v>
      </c>
      <c r="G323" t="s">
        <v>9513</v>
      </c>
      <c r="H323" t="s">
        <v>2</v>
      </c>
    </row>
    <row r="324" spans="4:8" x14ac:dyDescent="0.35">
      <c r="D324" t="s">
        <v>8909</v>
      </c>
      <c r="E324" t="s">
        <v>9003</v>
      </c>
      <c r="G324" t="s">
        <v>9513</v>
      </c>
      <c r="H324" t="s">
        <v>2</v>
      </c>
    </row>
    <row r="325" spans="4:8" x14ac:dyDescent="0.35">
      <c r="D325" t="s">
        <v>8909</v>
      </c>
      <c r="E325" t="s">
        <v>9003</v>
      </c>
      <c r="G325" t="s">
        <v>9513</v>
      </c>
      <c r="H325" t="s">
        <v>2</v>
      </c>
    </row>
    <row r="326" spans="4:8" x14ac:dyDescent="0.35">
      <c r="D326" t="s">
        <v>8909</v>
      </c>
      <c r="E326" t="s">
        <v>9003</v>
      </c>
      <c r="G326" t="s">
        <v>9513</v>
      </c>
      <c r="H326" t="s">
        <v>2</v>
      </c>
    </row>
    <row r="327" spans="4:8" x14ac:dyDescent="0.35">
      <c r="D327" t="s">
        <v>8909</v>
      </c>
      <c r="E327" t="s">
        <v>9003</v>
      </c>
      <c r="G327" t="s">
        <v>9513</v>
      </c>
      <c r="H327" t="s">
        <v>2</v>
      </c>
    </row>
    <row r="328" spans="4:8" x14ac:dyDescent="0.35">
      <c r="D328" t="s">
        <v>8909</v>
      </c>
      <c r="E328" t="s">
        <v>9003</v>
      </c>
      <c r="G328" t="s">
        <v>9513</v>
      </c>
      <c r="H328" t="s">
        <v>2</v>
      </c>
    </row>
    <row r="329" spans="4:8" x14ac:dyDescent="0.35">
      <c r="D329" t="s">
        <v>8909</v>
      </c>
      <c r="E329" t="s">
        <v>9003</v>
      </c>
      <c r="G329" t="s">
        <v>9513</v>
      </c>
      <c r="H329" t="s">
        <v>2</v>
      </c>
    </row>
    <row r="330" spans="4:8" x14ac:dyDescent="0.35">
      <c r="D330" t="s">
        <v>8910</v>
      </c>
      <c r="E330" t="s">
        <v>9004</v>
      </c>
      <c r="G330" t="s">
        <v>9513</v>
      </c>
      <c r="H330" t="s">
        <v>2</v>
      </c>
    </row>
    <row r="331" spans="4:8" x14ac:dyDescent="0.35">
      <c r="D331" t="s">
        <v>8910</v>
      </c>
      <c r="E331" t="s">
        <v>9004</v>
      </c>
      <c r="G331" t="s">
        <v>9513</v>
      </c>
      <c r="H331" t="s">
        <v>2</v>
      </c>
    </row>
    <row r="332" spans="4:8" x14ac:dyDescent="0.35">
      <c r="D332" t="s">
        <v>8910</v>
      </c>
      <c r="E332" t="s">
        <v>9004</v>
      </c>
      <c r="G332" t="s">
        <v>9513</v>
      </c>
      <c r="H332" t="s">
        <v>2</v>
      </c>
    </row>
    <row r="333" spans="4:8" x14ac:dyDescent="0.35">
      <c r="D333" t="s">
        <v>8910</v>
      </c>
      <c r="E333" t="s">
        <v>9004</v>
      </c>
      <c r="G333" t="s">
        <v>9513</v>
      </c>
      <c r="H333" t="s">
        <v>2</v>
      </c>
    </row>
    <row r="334" spans="4:8" x14ac:dyDescent="0.35">
      <c r="D334" t="s">
        <v>8910</v>
      </c>
      <c r="E334" t="s">
        <v>9004</v>
      </c>
      <c r="G334" t="s">
        <v>9513</v>
      </c>
      <c r="H334" t="s">
        <v>2</v>
      </c>
    </row>
    <row r="335" spans="4:8" x14ac:dyDescent="0.35">
      <c r="D335" t="s">
        <v>8910</v>
      </c>
      <c r="E335" t="s">
        <v>9004</v>
      </c>
      <c r="G335" t="s">
        <v>9513</v>
      </c>
      <c r="H335" t="s">
        <v>2</v>
      </c>
    </row>
    <row r="336" spans="4:8" x14ac:dyDescent="0.35">
      <c r="D336" t="s">
        <v>8910</v>
      </c>
      <c r="E336" t="s">
        <v>9004</v>
      </c>
      <c r="G336" t="s">
        <v>9513</v>
      </c>
      <c r="H336" t="s">
        <v>2</v>
      </c>
    </row>
    <row r="337" spans="4:8" x14ac:dyDescent="0.35">
      <c r="D337" t="s">
        <v>8910</v>
      </c>
      <c r="E337" t="s">
        <v>9004</v>
      </c>
      <c r="G337" t="s">
        <v>9513</v>
      </c>
      <c r="H337" t="s">
        <v>2</v>
      </c>
    </row>
    <row r="338" spans="4:8" x14ac:dyDescent="0.35">
      <c r="D338" t="s">
        <v>8910</v>
      </c>
      <c r="E338" t="s">
        <v>9004</v>
      </c>
      <c r="G338" t="s">
        <v>9513</v>
      </c>
      <c r="H338" t="s">
        <v>2</v>
      </c>
    </row>
    <row r="339" spans="4:8" x14ac:dyDescent="0.35">
      <c r="D339" t="s">
        <v>8910</v>
      </c>
      <c r="E339" t="s">
        <v>9004</v>
      </c>
      <c r="G339" t="s">
        <v>9513</v>
      </c>
      <c r="H339" t="s">
        <v>2</v>
      </c>
    </row>
    <row r="340" spans="4:8" x14ac:dyDescent="0.35">
      <c r="D340" t="s">
        <v>8910</v>
      </c>
      <c r="E340" t="s">
        <v>9004</v>
      </c>
      <c r="G340" t="s">
        <v>9513</v>
      </c>
      <c r="H340" t="s">
        <v>2</v>
      </c>
    </row>
    <row r="341" spans="4:8" x14ac:dyDescent="0.35">
      <c r="D341" t="s">
        <v>8910</v>
      </c>
      <c r="E341" t="s">
        <v>9004</v>
      </c>
      <c r="G341" t="s">
        <v>9513</v>
      </c>
      <c r="H341" t="s">
        <v>2</v>
      </c>
    </row>
    <row r="342" spans="4:8" x14ac:dyDescent="0.35">
      <c r="D342" t="s">
        <v>8910</v>
      </c>
      <c r="E342" t="s">
        <v>9004</v>
      </c>
      <c r="G342" t="s">
        <v>9513</v>
      </c>
      <c r="H342" t="s">
        <v>2</v>
      </c>
    </row>
    <row r="343" spans="4:8" x14ac:dyDescent="0.35">
      <c r="D343" t="s">
        <v>8910</v>
      </c>
      <c r="E343" t="s">
        <v>9004</v>
      </c>
      <c r="G343" t="s">
        <v>9513</v>
      </c>
      <c r="H343" t="s">
        <v>2</v>
      </c>
    </row>
    <row r="344" spans="4:8" x14ac:dyDescent="0.35">
      <c r="D344" t="s">
        <v>8910</v>
      </c>
      <c r="E344" t="s">
        <v>9004</v>
      </c>
      <c r="G344" t="s">
        <v>9513</v>
      </c>
      <c r="H344" t="s">
        <v>2</v>
      </c>
    </row>
    <row r="345" spans="4:8" x14ac:dyDescent="0.35">
      <c r="D345" t="s">
        <v>8910</v>
      </c>
      <c r="E345" t="s">
        <v>9004</v>
      </c>
      <c r="G345" t="s">
        <v>9513</v>
      </c>
      <c r="H345" t="s">
        <v>2</v>
      </c>
    </row>
    <row r="346" spans="4:8" x14ac:dyDescent="0.35">
      <c r="D346" t="s">
        <v>8910</v>
      </c>
      <c r="E346" t="s">
        <v>9004</v>
      </c>
      <c r="G346" t="s">
        <v>9513</v>
      </c>
      <c r="H346" t="s">
        <v>2</v>
      </c>
    </row>
    <row r="347" spans="4:8" x14ac:dyDescent="0.35">
      <c r="D347" t="s">
        <v>8910</v>
      </c>
      <c r="E347" t="s">
        <v>9004</v>
      </c>
      <c r="G347" t="s">
        <v>9513</v>
      </c>
      <c r="H347" t="s">
        <v>2</v>
      </c>
    </row>
    <row r="348" spans="4:8" x14ac:dyDescent="0.35">
      <c r="D348" t="s">
        <v>8910</v>
      </c>
      <c r="E348" t="s">
        <v>9004</v>
      </c>
      <c r="G348" t="s">
        <v>9513</v>
      </c>
      <c r="H348" t="s">
        <v>2</v>
      </c>
    </row>
    <row r="349" spans="4:8" x14ac:dyDescent="0.35">
      <c r="D349" t="s">
        <v>8910</v>
      </c>
      <c r="E349" t="s">
        <v>9004</v>
      </c>
      <c r="G349" t="s">
        <v>9513</v>
      </c>
      <c r="H349" t="s">
        <v>2</v>
      </c>
    </row>
    <row r="350" spans="4:8" x14ac:dyDescent="0.35">
      <c r="D350" t="s">
        <v>8910</v>
      </c>
      <c r="E350" t="s">
        <v>9004</v>
      </c>
      <c r="G350" t="s">
        <v>9513</v>
      </c>
      <c r="H350" t="s">
        <v>2</v>
      </c>
    </row>
    <row r="351" spans="4:8" x14ac:dyDescent="0.35">
      <c r="D351" t="s">
        <v>8910</v>
      </c>
      <c r="E351" t="s">
        <v>9004</v>
      </c>
      <c r="G351" t="s">
        <v>9513</v>
      </c>
      <c r="H351" t="s">
        <v>2</v>
      </c>
    </row>
    <row r="352" spans="4:8" x14ac:dyDescent="0.35">
      <c r="D352" t="s">
        <v>8910</v>
      </c>
      <c r="E352" t="s">
        <v>9004</v>
      </c>
      <c r="G352" t="s">
        <v>9513</v>
      </c>
      <c r="H352" t="s">
        <v>2</v>
      </c>
    </row>
    <row r="353" spans="4:8" x14ac:dyDescent="0.35">
      <c r="D353" t="s">
        <v>8910</v>
      </c>
      <c r="E353" t="s">
        <v>9004</v>
      </c>
      <c r="G353" t="s">
        <v>9513</v>
      </c>
      <c r="H353" t="s">
        <v>2</v>
      </c>
    </row>
    <row r="354" spans="4:8" x14ac:dyDescent="0.35">
      <c r="D354" t="s">
        <v>8910</v>
      </c>
      <c r="E354" t="s">
        <v>9004</v>
      </c>
      <c r="G354" t="s">
        <v>9513</v>
      </c>
      <c r="H354" t="s">
        <v>2</v>
      </c>
    </row>
    <row r="355" spans="4:8" x14ac:dyDescent="0.35">
      <c r="D355" t="s">
        <v>8910</v>
      </c>
      <c r="E355" t="s">
        <v>9004</v>
      </c>
      <c r="G355" t="s">
        <v>9513</v>
      </c>
      <c r="H355" t="s">
        <v>2</v>
      </c>
    </row>
    <row r="356" spans="4:8" x14ac:dyDescent="0.35">
      <c r="D356" t="s">
        <v>8911</v>
      </c>
      <c r="E356" t="s">
        <v>9005</v>
      </c>
      <c r="G356" t="s">
        <v>9513</v>
      </c>
      <c r="H356" t="s">
        <v>2</v>
      </c>
    </row>
    <row r="357" spans="4:8" x14ac:dyDescent="0.35">
      <c r="D357" t="s">
        <v>8911</v>
      </c>
      <c r="E357" t="s">
        <v>9005</v>
      </c>
      <c r="G357" t="s">
        <v>9513</v>
      </c>
      <c r="H357" t="s">
        <v>2</v>
      </c>
    </row>
    <row r="358" spans="4:8" x14ac:dyDescent="0.35">
      <c r="D358" t="s">
        <v>8911</v>
      </c>
      <c r="E358" t="s">
        <v>9005</v>
      </c>
      <c r="G358" t="s">
        <v>9513</v>
      </c>
      <c r="H358" t="s">
        <v>2</v>
      </c>
    </row>
    <row r="359" spans="4:8" x14ac:dyDescent="0.35">
      <c r="D359" t="s">
        <v>8911</v>
      </c>
      <c r="E359" t="s">
        <v>9005</v>
      </c>
      <c r="G359" t="s">
        <v>9513</v>
      </c>
      <c r="H359" t="s">
        <v>2</v>
      </c>
    </row>
    <row r="360" spans="4:8" x14ac:dyDescent="0.35">
      <c r="D360" t="s">
        <v>8911</v>
      </c>
      <c r="E360" t="s">
        <v>9005</v>
      </c>
      <c r="G360" t="s">
        <v>9513</v>
      </c>
      <c r="H360" t="s">
        <v>2</v>
      </c>
    </row>
    <row r="361" spans="4:8" x14ac:dyDescent="0.35">
      <c r="D361" t="s">
        <v>8911</v>
      </c>
      <c r="E361" t="s">
        <v>9005</v>
      </c>
      <c r="G361" t="s">
        <v>9513</v>
      </c>
      <c r="H361" t="s">
        <v>2</v>
      </c>
    </row>
    <row r="362" spans="4:8" x14ac:dyDescent="0.35">
      <c r="D362" t="s">
        <v>8911</v>
      </c>
      <c r="E362" t="s">
        <v>9005</v>
      </c>
      <c r="G362" t="s">
        <v>9513</v>
      </c>
      <c r="H362" t="s">
        <v>2</v>
      </c>
    </row>
    <row r="363" spans="4:8" x14ac:dyDescent="0.35">
      <c r="D363" t="s">
        <v>8911</v>
      </c>
      <c r="E363" t="s">
        <v>9005</v>
      </c>
      <c r="G363" t="s">
        <v>9513</v>
      </c>
      <c r="H363" t="s">
        <v>2</v>
      </c>
    </row>
    <row r="364" spans="4:8" x14ac:dyDescent="0.35">
      <c r="D364" t="s">
        <v>8911</v>
      </c>
      <c r="E364" t="s">
        <v>9005</v>
      </c>
      <c r="G364" t="s">
        <v>9513</v>
      </c>
      <c r="H364" t="s">
        <v>2</v>
      </c>
    </row>
    <row r="365" spans="4:8" x14ac:dyDescent="0.35">
      <c r="D365" t="s">
        <v>8911</v>
      </c>
      <c r="E365" t="s">
        <v>9005</v>
      </c>
      <c r="G365" t="s">
        <v>9513</v>
      </c>
      <c r="H365" t="s">
        <v>2</v>
      </c>
    </row>
    <row r="366" spans="4:8" x14ac:dyDescent="0.35">
      <c r="D366" t="s">
        <v>8911</v>
      </c>
      <c r="E366" t="s">
        <v>9005</v>
      </c>
      <c r="G366" t="s">
        <v>9513</v>
      </c>
      <c r="H366" t="s">
        <v>2</v>
      </c>
    </row>
    <row r="367" spans="4:8" x14ac:dyDescent="0.35">
      <c r="D367" t="s">
        <v>8911</v>
      </c>
      <c r="E367" t="s">
        <v>9005</v>
      </c>
      <c r="G367" t="s">
        <v>9513</v>
      </c>
      <c r="H367" t="s">
        <v>2</v>
      </c>
    </row>
    <row r="368" spans="4:8" x14ac:dyDescent="0.35">
      <c r="D368" t="s">
        <v>8911</v>
      </c>
      <c r="E368" t="s">
        <v>9005</v>
      </c>
      <c r="G368" t="s">
        <v>9513</v>
      </c>
      <c r="H368" t="s">
        <v>2</v>
      </c>
    </row>
    <row r="369" spans="4:8" x14ac:dyDescent="0.35">
      <c r="D369" t="s">
        <v>8912</v>
      </c>
      <c r="E369" t="s">
        <v>9006</v>
      </c>
      <c r="G369" t="s">
        <v>9513</v>
      </c>
      <c r="H369" t="s">
        <v>2</v>
      </c>
    </row>
    <row r="370" spans="4:8" x14ac:dyDescent="0.35">
      <c r="D370" t="s">
        <v>8912</v>
      </c>
      <c r="E370" t="s">
        <v>9006</v>
      </c>
      <c r="G370" t="s">
        <v>9513</v>
      </c>
      <c r="H370" t="s">
        <v>2</v>
      </c>
    </row>
    <row r="371" spans="4:8" x14ac:dyDescent="0.35">
      <c r="D371" t="s">
        <v>8912</v>
      </c>
      <c r="E371" t="s">
        <v>9006</v>
      </c>
      <c r="G371" t="s">
        <v>9513</v>
      </c>
      <c r="H371" t="s">
        <v>2</v>
      </c>
    </row>
    <row r="372" spans="4:8" x14ac:dyDescent="0.35">
      <c r="D372" t="s">
        <v>8912</v>
      </c>
      <c r="E372" t="s">
        <v>9006</v>
      </c>
      <c r="G372" t="s">
        <v>9513</v>
      </c>
      <c r="H372" t="s">
        <v>2</v>
      </c>
    </row>
    <row r="373" spans="4:8" x14ac:dyDescent="0.35">
      <c r="D373" t="s">
        <v>8912</v>
      </c>
      <c r="E373" t="s">
        <v>9006</v>
      </c>
      <c r="G373" t="s">
        <v>9513</v>
      </c>
      <c r="H373" t="s">
        <v>2</v>
      </c>
    </row>
    <row r="374" spans="4:8" x14ac:dyDescent="0.35">
      <c r="D374" t="s">
        <v>8912</v>
      </c>
      <c r="E374" t="s">
        <v>9006</v>
      </c>
      <c r="G374" t="s">
        <v>9513</v>
      </c>
      <c r="H374" t="s">
        <v>2</v>
      </c>
    </row>
    <row r="375" spans="4:8" x14ac:dyDescent="0.35">
      <c r="D375" t="s">
        <v>8912</v>
      </c>
      <c r="E375" t="s">
        <v>9006</v>
      </c>
      <c r="G375" t="s">
        <v>9513</v>
      </c>
      <c r="H375" t="s">
        <v>2</v>
      </c>
    </row>
    <row r="376" spans="4:8" x14ac:dyDescent="0.35">
      <c r="D376" t="s">
        <v>8912</v>
      </c>
      <c r="E376" t="s">
        <v>9006</v>
      </c>
      <c r="G376" t="s">
        <v>9513</v>
      </c>
      <c r="H376" t="s">
        <v>2</v>
      </c>
    </row>
    <row r="377" spans="4:8" x14ac:dyDescent="0.35">
      <c r="D377" t="s">
        <v>8912</v>
      </c>
      <c r="E377" t="s">
        <v>9006</v>
      </c>
      <c r="G377" t="s">
        <v>9513</v>
      </c>
      <c r="H377" t="s">
        <v>2</v>
      </c>
    </row>
    <row r="378" spans="4:8" x14ac:dyDescent="0.35">
      <c r="D378" t="s">
        <v>8912</v>
      </c>
      <c r="E378" t="s">
        <v>9006</v>
      </c>
      <c r="G378" t="s">
        <v>9513</v>
      </c>
      <c r="H378" t="s">
        <v>2</v>
      </c>
    </row>
    <row r="379" spans="4:8" x14ac:dyDescent="0.35">
      <c r="D379" t="s">
        <v>8912</v>
      </c>
      <c r="E379" t="s">
        <v>9006</v>
      </c>
      <c r="G379" t="s">
        <v>9513</v>
      </c>
      <c r="H379" t="s">
        <v>2</v>
      </c>
    </row>
    <row r="380" spans="4:8" x14ac:dyDescent="0.35">
      <c r="D380" t="s">
        <v>8912</v>
      </c>
      <c r="E380" t="s">
        <v>9006</v>
      </c>
      <c r="G380" t="s">
        <v>9513</v>
      </c>
      <c r="H380" t="s">
        <v>2</v>
      </c>
    </row>
    <row r="381" spans="4:8" x14ac:dyDescent="0.35">
      <c r="D381" t="s">
        <v>8912</v>
      </c>
      <c r="E381" t="s">
        <v>9006</v>
      </c>
      <c r="G381" t="s">
        <v>9513</v>
      </c>
      <c r="H381" t="s">
        <v>2</v>
      </c>
    </row>
    <row r="382" spans="4:8" x14ac:dyDescent="0.35">
      <c r="D382" t="s">
        <v>8912</v>
      </c>
      <c r="E382" t="s">
        <v>9006</v>
      </c>
      <c r="G382" t="s">
        <v>9513</v>
      </c>
      <c r="H382" t="s">
        <v>2</v>
      </c>
    </row>
    <row r="383" spans="4:8" x14ac:dyDescent="0.35">
      <c r="D383" t="s">
        <v>8912</v>
      </c>
      <c r="E383" t="s">
        <v>9006</v>
      </c>
      <c r="G383" t="s">
        <v>9513</v>
      </c>
      <c r="H383" t="s">
        <v>2</v>
      </c>
    </row>
    <row r="384" spans="4:8" x14ac:dyDescent="0.35">
      <c r="D384" t="s">
        <v>8912</v>
      </c>
      <c r="E384" t="s">
        <v>9006</v>
      </c>
      <c r="G384" t="s">
        <v>9513</v>
      </c>
      <c r="H384" t="s">
        <v>2</v>
      </c>
    </row>
    <row r="385" spans="4:8" x14ac:dyDescent="0.35">
      <c r="D385" t="s">
        <v>8912</v>
      </c>
      <c r="E385" t="s">
        <v>9006</v>
      </c>
      <c r="G385" t="s">
        <v>9513</v>
      </c>
      <c r="H385" t="s">
        <v>2</v>
      </c>
    </row>
    <row r="386" spans="4:8" x14ac:dyDescent="0.35">
      <c r="D386" t="s">
        <v>8912</v>
      </c>
      <c r="E386" t="s">
        <v>9006</v>
      </c>
      <c r="G386" t="s">
        <v>9513</v>
      </c>
      <c r="H386" t="s">
        <v>2</v>
      </c>
    </row>
    <row r="387" spans="4:8" x14ac:dyDescent="0.35">
      <c r="D387" t="s">
        <v>8912</v>
      </c>
      <c r="E387" t="s">
        <v>9006</v>
      </c>
      <c r="G387" t="s">
        <v>9513</v>
      </c>
      <c r="H387" t="s">
        <v>2</v>
      </c>
    </row>
    <row r="388" spans="4:8" x14ac:dyDescent="0.35">
      <c r="D388" t="s">
        <v>8913</v>
      </c>
      <c r="E388" t="s">
        <v>9007</v>
      </c>
      <c r="G388" t="s">
        <v>9513</v>
      </c>
      <c r="H388" t="s">
        <v>2</v>
      </c>
    </row>
    <row r="389" spans="4:8" x14ac:dyDescent="0.35">
      <c r="D389" t="s">
        <v>8913</v>
      </c>
      <c r="E389" t="s">
        <v>9007</v>
      </c>
      <c r="G389" t="s">
        <v>9513</v>
      </c>
      <c r="H389" t="s">
        <v>2</v>
      </c>
    </row>
    <row r="390" spans="4:8" x14ac:dyDescent="0.35">
      <c r="D390" t="s">
        <v>8913</v>
      </c>
      <c r="E390" t="s">
        <v>9007</v>
      </c>
      <c r="G390" t="s">
        <v>9513</v>
      </c>
      <c r="H390" t="s">
        <v>2</v>
      </c>
    </row>
    <row r="391" spans="4:8" x14ac:dyDescent="0.35">
      <c r="D391" t="s">
        <v>8913</v>
      </c>
      <c r="E391" t="s">
        <v>9007</v>
      </c>
      <c r="G391" t="s">
        <v>9513</v>
      </c>
      <c r="H391" t="s">
        <v>2</v>
      </c>
    </row>
    <row r="392" spans="4:8" x14ac:dyDescent="0.35">
      <c r="D392" t="s">
        <v>8913</v>
      </c>
      <c r="E392" t="s">
        <v>9007</v>
      </c>
      <c r="G392" t="s">
        <v>9513</v>
      </c>
      <c r="H392" t="s">
        <v>2</v>
      </c>
    </row>
    <row r="393" spans="4:8" x14ac:dyDescent="0.35">
      <c r="D393" t="s">
        <v>8913</v>
      </c>
      <c r="E393" t="s">
        <v>9007</v>
      </c>
      <c r="G393" t="s">
        <v>9513</v>
      </c>
      <c r="H393" t="s">
        <v>2</v>
      </c>
    </row>
    <row r="394" spans="4:8" x14ac:dyDescent="0.35">
      <c r="D394" t="s">
        <v>8913</v>
      </c>
      <c r="E394" t="s">
        <v>9007</v>
      </c>
      <c r="G394" t="s">
        <v>9513</v>
      </c>
      <c r="H394" t="s">
        <v>2</v>
      </c>
    </row>
    <row r="395" spans="4:8" x14ac:dyDescent="0.35">
      <c r="D395" t="s">
        <v>8913</v>
      </c>
      <c r="E395" t="s">
        <v>9007</v>
      </c>
      <c r="G395" t="s">
        <v>9513</v>
      </c>
      <c r="H395" t="s">
        <v>2</v>
      </c>
    </row>
    <row r="396" spans="4:8" x14ac:dyDescent="0.35">
      <c r="D396" t="s">
        <v>8913</v>
      </c>
      <c r="E396" t="s">
        <v>9007</v>
      </c>
      <c r="G396" t="s">
        <v>9513</v>
      </c>
      <c r="H396" t="s">
        <v>2</v>
      </c>
    </row>
    <row r="397" spans="4:8" x14ac:dyDescent="0.35">
      <c r="D397" t="s">
        <v>8913</v>
      </c>
      <c r="E397" t="s">
        <v>9007</v>
      </c>
      <c r="G397" t="s">
        <v>9513</v>
      </c>
      <c r="H397" t="s">
        <v>2</v>
      </c>
    </row>
    <row r="398" spans="4:8" x14ac:dyDescent="0.35">
      <c r="D398" t="s">
        <v>8913</v>
      </c>
      <c r="E398" t="s">
        <v>9007</v>
      </c>
      <c r="G398" t="s">
        <v>9513</v>
      </c>
      <c r="H398" t="s">
        <v>2</v>
      </c>
    </row>
    <row r="399" spans="4:8" x14ac:dyDescent="0.35">
      <c r="D399" t="s">
        <v>8913</v>
      </c>
      <c r="E399" t="s">
        <v>9007</v>
      </c>
      <c r="G399" t="s">
        <v>9513</v>
      </c>
      <c r="H399" t="s">
        <v>2</v>
      </c>
    </row>
    <row r="400" spans="4:8" x14ac:dyDescent="0.35">
      <c r="D400" t="s">
        <v>8913</v>
      </c>
      <c r="E400" t="s">
        <v>9007</v>
      </c>
      <c r="G400" t="s">
        <v>9513</v>
      </c>
      <c r="H400" t="s">
        <v>2</v>
      </c>
    </row>
    <row r="401" spans="4:8" x14ac:dyDescent="0.35">
      <c r="D401" t="s">
        <v>8913</v>
      </c>
      <c r="E401" t="s">
        <v>9007</v>
      </c>
      <c r="G401" t="s">
        <v>9513</v>
      </c>
      <c r="H401" t="s">
        <v>2</v>
      </c>
    </row>
    <row r="402" spans="4:8" x14ac:dyDescent="0.35">
      <c r="D402" t="s">
        <v>8914</v>
      </c>
      <c r="E402" t="s">
        <v>9008</v>
      </c>
      <c r="G402" t="s">
        <v>9513</v>
      </c>
      <c r="H402" t="s">
        <v>2</v>
      </c>
    </row>
    <row r="403" spans="4:8" x14ac:dyDescent="0.35">
      <c r="D403" t="s">
        <v>8914</v>
      </c>
      <c r="E403" t="s">
        <v>9008</v>
      </c>
      <c r="G403" t="s">
        <v>9513</v>
      </c>
      <c r="H403" t="s">
        <v>2</v>
      </c>
    </row>
    <row r="404" spans="4:8" x14ac:dyDescent="0.35">
      <c r="D404" t="s">
        <v>8914</v>
      </c>
      <c r="E404" t="s">
        <v>9008</v>
      </c>
      <c r="G404" t="s">
        <v>9513</v>
      </c>
      <c r="H404" t="s">
        <v>2</v>
      </c>
    </row>
    <row r="405" spans="4:8" x14ac:dyDescent="0.35">
      <c r="D405" t="s">
        <v>8914</v>
      </c>
      <c r="E405" t="s">
        <v>9008</v>
      </c>
      <c r="G405" t="s">
        <v>9513</v>
      </c>
      <c r="H405" t="s">
        <v>2</v>
      </c>
    </row>
    <row r="406" spans="4:8" x14ac:dyDescent="0.35">
      <c r="D406" t="s">
        <v>8914</v>
      </c>
      <c r="E406" t="s">
        <v>9008</v>
      </c>
      <c r="G406" t="s">
        <v>9513</v>
      </c>
      <c r="H406" t="s">
        <v>2</v>
      </c>
    </row>
    <row r="407" spans="4:8" x14ac:dyDescent="0.35">
      <c r="D407" t="s">
        <v>8914</v>
      </c>
      <c r="E407" t="s">
        <v>9008</v>
      </c>
      <c r="G407" t="s">
        <v>9513</v>
      </c>
      <c r="H407" t="s">
        <v>2</v>
      </c>
    </row>
    <row r="408" spans="4:8" x14ac:dyDescent="0.35">
      <c r="D408" t="s">
        <v>8914</v>
      </c>
      <c r="E408" t="s">
        <v>9008</v>
      </c>
      <c r="G408" t="s">
        <v>9513</v>
      </c>
      <c r="H408" t="s">
        <v>2</v>
      </c>
    </row>
    <row r="409" spans="4:8" x14ac:dyDescent="0.35">
      <c r="D409" t="s">
        <v>8914</v>
      </c>
      <c r="E409" t="s">
        <v>9008</v>
      </c>
      <c r="G409" t="s">
        <v>9513</v>
      </c>
      <c r="H409" t="s">
        <v>2</v>
      </c>
    </row>
    <row r="410" spans="4:8" x14ac:dyDescent="0.35">
      <c r="D410" t="s">
        <v>8914</v>
      </c>
      <c r="E410" t="s">
        <v>9008</v>
      </c>
      <c r="G410" t="s">
        <v>9513</v>
      </c>
      <c r="H410" t="s">
        <v>2</v>
      </c>
    </row>
    <row r="411" spans="4:8" x14ac:dyDescent="0.35">
      <c r="D411" t="s">
        <v>8914</v>
      </c>
      <c r="E411" t="s">
        <v>9008</v>
      </c>
      <c r="G411" t="s">
        <v>9513</v>
      </c>
      <c r="H411" t="s">
        <v>2</v>
      </c>
    </row>
    <row r="412" spans="4:8" x14ac:dyDescent="0.35">
      <c r="D412" t="s">
        <v>8914</v>
      </c>
      <c r="E412" t="s">
        <v>9008</v>
      </c>
      <c r="G412" t="s">
        <v>9513</v>
      </c>
      <c r="H412" t="s">
        <v>2</v>
      </c>
    </row>
    <row r="413" spans="4:8" x14ac:dyDescent="0.35">
      <c r="D413" t="s">
        <v>8914</v>
      </c>
      <c r="E413" t="s">
        <v>9008</v>
      </c>
      <c r="G413" t="s">
        <v>9513</v>
      </c>
      <c r="H413" t="s">
        <v>2</v>
      </c>
    </row>
    <row r="414" spans="4:8" x14ac:dyDescent="0.35">
      <c r="D414" t="s">
        <v>8914</v>
      </c>
      <c r="E414" t="s">
        <v>9008</v>
      </c>
      <c r="G414" t="s">
        <v>9513</v>
      </c>
      <c r="H414" t="s">
        <v>2</v>
      </c>
    </row>
    <row r="415" spans="4:8" x14ac:dyDescent="0.35">
      <c r="D415" t="s">
        <v>8914</v>
      </c>
      <c r="E415" t="s">
        <v>9008</v>
      </c>
      <c r="G415" t="s">
        <v>9513</v>
      </c>
      <c r="H415" t="s">
        <v>2</v>
      </c>
    </row>
    <row r="416" spans="4:8" x14ac:dyDescent="0.35">
      <c r="D416" t="s">
        <v>8914</v>
      </c>
      <c r="E416" t="s">
        <v>9008</v>
      </c>
      <c r="G416" t="s">
        <v>9513</v>
      </c>
      <c r="H416" t="s">
        <v>2</v>
      </c>
    </row>
    <row r="417" spans="4:8" x14ac:dyDescent="0.35">
      <c r="D417" t="s">
        <v>8914</v>
      </c>
      <c r="E417" t="s">
        <v>9008</v>
      </c>
      <c r="G417" t="s">
        <v>9513</v>
      </c>
      <c r="H417" t="s">
        <v>2</v>
      </c>
    </row>
    <row r="418" spans="4:8" x14ac:dyDescent="0.35">
      <c r="D418" t="s">
        <v>8914</v>
      </c>
      <c r="E418" t="s">
        <v>9008</v>
      </c>
      <c r="G418" t="s">
        <v>9513</v>
      </c>
      <c r="H418" t="s">
        <v>2</v>
      </c>
    </row>
    <row r="419" spans="4:8" x14ac:dyDescent="0.35">
      <c r="D419" t="s">
        <v>8914</v>
      </c>
      <c r="E419" t="s">
        <v>9008</v>
      </c>
      <c r="G419" t="s">
        <v>9513</v>
      </c>
      <c r="H419" t="s">
        <v>2</v>
      </c>
    </row>
    <row r="420" spans="4:8" x14ac:dyDescent="0.35">
      <c r="D420" t="s">
        <v>8914</v>
      </c>
      <c r="E420" t="s">
        <v>9008</v>
      </c>
      <c r="G420" t="s">
        <v>9513</v>
      </c>
      <c r="H420" t="s">
        <v>2</v>
      </c>
    </row>
    <row r="421" spans="4:8" x14ac:dyDescent="0.35">
      <c r="D421" t="s">
        <v>8914</v>
      </c>
      <c r="E421" t="s">
        <v>9008</v>
      </c>
      <c r="G421" t="s">
        <v>9513</v>
      </c>
      <c r="H421" t="s">
        <v>2</v>
      </c>
    </row>
    <row r="422" spans="4:8" x14ac:dyDescent="0.35">
      <c r="D422" t="s">
        <v>8914</v>
      </c>
      <c r="E422" t="s">
        <v>9008</v>
      </c>
      <c r="G422" t="s">
        <v>9513</v>
      </c>
      <c r="H422" t="s">
        <v>2</v>
      </c>
    </row>
    <row r="423" spans="4:8" x14ac:dyDescent="0.35">
      <c r="D423" t="s">
        <v>8914</v>
      </c>
      <c r="E423" t="s">
        <v>9008</v>
      </c>
      <c r="G423" t="s">
        <v>9513</v>
      </c>
      <c r="H423" t="s">
        <v>2</v>
      </c>
    </row>
    <row r="424" spans="4:8" x14ac:dyDescent="0.35">
      <c r="D424" t="s">
        <v>8914</v>
      </c>
      <c r="E424" t="s">
        <v>9008</v>
      </c>
      <c r="G424" t="s">
        <v>9513</v>
      </c>
      <c r="H424" t="s">
        <v>2</v>
      </c>
    </row>
    <row r="425" spans="4:8" x14ac:dyDescent="0.35">
      <c r="D425" t="s">
        <v>8914</v>
      </c>
      <c r="E425" t="s">
        <v>9008</v>
      </c>
      <c r="G425" t="s">
        <v>9513</v>
      </c>
      <c r="H425" t="s">
        <v>2</v>
      </c>
    </row>
    <row r="426" spans="4:8" x14ac:dyDescent="0.35">
      <c r="D426" t="s">
        <v>8915</v>
      </c>
      <c r="E426" t="s">
        <v>9009</v>
      </c>
      <c r="G426" t="s">
        <v>9513</v>
      </c>
      <c r="H426" t="s">
        <v>2</v>
      </c>
    </row>
    <row r="427" spans="4:8" x14ac:dyDescent="0.35">
      <c r="D427" t="s">
        <v>8915</v>
      </c>
      <c r="E427" t="s">
        <v>9009</v>
      </c>
      <c r="G427" t="s">
        <v>9513</v>
      </c>
      <c r="H427" t="s">
        <v>2</v>
      </c>
    </row>
    <row r="428" spans="4:8" x14ac:dyDescent="0.35">
      <c r="D428" t="s">
        <v>8915</v>
      </c>
      <c r="E428" t="s">
        <v>9009</v>
      </c>
      <c r="G428" t="s">
        <v>9513</v>
      </c>
      <c r="H428" t="s">
        <v>2</v>
      </c>
    </row>
    <row r="429" spans="4:8" x14ac:dyDescent="0.35">
      <c r="D429" t="s">
        <v>8915</v>
      </c>
      <c r="E429" t="s">
        <v>9009</v>
      </c>
      <c r="G429" t="s">
        <v>9513</v>
      </c>
      <c r="H429" t="s">
        <v>2</v>
      </c>
    </row>
    <row r="430" spans="4:8" x14ac:dyDescent="0.35">
      <c r="D430" t="s">
        <v>8915</v>
      </c>
      <c r="E430" t="s">
        <v>9009</v>
      </c>
      <c r="G430" t="s">
        <v>9513</v>
      </c>
      <c r="H430" t="s">
        <v>2</v>
      </c>
    </row>
    <row r="431" spans="4:8" x14ac:dyDescent="0.35">
      <c r="D431" t="s">
        <v>8915</v>
      </c>
      <c r="E431" t="s">
        <v>9009</v>
      </c>
      <c r="G431" t="s">
        <v>9513</v>
      </c>
      <c r="H431" t="s">
        <v>2</v>
      </c>
    </row>
    <row r="432" spans="4:8" x14ac:dyDescent="0.35">
      <c r="D432" t="s">
        <v>8915</v>
      </c>
      <c r="E432" t="s">
        <v>9009</v>
      </c>
      <c r="G432" t="s">
        <v>9513</v>
      </c>
      <c r="H432" t="s">
        <v>2</v>
      </c>
    </row>
    <row r="433" spans="4:8" x14ac:dyDescent="0.35">
      <c r="D433" t="s">
        <v>8915</v>
      </c>
      <c r="E433" t="s">
        <v>9009</v>
      </c>
      <c r="G433" t="s">
        <v>9513</v>
      </c>
      <c r="H433" t="s">
        <v>2</v>
      </c>
    </row>
    <row r="434" spans="4:8" x14ac:dyDescent="0.35">
      <c r="D434" t="s">
        <v>8915</v>
      </c>
      <c r="E434" t="s">
        <v>9009</v>
      </c>
      <c r="G434" t="s">
        <v>9513</v>
      </c>
      <c r="H434" t="s">
        <v>2</v>
      </c>
    </row>
    <row r="435" spans="4:8" x14ac:dyDescent="0.35">
      <c r="D435" t="s">
        <v>8915</v>
      </c>
      <c r="E435" t="s">
        <v>9009</v>
      </c>
      <c r="G435" t="s">
        <v>9513</v>
      </c>
      <c r="H435" t="s">
        <v>2</v>
      </c>
    </row>
    <row r="436" spans="4:8" x14ac:dyDescent="0.35">
      <c r="D436" t="s">
        <v>8915</v>
      </c>
      <c r="E436" t="s">
        <v>9009</v>
      </c>
      <c r="G436" t="s">
        <v>9513</v>
      </c>
      <c r="H436" t="s">
        <v>2</v>
      </c>
    </row>
    <row r="437" spans="4:8" x14ac:dyDescent="0.35">
      <c r="D437" t="s">
        <v>8915</v>
      </c>
      <c r="E437" t="s">
        <v>9009</v>
      </c>
      <c r="G437" t="s">
        <v>9513</v>
      </c>
      <c r="H437" t="s">
        <v>2</v>
      </c>
    </row>
    <row r="438" spans="4:8" x14ac:dyDescent="0.35">
      <c r="D438" t="s">
        <v>8915</v>
      </c>
      <c r="E438" t="s">
        <v>9009</v>
      </c>
      <c r="G438" t="s">
        <v>9513</v>
      </c>
      <c r="H438" t="s">
        <v>2</v>
      </c>
    </row>
    <row r="439" spans="4:8" x14ac:dyDescent="0.35">
      <c r="D439" t="s">
        <v>8915</v>
      </c>
      <c r="E439" t="s">
        <v>9009</v>
      </c>
      <c r="G439" t="s">
        <v>9513</v>
      </c>
      <c r="H439" t="s">
        <v>2</v>
      </c>
    </row>
    <row r="440" spans="4:8" x14ac:dyDescent="0.35">
      <c r="D440" t="s">
        <v>8915</v>
      </c>
      <c r="E440" t="s">
        <v>9009</v>
      </c>
      <c r="G440" t="s">
        <v>9513</v>
      </c>
      <c r="H440" t="s">
        <v>2</v>
      </c>
    </row>
    <row r="441" spans="4:8" x14ac:dyDescent="0.35">
      <c r="D441" t="s">
        <v>8915</v>
      </c>
      <c r="E441" t="s">
        <v>9009</v>
      </c>
      <c r="G441" t="s">
        <v>9513</v>
      </c>
      <c r="H441" t="s">
        <v>2</v>
      </c>
    </row>
    <row r="442" spans="4:8" x14ac:dyDescent="0.35">
      <c r="D442" t="s">
        <v>8915</v>
      </c>
      <c r="E442" t="s">
        <v>9009</v>
      </c>
      <c r="G442" t="s">
        <v>9513</v>
      </c>
      <c r="H442" t="s">
        <v>2</v>
      </c>
    </row>
    <row r="443" spans="4:8" x14ac:dyDescent="0.35">
      <c r="D443" t="s">
        <v>8915</v>
      </c>
      <c r="E443" t="s">
        <v>9009</v>
      </c>
      <c r="G443" t="s">
        <v>9513</v>
      </c>
      <c r="H443" t="s">
        <v>2</v>
      </c>
    </row>
    <row r="444" spans="4:8" x14ac:dyDescent="0.35">
      <c r="D444" t="s">
        <v>8916</v>
      </c>
      <c r="E444" t="s">
        <v>9010</v>
      </c>
      <c r="G444" t="s">
        <v>9513</v>
      </c>
      <c r="H444" t="s">
        <v>2</v>
      </c>
    </row>
    <row r="445" spans="4:8" x14ac:dyDescent="0.35">
      <c r="D445" t="s">
        <v>8916</v>
      </c>
      <c r="E445" t="s">
        <v>9010</v>
      </c>
      <c r="G445" t="s">
        <v>9513</v>
      </c>
      <c r="H445" t="s">
        <v>2</v>
      </c>
    </row>
    <row r="446" spans="4:8" x14ac:dyDescent="0.35">
      <c r="D446" t="s">
        <v>8916</v>
      </c>
      <c r="E446" t="s">
        <v>9010</v>
      </c>
      <c r="G446" t="s">
        <v>9513</v>
      </c>
      <c r="H446" t="s">
        <v>2</v>
      </c>
    </row>
    <row r="447" spans="4:8" x14ac:dyDescent="0.35">
      <c r="D447" t="s">
        <v>8916</v>
      </c>
      <c r="E447" t="s">
        <v>9010</v>
      </c>
      <c r="G447" t="s">
        <v>9513</v>
      </c>
      <c r="H447" t="s">
        <v>2</v>
      </c>
    </row>
    <row r="448" spans="4:8" x14ac:dyDescent="0.35">
      <c r="D448" t="s">
        <v>8916</v>
      </c>
      <c r="E448" t="s">
        <v>9010</v>
      </c>
      <c r="G448" t="s">
        <v>9513</v>
      </c>
      <c r="H448" t="s">
        <v>2</v>
      </c>
    </row>
    <row r="449" spans="4:8" x14ac:dyDescent="0.35">
      <c r="D449" t="s">
        <v>8916</v>
      </c>
      <c r="E449" t="s">
        <v>9010</v>
      </c>
      <c r="G449" t="s">
        <v>9513</v>
      </c>
      <c r="H449" t="s">
        <v>2</v>
      </c>
    </row>
    <row r="450" spans="4:8" x14ac:dyDescent="0.35">
      <c r="D450" t="s">
        <v>8916</v>
      </c>
      <c r="E450" t="s">
        <v>9010</v>
      </c>
      <c r="G450" t="s">
        <v>9513</v>
      </c>
      <c r="H450" t="s">
        <v>2</v>
      </c>
    </row>
    <row r="451" spans="4:8" x14ac:dyDescent="0.35">
      <c r="D451" t="s">
        <v>8916</v>
      </c>
      <c r="E451" t="s">
        <v>9010</v>
      </c>
      <c r="G451" t="s">
        <v>9513</v>
      </c>
      <c r="H451" t="s">
        <v>2</v>
      </c>
    </row>
    <row r="452" spans="4:8" x14ac:dyDescent="0.35">
      <c r="D452" t="s">
        <v>8916</v>
      </c>
      <c r="E452" t="s">
        <v>9010</v>
      </c>
      <c r="G452" t="s">
        <v>9513</v>
      </c>
      <c r="H452" t="s">
        <v>2</v>
      </c>
    </row>
    <row r="453" spans="4:8" x14ac:dyDescent="0.35">
      <c r="D453" t="s">
        <v>8916</v>
      </c>
      <c r="E453" t="s">
        <v>9010</v>
      </c>
      <c r="G453" t="s">
        <v>9513</v>
      </c>
      <c r="H453" t="s">
        <v>2</v>
      </c>
    </row>
    <row r="454" spans="4:8" x14ac:dyDescent="0.35">
      <c r="D454" t="s">
        <v>8916</v>
      </c>
      <c r="E454" t="s">
        <v>9010</v>
      </c>
      <c r="G454" t="s">
        <v>9513</v>
      </c>
      <c r="H454" t="s">
        <v>2</v>
      </c>
    </row>
    <row r="455" spans="4:8" x14ac:dyDescent="0.35">
      <c r="D455" t="s">
        <v>8916</v>
      </c>
      <c r="E455" t="s">
        <v>9010</v>
      </c>
      <c r="G455" t="s">
        <v>9513</v>
      </c>
      <c r="H455" t="s">
        <v>2</v>
      </c>
    </row>
    <row r="456" spans="4:8" x14ac:dyDescent="0.35">
      <c r="D456" t="s">
        <v>8916</v>
      </c>
      <c r="E456" t="s">
        <v>9010</v>
      </c>
      <c r="G456" t="s">
        <v>9513</v>
      </c>
      <c r="H456" t="s">
        <v>2</v>
      </c>
    </row>
    <row r="457" spans="4:8" x14ac:dyDescent="0.35">
      <c r="D457" t="s">
        <v>8916</v>
      </c>
      <c r="E457" t="s">
        <v>9010</v>
      </c>
      <c r="G457" t="s">
        <v>9513</v>
      </c>
      <c r="H457" t="s">
        <v>2</v>
      </c>
    </row>
    <row r="458" spans="4:8" x14ac:dyDescent="0.35">
      <c r="D458" t="s">
        <v>8916</v>
      </c>
      <c r="E458" t="s">
        <v>9010</v>
      </c>
      <c r="G458" t="s">
        <v>9513</v>
      </c>
      <c r="H458" t="s">
        <v>2</v>
      </c>
    </row>
    <row r="459" spans="4:8" x14ac:dyDescent="0.35">
      <c r="D459" t="s">
        <v>8916</v>
      </c>
      <c r="E459" t="s">
        <v>9010</v>
      </c>
      <c r="G459" t="s">
        <v>9513</v>
      </c>
      <c r="H459" t="s">
        <v>2</v>
      </c>
    </row>
    <row r="460" spans="4:8" x14ac:dyDescent="0.35">
      <c r="D460" t="s">
        <v>8916</v>
      </c>
      <c r="E460" t="s">
        <v>9010</v>
      </c>
      <c r="G460" t="s">
        <v>9513</v>
      </c>
      <c r="H460" t="s">
        <v>2</v>
      </c>
    </row>
    <row r="461" spans="4:8" x14ac:dyDescent="0.35">
      <c r="D461" t="s">
        <v>8916</v>
      </c>
      <c r="E461" t="s">
        <v>9010</v>
      </c>
      <c r="G461" t="s">
        <v>9513</v>
      </c>
      <c r="H461" t="s">
        <v>2</v>
      </c>
    </row>
    <row r="462" spans="4:8" x14ac:dyDescent="0.35">
      <c r="D462" t="s">
        <v>8916</v>
      </c>
      <c r="E462" t="s">
        <v>9010</v>
      </c>
      <c r="G462" t="s">
        <v>9513</v>
      </c>
      <c r="H462" t="s">
        <v>2</v>
      </c>
    </row>
    <row r="463" spans="4:8" x14ac:dyDescent="0.35">
      <c r="D463" t="s">
        <v>8916</v>
      </c>
      <c r="E463" t="s">
        <v>9010</v>
      </c>
      <c r="G463" t="s">
        <v>9513</v>
      </c>
      <c r="H463" t="s">
        <v>2</v>
      </c>
    </row>
    <row r="464" spans="4:8" x14ac:dyDescent="0.35">
      <c r="D464" t="s">
        <v>8916</v>
      </c>
      <c r="E464" t="s">
        <v>9010</v>
      </c>
      <c r="G464" t="s">
        <v>9513</v>
      </c>
      <c r="H464" t="s">
        <v>2</v>
      </c>
    </row>
    <row r="465" spans="4:8" x14ac:dyDescent="0.35">
      <c r="D465" t="s">
        <v>8916</v>
      </c>
      <c r="E465" t="s">
        <v>9010</v>
      </c>
      <c r="G465" t="s">
        <v>9513</v>
      </c>
      <c r="H465" t="s">
        <v>2</v>
      </c>
    </row>
    <row r="466" spans="4:8" x14ac:dyDescent="0.35">
      <c r="D466" t="s">
        <v>8916</v>
      </c>
      <c r="E466" t="s">
        <v>9010</v>
      </c>
      <c r="G466" t="s">
        <v>9513</v>
      </c>
      <c r="H466" t="s">
        <v>2</v>
      </c>
    </row>
    <row r="467" spans="4:8" x14ac:dyDescent="0.35">
      <c r="D467" t="s">
        <v>8916</v>
      </c>
      <c r="E467" t="s">
        <v>9010</v>
      </c>
      <c r="G467" t="s">
        <v>9513</v>
      </c>
      <c r="H467" t="s">
        <v>2</v>
      </c>
    </row>
    <row r="468" spans="4:8" x14ac:dyDescent="0.35">
      <c r="D468" t="s">
        <v>8916</v>
      </c>
      <c r="E468" t="s">
        <v>9010</v>
      </c>
      <c r="G468" t="s">
        <v>9513</v>
      </c>
      <c r="H468" t="s">
        <v>2</v>
      </c>
    </row>
    <row r="469" spans="4:8" x14ac:dyDescent="0.35">
      <c r="D469" t="s">
        <v>8916</v>
      </c>
      <c r="E469" t="s">
        <v>9010</v>
      </c>
      <c r="G469" t="s">
        <v>9513</v>
      </c>
      <c r="H469" t="s">
        <v>2</v>
      </c>
    </row>
    <row r="470" spans="4:8" x14ac:dyDescent="0.35">
      <c r="D470" t="s">
        <v>8916</v>
      </c>
      <c r="E470" t="s">
        <v>9010</v>
      </c>
      <c r="G470" t="s">
        <v>9513</v>
      </c>
      <c r="H470" t="s">
        <v>2</v>
      </c>
    </row>
    <row r="471" spans="4:8" x14ac:dyDescent="0.35">
      <c r="D471" t="s">
        <v>8916</v>
      </c>
      <c r="E471" t="s">
        <v>9010</v>
      </c>
      <c r="G471" t="s">
        <v>9513</v>
      </c>
      <c r="H471" t="s">
        <v>2</v>
      </c>
    </row>
    <row r="472" spans="4:8" x14ac:dyDescent="0.35">
      <c r="D472" t="s">
        <v>8916</v>
      </c>
      <c r="E472" t="s">
        <v>9010</v>
      </c>
      <c r="G472" t="s">
        <v>9513</v>
      </c>
      <c r="H472" t="s">
        <v>2</v>
      </c>
    </row>
    <row r="473" spans="4:8" x14ac:dyDescent="0.35">
      <c r="D473" t="s">
        <v>8916</v>
      </c>
      <c r="E473" t="s">
        <v>9010</v>
      </c>
      <c r="G473" t="s">
        <v>9513</v>
      </c>
      <c r="H473" t="s">
        <v>2</v>
      </c>
    </row>
    <row r="474" spans="4:8" x14ac:dyDescent="0.35">
      <c r="D474" t="s">
        <v>8916</v>
      </c>
      <c r="E474" t="s">
        <v>9010</v>
      </c>
      <c r="G474" t="s">
        <v>9513</v>
      </c>
      <c r="H474" t="s">
        <v>2</v>
      </c>
    </row>
    <row r="475" spans="4:8" x14ac:dyDescent="0.35">
      <c r="D475" t="s">
        <v>8916</v>
      </c>
      <c r="E475" t="s">
        <v>9010</v>
      </c>
      <c r="G475" t="s">
        <v>9513</v>
      </c>
      <c r="H475" t="s">
        <v>2</v>
      </c>
    </row>
    <row r="476" spans="4:8" x14ac:dyDescent="0.35">
      <c r="D476" t="s">
        <v>8916</v>
      </c>
      <c r="E476" t="s">
        <v>9010</v>
      </c>
      <c r="G476" t="s">
        <v>9513</v>
      </c>
      <c r="H476" t="s">
        <v>2</v>
      </c>
    </row>
    <row r="477" spans="4:8" x14ac:dyDescent="0.35">
      <c r="D477" t="s">
        <v>8916</v>
      </c>
      <c r="E477" t="s">
        <v>9010</v>
      </c>
      <c r="G477" t="s">
        <v>9513</v>
      </c>
      <c r="H477" t="s">
        <v>2</v>
      </c>
    </row>
    <row r="478" spans="4:8" x14ac:dyDescent="0.35">
      <c r="D478" t="s">
        <v>8917</v>
      </c>
      <c r="E478" t="s">
        <v>9011</v>
      </c>
      <c r="G478" t="s">
        <v>9513</v>
      </c>
      <c r="H478" t="s">
        <v>2</v>
      </c>
    </row>
    <row r="479" spans="4:8" x14ac:dyDescent="0.35">
      <c r="D479" t="s">
        <v>8917</v>
      </c>
      <c r="E479" t="s">
        <v>9011</v>
      </c>
      <c r="G479" t="s">
        <v>9513</v>
      </c>
      <c r="H479" t="s">
        <v>2</v>
      </c>
    </row>
    <row r="480" spans="4:8" x14ac:dyDescent="0.35">
      <c r="D480" t="s">
        <v>8917</v>
      </c>
      <c r="E480" t="s">
        <v>9011</v>
      </c>
      <c r="G480" t="s">
        <v>9513</v>
      </c>
      <c r="H480" t="s">
        <v>2</v>
      </c>
    </row>
    <row r="481" spans="4:8" x14ac:dyDescent="0.35">
      <c r="D481" t="s">
        <v>8917</v>
      </c>
      <c r="E481" t="s">
        <v>9011</v>
      </c>
      <c r="G481" t="s">
        <v>9513</v>
      </c>
      <c r="H481" t="s">
        <v>2</v>
      </c>
    </row>
    <row r="482" spans="4:8" x14ac:dyDescent="0.35">
      <c r="D482" t="s">
        <v>8917</v>
      </c>
      <c r="E482" t="s">
        <v>9011</v>
      </c>
      <c r="G482" t="s">
        <v>9513</v>
      </c>
      <c r="H482" t="s">
        <v>2</v>
      </c>
    </row>
    <row r="483" spans="4:8" x14ac:dyDescent="0.35">
      <c r="D483" t="s">
        <v>8917</v>
      </c>
      <c r="E483" t="s">
        <v>9011</v>
      </c>
      <c r="G483" t="s">
        <v>9513</v>
      </c>
      <c r="H483" t="s">
        <v>2</v>
      </c>
    </row>
    <row r="484" spans="4:8" x14ac:dyDescent="0.35">
      <c r="D484" t="s">
        <v>8917</v>
      </c>
      <c r="E484" t="s">
        <v>9011</v>
      </c>
      <c r="G484" t="s">
        <v>9513</v>
      </c>
      <c r="H484" t="s">
        <v>2</v>
      </c>
    </row>
    <row r="485" spans="4:8" x14ac:dyDescent="0.35">
      <c r="D485" t="s">
        <v>8917</v>
      </c>
      <c r="E485" t="s">
        <v>9011</v>
      </c>
      <c r="G485" t="s">
        <v>9513</v>
      </c>
      <c r="H485" t="s">
        <v>2</v>
      </c>
    </row>
    <row r="486" spans="4:8" x14ac:dyDescent="0.35">
      <c r="D486" t="s">
        <v>8917</v>
      </c>
      <c r="E486" t="s">
        <v>9011</v>
      </c>
      <c r="G486" t="s">
        <v>9513</v>
      </c>
      <c r="H486" t="s">
        <v>2</v>
      </c>
    </row>
    <row r="487" spans="4:8" x14ac:dyDescent="0.35">
      <c r="D487" t="s">
        <v>8917</v>
      </c>
      <c r="E487" t="s">
        <v>9011</v>
      </c>
      <c r="G487" t="s">
        <v>9513</v>
      </c>
      <c r="H487" t="s">
        <v>2</v>
      </c>
    </row>
    <row r="488" spans="4:8" x14ac:dyDescent="0.35">
      <c r="D488" t="s">
        <v>8917</v>
      </c>
      <c r="E488" t="s">
        <v>9011</v>
      </c>
      <c r="G488" t="s">
        <v>9513</v>
      </c>
      <c r="H488" t="s">
        <v>2</v>
      </c>
    </row>
    <row r="489" spans="4:8" x14ac:dyDescent="0.35">
      <c r="D489" t="s">
        <v>8917</v>
      </c>
      <c r="E489" t="s">
        <v>9011</v>
      </c>
      <c r="G489" t="s">
        <v>9513</v>
      </c>
      <c r="H489" t="s">
        <v>2</v>
      </c>
    </row>
    <row r="490" spans="4:8" x14ac:dyDescent="0.35">
      <c r="D490" t="s">
        <v>8917</v>
      </c>
      <c r="E490" t="s">
        <v>9011</v>
      </c>
      <c r="G490" t="s">
        <v>9513</v>
      </c>
      <c r="H490" t="s">
        <v>2</v>
      </c>
    </row>
    <row r="491" spans="4:8" x14ac:dyDescent="0.35">
      <c r="D491" t="s">
        <v>8917</v>
      </c>
      <c r="E491" t="s">
        <v>9011</v>
      </c>
      <c r="G491" t="s">
        <v>9513</v>
      </c>
      <c r="H491" t="s">
        <v>2</v>
      </c>
    </row>
    <row r="492" spans="4:8" x14ac:dyDescent="0.35">
      <c r="D492" t="s">
        <v>8917</v>
      </c>
      <c r="E492" t="s">
        <v>9011</v>
      </c>
      <c r="G492" t="s">
        <v>9513</v>
      </c>
      <c r="H492" t="s">
        <v>2</v>
      </c>
    </row>
    <row r="493" spans="4:8" x14ac:dyDescent="0.35">
      <c r="D493" t="s">
        <v>8917</v>
      </c>
      <c r="E493" t="s">
        <v>9011</v>
      </c>
      <c r="G493" t="s">
        <v>9513</v>
      </c>
      <c r="H493" t="s">
        <v>2</v>
      </c>
    </row>
    <row r="494" spans="4:8" x14ac:dyDescent="0.35">
      <c r="D494" t="s">
        <v>8913</v>
      </c>
      <c r="E494" t="s">
        <v>9012</v>
      </c>
      <c r="G494" t="s">
        <v>9513</v>
      </c>
      <c r="H494" t="s">
        <v>2</v>
      </c>
    </row>
    <row r="495" spans="4:8" x14ac:dyDescent="0.35">
      <c r="D495" t="s">
        <v>8913</v>
      </c>
      <c r="E495" t="s">
        <v>9012</v>
      </c>
      <c r="G495" t="s">
        <v>9513</v>
      </c>
      <c r="H495" t="s">
        <v>2</v>
      </c>
    </row>
    <row r="496" spans="4:8" x14ac:dyDescent="0.35">
      <c r="D496" t="s">
        <v>8913</v>
      </c>
      <c r="E496" t="s">
        <v>9012</v>
      </c>
      <c r="G496" t="s">
        <v>9513</v>
      </c>
      <c r="H496" t="s">
        <v>2</v>
      </c>
    </row>
    <row r="497" spans="4:8" x14ac:dyDescent="0.35">
      <c r="D497" t="s">
        <v>8913</v>
      </c>
      <c r="E497" t="s">
        <v>9012</v>
      </c>
      <c r="G497" t="s">
        <v>9513</v>
      </c>
      <c r="H497" t="s">
        <v>2</v>
      </c>
    </row>
    <row r="498" spans="4:8" x14ac:dyDescent="0.35">
      <c r="D498" t="s">
        <v>8913</v>
      </c>
      <c r="E498" t="s">
        <v>9012</v>
      </c>
      <c r="G498" t="s">
        <v>9513</v>
      </c>
      <c r="H498" t="s">
        <v>2</v>
      </c>
    </row>
    <row r="499" spans="4:8" x14ac:dyDescent="0.35">
      <c r="D499" t="s">
        <v>8913</v>
      </c>
      <c r="E499" t="s">
        <v>9012</v>
      </c>
      <c r="G499" t="s">
        <v>9513</v>
      </c>
      <c r="H499" t="s">
        <v>2</v>
      </c>
    </row>
    <row r="500" spans="4:8" x14ac:dyDescent="0.35">
      <c r="D500" t="s">
        <v>8913</v>
      </c>
      <c r="E500" t="s">
        <v>9012</v>
      </c>
      <c r="G500" t="s">
        <v>9513</v>
      </c>
      <c r="H500" t="s">
        <v>2</v>
      </c>
    </row>
    <row r="501" spans="4:8" x14ac:dyDescent="0.35">
      <c r="D501" t="s">
        <v>8893</v>
      </c>
      <c r="E501" t="s">
        <v>9013</v>
      </c>
      <c r="G501" t="s">
        <v>9513</v>
      </c>
      <c r="H501" t="s">
        <v>2</v>
      </c>
    </row>
    <row r="502" spans="4:8" x14ac:dyDescent="0.35">
      <c r="D502" t="s">
        <v>8893</v>
      </c>
      <c r="E502" t="s">
        <v>9013</v>
      </c>
      <c r="G502" t="s">
        <v>9513</v>
      </c>
      <c r="H502" t="s">
        <v>2</v>
      </c>
    </row>
    <row r="503" spans="4:8" x14ac:dyDescent="0.35">
      <c r="D503" t="s">
        <v>8893</v>
      </c>
      <c r="E503" t="s">
        <v>9013</v>
      </c>
      <c r="G503" t="s">
        <v>9513</v>
      </c>
      <c r="H503" t="s">
        <v>2</v>
      </c>
    </row>
    <row r="504" spans="4:8" x14ac:dyDescent="0.35">
      <c r="D504" t="s">
        <v>8893</v>
      </c>
      <c r="E504" t="s">
        <v>9013</v>
      </c>
      <c r="G504" t="s">
        <v>9513</v>
      </c>
      <c r="H504" t="s">
        <v>2</v>
      </c>
    </row>
    <row r="505" spans="4:8" x14ac:dyDescent="0.35">
      <c r="D505" t="s">
        <v>8893</v>
      </c>
      <c r="E505" t="s">
        <v>9013</v>
      </c>
      <c r="G505" t="s">
        <v>9513</v>
      </c>
      <c r="H505" t="s">
        <v>2</v>
      </c>
    </row>
    <row r="506" spans="4:8" x14ac:dyDescent="0.35">
      <c r="D506" t="s">
        <v>8893</v>
      </c>
      <c r="E506" t="s">
        <v>9013</v>
      </c>
      <c r="G506" t="s">
        <v>9513</v>
      </c>
      <c r="H506" t="s">
        <v>2</v>
      </c>
    </row>
    <row r="507" spans="4:8" x14ac:dyDescent="0.35">
      <c r="D507" t="s">
        <v>8893</v>
      </c>
      <c r="E507" t="s">
        <v>9013</v>
      </c>
      <c r="G507" t="s">
        <v>9513</v>
      </c>
      <c r="H507" t="s">
        <v>2</v>
      </c>
    </row>
    <row r="508" spans="4:8" x14ac:dyDescent="0.35">
      <c r="D508" t="s">
        <v>8893</v>
      </c>
      <c r="E508" t="s">
        <v>9013</v>
      </c>
      <c r="G508" t="s">
        <v>9513</v>
      </c>
      <c r="H508" t="s">
        <v>2</v>
      </c>
    </row>
    <row r="509" spans="4:8" x14ac:dyDescent="0.35">
      <c r="D509" t="s">
        <v>8893</v>
      </c>
      <c r="E509" t="s">
        <v>9013</v>
      </c>
      <c r="G509" t="s">
        <v>9513</v>
      </c>
      <c r="H509" t="s">
        <v>2</v>
      </c>
    </row>
    <row r="510" spans="4:8" x14ac:dyDescent="0.35">
      <c r="D510" t="s">
        <v>8917</v>
      </c>
      <c r="E510" t="s">
        <v>9014</v>
      </c>
      <c r="G510" t="s">
        <v>9513</v>
      </c>
      <c r="H510" t="s">
        <v>2</v>
      </c>
    </row>
    <row r="511" spans="4:8" x14ac:dyDescent="0.35">
      <c r="D511" t="s">
        <v>8917</v>
      </c>
      <c r="E511" t="s">
        <v>9014</v>
      </c>
      <c r="G511" t="s">
        <v>9513</v>
      </c>
      <c r="H511" t="s">
        <v>2</v>
      </c>
    </row>
    <row r="512" spans="4:8" x14ac:dyDescent="0.35">
      <c r="D512" t="s">
        <v>8917</v>
      </c>
      <c r="E512" t="s">
        <v>9014</v>
      </c>
      <c r="G512" t="s">
        <v>9513</v>
      </c>
      <c r="H512" t="s">
        <v>2</v>
      </c>
    </row>
    <row r="513" spans="4:8" x14ac:dyDescent="0.35">
      <c r="D513" t="s">
        <v>8917</v>
      </c>
      <c r="E513" t="s">
        <v>9014</v>
      </c>
      <c r="G513" t="s">
        <v>9513</v>
      </c>
      <c r="H513" t="s">
        <v>2</v>
      </c>
    </row>
    <row r="514" spans="4:8" x14ac:dyDescent="0.35">
      <c r="D514" t="s">
        <v>8917</v>
      </c>
      <c r="E514" t="s">
        <v>9014</v>
      </c>
      <c r="G514" t="s">
        <v>9513</v>
      </c>
      <c r="H514" t="s">
        <v>2</v>
      </c>
    </row>
    <row r="515" spans="4:8" x14ac:dyDescent="0.35">
      <c r="D515" t="s">
        <v>8917</v>
      </c>
      <c r="E515" t="s">
        <v>9014</v>
      </c>
      <c r="G515" t="s">
        <v>9513</v>
      </c>
      <c r="H515" t="s">
        <v>2</v>
      </c>
    </row>
    <row r="516" spans="4:8" x14ac:dyDescent="0.35">
      <c r="D516" t="s">
        <v>8917</v>
      </c>
      <c r="E516" t="s">
        <v>9014</v>
      </c>
      <c r="G516" t="s">
        <v>9513</v>
      </c>
      <c r="H516" t="s">
        <v>2</v>
      </c>
    </row>
    <row r="517" spans="4:8" x14ac:dyDescent="0.35">
      <c r="D517" t="s">
        <v>8917</v>
      </c>
      <c r="E517" t="s">
        <v>9014</v>
      </c>
      <c r="G517" t="s">
        <v>9513</v>
      </c>
      <c r="H517" t="s">
        <v>2</v>
      </c>
    </row>
    <row r="518" spans="4:8" x14ac:dyDescent="0.35">
      <c r="D518" t="s">
        <v>8917</v>
      </c>
      <c r="E518" t="s">
        <v>9014</v>
      </c>
      <c r="G518" t="s">
        <v>9513</v>
      </c>
      <c r="H518" t="s">
        <v>2</v>
      </c>
    </row>
    <row r="519" spans="4:8" x14ac:dyDescent="0.35">
      <c r="D519" t="s">
        <v>8917</v>
      </c>
      <c r="E519" t="s">
        <v>9014</v>
      </c>
      <c r="G519" t="s">
        <v>9513</v>
      </c>
      <c r="H519" t="s">
        <v>2</v>
      </c>
    </row>
    <row r="520" spans="4:8" x14ac:dyDescent="0.35">
      <c r="D520" t="s">
        <v>8917</v>
      </c>
      <c r="E520" t="s">
        <v>9014</v>
      </c>
      <c r="G520" t="s">
        <v>9513</v>
      </c>
      <c r="H520" t="s">
        <v>2</v>
      </c>
    </row>
    <row r="521" spans="4:8" x14ac:dyDescent="0.35">
      <c r="D521" t="s">
        <v>8917</v>
      </c>
      <c r="E521" t="s">
        <v>9014</v>
      </c>
      <c r="G521" t="s">
        <v>9513</v>
      </c>
      <c r="H521" t="s">
        <v>2</v>
      </c>
    </row>
    <row r="522" spans="4:8" x14ac:dyDescent="0.35">
      <c r="D522" t="s">
        <v>8917</v>
      </c>
      <c r="E522" t="s">
        <v>9014</v>
      </c>
      <c r="G522" t="s">
        <v>9513</v>
      </c>
      <c r="H522" t="s">
        <v>2</v>
      </c>
    </row>
    <row r="523" spans="4:8" x14ac:dyDescent="0.35">
      <c r="D523" t="s">
        <v>8917</v>
      </c>
      <c r="E523" t="s">
        <v>9014</v>
      </c>
      <c r="G523" t="s">
        <v>9513</v>
      </c>
      <c r="H523" t="s">
        <v>2</v>
      </c>
    </row>
    <row r="524" spans="4:8" x14ac:dyDescent="0.35">
      <c r="D524" t="s">
        <v>8917</v>
      </c>
      <c r="E524" t="s">
        <v>9014</v>
      </c>
      <c r="G524" t="s">
        <v>9513</v>
      </c>
      <c r="H524" t="s">
        <v>2</v>
      </c>
    </row>
    <row r="525" spans="4:8" x14ac:dyDescent="0.35">
      <c r="D525" t="s">
        <v>8916</v>
      </c>
      <c r="E525" t="s">
        <v>8918</v>
      </c>
      <c r="G525" t="s">
        <v>9513</v>
      </c>
      <c r="H525" t="s">
        <v>2</v>
      </c>
    </row>
    <row r="526" spans="4:8" x14ac:dyDescent="0.35">
      <c r="D526" t="s">
        <v>8916</v>
      </c>
      <c r="E526" t="s">
        <v>8918</v>
      </c>
      <c r="G526" t="s">
        <v>9513</v>
      </c>
      <c r="H526" t="s">
        <v>2</v>
      </c>
    </row>
    <row r="527" spans="4:8" x14ac:dyDescent="0.35">
      <c r="D527" t="s">
        <v>8916</v>
      </c>
      <c r="E527" t="s">
        <v>8918</v>
      </c>
      <c r="G527" t="s">
        <v>9513</v>
      </c>
      <c r="H527" t="s">
        <v>2</v>
      </c>
    </row>
    <row r="528" spans="4:8" x14ac:dyDescent="0.35">
      <c r="D528" t="s">
        <v>8916</v>
      </c>
      <c r="E528" t="s">
        <v>8918</v>
      </c>
      <c r="G528" t="s">
        <v>9513</v>
      </c>
      <c r="H528" t="s">
        <v>2</v>
      </c>
    </row>
    <row r="529" spans="4:8" x14ac:dyDescent="0.35">
      <c r="D529" t="s">
        <v>8916</v>
      </c>
      <c r="E529" t="s">
        <v>8918</v>
      </c>
      <c r="G529" t="s">
        <v>9513</v>
      </c>
      <c r="H529" t="s">
        <v>2</v>
      </c>
    </row>
    <row r="530" spans="4:8" x14ac:dyDescent="0.35">
      <c r="D530" t="s">
        <v>8916</v>
      </c>
      <c r="E530" t="s">
        <v>8918</v>
      </c>
      <c r="G530" t="s">
        <v>9513</v>
      </c>
      <c r="H530" t="s">
        <v>2</v>
      </c>
    </row>
    <row r="531" spans="4:8" x14ac:dyDescent="0.35">
      <c r="D531" t="s">
        <v>8916</v>
      </c>
      <c r="E531" t="s">
        <v>8918</v>
      </c>
      <c r="G531" t="s">
        <v>9513</v>
      </c>
      <c r="H531" t="s">
        <v>2</v>
      </c>
    </row>
    <row r="532" spans="4:8" x14ac:dyDescent="0.35">
      <c r="D532" t="s">
        <v>8916</v>
      </c>
      <c r="E532" t="s">
        <v>8918</v>
      </c>
      <c r="G532" t="s">
        <v>9513</v>
      </c>
      <c r="H532" t="s">
        <v>2</v>
      </c>
    </row>
    <row r="533" spans="4:8" x14ac:dyDescent="0.35">
      <c r="D533" t="s">
        <v>8916</v>
      </c>
      <c r="E533" t="s">
        <v>8918</v>
      </c>
      <c r="G533" t="s">
        <v>9513</v>
      </c>
      <c r="H533" t="s">
        <v>2</v>
      </c>
    </row>
    <row r="534" spans="4:8" x14ac:dyDescent="0.35">
      <c r="D534" t="s">
        <v>8916</v>
      </c>
      <c r="E534" t="s">
        <v>8918</v>
      </c>
      <c r="G534" t="s">
        <v>9513</v>
      </c>
      <c r="H534" t="s">
        <v>2</v>
      </c>
    </row>
    <row r="535" spans="4:8" x14ac:dyDescent="0.35">
      <c r="D535" t="s">
        <v>8916</v>
      </c>
      <c r="E535" t="s">
        <v>8918</v>
      </c>
      <c r="G535" t="s">
        <v>9513</v>
      </c>
      <c r="H535" t="s">
        <v>2</v>
      </c>
    </row>
    <row r="536" spans="4:8" x14ac:dyDescent="0.35">
      <c r="D536" t="s">
        <v>8916</v>
      </c>
      <c r="E536" t="s">
        <v>8918</v>
      </c>
      <c r="G536" t="s">
        <v>9513</v>
      </c>
      <c r="H536" t="s">
        <v>2</v>
      </c>
    </row>
    <row r="537" spans="4:8" x14ac:dyDescent="0.35">
      <c r="D537" t="s">
        <v>8913</v>
      </c>
      <c r="E537" t="s">
        <v>9015</v>
      </c>
      <c r="G537" t="s">
        <v>9513</v>
      </c>
      <c r="H537" t="s">
        <v>2</v>
      </c>
    </row>
    <row r="538" spans="4:8" x14ac:dyDescent="0.35">
      <c r="D538" t="s">
        <v>8913</v>
      </c>
      <c r="E538" t="s">
        <v>9015</v>
      </c>
      <c r="G538" t="s">
        <v>9513</v>
      </c>
      <c r="H538" t="s">
        <v>2</v>
      </c>
    </row>
    <row r="539" spans="4:8" x14ac:dyDescent="0.35">
      <c r="D539" t="s">
        <v>8913</v>
      </c>
      <c r="E539" t="s">
        <v>9015</v>
      </c>
      <c r="G539" t="s">
        <v>9513</v>
      </c>
      <c r="H539" t="s">
        <v>2</v>
      </c>
    </row>
    <row r="540" spans="4:8" x14ac:dyDescent="0.35">
      <c r="D540" t="s">
        <v>8913</v>
      </c>
      <c r="E540" t="s">
        <v>9015</v>
      </c>
      <c r="G540" t="s">
        <v>9513</v>
      </c>
      <c r="H540" t="s">
        <v>2</v>
      </c>
    </row>
    <row r="541" spans="4:8" x14ac:dyDescent="0.35">
      <c r="D541" t="s">
        <v>8913</v>
      </c>
      <c r="E541" t="s">
        <v>9015</v>
      </c>
      <c r="G541" t="s">
        <v>9513</v>
      </c>
      <c r="H541" t="s">
        <v>2</v>
      </c>
    </row>
    <row r="542" spans="4:8" x14ac:dyDescent="0.35">
      <c r="D542" t="s">
        <v>8913</v>
      </c>
      <c r="E542" t="s">
        <v>9015</v>
      </c>
      <c r="G542" t="s">
        <v>9513</v>
      </c>
      <c r="H542" t="s">
        <v>2</v>
      </c>
    </row>
    <row r="543" spans="4:8" x14ac:dyDescent="0.35">
      <c r="D543" t="s">
        <v>8913</v>
      </c>
      <c r="E543" t="s">
        <v>9015</v>
      </c>
      <c r="G543" t="s">
        <v>9513</v>
      </c>
      <c r="H543" t="s">
        <v>2</v>
      </c>
    </row>
    <row r="544" spans="4:8" x14ac:dyDescent="0.35">
      <c r="D544" t="s">
        <v>8913</v>
      </c>
      <c r="E544" t="s">
        <v>9015</v>
      </c>
      <c r="G544" t="s">
        <v>9513</v>
      </c>
      <c r="H544" t="s">
        <v>2</v>
      </c>
    </row>
    <row r="545" spans="4:8" x14ac:dyDescent="0.35">
      <c r="D545" t="s">
        <v>8913</v>
      </c>
      <c r="E545" t="s">
        <v>9015</v>
      </c>
      <c r="G545" t="s">
        <v>9513</v>
      </c>
      <c r="H545" t="s">
        <v>2</v>
      </c>
    </row>
    <row r="546" spans="4:8" x14ac:dyDescent="0.35">
      <c r="D546" t="s">
        <v>8913</v>
      </c>
      <c r="E546" t="s">
        <v>9015</v>
      </c>
      <c r="G546" t="s">
        <v>9513</v>
      </c>
      <c r="H546" t="s">
        <v>2</v>
      </c>
    </row>
    <row r="547" spans="4:8" x14ac:dyDescent="0.35">
      <c r="D547" t="s">
        <v>8913</v>
      </c>
      <c r="E547" t="s">
        <v>9015</v>
      </c>
      <c r="G547" t="s">
        <v>9513</v>
      </c>
      <c r="H547" t="s">
        <v>2</v>
      </c>
    </row>
    <row r="548" spans="4:8" x14ac:dyDescent="0.35">
      <c r="D548" t="s">
        <v>8913</v>
      </c>
      <c r="E548" t="s">
        <v>9015</v>
      </c>
      <c r="G548" t="s">
        <v>9513</v>
      </c>
      <c r="H548" t="s">
        <v>2</v>
      </c>
    </row>
    <row r="549" spans="4:8" x14ac:dyDescent="0.35">
      <c r="D549" t="s">
        <v>8913</v>
      </c>
      <c r="E549" t="s">
        <v>9015</v>
      </c>
      <c r="G549" t="s">
        <v>9513</v>
      </c>
      <c r="H549" t="s">
        <v>2</v>
      </c>
    </row>
    <row r="550" spans="4:8" x14ac:dyDescent="0.35">
      <c r="D550" t="s">
        <v>8913</v>
      </c>
      <c r="E550" t="s">
        <v>9015</v>
      </c>
      <c r="G550" t="s">
        <v>9513</v>
      </c>
      <c r="H550" t="s">
        <v>2</v>
      </c>
    </row>
    <row r="551" spans="4:8" x14ac:dyDescent="0.35">
      <c r="D551" t="s">
        <v>8900</v>
      </c>
      <c r="E551" t="s">
        <v>9016</v>
      </c>
      <c r="G551" t="s">
        <v>9513</v>
      </c>
      <c r="H551" t="s">
        <v>2</v>
      </c>
    </row>
    <row r="552" spans="4:8" x14ac:dyDescent="0.35">
      <c r="D552" t="s">
        <v>8900</v>
      </c>
      <c r="E552" t="s">
        <v>9016</v>
      </c>
      <c r="G552" t="s">
        <v>9513</v>
      </c>
      <c r="H552" t="s">
        <v>2</v>
      </c>
    </row>
    <row r="553" spans="4:8" x14ac:dyDescent="0.35">
      <c r="D553" t="s">
        <v>8900</v>
      </c>
      <c r="E553" t="s">
        <v>9016</v>
      </c>
      <c r="G553" t="s">
        <v>9513</v>
      </c>
      <c r="H553" t="s">
        <v>2</v>
      </c>
    </row>
    <row r="554" spans="4:8" x14ac:dyDescent="0.35">
      <c r="D554" t="s">
        <v>8900</v>
      </c>
      <c r="E554" t="s">
        <v>9016</v>
      </c>
      <c r="G554" t="s">
        <v>9513</v>
      </c>
      <c r="H554" t="s">
        <v>2</v>
      </c>
    </row>
    <row r="555" spans="4:8" x14ac:dyDescent="0.35">
      <c r="D555" t="s">
        <v>8903</v>
      </c>
      <c r="E555" t="s">
        <v>9017</v>
      </c>
      <c r="G555" t="s">
        <v>9513</v>
      </c>
      <c r="H555" t="s">
        <v>2</v>
      </c>
    </row>
    <row r="556" spans="4:8" x14ac:dyDescent="0.35">
      <c r="D556" t="s">
        <v>8903</v>
      </c>
      <c r="E556" t="s">
        <v>9017</v>
      </c>
      <c r="G556" t="s">
        <v>9513</v>
      </c>
      <c r="H556" t="s">
        <v>2</v>
      </c>
    </row>
    <row r="557" spans="4:8" x14ac:dyDescent="0.35">
      <c r="D557" t="s">
        <v>8903</v>
      </c>
      <c r="E557" t="s">
        <v>9017</v>
      </c>
      <c r="G557" t="s">
        <v>9513</v>
      </c>
      <c r="H557" t="s">
        <v>2</v>
      </c>
    </row>
    <row r="558" spans="4:8" x14ac:dyDescent="0.35">
      <c r="D558" t="s">
        <v>8903</v>
      </c>
      <c r="E558" t="s">
        <v>9017</v>
      </c>
      <c r="G558" t="s">
        <v>9513</v>
      </c>
      <c r="H558" t="s">
        <v>2</v>
      </c>
    </row>
    <row r="559" spans="4:8" x14ac:dyDescent="0.35">
      <c r="D559" t="s">
        <v>8903</v>
      </c>
      <c r="E559" t="s">
        <v>9017</v>
      </c>
      <c r="G559" t="s">
        <v>9513</v>
      </c>
      <c r="H559" t="s">
        <v>2</v>
      </c>
    </row>
    <row r="560" spans="4:8" x14ac:dyDescent="0.35">
      <c r="D560" t="s">
        <v>8903</v>
      </c>
      <c r="E560" t="s">
        <v>9017</v>
      </c>
      <c r="G560" t="s">
        <v>9513</v>
      </c>
      <c r="H560" t="s">
        <v>2</v>
      </c>
    </row>
    <row r="561" spans="4:8" x14ac:dyDescent="0.35">
      <c r="D561" t="s">
        <v>8895</v>
      </c>
      <c r="E561" t="s">
        <v>9018</v>
      </c>
      <c r="G561" t="s">
        <v>9513</v>
      </c>
      <c r="H561" t="s">
        <v>2</v>
      </c>
    </row>
    <row r="562" spans="4:8" x14ac:dyDescent="0.35">
      <c r="D562" t="s">
        <v>8895</v>
      </c>
      <c r="E562" t="s">
        <v>9018</v>
      </c>
      <c r="G562" t="s">
        <v>9513</v>
      </c>
      <c r="H562" t="s">
        <v>2</v>
      </c>
    </row>
    <row r="563" spans="4:8" x14ac:dyDescent="0.35">
      <c r="D563" t="s">
        <v>8895</v>
      </c>
      <c r="E563" t="s">
        <v>9018</v>
      </c>
      <c r="G563" t="s">
        <v>9513</v>
      </c>
      <c r="H563" t="s">
        <v>2</v>
      </c>
    </row>
    <row r="564" spans="4:8" x14ac:dyDescent="0.35">
      <c r="D564" t="s">
        <v>8895</v>
      </c>
      <c r="E564" t="s">
        <v>9018</v>
      </c>
      <c r="G564" t="s">
        <v>9513</v>
      </c>
      <c r="H564" t="s">
        <v>2</v>
      </c>
    </row>
    <row r="565" spans="4:8" x14ac:dyDescent="0.35">
      <c r="D565" t="s">
        <v>8895</v>
      </c>
      <c r="E565" t="s">
        <v>9018</v>
      </c>
      <c r="G565" t="s">
        <v>9513</v>
      </c>
      <c r="H565" t="s">
        <v>2</v>
      </c>
    </row>
    <row r="566" spans="4:8" x14ac:dyDescent="0.35">
      <c r="D566" t="s">
        <v>8895</v>
      </c>
      <c r="E566" t="s">
        <v>9018</v>
      </c>
      <c r="G566" t="s">
        <v>9513</v>
      </c>
      <c r="H566" t="s">
        <v>2</v>
      </c>
    </row>
    <row r="567" spans="4:8" x14ac:dyDescent="0.35">
      <c r="D567" t="s">
        <v>8895</v>
      </c>
      <c r="E567" t="s">
        <v>9018</v>
      </c>
      <c r="G567" t="s">
        <v>9513</v>
      </c>
      <c r="H567" t="s">
        <v>2</v>
      </c>
    </row>
    <row r="568" spans="4:8" x14ac:dyDescent="0.35">
      <c r="D568" t="s">
        <v>8895</v>
      </c>
      <c r="E568" t="s">
        <v>9018</v>
      </c>
      <c r="G568" t="s">
        <v>9513</v>
      </c>
      <c r="H568" t="s">
        <v>2</v>
      </c>
    </row>
    <row r="569" spans="4:8" x14ac:dyDescent="0.35">
      <c r="D569" t="s">
        <v>8895</v>
      </c>
      <c r="E569" t="s">
        <v>9018</v>
      </c>
      <c r="G569" t="s">
        <v>9513</v>
      </c>
      <c r="H569" t="s">
        <v>2</v>
      </c>
    </row>
    <row r="570" spans="4:8" x14ac:dyDescent="0.35">
      <c r="D570" t="s">
        <v>8908</v>
      </c>
      <c r="E570" t="s">
        <v>9019</v>
      </c>
      <c r="G570" t="s">
        <v>9513</v>
      </c>
      <c r="H570" t="s">
        <v>2</v>
      </c>
    </row>
    <row r="571" spans="4:8" x14ac:dyDescent="0.35">
      <c r="D571" t="s">
        <v>8908</v>
      </c>
      <c r="E571" t="s">
        <v>9019</v>
      </c>
      <c r="G571" t="s">
        <v>9513</v>
      </c>
      <c r="H571" t="s">
        <v>2</v>
      </c>
    </row>
    <row r="572" spans="4:8" x14ac:dyDescent="0.35">
      <c r="D572" t="s">
        <v>8908</v>
      </c>
      <c r="E572" t="s">
        <v>9019</v>
      </c>
      <c r="G572" t="s">
        <v>9513</v>
      </c>
      <c r="H572" t="s">
        <v>2</v>
      </c>
    </row>
    <row r="573" spans="4:8" x14ac:dyDescent="0.35">
      <c r="D573" t="s">
        <v>8908</v>
      </c>
      <c r="E573" t="s">
        <v>9019</v>
      </c>
      <c r="G573" t="s">
        <v>9513</v>
      </c>
      <c r="H573" t="s">
        <v>2</v>
      </c>
    </row>
    <row r="574" spans="4:8" x14ac:dyDescent="0.35">
      <c r="D574" t="s">
        <v>8908</v>
      </c>
      <c r="E574" t="s">
        <v>9019</v>
      </c>
      <c r="G574" t="s">
        <v>9513</v>
      </c>
      <c r="H574" t="s">
        <v>2</v>
      </c>
    </row>
    <row r="575" spans="4:8" x14ac:dyDescent="0.35">
      <c r="D575" t="s">
        <v>8894</v>
      </c>
      <c r="E575" t="s">
        <v>9020</v>
      </c>
      <c r="G575" t="s">
        <v>9513</v>
      </c>
      <c r="H575" t="s">
        <v>2</v>
      </c>
    </row>
    <row r="576" spans="4:8" x14ac:dyDescent="0.35">
      <c r="D576" t="s">
        <v>8894</v>
      </c>
      <c r="E576" t="s">
        <v>9020</v>
      </c>
      <c r="G576" t="s">
        <v>9513</v>
      </c>
      <c r="H576" t="s">
        <v>2</v>
      </c>
    </row>
    <row r="577" spans="4:8" x14ac:dyDescent="0.35">
      <c r="D577" t="s">
        <v>8894</v>
      </c>
      <c r="E577" t="s">
        <v>9020</v>
      </c>
      <c r="G577" t="s">
        <v>9513</v>
      </c>
      <c r="H577" t="s">
        <v>2</v>
      </c>
    </row>
    <row r="578" spans="4:8" x14ac:dyDescent="0.35">
      <c r="D578" t="s">
        <v>8894</v>
      </c>
      <c r="E578" t="s">
        <v>9020</v>
      </c>
      <c r="G578" t="s">
        <v>9513</v>
      </c>
      <c r="H578" t="s">
        <v>2</v>
      </c>
    </row>
    <row r="579" spans="4:8" x14ac:dyDescent="0.35">
      <c r="D579" t="s">
        <v>8894</v>
      </c>
      <c r="E579" t="s">
        <v>9020</v>
      </c>
      <c r="G579" t="s">
        <v>9513</v>
      </c>
      <c r="H579" t="s">
        <v>2</v>
      </c>
    </row>
    <row r="580" spans="4:8" x14ac:dyDescent="0.35">
      <c r="D580" t="s">
        <v>8894</v>
      </c>
      <c r="E580" t="s">
        <v>9020</v>
      </c>
      <c r="G580" t="s">
        <v>9513</v>
      </c>
      <c r="H580" t="s">
        <v>2</v>
      </c>
    </row>
    <row r="581" spans="4:8" x14ac:dyDescent="0.35">
      <c r="D581" t="s">
        <v>8894</v>
      </c>
      <c r="E581" t="s">
        <v>9020</v>
      </c>
      <c r="G581" t="s">
        <v>9513</v>
      </c>
      <c r="H581" t="s">
        <v>2</v>
      </c>
    </row>
    <row r="582" spans="4:8" x14ac:dyDescent="0.35">
      <c r="D582" t="s">
        <v>8894</v>
      </c>
      <c r="E582" t="s">
        <v>9020</v>
      </c>
      <c r="G582" t="s">
        <v>9513</v>
      </c>
      <c r="H582" t="s">
        <v>2</v>
      </c>
    </row>
    <row r="583" spans="4:8" x14ac:dyDescent="0.35">
      <c r="D583" t="s">
        <v>8894</v>
      </c>
      <c r="E583" t="s">
        <v>9020</v>
      </c>
      <c r="G583" t="s">
        <v>9513</v>
      </c>
      <c r="H583" t="s">
        <v>2</v>
      </c>
    </row>
    <row r="584" spans="4:8" x14ac:dyDescent="0.35">
      <c r="D584" t="s">
        <v>8894</v>
      </c>
      <c r="E584" t="s">
        <v>9020</v>
      </c>
      <c r="G584" t="s">
        <v>9513</v>
      </c>
      <c r="H584" t="s">
        <v>2</v>
      </c>
    </row>
    <row r="585" spans="4:8" x14ac:dyDescent="0.35">
      <c r="D585" t="s">
        <v>8894</v>
      </c>
      <c r="E585" t="s">
        <v>9020</v>
      </c>
      <c r="G585" t="s">
        <v>9513</v>
      </c>
      <c r="H585" t="s">
        <v>2</v>
      </c>
    </row>
    <row r="586" spans="4:8" x14ac:dyDescent="0.35">
      <c r="D586" t="s">
        <v>8894</v>
      </c>
      <c r="E586" t="s">
        <v>9020</v>
      </c>
      <c r="G586" t="s">
        <v>9513</v>
      </c>
      <c r="H586" t="s">
        <v>2</v>
      </c>
    </row>
    <row r="587" spans="4:8" x14ac:dyDescent="0.35">
      <c r="D587" t="s">
        <v>8894</v>
      </c>
      <c r="E587" t="s">
        <v>9020</v>
      </c>
      <c r="G587" t="s">
        <v>9513</v>
      </c>
      <c r="H587" t="s">
        <v>2</v>
      </c>
    </row>
    <row r="588" spans="4:8" x14ac:dyDescent="0.35">
      <c r="D588" t="s">
        <v>8894</v>
      </c>
      <c r="E588" t="s">
        <v>9020</v>
      </c>
      <c r="G588" t="s">
        <v>9513</v>
      </c>
      <c r="H588" t="s">
        <v>2</v>
      </c>
    </row>
    <row r="589" spans="4:8" x14ac:dyDescent="0.35">
      <c r="D589" t="s">
        <v>8894</v>
      </c>
      <c r="E589" t="s">
        <v>9020</v>
      </c>
      <c r="G589" t="s">
        <v>9513</v>
      </c>
      <c r="H589" t="s">
        <v>2</v>
      </c>
    </row>
    <row r="590" spans="4:8" x14ac:dyDescent="0.35">
      <c r="D590" t="s">
        <v>8894</v>
      </c>
      <c r="E590" t="s">
        <v>9020</v>
      </c>
      <c r="G590" t="s">
        <v>9513</v>
      </c>
      <c r="H590" t="s">
        <v>2</v>
      </c>
    </row>
    <row r="591" spans="4:8" x14ac:dyDescent="0.35">
      <c r="D591" t="s">
        <v>8894</v>
      </c>
      <c r="E591" t="s">
        <v>9020</v>
      </c>
      <c r="G591" t="s">
        <v>9513</v>
      </c>
      <c r="H591" t="s">
        <v>2</v>
      </c>
    </row>
    <row r="592" spans="4:8" x14ac:dyDescent="0.35">
      <c r="D592" t="s">
        <v>8894</v>
      </c>
      <c r="E592" t="s">
        <v>9020</v>
      </c>
      <c r="G592" t="s">
        <v>9513</v>
      </c>
      <c r="H592" t="s">
        <v>2</v>
      </c>
    </row>
    <row r="593" spans="4:8" x14ac:dyDescent="0.35">
      <c r="D593" t="s">
        <v>8894</v>
      </c>
      <c r="E593" t="s">
        <v>9020</v>
      </c>
      <c r="G593" t="s">
        <v>9513</v>
      </c>
      <c r="H593" t="s">
        <v>2</v>
      </c>
    </row>
    <row r="594" spans="4:8" x14ac:dyDescent="0.35">
      <c r="D594" t="s">
        <v>8894</v>
      </c>
      <c r="E594" t="s">
        <v>9020</v>
      </c>
      <c r="G594" t="s">
        <v>9513</v>
      </c>
      <c r="H594" t="s">
        <v>2</v>
      </c>
    </row>
    <row r="595" spans="4:8" x14ac:dyDescent="0.35">
      <c r="D595" t="s">
        <v>8894</v>
      </c>
      <c r="E595" t="s">
        <v>9020</v>
      </c>
      <c r="G595" t="s">
        <v>9513</v>
      </c>
      <c r="H595" t="s">
        <v>2</v>
      </c>
    </row>
    <row r="596" spans="4:8" x14ac:dyDescent="0.35">
      <c r="D596" t="s">
        <v>8894</v>
      </c>
      <c r="E596" t="s">
        <v>9020</v>
      </c>
      <c r="G596" t="s">
        <v>9513</v>
      </c>
      <c r="H596" t="s">
        <v>2</v>
      </c>
    </row>
    <row r="597" spans="4:8" x14ac:dyDescent="0.35">
      <c r="D597" t="s">
        <v>8894</v>
      </c>
      <c r="E597" t="s">
        <v>9020</v>
      </c>
      <c r="G597" t="s">
        <v>9513</v>
      </c>
      <c r="H597" t="s">
        <v>2</v>
      </c>
    </row>
    <row r="598" spans="4:8" x14ac:dyDescent="0.35">
      <c r="D598" t="s">
        <v>8894</v>
      </c>
      <c r="E598" t="s">
        <v>9020</v>
      </c>
      <c r="G598" t="s">
        <v>9513</v>
      </c>
      <c r="H598" t="s">
        <v>2</v>
      </c>
    </row>
    <row r="599" spans="4:8" x14ac:dyDescent="0.35">
      <c r="D599" t="s">
        <v>8894</v>
      </c>
      <c r="E599" t="s">
        <v>9020</v>
      </c>
      <c r="G599" t="s">
        <v>9513</v>
      </c>
      <c r="H599" t="s">
        <v>2</v>
      </c>
    </row>
    <row r="600" spans="4:8" x14ac:dyDescent="0.35">
      <c r="D600" t="s">
        <v>8899</v>
      </c>
      <c r="E600" t="s">
        <v>9021</v>
      </c>
      <c r="G600" t="s">
        <v>9513</v>
      </c>
      <c r="H600" t="s">
        <v>2</v>
      </c>
    </row>
    <row r="601" spans="4:8" x14ac:dyDescent="0.35">
      <c r="D601" t="s">
        <v>8899</v>
      </c>
      <c r="E601" t="s">
        <v>9021</v>
      </c>
      <c r="G601" t="s">
        <v>9513</v>
      </c>
      <c r="H601" t="s">
        <v>2</v>
      </c>
    </row>
    <row r="602" spans="4:8" x14ac:dyDescent="0.35">
      <c r="D602" t="s">
        <v>8899</v>
      </c>
      <c r="E602" t="s">
        <v>9021</v>
      </c>
      <c r="G602" t="s">
        <v>9513</v>
      </c>
      <c r="H602" t="s">
        <v>2</v>
      </c>
    </row>
    <row r="603" spans="4:8" x14ac:dyDescent="0.35">
      <c r="D603" t="s">
        <v>8899</v>
      </c>
      <c r="E603" t="s">
        <v>9021</v>
      </c>
      <c r="G603" t="s">
        <v>9513</v>
      </c>
      <c r="H603" t="s">
        <v>2</v>
      </c>
    </row>
    <row r="604" spans="4:8" x14ac:dyDescent="0.35">
      <c r="D604" t="s">
        <v>8899</v>
      </c>
      <c r="E604" t="s">
        <v>9021</v>
      </c>
      <c r="G604" t="s">
        <v>9513</v>
      </c>
      <c r="H604" t="s">
        <v>2</v>
      </c>
    </row>
    <row r="605" spans="4:8" x14ac:dyDescent="0.35">
      <c r="D605" t="s">
        <v>8899</v>
      </c>
      <c r="E605" t="s">
        <v>9021</v>
      </c>
      <c r="G605" t="s">
        <v>9513</v>
      </c>
      <c r="H605" t="s">
        <v>2</v>
      </c>
    </row>
    <row r="606" spans="4:8" x14ac:dyDescent="0.35">
      <c r="D606" t="s">
        <v>8899</v>
      </c>
      <c r="E606" t="s">
        <v>9021</v>
      </c>
      <c r="G606" t="s">
        <v>9513</v>
      </c>
      <c r="H606" t="s">
        <v>2</v>
      </c>
    </row>
    <row r="607" spans="4:8" x14ac:dyDescent="0.35">
      <c r="D607" t="s">
        <v>8899</v>
      </c>
      <c r="E607" t="s">
        <v>9021</v>
      </c>
      <c r="G607" t="s">
        <v>9513</v>
      </c>
      <c r="H607" t="s">
        <v>2</v>
      </c>
    </row>
    <row r="608" spans="4:8" x14ac:dyDescent="0.35">
      <c r="D608" t="s">
        <v>8899</v>
      </c>
      <c r="E608" t="s">
        <v>9021</v>
      </c>
      <c r="G608" t="s">
        <v>9513</v>
      </c>
      <c r="H608" t="s">
        <v>2</v>
      </c>
    </row>
    <row r="609" spans="4:8" x14ac:dyDescent="0.35">
      <c r="D609" t="s">
        <v>8899</v>
      </c>
      <c r="E609" t="s">
        <v>9021</v>
      </c>
      <c r="G609" t="s">
        <v>9513</v>
      </c>
      <c r="H609" t="s">
        <v>2</v>
      </c>
    </row>
    <row r="610" spans="4:8" x14ac:dyDescent="0.35">
      <c r="D610" t="s">
        <v>8899</v>
      </c>
      <c r="E610" t="s">
        <v>9021</v>
      </c>
      <c r="G610" t="s">
        <v>9513</v>
      </c>
      <c r="H610" t="s">
        <v>2</v>
      </c>
    </row>
    <row r="611" spans="4:8" x14ac:dyDescent="0.35">
      <c r="D611" t="s">
        <v>8899</v>
      </c>
      <c r="E611" t="s">
        <v>9021</v>
      </c>
      <c r="G611" t="s">
        <v>9513</v>
      </c>
      <c r="H611" t="s">
        <v>2</v>
      </c>
    </row>
    <row r="612" spans="4:8" x14ac:dyDescent="0.35">
      <c r="D612" t="s">
        <v>8893</v>
      </c>
      <c r="E612" t="s">
        <v>9022</v>
      </c>
      <c r="G612" t="s">
        <v>9513</v>
      </c>
      <c r="H612" t="s">
        <v>2</v>
      </c>
    </row>
    <row r="613" spans="4:8" x14ac:dyDescent="0.35">
      <c r="D613" t="s">
        <v>8893</v>
      </c>
      <c r="E613" t="s">
        <v>9022</v>
      </c>
      <c r="G613" t="s">
        <v>9513</v>
      </c>
      <c r="H613" t="s">
        <v>2</v>
      </c>
    </row>
    <row r="614" spans="4:8" x14ac:dyDescent="0.35">
      <c r="D614" t="s">
        <v>8893</v>
      </c>
      <c r="E614" t="s">
        <v>9022</v>
      </c>
      <c r="G614" t="s">
        <v>9513</v>
      </c>
      <c r="H614" t="s">
        <v>2</v>
      </c>
    </row>
    <row r="615" spans="4:8" x14ac:dyDescent="0.35">
      <c r="D615" t="s">
        <v>8893</v>
      </c>
      <c r="E615" t="s">
        <v>9022</v>
      </c>
      <c r="G615" t="s">
        <v>9513</v>
      </c>
      <c r="H615" t="s">
        <v>2</v>
      </c>
    </row>
    <row r="616" spans="4:8" x14ac:dyDescent="0.35">
      <c r="D616" t="s">
        <v>8893</v>
      </c>
      <c r="E616" t="s">
        <v>9022</v>
      </c>
      <c r="G616" t="s">
        <v>9513</v>
      </c>
      <c r="H616" t="s">
        <v>2</v>
      </c>
    </row>
    <row r="617" spans="4:8" x14ac:dyDescent="0.35">
      <c r="D617" t="s">
        <v>8893</v>
      </c>
      <c r="E617" t="s">
        <v>9022</v>
      </c>
      <c r="G617" t="s">
        <v>9513</v>
      </c>
      <c r="H617" t="s">
        <v>2</v>
      </c>
    </row>
    <row r="618" spans="4:8" x14ac:dyDescent="0.35">
      <c r="D618" t="s">
        <v>8893</v>
      </c>
      <c r="E618" t="s">
        <v>9022</v>
      </c>
      <c r="G618" t="s">
        <v>9513</v>
      </c>
      <c r="H618" t="s">
        <v>2</v>
      </c>
    </row>
    <row r="619" spans="4:8" x14ac:dyDescent="0.35">
      <c r="D619" t="s">
        <v>8893</v>
      </c>
      <c r="E619" t="s">
        <v>9022</v>
      </c>
      <c r="G619" t="s">
        <v>9513</v>
      </c>
      <c r="H619" t="s">
        <v>2</v>
      </c>
    </row>
    <row r="620" spans="4:8" x14ac:dyDescent="0.35">
      <c r="D620" t="s">
        <v>8893</v>
      </c>
      <c r="E620" t="s">
        <v>9022</v>
      </c>
      <c r="G620" t="s">
        <v>9513</v>
      </c>
      <c r="H620" t="s">
        <v>2</v>
      </c>
    </row>
    <row r="621" spans="4:8" x14ac:dyDescent="0.35">
      <c r="D621" t="s">
        <v>8893</v>
      </c>
      <c r="E621" t="s">
        <v>9022</v>
      </c>
      <c r="G621" t="s">
        <v>9513</v>
      </c>
      <c r="H621" t="s">
        <v>2</v>
      </c>
    </row>
    <row r="622" spans="4:8" x14ac:dyDescent="0.35">
      <c r="D622" t="s">
        <v>8893</v>
      </c>
      <c r="E622" t="s">
        <v>9022</v>
      </c>
      <c r="G622" t="s">
        <v>9513</v>
      </c>
      <c r="H622" t="s">
        <v>2</v>
      </c>
    </row>
    <row r="623" spans="4:8" x14ac:dyDescent="0.35">
      <c r="D623" t="s">
        <v>8893</v>
      </c>
      <c r="E623" t="s">
        <v>9022</v>
      </c>
      <c r="G623" t="s">
        <v>9513</v>
      </c>
      <c r="H623" t="s">
        <v>2</v>
      </c>
    </row>
    <row r="624" spans="4:8" x14ac:dyDescent="0.35">
      <c r="D624" t="s">
        <v>8893</v>
      </c>
      <c r="E624" t="s">
        <v>9022</v>
      </c>
      <c r="G624" t="s">
        <v>9513</v>
      </c>
      <c r="H624" t="s">
        <v>2</v>
      </c>
    </row>
    <row r="625" spans="4:8" x14ac:dyDescent="0.35">
      <c r="D625" t="s">
        <v>8915</v>
      </c>
      <c r="E625" t="s">
        <v>9023</v>
      </c>
      <c r="G625" t="s">
        <v>9513</v>
      </c>
      <c r="H625" t="s">
        <v>2</v>
      </c>
    </row>
    <row r="626" spans="4:8" x14ac:dyDescent="0.35">
      <c r="D626" t="s">
        <v>8915</v>
      </c>
      <c r="E626" t="s">
        <v>9023</v>
      </c>
      <c r="G626" t="s">
        <v>9513</v>
      </c>
      <c r="H626" t="s">
        <v>2</v>
      </c>
    </row>
    <row r="627" spans="4:8" x14ac:dyDescent="0.35">
      <c r="D627" t="s">
        <v>8915</v>
      </c>
      <c r="E627" t="s">
        <v>9023</v>
      </c>
      <c r="G627" t="s">
        <v>9513</v>
      </c>
      <c r="H627" t="s">
        <v>2</v>
      </c>
    </row>
    <row r="628" spans="4:8" x14ac:dyDescent="0.35">
      <c r="D628" t="s">
        <v>8915</v>
      </c>
      <c r="E628" t="s">
        <v>9023</v>
      </c>
      <c r="G628" t="s">
        <v>9513</v>
      </c>
      <c r="H628" t="s">
        <v>2</v>
      </c>
    </row>
    <row r="629" spans="4:8" x14ac:dyDescent="0.35">
      <c r="D629" t="s">
        <v>8915</v>
      </c>
      <c r="E629" t="s">
        <v>9023</v>
      </c>
      <c r="G629" t="s">
        <v>9513</v>
      </c>
      <c r="H629" t="s">
        <v>2</v>
      </c>
    </row>
    <row r="630" spans="4:8" x14ac:dyDescent="0.35">
      <c r="D630" t="s">
        <v>8915</v>
      </c>
      <c r="E630" t="s">
        <v>9023</v>
      </c>
      <c r="G630" t="s">
        <v>9513</v>
      </c>
      <c r="H630" t="s">
        <v>2</v>
      </c>
    </row>
    <row r="631" spans="4:8" x14ac:dyDescent="0.35">
      <c r="D631" t="s">
        <v>8915</v>
      </c>
      <c r="E631" t="s">
        <v>9023</v>
      </c>
      <c r="G631" t="s">
        <v>9513</v>
      </c>
      <c r="H631" t="s">
        <v>2</v>
      </c>
    </row>
    <row r="632" spans="4:8" x14ac:dyDescent="0.35">
      <c r="D632" t="s">
        <v>8915</v>
      </c>
      <c r="E632" t="s">
        <v>9023</v>
      </c>
      <c r="G632" t="s">
        <v>9513</v>
      </c>
      <c r="H632" t="s">
        <v>2</v>
      </c>
    </row>
    <row r="633" spans="4:8" x14ac:dyDescent="0.35">
      <c r="D633" t="s">
        <v>8915</v>
      </c>
      <c r="E633" t="s">
        <v>9023</v>
      </c>
      <c r="G633" t="s">
        <v>9513</v>
      </c>
      <c r="H633" t="s">
        <v>2</v>
      </c>
    </row>
    <row r="634" spans="4:8" x14ac:dyDescent="0.35">
      <c r="D634" t="s">
        <v>8915</v>
      </c>
      <c r="E634" t="s">
        <v>9023</v>
      </c>
      <c r="G634" t="s">
        <v>9513</v>
      </c>
      <c r="H634" t="s">
        <v>2</v>
      </c>
    </row>
    <row r="635" spans="4:8" x14ac:dyDescent="0.35">
      <c r="D635" t="s">
        <v>8907</v>
      </c>
      <c r="E635" t="s">
        <v>9024</v>
      </c>
      <c r="G635" t="s">
        <v>9513</v>
      </c>
      <c r="H635" t="s">
        <v>2</v>
      </c>
    </row>
    <row r="636" spans="4:8" x14ac:dyDescent="0.35">
      <c r="D636" t="s">
        <v>8907</v>
      </c>
      <c r="E636" t="s">
        <v>9024</v>
      </c>
      <c r="G636" t="s">
        <v>9513</v>
      </c>
      <c r="H636" t="s">
        <v>2</v>
      </c>
    </row>
    <row r="637" spans="4:8" x14ac:dyDescent="0.35">
      <c r="D637" t="s">
        <v>8907</v>
      </c>
      <c r="E637" t="s">
        <v>9024</v>
      </c>
      <c r="G637" t="s">
        <v>9513</v>
      </c>
      <c r="H637" t="s">
        <v>2</v>
      </c>
    </row>
    <row r="638" spans="4:8" x14ac:dyDescent="0.35">
      <c r="D638" t="s">
        <v>8907</v>
      </c>
      <c r="E638" t="s">
        <v>9024</v>
      </c>
      <c r="G638" t="s">
        <v>9513</v>
      </c>
      <c r="H638" t="s">
        <v>2</v>
      </c>
    </row>
    <row r="639" spans="4:8" x14ac:dyDescent="0.35">
      <c r="D639" t="s">
        <v>8907</v>
      </c>
      <c r="E639" t="s">
        <v>9024</v>
      </c>
      <c r="G639" t="s">
        <v>9513</v>
      </c>
      <c r="H639" t="s">
        <v>2</v>
      </c>
    </row>
    <row r="640" spans="4:8" x14ac:dyDescent="0.35">
      <c r="D640" t="s">
        <v>8907</v>
      </c>
      <c r="E640" t="s">
        <v>9024</v>
      </c>
      <c r="G640" t="s">
        <v>9513</v>
      </c>
      <c r="H640" t="s">
        <v>2</v>
      </c>
    </row>
    <row r="641" spans="4:8" x14ac:dyDescent="0.35">
      <c r="D641" t="s">
        <v>8907</v>
      </c>
      <c r="E641" t="s">
        <v>9024</v>
      </c>
      <c r="G641" t="s">
        <v>9513</v>
      </c>
      <c r="H641" t="s">
        <v>2</v>
      </c>
    </row>
    <row r="642" spans="4:8" x14ac:dyDescent="0.35">
      <c r="D642" t="s">
        <v>8907</v>
      </c>
      <c r="E642" t="s">
        <v>9024</v>
      </c>
      <c r="G642" t="s">
        <v>9513</v>
      </c>
      <c r="H642" t="s">
        <v>2</v>
      </c>
    </row>
    <row r="643" spans="4:8" x14ac:dyDescent="0.35">
      <c r="D643" t="s">
        <v>8907</v>
      </c>
      <c r="E643" t="s">
        <v>9024</v>
      </c>
      <c r="G643" t="s">
        <v>9513</v>
      </c>
      <c r="H643" t="s">
        <v>2</v>
      </c>
    </row>
    <row r="644" spans="4:8" x14ac:dyDescent="0.35">
      <c r="D644" t="s">
        <v>8907</v>
      </c>
      <c r="E644" t="s">
        <v>9024</v>
      </c>
      <c r="G644" t="s">
        <v>9513</v>
      </c>
      <c r="H644" t="s">
        <v>2</v>
      </c>
    </row>
    <row r="645" spans="4:8" x14ac:dyDescent="0.35">
      <c r="D645" t="s">
        <v>8907</v>
      </c>
      <c r="E645" t="s">
        <v>9024</v>
      </c>
      <c r="G645" t="s">
        <v>9513</v>
      </c>
      <c r="H645" t="s">
        <v>2</v>
      </c>
    </row>
    <row r="646" spans="4:8" x14ac:dyDescent="0.35">
      <c r="D646" t="s">
        <v>8907</v>
      </c>
      <c r="E646" t="s">
        <v>9024</v>
      </c>
      <c r="G646" t="s">
        <v>9513</v>
      </c>
      <c r="H646" t="s">
        <v>2</v>
      </c>
    </row>
    <row r="647" spans="4:8" x14ac:dyDescent="0.35">
      <c r="D647" t="s">
        <v>8907</v>
      </c>
      <c r="E647" t="s">
        <v>9024</v>
      </c>
      <c r="G647" t="s">
        <v>9513</v>
      </c>
      <c r="H647" t="s">
        <v>2</v>
      </c>
    </row>
    <row r="648" spans="4:8" x14ac:dyDescent="0.35">
      <c r="D648" t="s">
        <v>8907</v>
      </c>
      <c r="E648" t="s">
        <v>9024</v>
      </c>
      <c r="G648" t="s">
        <v>9513</v>
      </c>
      <c r="H648" t="s">
        <v>2</v>
      </c>
    </row>
    <row r="649" spans="4:8" x14ac:dyDescent="0.35">
      <c r="D649" t="s">
        <v>8911</v>
      </c>
      <c r="E649" t="s">
        <v>9025</v>
      </c>
      <c r="G649" t="s">
        <v>9513</v>
      </c>
      <c r="H649" t="s">
        <v>2</v>
      </c>
    </row>
    <row r="650" spans="4:8" x14ac:dyDescent="0.35">
      <c r="D650" t="s">
        <v>8911</v>
      </c>
      <c r="E650" t="s">
        <v>9025</v>
      </c>
      <c r="G650" t="s">
        <v>9513</v>
      </c>
      <c r="H650" t="s">
        <v>2</v>
      </c>
    </row>
    <row r="651" spans="4:8" x14ac:dyDescent="0.35">
      <c r="D651" t="s">
        <v>8911</v>
      </c>
      <c r="E651" t="s">
        <v>9025</v>
      </c>
      <c r="G651" t="s">
        <v>9513</v>
      </c>
      <c r="H651" t="s">
        <v>2</v>
      </c>
    </row>
    <row r="652" spans="4:8" x14ac:dyDescent="0.35">
      <c r="D652" t="s">
        <v>8911</v>
      </c>
      <c r="E652" t="s">
        <v>9025</v>
      </c>
      <c r="G652" t="s">
        <v>9513</v>
      </c>
      <c r="H652" t="s">
        <v>2</v>
      </c>
    </row>
    <row r="653" spans="4:8" x14ac:dyDescent="0.35">
      <c r="D653" t="s">
        <v>8911</v>
      </c>
      <c r="E653" t="s">
        <v>9025</v>
      </c>
      <c r="G653" t="s">
        <v>9513</v>
      </c>
      <c r="H653" t="s">
        <v>2</v>
      </c>
    </row>
    <row r="654" spans="4:8" x14ac:dyDescent="0.35">
      <c r="D654" t="s">
        <v>8911</v>
      </c>
      <c r="E654" t="s">
        <v>9025</v>
      </c>
      <c r="G654" t="s">
        <v>9513</v>
      </c>
      <c r="H654" t="s">
        <v>2</v>
      </c>
    </row>
    <row r="655" spans="4:8" x14ac:dyDescent="0.35">
      <c r="D655" t="s">
        <v>8911</v>
      </c>
      <c r="E655" t="s">
        <v>9025</v>
      </c>
      <c r="G655" t="s">
        <v>9513</v>
      </c>
      <c r="H655" t="s">
        <v>2</v>
      </c>
    </row>
    <row r="656" spans="4:8" x14ac:dyDescent="0.35">
      <c r="D656" t="s">
        <v>8911</v>
      </c>
      <c r="E656" t="s">
        <v>9025</v>
      </c>
      <c r="G656" t="s">
        <v>9513</v>
      </c>
      <c r="H656" t="s">
        <v>2</v>
      </c>
    </row>
    <row r="657" spans="4:8" x14ac:dyDescent="0.35">
      <c r="D657" t="s">
        <v>8911</v>
      </c>
      <c r="E657" t="s">
        <v>9025</v>
      </c>
      <c r="G657" t="s">
        <v>9513</v>
      </c>
      <c r="H657" t="s">
        <v>2</v>
      </c>
    </row>
    <row r="658" spans="4:8" x14ac:dyDescent="0.35">
      <c r="D658" t="s">
        <v>8905</v>
      </c>
      <c r="E658" t="s">
        <v>9026</v>
      </c>
      <c r="G658" t="s">
        <v>9513</v>
      </c>
      <c r="H658" t="s">
        <v>2</v>
      </c>
    </row>
    <row r="659" spans="4:8" x14ac:dyDescent="0.35">
      <c r="D659" t="s">
        <v>8905</v>
      </c>
      <c r="E659" t="s">
        <v>9026</v>
      </c>
      <c r="G659" t="s">
        <v>9513</v>
      </c>
      <c r="H659" t="s">
        <v>2</v>
      </c>
    </row>
    <row r="660" spans="4:8" x14ac:dyDescent="0.35">
      <c r="D660" t="s">
        <v>8905</v>
      </c>
      <c r="E660" t="s">
        <v>9026</v>
      </c>
      <c r="G660" t="s">
        <v>9513</v>
      </c>
      <c r="H660" t="s">
        <v>2</v>
      </c>
    </row>
    <row r="661" spans="4:8" x14ac:dyDescent="0.35">
      <c r="D661" t="s">
        <v>8905</v>
      </c>
      <c r="E661" t="s">
        <v>9026</v>
      </c>
      <c r="G661" t="s">
        <v>9513</v>
      </c>
      <c r="H661" t="s">
        <v>2</v>
      </c>
    </row>
    <row r="662" spans="4:8" x14ac:dyDescent="0.35">
      <c r="D662" t="s">
        <v>8905</v>
      </c>
      <c r="E662" t="s">
        <v>9026</v>
      </c>
      <c r="G662" t="s">
        <v>9513</v>
      </c>
      <c r="H662" t="s">
        <v>2</v>
      </c>
    </row>
    <row r="663" spans="4:8" x14ac:dyDescent="0.35">
      <c r="D663" t="s">
        <v>8905</v>
      </c>
      <c r="E663" t="s">
        <v>9026</v>
      </c>
      <c r="G663" t="s">
        <v>9513</v>
      </c>
      <c r="H663" t="s">
        <v>2</v>
      </c>
    </row>
    <row r="664" spans="4:8" x14ac:dyDescent="0.35">
      <c r="D664" t="s">
        <v>8905</v>
      </c>
      <c r="E664" t="s">
        <v>9026</v>
      </c>
      <c r="G664" t="s">
        <v>9513</v>
      </c>
      <c r="H664" t="s">
        <v>2</v>
      </c>
    </row>
    <row r="665" spans="4:8" x14ac:dyDescent="0.35">
      <c r="D665" t="s">
        <v>8905</v>
      </c>
      <c r="E665" t="s">
        <v>9026</v>
      </c>
      <c r="G665" t="s">
        <v>9513</v>
      </c>
      <c r="H665" t="s">
        <v>2</v>
      </c>
    </row>
    <row r="666" spans="4:8" x14ac:dyDescent="0.35">
      <c r="D666" t="s">
        <v>8905</v>
      </c>
      <c r="E666" t="s">
        <v>9026</v>
      </c>
      <c r="G666" t="s">
        <v>9513</v>
      </c>
      <c r="H666" t="s">
        <v>2</v>
      </c>
    </row>
    <row r="667" spans="4:8" x14ac:dyDescent="0.35">
      <c r="D667" t="s">
        <v>8907</v>
      </c>
      <c r="E667" t="s">
        <v>9027</v>
      </c>
      <c r="G667" t="s">
        <v>9513</v>
      </c>
      <c r="H667" t="s">
        <v>2</v>
      </c>
    </row>
    <row r="668" spans="4:8" x14ac:dyDescent="0.35">
      <c r="D668" t="s">
        <v>8907</v>
      </c>
      <c r="E668" t="s">
        <v>9027</v>
      </c>
      <c r="G668" t="s">
        <v>9513</v>
      </c>
      <c r="H668" t="s">
        <v>2</v>
      </c>
    </row>
    <row r="669" spans="4:8" x14ac:dyDescent="0.35">
      <c r="D669" t="s">
        <v>8907</v>
      </c>
      <c r="E669" t="s">
        <v>9027</v>
      </c>
      <c r="G669" t="s">
        <v>9513</v>
      </c>
      <c r="H669" t="s">
        <v>2</v>
      </c>
    </row>
    <row r="670" spans="4:8" x14ac:dyDescent="0.35">
      <c r="D670" t="s">
        <v>8907</v>
      </c>
      <c r="E670" t="s">
        <v>9027</v>
      </c>
      <c r="G670" t="s">
        <v>9513</v>
      </c>
      <c r="H670" t="s">
        <v>2</v>
      </c>
    </row>
    <row r="671" spans="4:8" x14ac:dyDescent="0.35">
      <c r="D671" t="s">
        <v>8907</v>
      </c>
      <c r="E671" t="s">
        <v>9027</v>
      </c>
      <c r="G671" t="s">
        <v>9513</v>
      </c>
      <c r="H671" t="s">
        <v>2</v>
      </c>
    </row>
    <row r="672" spans="4:8" x14ac:dyDescent="0.35">
      <c r="D672" t="s">
        <v>8907</v>
      </c>
      <c r="E672" t="s">
        <v>9027</v>
      </c>
      <c r="G672" t="s">
        <v>9513</v>
      </c>
      <c r="H672" t="s">
        <v>2</v>
      </c>
    </row>
    <row r="673" spans="4:8" x14ac:dyDescent="0.35">
      <c r="D673" t="s">
        <v>8907</v>
      </c>
      <c r="E673" t="s">
        <v>9027</v>
      </c>
      <c r="G673" t="s">
        <v>9513</v>
      </c>
      <c r="H673" t="s">
        <v>2</v>
      </c>
    </row>
    <row r="674" spans="4:8" x14ac:dyDescent="0.35">
      <c r="D674" t="s">
        <v>8907</v>
      </c>
      <c r="E674" t="s">
        <v>9027</v>
      </c>
      <c r="G674" t="s">
        <v>9513</v>
      </c>
      <c r="H674" t="s">
        <v>2</v>
      </c>
    </row>
    <row r="675" spans="4:8" x14ac:dyDescent="0.35">
      <c r="D675" t="s">
        <v>8907</v>
      </c>
      <c r="E675" t="s">
        <v>9027</v>
      </c>
      <c r="G675" t="s">
        <v>9513</v>
      </c>
      <c r="H675" t="s">
        <v>2</v>
      </c>
    </row>
    <row r="676" spans="4:8" x14ac:dyDescent="0.35">
      <c r="D676" t="s">
        <v>8907</v>
      </c>
      <c r="E676" t="s">
        <v>9027</v>
      </c>
      <c r="G676" t="s">
        <v>9513</v>
      </c>
      <c r="H676" t="s">
        <v>2</v>
      </c>
    </row>
    <row r="677" spans="4:8" x14ac:dyDescent="0.35">
      <c r="D677" t="s">
        <v>8919</v>
      </c>
      <c r="E677" t="s">
        <v>9028</v>
      </c>
      <c r="G677" t="s">
        <v>9513</v>
      </c>
      <c r="H677" t="s">
        <v>2</v>
      </c>
    </row>
    <row r="678" spans="4:8" x14ac:dyDescent="0.35">
      <c r="D678" t="s">
        <v>8919</v>
      </c>
      <c r="E678" t="s">
        <v>9028</v>
      </c>
      <c r="G678" t="s">
        <v>9513</v>
      </c>
      <c r="H678" t="s">
        <v>2</v>
      </c>
    </row>
    <row r="679" spans="4:8" x14ac:dyDescent="0.35">
      <c r="D679" t="s">
        <v>8919</v>
      </c>
      <c r="E679" t="s">
        <v>9028</v>
      </c>
      <c r="G679" t="s">
        <v>9513</v>
      </c>
      <c r="H679" t="s">
        <v>2</v>
      </c>
    </row>
    <row r="680" spans="4:8" x14ac:dyDescent="0.35">
      <c r="D680" t="s">
        <v>8919</v>
      </c>
      <c r="E680" t="s">
        <v>9028</v>
      </c>
      <c r="G680" t="s">
        <v>9513</v>
      </c>
      <c r="H680" t="s">
        <v>2</v>
      </c>
    </row>
    <row r="681" spans="4:8" x14ac:dyDescent="0.35">
      <c r="D681" t="s">
        <v>8919</v>
      </c>
      <c r="E681" t="s">
        <v>9028</v>
      </c>
      <c r="G681" t="s">
        <v>9513</v>
      </c>
      <c r="H681" t="s">
        <v>2</v>
      </c>
    </row>
    <row r="682" spans="4:8" x14ac:dyDescent="0.35">
      <c r="D682" t="s">
        <v>8919</v>
      </c>
      <c r="E682" t="s">
        <v>9028</v>
      </c>
      <c r="G682" t="s">
        <v>9513</v>
      </c>
      <c r="H682" t="s">
        <v>2</v>
      </c>
    </row>
    <row r="683" spans="4:8" x14ac:dyDescent="0.35">
      <c r="D683" t="s">
        <v>8919</v>
      </c>
      <c r="E683" t="s">
        <v>9028</v>
      </c>
      <c r="G683" t="s">
        <v>9513</v>
      </c>
      <c r="H683" t="s">
        <v>2</v>
      </c>
    </row>
    <row r="684" spans="4:8" x14ac:dyDescent="0.35">
      <c r="D684" t="s">
        <v>8919</v>
      </c>
      <c r="E684" t="s">
        <v>9028</v>
      </c>
      <c r="G684" t="s">
        <v>9513</v>
      </c>
      <c r="H684" t="s">
        <v>2</v>
      </c>
    </row>
    <row r="685" spans="4:8" x14ac:dyDescent="0.35">
      <c r="D685" t="s">
        <v>8919</v>
      </c>
      <c r="E685" t="s">
        <v>9028</v>
      </c>
      <c r="G685" t="s">
        <v>9513</v>
      </c>
      <c r="H685" t="s">
        <v>2</v>
      </c>
    </row>
    <row r="686" spans="4:8" x14ac:dyDescent="0.35">
      <c r="D686" t="s">
        <v>8919</v>
      </c>
      <c r="E686" t="s">
        <v>9028</v>
      </c>
      <c r="G686" t="s">
        <v>9513</v>
      </c>
      <c r="H686" t="s">
        <v>2</v>
      </c>
    </row>
    <row r="687" spans="4:8" x14ac:dyDescent="0.35">
      <c r="D687" t="s">
        <v>8919</v>
      </c>
      <c r="E687" t="s">
        <v>9028</v>
      </c>
      <c r="G687" t="s">
        <v>9513</v>
      </c>
      <c r="H687" t="s">
        <v>2</v>
      </c>
    </row>
    <row r="688" spans="4:8" x14ac:dyDescent="0.35">
      <c r="D688" t="s">
        <v>8919</v>
      </c>
      <c r="E688" t="s">
        <v>9028</v>
      </c>
      <c r="G688" t="s">
        <v>9513</v>
      </c>
      <c r="H688" t="s">
        <v>2</v>
      </c>
    </row>
    <row r="689" spans="4:8" x14ac:dyDescent="0.35">
      <c r="D689" t="s">
        <v>8919</v>
      </c>
      <c r="E689" t="s">
        <v>9028</v>
      </c>
      <c r="G689" t="s">
        <v>9513</v>
      </c>
      <c r="H689" t="s">
        <v>2</v>
      </c>
    </row>
    <row r="690" spans="4:8" x14ac:dyDescent="0.35">
      <c r="D690" t="s">
        <v>8919</v>
      </c>
      <c r="E690" t="s">
        <v>9028</v>
      </c>
      <c r="G690" t="s">
        <v>9513</v>
      </c>
      <c r="H690" t="s">
        <v>2</v>
      </c>
    </row>
    <row r="691" spans="4:8" x14ac:dyDescent="0.35">
      <c r="D691" t="s">
        <v>8919</v>
      </c>
      <c r="E691" t="s">
        <v>9028</v>
      </c>
      <c r="G691" t="s">
        <v>9513</v>
      </c>
      <c r="H691" t="s">
        <v>2</v>
      </c>
    </row>
    <row r="692" spans="4:8" x14ac:dyDescent="0.35">
      <c r="D692" t="s">
        <v>8920</v>
      </c>
      <c r="E692" t="s">
        <v>9029</v>
      </c>
      <c r="G692" t="s">
        <v>9513</v>
      </c>
      <c r="H692" t="s">
        <v>2</v>
      </c>
    </row>
    <row r="693" spans="4:8" x14ac:dyDescent="0.35">
      <c r="D693" t="s">
        <v>8920</v>
      </c>
      <c r="E693" t="s">
        <v>9029</v>
      </c>
      <c r="G693" t="s">
        <v>9513</v>
      </c>
      <c r="H693" t="s">
        <v>2</v>
      </c>
    </row>
    <row r="694" spans="4:8" x14ac:dyDescent="0.35">
      <c r="D694" t="s">
        <v>8920</v>
      </c>
      <c r="E694" t="s">
        <v>9029</v>
      </c>
      <c r="G694" t="s">
        <v>9513</v>
      </c>
      <c r="H694" t="s">
        <v>2</v>
      </c>
    </row>
    <row r="695" spans="4:8" x14ac:dyDescent="0.35">
      <c r="D695" t="s">
        <v>8920</v>
      </c>
      <c r="E695" t="s">
        <v>9029</v>
      </c>
      <c r="G695" t="s">
        <v>9513</v>
      </c>
      <c r="H695" t="s">
        <v>2</v>
      </c>
    </row>
    <row r="696" spans="4:8" x14ac:dyDescent="0.35">
      <c r="D696" t="s">
        <v>8920</v>
      </c>
      <c r="E696" t="s">
        <v>9029</v>
      </c>
      <c r="G696" t="s">
        <v>9513</v>
      </c>
      <c r="H696" t="s">
        <v>2</v>
      </c>
    </row>
    <row r="697" spans="4:8" x14ac:dyDescent="0.35">
      <c r="D697" t="s">
        <v>8920</v>
      </c>
      <c r="E697" t="s">
        <v>9029</v>
      </c>
      <c r="G697" t="s">
        <v>9513</v>
      </c>
      <c r="H697" t="s">
        <v>2</v>
      </c>
    </row>
    <row r="698" spans="4:8" x14ac:dyDescent="0.35">
      <c r="D698" t="s">
        <v>8920</v>
      </c>
      <c r="E698" t="s">
        <v>9029</v>
      </c>
      <c r="G698" t="s">
        <v>9513</v>
      </c>
      <c r="H698" t="s">
        <v>2</v>
      </c>
    </row>
    <row r="699" spans="4:8" x14ac:dyDescent="0.35">
      <c r="D699" t="s">
        <v>8920</v>
      </c>
      <c r="E699" t="s">
        <v>9029</v>
      </c>
      <c r="G699" t="s">
        <v>9513</v>
      </c>
      <c r="H699" t="s">
        <v>2</v>
      </c>
    </row>
    <row r="700" spans="4:8" x14ac:dyDescent="0.35">
      <c r="D700" t="s">
        <v>8920</v>
      </c>
      <c r="E700" t="s">
        <v>9029</v>
      </c>
      <c r="G700" t="s">
        <v>9513</v>
      </c>
      <c r="H700" t="s">
        <v>2</v>
      </c>
    </row>
    <row r="701" spans="4:8" x14ac:dyDescent="0.35">
      <c r="D701" t="s">
        <v>8920</v>
      </c>
      <c r="E701" t="s">
        <v>9029</v>
      </c>
      <c r="G701" t="s">
        <v>9513</v>
      </c>
      <c r="H701" t="s">
        <v>2</v>
      </c>
    </row>
    <row r="702" spans="4:8" x14ac:dyDescent="0.35">
      <c r="D702" t="s">
        <v>8921</v>
      </c>
      <c r="E702" t="s">
        <v>9030</v>
      </c>
      <c r="G702" t="s">
        <v>9513</v>
      </c>
      <c r="H702" t="s">
        <v>2</v>
      </c>
    </row>
    <row r="703" spans="4:8" x14ac:dyDescent="0.35">
      <c r="D703" t="s">
        <v>8921</v>
      </c>
      <c r="E703" t="s">
        <v>9030</v>
      </c>
      <c r="G703" t="s">
        <v>9513</v>
      </c>
      <c r="H703" t="s">
        <v>2</v>
      </c>
    </row>
    <row r="704" spans="4:8" x14ac:dyDescent="0.35">
      <c r="D704" t="s">
        <v>8921</v>
      </c>
      <c r="E704" t="s">
        <v>9030</v>
      </c>
      <c r="G704" t="s">
        <v>9513</v>
      </c>
      <c r="H704" t="s">
        <v>2</v>
      </c>
    </row>
    <row r="705" spans="4:8" x14ac:dyDescent="0.35">
      <c r="D705" t="s">
        <v>8921</v>
      </c>
      <c r="E705" t="s">
        <v>9030</v>
      </c>
      <c r="G705" t="s">
        <v>9513</v>
      </c>
      <c r="H705" t="s">
        <v>2</v>
      </c>
    </row>
    <row r="706" spans="4:8" x14ac:dyDescent="0.35">
      <c r="D706" t="s">
        <v>8921</v>
      </c>
      <c r="E706" t="s">
        <v>9030</v>
      </c>
      <c r="G706" t="s">
        <v>9513</v>
      </c>
      <c r="H706" t="s">
        <v>2</v>
      </c>
    </row>
    <row r="707" spans="4:8" x14ac:dyDescent="0.35">
      <c r="D707" t="s">
        <v>8921</v>
      </c>
      <c r="E707" t="s">
        <v>9030</v>
      </c>
      <c r="G707" t="s">
        <v>9513</v>
      </c>
      <c r="H707" t="s">
        <v>2</v>
      </c>
    </row>
    <row r="708" spans="4:8" x14ac:dyDescent="0.35">
      <c r="D708" t="s">
        <v>8921</v>
      </c>
      <c r="E708" t="s">
        <v>9030</v>
      </c>
      <c r="G708" t="s">
        <v>9513</v>
      </c>
      <c r="H708" t="s">
        <v>2</v>
      </c>
    </row>
    <row r="709" spans="4:8" x14ac:dyDescent="0.35">
      <c r="D709" t="s">
        <v>8921</v>
      </c>
      <c r="E709" t="s">
        <v>9030</v>
      </c>
      <c r="G709" t="s">
        <v>9513</v>
      </c>
      <c r="H709" t="s">
        <v>2</v>
      </c>
    </row>
    <row r="710" spans="4:8" x14ac:dyDescent="0.35">
      <c r="D710" t="s">
        <v>8921</v>
      </c>
      <c r="E710" t="s">
        <v>9030</v>
      </c>
      <c r="G710" t="s">
        <v>9513</v>
      </c>
      <c r="H710" t="s">
        <v>2</v>
      </c>
    </row>
    <row r="711" spans="4:8" x14ac:dyDescent="0.35">
      <c r="D711" t="s">
        <v>8921</v>
      </c>
      <c r="E711" t="s">
        <v>9030</v>
      </c>
      <c r="G711" t="s">
        <v>9513</v>
      </c>
      <c r="H711" t="s">
        <v>2</v>
      </c>
    </row>
    <row r="712" spans="4:8" x14ac:dyDescent="0.35">
      <c r="D712" t="s">
        <v>8921</v>
      </c>
      <c r="E712" t="s">
        <v>9030</v>
      </c>
      <c r="G712" t="s">
        <v>9513</v>
      </c>
      <c r="H712" t="s">
        <v>2</v>
      </c>
    </row>
    <row r="713" spans="4:8" x14ac:dyDescent="0.35">
      <c r="D713" t="s">
        <v>8912</v>
      </c>
      <c r="E713" t="s">
        <v>9031</v>
      </c>
      <c r="G713" t="s">
        <v>9513</v>
      </c>
      <c r="H713" t="s">
        <v>2</v>
      </c>
    </row>
    <row r="714" spans="4:8" x14ac:dyDescent="0.35">
      <c r="D714" t="s">
        <v>8912</v>
      </c>
      <c r="E714" t="s">
        <v>9031</v>
      </c>
      <c r="G714" t="s">
        <v>9513</v>
      </c>
      <c r="H714" t="s">
        <v>2</v>
      </c>
    </row>
    <row r="715" spans="4:8" x14ac:dyDescent="0.35">
      <c r="D715" t="s">
        <v>8912</v>
      </c>
      <c r="E715" t="s">
        <v>9031</v>
      </c>
      <c r="G715" t="s">
        <v>9513</v>
      </c>
      <c r="H715" t="s">
        <v>2</v>
      </c>
    </row>
    <row r="716" spans="4:8" x14ac:dyDescent="0.35">
      <c r="D716" t="s">
        <v>8912</v>
      </c>
      <c r="E716" t="s">
        <v>9031</v>
      </c>
      <c r="G716" t="s">
        <v>9513</v>
      </c>
      <c r="H716" t="s">
        <v>2</v>
      </c>
    </row>
    <row r="717" spans="4:8" x14ac:dyDescent="0.35">
      <c r="D717" t="s">
        <v>8912</v>
      </c>
      <c r="E717" t="s">
        <v>9031</v>
      </c>
      <c r="G717" t="s">
        <v>9513</v>
      </c>
      <c r="H717" t="s">
        <v>2</v>
      </c>
    </row>
    <row r="718" spans="4:8" x14ac:dyDescent="0.35">
      <c r="D718" t="s">
        <v>8912</v>
      </c>
      <c r="E718" t="s">
        <v>9031</v>
      </c>
      <c r="G718" t="s">
        <v>9513</v>
      </c>
      <c r="H718" t="s">
        <v>2</v>
      </c>
    </row>
    <row r="719" spans="4:8" x14ac:dyDescent="0.35">
      <c r="D719" t="s">
        <v>8912</v>
      </c>
      <c r="E719" t="s">
        <v>9031</v>
      </c>
      <c r="G719" t="s">
        <v>9513</v>
      </c>
      <c r="H719" t="s">
        <v>2</v>
      </c>
    </row>
    <row r="720" spans="4:8" x14ac:dyDescent="0.35">
      <c r="D720" t="s">
        <v>8912</v>
      </c>
      <c r="E720" t="s">
        <v>9031</v>
      </c>
      <c r="G720" t="s">
        <v>9513</v>
      </c>
      <c r="H720" t="s">
        <v>2</v>
      </c>
    </row>
    <row r="721" spans="4:8" x14ac:dyDescent="0.35">
      <c r="D721" t="s">
        <v>8912</v>
      </c>
      <c r="E721" t="s">
        <v>9031</v>
      </c>
      <c r="G721" t="s">
        <v>9513</v>
      </c>
      <c r="H721" t="s">
        <v>2</v>
      </c>
    </row>
    <row r="722" spans="4:8" x14ac:dyDescent="0.35">
      <c r="D722" t="s">
        <v>8912</v>
      </c>
      <c r="E722" t="s">
        <v>9031</v>
      </c>
      <c r="G722" t="s">
        <v>9513</v>
      </c>
      <c r="H722" t="s">
        <v>2</v>
      </c>
    </row>
    <row r="723" spans="4:8" x14ac:dyDescent="0.35">
      <c r="D723" t="s">
        <v>8912</v>
      </c>
      <c r="E723" t="s">
        <v>9031</v>
      </c>
      <c r="G723" t="s">
        <v>9513</v>
      </c>
      <c r="H723" t="s">
        <v>2</v>
      </c>
    </row>
    <row r="724" spans="4:8" x14ac:dyDescent="0.35">
      <c r="D724" t="s">
        <v>8922</v>
      </c>
      <c r="E724" t="s">
        <v>9032</v>
      </c>
      <c r="G724" t="s">
        <v>9513</v>
      </c>
      <c r="H724" t="s">
        <v>2</v>
      </c>
    </row>
    <row r="725" spans="4:8" x14ac:dyDescent="0.35">
      <c r="D725" t="s">
        <v>8922</v>
      </c>
      <c r="E725" t="s">
        <v>9032</v>
      </c>
      <c r="G725" t="s">
        <v>9513</v>
      </c>
      <c r="H725" t="s">
        <v>2</v>
      </c>
    </row>
    <row r="726" spans="4:8" x14ac:dyDescent="0.35">
      <c r="D726" t="s">
        <v>8922</v>
      </c>
      <c r="E726" t="s">
        <v>9032</v>
      </c>
      <c r="G726" t="s">
        <v>9513</v>
      </c>
      <c r="H726" t="s">
        <v>2</v>
      </c>
    </row>
    <row r="727" spans="4:8" x14ac:dyDescent="0.35">
      <c r="D727" t="s">
        <v>8922</v>
      </c>
      <c r="E727" t="s">
        <v>9032</v>
      </c>
      <c r="G727" t="s">
        <v>9513</v>
      </c>
      <c r="H727" t="s">
        <v>2</v>
      </c>
    </row>
    <row r="728" spans="4:8" x14ac:dyDescent="0.35">
      <c r="D728" t="s">
        <v>8922</v>
      </c>
      <c r="E728" t="s">
        <v>9032</v>
      </c>
      <c r="G728" t="s">
        <v>9513</v>
      </c>
      <c r="H728" t="s">
        <v>2</v>
      </c>
    </row>
    <row r="729" spans="4:8" x14ac:dyDescent="0.35">
      <c r="D729" t="s">
        <v>8922</v>
      </c>
      <c r="E729" t="s">
        <v>9032</v>
      </c>
      <c r="G729" t="s">
        <v>9513</v>
      </c>
      <c r="H729" t="s">
        <v>2</v>
      </c>
    </row>
    <row r="730" spans="4:8" x14ac:dyDescent="0.35">
      <c r="D730" t="s">
        <v>8922</v>
      </c>
      <c r="E730" t="s">
        <v>9032</v>
      </c>
      <c r="G730" t="s">
        <v>9513</v>
      </c>
      <c r="H730" t="s">
        <v>2</v>
      </c>
    </row>
    <row r="731" spans="4:8" x14ac:dyDescent="0.35">
      <c r="D731" t="s">
        <v>8922</v>
      </c>
      <c r="E731" t="s">
        <v>9032</v>
      </c>
      <c r="G731" t="s">
        <v>9513</v>
      </c>
      <c r="H731" t="s">
        <v>2</v>
      </c>
    </row>
    <row r="732" spans="4:8" x14ac:dyDescent="0.35">
      <c r="D732" t="s">
        <v>8922</v>
      </c>
      <c r="E732" t="s">
        <v>9032</v>
      </c>
      <c r="G732" t="s">
        <v>9513</v>
      </c>
      <c r="H732" t="s">
        <v>2</v>
      </c>
    </row>
    <row r="733" spans="4:8" x14ac:dyDescent="0.35">
      <c r="D733" t="s">
        <v>8922</v>
      </c>
      <c r="E733" t="s">
        <v>9032</v>
      </c>
      <c r="G733" t="s">
        <v>9513</v>
      </c>
      <c r="H733" t="s">
        <v>2</v>
      </c>
    </row>
    <row r="734" spans="4:8" x14ac:dyDescent="0.35">
      <c r="D734" t="s">
        <v>8922</v>
      </c>
      <c r="E734" t="s">
        <v>9032</v>
      </c>
      <c r="G734" t="s">
        <v>9513</v>
      </c>
      <c r="H734" t="s">
        <v>2</v>
      </c>
    </row>
    <row r="735" spans="4:8" x14ac:dyDescent="0.35">
      <c r="D735" t="s">
        <v>8922</v>
      </c>
      <c r="E735" t="s">
        <v>9032</v>
      </c>
      <c r="G735" t="s">
        <v>9513</v>
      </c>
      <c r="H735" t="s">
        <v>2</v>
      </c>
    </row>
    <row r="736" spans="4:8" x14ac:dyDescent="0.35">
      <c r="D736" t="s">
        <v>8922</v>
      </c>
      <c r="E736" t="s">
        <v>9032</v>
      </c>
      <c r="G736" t="s">
        <v>9513</v>
      </c>
      <c r="H736" t="s">
        <v>2</v>
      </c>
    </row>
    <row r="737" spans="4:8" x14ac:dyDescent="0.35">
      <c r="D737" t="s">
        <v>8923</v>
      </c>
      <c r="E737" t="s">
        <v>9033</v>
      </c>
      <c r="G737" t="s">
        <v>9513</v>
      </c>
      <c r="H737" t="s">
        <v>2</v>
      </c>
    </row>
    <row r="738" spans="4:8" x14ac:dyDescent="0.35">
      <c r="D738" t="s">
        <v>8923</v>
      </c>
      <c r="E738" t="s">
        <v>9033</v>
      </c>
      <c r="G738" t="s">
        <v>9513</v>
      </c>
      <c r="H738" t="s">
        <v>2</v>
      </c>
    </row>
    <row r="739" spans="4:8" x14ac:dyDescent="0.35">
      <c r="D739" t="s">
        <v>8923</v>
      </c>
      <c r="E739" t="s">
        <v>9033</v>
      </c>
      <c r="G739" t="s">
        <v>9513</v>
      </c>
      <c r="H739" t="s">
        <v>2</v>
      </c>
    </row>
    <row r="740" spans="4:8" x14ac:dyDescent="0.35">
      <c r="D740" t="s">
        <v>8923</v>
      </c>
      <c r="E740" t="s">
        <v>9033</v>
      </c>
      <c r="G740" t="s">
        <v>9513</v>
      </c>
      <c r="H740" t="s">
        <v>2</v>
      </c>
    </row>
    <row r="741" spans="4:8" x14ac:dyDescent="0.35">
      <c r="D741" t="s">
        <v>8923</v>
      </c>
      <c r="E741" t="s">
        <v>9033</v>
      </c>
      <c r="G741" t="s">
        <v>9513</v>
      </c>
      <c r="H741" t="s">
        <v>2</v>
      </c>
    </row>
    <row r="742" spans="4:8" x14ac:dyDescent="0.35">
      <c r="D742" t="s">
        <v>8923</v>
      </c>
      <c r="E742" t="s">
        <v>9033</v>
      </c>
      <c r="G742" t="s">
        <v>9513</v>
      </c>
      <c r="H742" t="s">
        <v>2</v>
      </c>
    </row>
    <row r="743" spans="4:8" x14ac:dyDescent="0.35">
      <c r="D743" t="s">
        <v>8923</v>
      </c>
      <c r="E743" t="s">
        <v>9033</v>
      </c>
      <c r="G743" t="s">
        <v>9513</v>
      </c>
      <c r="H743" t="s">
        <v>2</v>
      </c>
    </row>
    <row r="744" spans="4:8" x14ac:dyDescent="0.35">
      <c r="D744" t="s">
        <v>8923</v>
      </c>
      <c r="E744" t="s">
        <v>9033</v>
      </c>
      <c r="G744" t="s">
        <v>9513</v>
      </c>
      <c r="H744" t="s">
        <v>2</v>
      </c>
    </row>
    <row r="745" spans="4:8" x14ac:dyDescent="0.35">
      <c r="D745" t="s">
        <v>8923</v>
      </c>
      <c r="E745" t="s">
        <v>9033</v>
      </c>
      <c r="G745" t="s">
        <v>9513</v>
      </c>
      <c r="H745" t="s">
        <v>2</v>
      </c>
    </row>
    <row r="746" spans="4:8" x14ac:dyDescent="0.35">
      <c r="D746" t="s">
        <v>8923</v>
      </c>
      <c r="E746" t="s">
        <v>9033</v>
      </c>
      <c r="G746" t="s">
        <v>9513</v>
      </c>
      <c r="H746" t="s">
        <v>2</v>
      </c>
    </row>
    <row r="747" spans="4:8" x14ac:dyDescent="0.35">
      <c r="D747" t="s">
        <v>8923</v>
      </c>
      <c r="E747" t="s">
        <v>9033</v>
      </c>
      <c r="G747" t="s">
        <v>9513</v>
      </c>
      <c r="H747" t="s">
        <v>2</v>
      </c>
    </row>
    <row r="748" spans="4:8" x14ac:dyDescent="0.35">
      <c r="D748" t="s">
        <v>8923</v>
      </c>
      <c r="E748" t="s">
        <v>9033</v>
      </c>
      <c r="G748" t="s">
        <v>9513</v>
      </c>
      <c r="H748" t="s">
        <v>2</v>
      </c>
    </row>
    <row r="749" spans="4:8" x14ac:dyDescent="0.35">
      <c r="D749" t="s">
        <v>8923</v>
      </c>
      <c r="E749" t="s">
        <v>9033</v>
      </c>
      <c r="G749" t="s">
        <v>9513</v>
      </c>
      <c r="H749" t="s">
        <v>2</v>
      </c>
    </row>
    <row r="750" spans="4:8" x14ac:dyDescent="0.35">
      <c r="D750" t="s">
        <v>8923</v>
      </c>
      <c r="E750" t="s">
        <v>9033</v>
      </c>
      <c r="G750" t="s">
        <v>9513</v>
      </c>
      <c r="H750" t="s">
        <v>2</v>
      </c>
    </row>
    <row r="751" spans="4:8" x14ac:dyDescent="0.35">
      <c r="D751" t="s">
        <v>8923</v>
      </c>
      <c r="E751" t="s">
        <v>9033</v>
      </c>
      <c r="G751" t="s">
        <v>9513</v>
      </c>
      <c r="H751" t="s">
        <v>2</v>
      </c>
    </row>
    <row r="752" spans="4:8" x14ac:dyDescent="0.35">
      <c r="D752" t="s">
        <v>8908</v>
      </c>
      <c r="E752" t="s">
        <v>9034</v>
      </c>
      <c r="G752" t="s">
        <v>9513</v>
      </c>
      <c r="H752" t="s">
        <v>2</v>
      </c>
    </row>
    <row r="753" spans="4:8" x14ac:dyDescent="0.35">
      <c r="D753" t="s">
        <v>8908</v>
      </c>
      <c r="E753" t="s">
        <v>9034</v>
      </c>
      <c r="G753" t="s">
        <v>9513</v>
      </c>
      <c r="H753" t="s">
        <v>2</v>
      </c>
    </row>
    <row r="754" spans="4:8" x14ac:dyDescent="0.35">
      <c r="D754" t="s">
        <v>8908</v>
      </c>
      <c r="E754" t="s">
        <v>9034</v>
      </c>
      <c r="G754" t="s">
        <v>9513</v>
      </c>
      <c r="H754" t="s">
        <v>2</v>
      </c>
    </row>
    <row r="755" spans="4:8" x14ac:dyDescent="0.35">
      <c r="D755" t="s">
        <v>8908</v>
      </c>
      <c r="E755" t="s">
        <v>9034</v>
      </c>
      <c r="G755" t="s">
        <v>9513</v>
      </c>
      <c r="H755" t="s">
        <v>2</v>
      </c>
    </row>
    <row r="756" spans="4:8" x14ac:dyDescent="0.35">
      <c r="D756" t="s">
        <v>8908</v>
      </c>
      <c r="E756" t="s">
        <v>9034</v>
      </c>
      <c r="G756" t="s">
        <v>9513</v>
      </c>
      <c r="H756" t="s">
        <v>2</v>
      </c>
    </row>
    <row r="757" spans="4:8" x14ac:dyDescent="0.35">
      <c r="D757" t="s">
        <v>8908</v>
      </c>
      <c r="E757" t="s">
        <v>9034</v>
      </c>
      <c r="G757" t="s">
        <v>9513</v>
      </c>
      <c r="H757" t="s">
        <v>2</v>
      </c>
    </row>
    <row r="758" spans="4:8" x14ac:dyDescent="0.35">
      <c r="D758" t="s">
        <v>8908</v>
      </c>
      <c r="E758" t="s">
        <v>9034</v>
      </c>
      <c r="G758" t="s">
        <v>9513</v>
      </c>
      <c r="H758" t="s">
        <v>2</v>
      </c>
    </row>
    <row r="759" spans="4:8" x14ac:dyDescent="0.35">
      <c r="D759" t="s">
        <v>8908</v>
      </c>
      <c r="E759" t="s">
        <v>9034</v>
      </c>
      <c r="G759" t="s">
        <v>9513</v>
      </c>
      <c r="H759" t="s">
        <v>2</v>
      </c>
    </row>
    <row r="760" spans="4:8" x14ac:dyDescent="0.35">
      <c r="D760" t="s">
        <v>8908</v>
      </c>
      <c r="E760" t="s">
        <v>9034</v>
      </c>
      <c r="G760" t="s">
        <v>9513</v>
      </c>
      <c r="H760" t="s">
        <v>2</v>
      </c>
    </row>
    <row r="761" spans="4:8" x14ac:dyDescent="0.35">
      <c r="D761" t="s">
        <v>8924</v>
      </c>
      <c r="E761" t="s">
        <v>9035</v>
      </c>
      <c r="G761" t="s">
        <v>9513</v>
      </c>
      <c r="H761" t="s">
        <v>2</v>
      </c>
    </row>
    <row r="762" spans="4:8" x14ac:dyDescent="0.35">
      <c r="D762" t="s">
        <v>8924</v>
      </c>
      <c r="E762" t="s">
        <v>9035</v>
      </c>
      <c r="G762" t="s">
        <v>9513</v>
      </c>
      <c r="H762" t="s">
        <v>2</v>
      </c>
    </row>
    <row r="763" spans="4:8" x14ac:dyDescent="0.35">
      <c r="D763" t="s">
        <v>8924</v>
      </c>
      <c r="E763" t="s">
        <v>9035</v>
      </c>
      <c r="G763" t="s">
        <v>9513</v>
      </c>
      <c r="H763" t="s">
        <v>2</v>
      </c>
    </row>
    <row r="764" spans="4:8" x14ac:dyDescent="0.35">
      <c r="D764" t="s">
        <v>8924</v>
      </c>
      <c r="E764" t="s">
        <v>9035</v>
      </c>
      <c r="G764" t="s">
        <v>9513</v>
      </c>
      <c r="H764" t="s">
        <v>2</v>
      </c>
    </row>
    <row r="765" spans="4:8" x14ac:dyDescent="0.35">
      <c r="D765" t="s">
        <v>8924</v>
      </c>
      <c r="E765" t="s">
        <v>9035</v>
      </c>
      <c r="G765" t="s">
        <v>9513</v>
      </c>
      <c r="H765" t="s">
        <v>2</v>
      </c>
    </row>
    <row r="766" spans="4:8" x14ac:dyDescent="0.35">
      <c r="D766" t="s">
        <v>8924</v>
      </c>
      <c r="E766" t="s">
        <v>9035</v>
      </c>
      <c r="G766" t="s">
        <v>9513</v>
      </c>
      <c r="H766" t="s">
        <v>2</v>
      </c>
    </row>
    <row r="767" spans="4:8" x14ac:dyDescent="0.35">
      <c r="D767" t="s">
        <v>8924</v>
      </c>
      <c r="E767" t="s">
        <v>9035</v>
      </c>
      <c r="G767" t="s">
        <v>9513</v>
      </c>
      <c r="H767" t="s">
        <v>2</v>
      </c>
    </row>
    <row r="768" spans="4:8" x14ac:dyDescent="0.35">
      <c r="D768" t="s">
        <v>8924</v>
      </c>
      <c r="E768" t="s">
        <v>9035</v>
      </c>
      <c r="G768" t="s">
        <v>9513</v>
      </c>
      <c r="H768" t="s">
        <v>2</v>
      </c>
    </row>
    <row r="769" spans="4:8" x14ac:dyDescent="0.35">
      <c r="D769" t="s">
        <v>8924</v>
      </c>
      <c r="E769" t="s">
        <v>9035</v>
      </c>
      <c r="G769" t="s">
        <v>9513</v>
      </c>
      <c r="H769" t="s">
        <v>2</v>
      </c>
    </row>
    <row r="770" spans="4:8" x14ac:dyDescent="0.35">
      <c r="D770" t="s">
        <v>8924</v>
      </c>
      <c r="E770" t="s">
        <v>9035</v>
      </c>
      <c r="G770" t="s">
        <v>9513</v>
      </c>
      <c r="H770" t="s">
        <v>2</v>
      </c>
    </row>
    <row r="771" spans="4:8" x14ac:dyDescent="0.35">
      <c r="D771" t="s">
        <v>8924</v>
      </c>
      <c r="E771" t="s">
        <v>9035</v>
      </c>
      <c r="G771" t="s">
        <v>9513</v>
      </c>
      <c r="H771" t="s">
        <v>2</v>
      </c>
    </row>
    <row r="772" spans="4:8" x14ac:dyDescent="0.35">
      <c r="D772" t="s">
        <v>8924</v>
      </c>
      <c r="E772" t="s">
        <v>9035</v>
      </c>
      <c r="G772" t="s">
        <v>9513</v>
      </c>
      <c r="H772" t="s">
        <v>2</v>
      </c>
    </row>
    <row r="773" spans="4:8" x14ac:dyDescent="0.35">
      <c r="D773" t="s">
        <v>8924</v>
      </c>
      <c r="E773" t="s">
        <v>9035</v>
      </c>
      <c r="G773" t="s">
        <v>9513</v>
      </c>
      <c r="H773" t="s">
        <v>2</v>
      </c>
    </row>
    <row r="774" spans="4:8" x14ac:dyDescent="0.35">
      <c r="D774" t="s">
        <v>8924</v>
      </c>
      <c r="E774" t="s">
        <v>9035</v>
      </c>
      <c r="G774" t="s">
        <v>9513</v>
      </c>
      <c r="H774" t="s">
        <v>2</v>
      </c>
    </row>
    <row r="775" spans="4:8" x14ac:dyDescent="0.35">
      <c r="D775" t="s">
        <v>8924</v>
      </c>
      <c r="E775" t="s">
        <v>9035</v>
      </c>
      <c r="G775" t="s">
        <v>9513</v>
      </c>
      <c r="H775" t="s">
        <v>2</v>
      </c>
    </row>
    <row r="776" spans="4:8" x14ac:dyDescent="0.35">
      <c r="D776" t="s">
        <v>8906</v>
      </c>
      <c r="E776" t="s">
        <v>9036</v>
      </c>
      <c r="G776" t="s">
        <v>9513</v>
      </c>
      <c r="H776" t="s">
        <v>2</v>
      </c>
    </row>
    <row r="777" spans="4:8" x14ac:dyDescent="0.35">
      <c r="D777" t="s">
        <v>8906</v>
      </c>
      <c r="E777" t="s">
        <v>9036</v>
      </c>
      <c r="G777" t="s">
        <v>9513</v>
      </c>
      <c r="H777" t="s">
        <v>2</v>
      </c>
    </row>
    <row r="778" spans="4:8" x14ac:dyDescent="0.35">
      <c r="D778" t="s">
        <v>8906</v>
      </c>
      <c r="E778" t="s">
        <v>9036</v>
      </c>
      <c r="G778" t="s">
        <v>9513</v>
      </c>
      <c r="H778" t="s">
        <v>2</v>
      </c>
    </row>
    <row r="779" spans="4:8" x14ac:dyDescent="0.35">
      <c r="D779" t="s">
        <v>8906</v>
      </c>
      <c r="E779" t="s">
        <v>9036</v>
      </c>
      <c r="G779" t="s">
        <v>9513</v>
      </c>
      <c r="H779" t="s">
        <v>2</v>
      </c>
    </row>
    <row r="780" spans="4:8" x14ac:dyDescent="0.35">
      <c r="D780" t="s">
        <v>8906</v>
      </c>
      <c r="E780" t="s">
        <v>9036</v>
      </c>
      <c r="G780" t="s">
        <v>9513</v>
      </c>
      <c r="H780" t="s">
        <v>2</v>
      </c>
    </row>
    <row r="781" spans="4:8" x14ac:dyDescent="0.35">
      <c r="D781" t="s">
        <v>8906</v>
      </c>
      <c r="E781" t="s">
        <v>9036</v>
      </c>
      <c r="G781" t="s">
        <v>9513</v>
      </c>
      <c r="H781" t="s">
        <v>2</v>
      </c>
    </row>
    <row r="782" spans="4:8" x14ac:dyDescent="0.35">
      <c r="D782" t="s">
        <v>8906</v>
      </c>
      <c r="E782" t="s">
        <v>9036</v>
      </c>
      <c r="G782" t="s">
        <v>9513</v>
      </c>
      <c r="H782" t="s">
        <v>2</v>
      </c>
    </row>
    <row r="783" spans="4:8" x14ac:dyDescent="0.35">
      <c r="D783" t="s">
        <v>8906</v>
      </c>
      <c r="E783" t="s">
        <v>9036</v>
      </c>
      <c r="G783" t="s">
        <v>9513</v>
      </c>
      <c r="H783" t="s">
        <v>2</v>
      </c>
    </row>
    <row r="784" spans="4:8" x14ac:dyDescent="0.35">
      <c r="D784" t="s">
        <v>8906</v>
      </c>
      <c r="E784" t="s">
        <v>9036</v>
      </c>
      <c r="G784" t="s">
        <v>9513</v>
      </c>
      <c r="H784" t="s">
        <v>2</v>
      </c>
    </row>
    <row r="785" spans="4:8" x14ac:dyDescent="0.35">
      <c r="D785" t="s">
        <v>8906</v>
      </c>
      <c r="E785" t="s">
        <v>9036</v>
      </c>
      <c r="G785" t="s">
        <v>9513</v>
      </c>
      <c r="H785" t="s">
        <v>2</v>
      </c>
    </row>
    <row r="786" spans="4:8" x14ac:dyDescent="0.35">
      <c r="D786" t="s">
        <v>8906</v>
      </c>
      <c r="E786" t="s">
        <v>9036</v>
      </c>
      <c r="G786" t="s">
        <v>9513</v>
      </c>
      <c r="H786" t="s">
        <v>2</v>
      </c>
    </row>
    <row r="787" spans="4:8" x14ac:dyDescent="0.35">
      <c r="D787" t="s">
        <v>8906</v>
      </c>
      <c r="E787" t="s">
        <v>9036</v>
      </c>
      <c r="G787" t="s">
        <v>9513</v>
      </c>
      <c r="H787" t="s">
        <v>2</v>
      </c>
    </row>
    <row r="788" spans="4:8" x14ac:dyDescent="0.35">
      <c r="D788" t="s">
        <v>8902</v>
      </c>
      <c r="E788" t="s">
        <v>9037</v>
      </c>
      <c r="G788" t="s">
        <v>9513</v>
      </c>
      <c r="H788" t="s">
        <v>2</v>
      </c>
    </row>
    <row r="789" spans="4:8" x14ac:dyDescent="0.35">
      <c r="D789" t="s">
        <v>8902</v>
      </c>
      <c r="E789" t="s">
        <v>9037</v>
      </c>
      <c r="G789" t="s">
        <v>9513</v>
      </c>
      <c r="H789" t="s">
        <v>2</v>
      </c>
    </row>
    <row r="790" spans="4:8" x14ac:dyDescent="0.35">
      <c r="D790" t="s">
        <v>8902</v>
      </c>
      <c r="E790" t="s">
        <v>9037</v>
      </c>
      <c r="G790" t="s">
        <v>9513</v>
      </c>
      <c r="H790" t="s">
        <v>2</v>
      </c>
    </row>
    <row r="791" spans="4:8" x14ac:dyDescent="0.35">
      <c r="D791" t="s">
        <v>8902</v>
      </c>
      <c r="E791" t="s">
        <v>9037</v>
      </c>
      <c r="G791" t="s">
        <v>9513</v>
      </c>
      <c r="H791" t="s">
        <v>2</v>
      </c>
    </row>
    <row r="792" spans="4:8" x14ac:dyDescent="0.35">
      <c r="D792" t="s">
        <v>8902</v>
      </c>
      <c r="E792" t="s">
        <v>9037</v>
      </c>
      <c r="G792" t="s">
        <v>9513</v>
      </c>
      <c r="H792" t="s">
        <v>2</v>
      </c>
    </row>
    <row r="793" spans="4:8" x14ac:dyDescent="0.35">
      <c r="D793" t="s">
        <v>8902</v>
      </c>
      <c r="E793" t="s">
        <v>9037</v>
      </c>
      <c r="G793" t="s">
        <v>9513</v>
      </c>
      <c r="H793" t="s">
        <v>2</v>
      </c>
    </row>
    <row r="794" spans="4:8" x14ac:dyDescent="0.35">
      <c r="D794" t="s">
        <v>8902</v>
      </c>
      <c r="E794" t="s">
        <v>9037</v>
      </c>
      <c r="G794" t="s">
        <v>9513</v>
      </c>
      <c r="H794" t="s">
        <v>2</v>
      </c>
    </row>
    <row r="795" spans="4:8" x14ac:dyDescent="0.35">
      <c r="D795" t="s">
        <v>8902</v>
      </c>
      <c r="E795" t="s">
        <v>9037</v>
      </c>
      <c r="G795" t="s">
        <v>9513</v>
      </c>
      <c r="H795" t="s">
        <v>2</v>
      </c>
    </row>
    <row r="796" spans="4:8" x14ac:dyDescent="0.35">
      <c r="D796" t="s">
        <v>8902</v>
      </c>
      <c r="E796" t="s">
        <v>9037</v>
      </c>
      <c r="G796" t="s">
        <v>9513</v>
      </c>
      <c r="H796" t="s">
        <v>2</v>
      </c>
    </row>
    <row r="797" spans="4:8" x14ac:dyDescent="0.35">
      <c r="D797" t="s">
        <v>8902</v>
      </c>
      <c r="E797" t="s">
        <v>9037</v>
      </c>
      <c r="G797" t="s">
        <v>9513</v>
      </c>
      <c r="H797" t="s">
        <v>2</v>
      </c>
    </row>
    <row r="798" spans="4:8" x14ac:dyDescent="0.35">
      <c r="D798" t="s">
        <v>8902</v>
      </c>
      <c r="E798" t="s">
        <v>9037</v>
      </c>
      <c r="G798" t="s">
        <v>9513</v>
      </c>
      <c r="H798" t="s">
        <v>2</v>
      </c>
    </row>
    <row r="799" spans="4:8" x14ac:dyDescent="0.35">
      <c r="D799" t="s">
        <v>8902</v>
      </c>
      <c r="E799" t="s">
        <v>9037</v>
      </c>
      <c r="G799" t="s">
        <v>9513</v>
      </c>
      <c r="H799" t="s">
        <v>2</v>
      </c>
    </row>
    <row r="800" spans="4:8" x14ac:dyDescent="0.35">
      <c r="D800" t="s">
        <v>8902</v>
      </c>
      <c r="E800" t="s">
        <v>9037</v>
      </c>
      <c r="G800" t="s">
        <v>9513</v>
      </c>
      <c r="H800" t="s">
        <v>2</v>
      </c>
    </row>
    <row r="801" spans="4:8" x14ac:dyDescent="0.35">
      <c r="D801" t="s">
        <v>8902</v>
      </c>
      <c r="E801" t="s">
        <v>9037</v>
      </c>
      <c r="G801" t="s">
        <v>9513</v>
      </c>
      <c r="H801" t="s">
        <v>2</v>
      </c>
    </row>
    <row r="802" spans="4:8" x14ac:dyDescent="0.35">
      <c r="D802" t="s">
        <v>8902</v>
      </c>
      <c r="E802" t="s">
        <v>9037</v>
      </c>
      <c r="G802" t="s">
        <v>9513</v>
      </c>
      <c r="H802" t="s">
        <v>2</v>
      </c>
    </row>
    <row r="803" spans="4:8" x14ac:dyDescent="0.35">
      <c r="D803" t="s">
        <v>8925</v>
      </c>
      <c r="E803" t="s">
        <v>9038</v>
      </c>
      <c r="G803" t="s">
        <v>9513</v>
      </c>
      <c r="H803" t="s">
        <v>2</v>
      </c>
    </row>
    <row r="804" spans="4:8" x14ac:dyDescent="0.35">
      <c r="D804" t="s">
        <v>8925</v>
      </c>
      <c r="E804" t="s">
        <v>9038</v>
      </c>
      <c r="G804" t="s">
        <v>9513</v>
      </c>
      <c r="H804" t="s">
        <v>2</v>
      </c>
    </row>
    <row r="805" spans="4:8" x14ac:dyDescent="0.35">
      <c r="D805" t="s">
        <v>8925</v>
      </c>
      <c r="E805" t="s">
        <v>9038</v>
      </c>
      <c r="G805" t="s">
        <v>9513</v>
      </c>
      <c r="H805" t="s">
        <v>2</v>
      </c>
    </row>
    <row r="806" spans="4:8" x14ac:dyDescent="0.35">
      <c r="D806" t="s">
        <v>8925</v>
      </c>
      <c r="E806" t="s">
        <v>9038</v>
      </c>
      <c r="G806" t="s">
        <v>9513</v>
      </c>
      <c r="H806" t="s">
        <v>2</v>
      </c>
    </row>
    <row r="807" spans="4:8" x14ac:dyDescent="0.35">
      <c r="D807" t="s">
        <v>8925</v>
      </c>
      <c r="E807" t="s">
        <v>9038</v>
      </c>
      <c r="G807" t="s">
        <v>9513</v>
      </c>
      <c r="H807" t="s">
        <v>2</v>
      </c>
    </row>
    <row r="808" spans="4:8" x14ac:dyDescent="0.35">
      <c r="D808" t="s">
        <v>8925</v>
      </c>
      <c r="E808" t="s">
        <v>9038</v>
      </c>
      <c r="G808" t="s">
        <v>9513</v>
      </c>
      <c r="H808" t="s">
        <v>2</v>
      </c>
    </row>
    <row r="809" spans="4:8" x14ac:dyDescent="0.35">
      <c r="D809" t="s">
        <v>8925</v>
      </c>
      <c r="E809" t="s">
        <v>9038</v>
      </c>
      <c r="G809" t="s">
        <v>9513</v>
      </c>
      <c r="H809" t="s">
        <v>2</v>
      </c>
    </row>
    <row r="810" spans="4:8" x14ac:dyDescent="0.35">
      <c r="D810" t="s">
        <v>8925</v>
      </c>
      <c r="E810" t="s">
        <v>9038</v>
      </c>
      <c r="G810" t="s">
        <v>9513</v>
      </c>
      <c r="H810" t="s">
        <v>2</v>
      </c>
    </row>
    <row r="811" spans="4:8" x14ac:dyDescent="0.35">
      <c r="D811" t="s">
        <v>8925</v>
      </c>
      <c r="E811" t="s">
        <v>9038</v>
      </c>
      <c r="G811" t="s">
        <v>9513</v>
      </c>
      <c r="H811" t="s">
        <v>2</v>
      </c>
    </row>
    <row r="812" spans="4:8" x14ac:dyDescent="0.35">
      <c r="D812" t="s">
        <v>8925</v>
      </c>
      <c r="E812" t="s">
        <v>9038</v>
      </c>
      <c r="G812" t="s">
        <v>9513</v>
      </c>
      <c r="H812" t="s">
        <v>2</v>
      </c>
    </row>
    <row r="813" spans="4:8" x14ac:dyDescent="0.35">
      <c r="D813" t="s">
        <v>8925</v>
      </c>
      <c r="E813" t="s">
        <v>9038</v>
      </c>
      <c r="G813" t="s">
        <v>9513</v>
      </c>
      <c r="H813" t="s">
        <v>2</v>
      </c>
    </row>
    <row r="814" spans="4:8" x14ac:dyDescent="0.35">
      <c r="D814" t="s">
        <v>8925</v>
      </c>
      <c r="E814" t="s">
        <v>9038</v>
      </c>
      <c r="G814" t="s">
        <v>9513</v>
      </c>
      <c r="H814" t="s">
        <v>2</v>
      </c>
    </row>
    <row r="815" spans="4:8" x14ac:dyDescent="0.35">
      <c r="D815" t="s">
        <v>8925</v>
      </c>
      <c r="E815" t="s">
        <v>9038</v>
      </c>
      <c r="G815" t="s">
        <v>9513</v>
      </c>
      <c r="H815" t="s">
        <v>2</v>
      </c>
    </row>
    <row r="816" spans="4:8" x14ac:dyDescent="0.35">
      <c r="D816" t="s">
        <v>8925</v>
      </c>
      <c r="E816" t="s">
        <v>9038</v>
      </c>
      <c r="G816" t="s">
        <v>9513</v>
      </c>
      <c r="H816" t="s">
        <v>2</v>
      </c>
    </row>
    <row r="817" spans="4:8" x14ac:dyDescent="0.35">
      <c r="D817" t="s">
        <v>8925</v>
      </c>
      <c r="E817" t="s">
        <v>9038</v>
      </c>
      <c r="G817" t="s">
        <v>9513</v>
      </c>
      <c r="H817" t="s">
        <v>2</v>
      </c>
    </row>
    <row r="818" spans="4:8" x14ac:dyDescent="0.35">
      <c r="D818" t="s">
        <v>8925</v>
      </c>
      <c r="E818" t="s">
        <v>9038</v>
      </c>
      <c r="G818" t="s">
        <v>9513</v>
      </c>
      <c r="H818" t="s">
        <v>2</v>
      </c>
    </row>
    <row r="819" spans="4:8" x14ac:dyDescent="0.35">
      <c r="D819" t="s">
        <v>8926</v>
      </c>
      <c r="E819" t="s">
        <v>9039</v>
      </c>
      <c r="G819" t="s">
        <v>9513</v>
      </c>
      <c r="H819" t="s">
        <v>2</v>
      </c>
    </row>
    <row r="820" spans="4:8" x14ac:dyDescent="0.35">
      <c r="D820" t="s">
        <v>8926</v>
      </c>
      <c r="E820" t="s">
        <v>9039</v>
      </c>
      <c r="G820" t="s">
        <v>9513</v>
      </c>
      <c r="H820" t="s">
        <v>2</v>
      </c>
    </row>
    <row r="821" spans="4:8" x14ac:dyDescent="0.35">
      <c r="D821" t="s">
        <v>8926</v>
      </c>
      <c r="E821" t="s">
        <v>9039</v>
      </c>
      <c r="G821" t="s">
        <v>9513</v>
      </c>
      <c r="H821" t="s">
        <v>2</v>
      </c>
    </row>
    <row r="822" spans="4:8" x14ac:dyDescent="0.35">
      <c r="D822" t="s">
        <v>8926</v>
      </c>
      <c r="E822" t="s">
        <v>9039</v>
      </c>
      <c r="G822" t="s">
        <v>9513</v>
      </c>
      <c r="H822" t="s">
        <v>2</v>
      </c>
    </row>
    <row r="823" spans="4:8" x14ac:dyDescent="0.35">
      <c r="D823" t="s">
        <v>8926</v>
      </c>
      <c r="E823" t="s">
        <v>9039</v>
      </c>
      <c r="G823" t="s">
        <v>9513</v>
      </c>
      <c r="H823" t="s">
        <v>2</v>
      </c>
    </row>
    <row r="824" spans="4:8" x14ac:dyDescent="0.35">
      <c r="D824" t="s">
        <v>8926</v>
      </c>
      <c r="E824" t="s">
        <v>9039</v>
      </c>
      <c r="G824" t="s">
        <v>9513</v>
      </c>
      <c r="H824" t="s">
        <v>2</v>
      </c>
    </row>
    <row r="825" spans="4:8" x14ac:dyDescent="0.35">
      <c r="D825" t="s">
        <v>8926</v>
      </c>
      <c r="E825" t="s">
        <v>9039</v>
      </c>
      <c r="G825" t="s">
        <v>9513</v>
      </c>
      <c r="H825" t="s">
        <v>2</v>
      </c>
    </row>
    <row r="826" spans="4:8" x14ac:dyDescent="0.35">
      <c r="D826" t="s">
        <v>8926</v>
      </c>
      <c r="E826" t="s">
        <v>9039</v>
      </c>
      <c r="G826" t="s">
        <v>9513</v>
      </c>
      <c r="H826" t="s">
        <v>2</v>
      </c>
    </row>
    <row r="827" spans="4:8" x14ac:dyDescent="0.35">
      <c r="D827" t="s">
        <v>8894</v>
      </c>
      <c r="E827" t="s">
        <v>9040</v>
      </c>
      <c r="G827" t="s">
        <v>9513</v>
      </c>
      <c r="H827" t="s">
        <v>2</v>
      </c>
    </row>
    <row r="828" spans="4:8" x14ac:dyDescent="0.35">
      <c r="D828" t="s">
        <v>8894</v>
      </c>
      <c r="E828" t="s">
        <v>9040</v>
      </c>
      <c r="G828" t="s">
        <v>9513</v>
      </c>
      <c r="H828" t="s">
        <v>2</v>
      </c>
    </row>
    <row r="829" spans="4:8" x14ac:dyDescent="0.35">
      <c r="D829" t="s">
        <v>8894</v>
      </c>
      <c r="E829" t="s">
        <v>9040</v>
      </c>
      <c r="G829" t="s">
        <v>9513</v>
      </c>
      <c r="H829" t="s">
        <v>2</v>
      </c>
    </row>
    <row r="830" spans="4:8" x14ac:dyDescent="0.35">
      <c r="D830" t="s">
        <v>8894</v>
      </c>
      <c r="E830" t="s">
        <v>9040</v>
      </c>
      <c r="G830" t="s">
        <v>9513</v>
      </c>
      <c r="H830" t="s">
        <v>2</v>
      </c>
    </row>
    <row r="831" spans="4:8" x14ac:dyDescent="0.35">
      <c r="D831" t="s">
        <v>8894</v>
      </c>
      <c r="E831" t="s">
        <v>9040</v>
      </c>
      <c r="G831" t="s">
        <v>9513</v>
      </c>
      <c r="H831" t="s">
        <v>2</v>
      </c>
    </row>
    <row r="832" spans="4:8" x14ac:dyDescent="0.35">
      <c r="D832" t="s">
        <v>8894</v>
      </c>
      <c r="E832" t="s">
        <v>9040</v>
      </c>
      <c r="G832" t="s">
        <v>9513</v>
      </c>
      <c r="H832" t="s">
        <v>2</v>
      </c>
    </row>
    <row r="833" spans="4:8" x14ac:dyDescent="0.35">
      <c r="D833" t="s">
        <v>8894</v>
      </c>
      <c r="E833" t="s">
        <v>9040</v>
      </c>
      <c r="G833" t="s">
        <v>9513</v>
      </c>
      <c r="H833" t="s">
        <v>2</v>
      </c>
    </row>
    <row r="834" spans="4:8" x14ac:dyDescent="0.35">
      <c r="D834" t="s">
        <v>8894</v>
      </c>
      <c r="E834" t="s">
        <v>9040</v>
      </c>
      <c r="G834" t="s">
        <v>9513</v>
      </c>
      <c r="H834" t="s">
        <v>2</v>
      </c>
    </row>
    <row r="835" spans="4:8" x14ac:dyDescent="0.35">
      <c r="D835" t="s">
        <v>8894</v>
      </c>
      <c r="E835" t="s">
        <v>9040</v>
      </c>
      <c r="G835" t="s">
        <v>9513</v>
      </c>
      <c r="H835" t="s">
        <v>2</v>
      </c>
    </row>
    <row r="836" spans="4:8" x14ac:dyDescent="0.35">
      <c r="D836" t="s">
        <v>8894</v>
      </c>
      <c r="E836" t="s">
        <v>9040</v>
      </c>
      <c r="G836" t="s">
        <v>9513</v>
      </c>
      <c r="H836" t="s">
        <v>2</v>
      </c>
    </row>
    <row r="837" spans="4:8" x14ac:dyDescent="0.35">
      <c r="D837" t="s">
        <v>8894</v>
      </c>
      <c r="E837" t="s">
        <v>9040</v>
      </c>
      <c r="G837" t="s">
        <v>9513</v>
      </c>
      <c r="H837" t="s">
        <v>2</v>
      </c>
    </row>
    <row r="838" spans="4:8" x14ac:dyDescent="0.35">
      <c r="D838" t="s">
        <v>8927</v>
      </c>
      <c r="E838" t="s">
        <v>9041</v>
      </c>
      <c r="G838" t="s">
        <v>9513</v>
      </c>
      <c r="H838" t="s">
        <v>2</v>
      </c>
    </row>
    <row r="839" spans="4:8" x14ac:dyDescent="0.35">
      <c r="D839" t="s">
        <v>8927</v>
      </c>
      <c r="E839" t="s">
        <v>9041</v>
      </c>
      <c r="G839" t="s">
        <v>9513</v>
      </c>
      <c r="H839" t="s">
        <v>2</v>
      </c>
    </row>
    <row r="840" spans="4:8" x14ac:dyDescent="0.35">
      <c r="D840" t="s">
        <v>8927</v>
      </c>
      <c r="E840" t="s">
        <v>9041</v>
      </c>
      <c r="G840" t="s">
        <v>9513</v>
      </c>
      <c r="H840" t="s">
        <v>2</v>
      </c>
    </row>
    <row r="841" spans="4:8" x14ac:dyDescent="0.35">
      <c r="D841" t="s">
        <v>8927</v>
      </c>
      <c r="E841" t="s">
        <v>9041</v>
      </c>
      <c r="G841" t="s">
        <v>9513</v>
      </c>
      <c r="H841" t="s">
        <v>2</v>
      </c>
    </row>
    <row r="842" spans="4:8" x14ac:dyDescent="0.35">
      <c r="D842" t="s">
        <v>8927</v>
      </c>
      <c r="E842" t="s">
        <v>9041</v>
      </c>
      <c r="G842" t="s">
        <v>9513</v>
      </c>
      <c r="H842" t="s">
        <v>2</v>
      </c>
    </row>
    <row r="843" spans="4:8" x14ac:dyDescent="0.35">
      <c r="D843" t="s">
        <v>8927</v>
      </c>
      <c r="E843" t="s">
        <v>9041</v>
      </c>
      <c r="G843" t="s">
        <v>9513</v>
      </c>
      <c r="H843" t="s">
        <v>2</v>
      </c>
    </row>
    <row r="844" spans="4:8" x14ac:dyDescent="0.35">
      <c r="D844" t="s">
        <v>8927</v>
      </c>
      <c r="E844" t="s">
        <v>9041</v>
      </c>
      <c r="G844" t="s">
        <v>9513</v>
      </c>
      <c r="H844" t="s">
        <v>2</v>
      </c>
    </row>
    <row r="845" spans="4:8" x14ac:dyDescent="0.35">
      <c r="D845" t="s">
        <v>8927</v>
      </c>
      <c r="E845" t="s">
        <v>9041</v>
      </c>
      <c r="G845" t="s">
        <v>9513</v>
      </c>
      <c r="H845" t="s">
        <v>2</v>
      </c>
    </row>
    <row r="846" spans="4:8" x14ac:dyDescent="0.35">
      <c r="D846" t="s">
        <v>8927</v>
      </c>
      <c r="E846" t="s">
        <v>9041</v>
      </c>
      <c r="G846" t="s">
        <v>9513</v>
      </c>
      <c r="H846" t="s">
        <v>2</v>
      </c>
    </row>
    <row r="847" spans="4:8" x14ac:dyDescent="0.35">
      <c r="D847" t="s">
        <v>8927</v>
      </c>
      <c r="E847" t="s">
        <v>9041</v>
      </c>
      <c r="G847" t="s">
        <v>9513</v>
      </c>
      <c r="H847" t="s">
        <v>2</v>
      </c>
    </row>
    <row r="848" spans="4:8" x14ac:dyDescent="0.35">
      <c r="D848" t="s">
        <v>8927</v>
      </c>
      <c r="E848" t="s">
        <v>9041</v>
      </c>
      <c r="G848" t="s">
        <v>9513</v>
      </c>
      <c r="H848" t="s">
        <v>2</v>
      </c>
    </row>
    <row r="849" spans="4:8" x14ac:dyDescent="0.35">
      <c r="D849" t="s">
        <v>8927</v>
      </c>
      <c r="E849" t="s">
        <v>9041</v>
      </c>
      <c r="G849" t="s">
        <v>9513</v>
      </c>
      <c r="H849" t="s">
        <v>2</v>
      </c>
    </row>
    <row r="850" spans="4:8" x14ac:dyDescent="0.35">
      <c r="D850" t="s">
        <v>8927</v>
      </c>
      <c r="E850" t="s">
        <v>9041</v>
      </c>
      <c r="G850" t="s">
        <v>9513</v>
      </c>
      <c r="H850" t="s">
        <v>2</v>
      </c>
    </row>
    <row r="851" spans="4:8" x14ac:dyDescent="0.35">
      <c r="D851" t="s">
        <v>8927</v>
      </c>
      <c r="E851" t="s">
        <v>9041</v>
      </c>
      <c r="G851" t="s">
        <v>9513</v>
      </c>
      <c r="H851" t="s">
        <v>2</v>
      </c>
    </row>
    <row r="852" spans="4:8" x14ac:dyDescent="0.35">
      <c r="D852" t="s">
        <v>8905</v>
      </c>
      <c r="E852" t="s">
        <v>9042</v>
      </c>
      <c r="G852" t="s">
        <v>9513</v>
      </c>
      <c r="H852" t="s">
        <v>2</v>
      </c>
    </row>
    <row r="853" spans="4:8" x14ac:dyDescent="0.35">
      <c r="D853" t="s">
        <v>8905</v>
      </c>
      <c r="E853" t="s">
        <v>9042</v>
      </c>
      <c r="G853" t="s">
        <v>9513</v>
      </c>
      <c r="H853" t="s">
        <v>2</v>
      </c>
    </row>
    <row r="854" spans="4:8" x14ac:dyDescent="0.35">
      <c r="D854" t="s">
        <v>8905</v>
      </c>
      <c r="E854" t="s">
        <v>9042</v>
      </c>
      <c r="G854" t="s">
        <v>9513</v>
      </c>
      <c r="H854" t="s">
        <v>2</v>
      </c>
    </row>
    <row r="855" spans="4:8" x14ac:dyDescent="0.35">
      <c r="D855" t="s">
        <v>8905</v>
      </c>
      <c r="E855" t="s">
        <v>9042</v>
      </c>
      <c r="G855" t="s">
        <v>9513</v>
      </c>
      <c r="H855" t="s">
        <v>2</v>
      </c>
    </row>
    <row r="856" spans="4:8" x14ac:dyDescent="0.35">
      <c r="D856" t="s">
        <v>8905</v>
      </c>
      <c r="E856" t="s">
        <v>9042</v>
      </c>
      <c r="G856" t="s">
        <v>9513</v>
      </c>
      <c r="H856" t="s">
        <v>2</v>
      </c>
    </row>
    <row r="857" spans="4:8" x14ac:dyDescent="0.35">
      <c r="D857" t="s">
        <v>8905</v>
      </c>
      <c r="E857" t="s">
        <v>9042</v>
      </c>
      <c r="G857" t="s">
        <v>9513</v>
      </c>
      <c r="H857" t="s">
        <v>2</v>
      </c>
    </row>
    <row r="858" spans="4:8" x14ac:dyDescent="0.35">
      <c r="D858" t="s">
        <v>8905</v>
      </c>
      <c r="E858" t="s">
        <v>9042</v>
      </c>
      <c r="G858" t="s">
        <v>9513</v>
      </c>
      <c r="H858" t="s">
        <v>2</v>
      </c>
    </row>
    <row r="859" spans="4:8" x14ac:dyDescent="0.35">
      <c r="D859" t="s">
        <v>8905</v>
      </c>
      <c r="E859" t="s">
        <v>9042</v>
      </c>
      <c r="G859" t="s">
        <v>9513</v>
      </c>
      <c r="H859" t="s">
        <v>2</v>
      </c>
    </row>
    <row r="860" spans="4:8" x14ac:dyDescent="0.35">
      <c r="D860" t="s">
        <v>8905</v>
      </c>
      <c r="E860" t="s">
        <v>9042</v>
      </c>
      <c r="G860" t="s">
        <v>9513</v>
      </c>
      <c r="H860" t="s">
        <v>2</v>
      </c>
    </row>
    <row r="861" spans="4:8" x14ac:dyDescent="0.35">
      <c r="D861" t="s">
        <v>8905</v>
      </c>
      <c r="E861" t="s">
        <v>9042</v>
      </c>
      <c r="G861" t="s">
        <v>9513</v>
      </c>
      <c r="H861" t="s">
        <v>2</v>
      </c>
    </row>
    <row r="862" spans="4:8" x14ac:dyDescent="0.35">
      <c r="D862" t="s">
        <v>8898</v>
      </c>
      <c r="E862" t="s">
        <v>9043</v>
      </c>
      <c r="G862" t="s">
        <v>9513</v>
      </c>
      <c r="H862" t="s">
        <v>2</v>
      </c>
    </row>
    <row r="863" spans="4:8" x14ac:dyDescent="0.35">
      <c r="D863" t="s">
        <v>8898</v>
      </c>
      <c r="E863" t="s">
        <v>9043</v>
      </c>
      <c r="G863" t="s">
        <v>9513</v>
      </c>
      <c r="H863" t="s">
        <v>2</v>
      </c>
    </row>
    <row r="864" spans="4:8" x14ac:dyDescent="0.35">
      <c r="D864" t="s">
        <v>8898</v>
      </c>
      <c r="E864" t="s">
        <v>9043</v>
      </c>
      <c r="G864" t="s">
        <v>9513</v>
      </c>
      <c r="H864" t="s">
        <v>2</v>
      </c>
    </row>
    <row r="865" spans="4:8" x14ac:dyDescent="0.35">
      <c r="D865" t="s">
        <v>8898</v>
      </c>
      <c r="E865" t="s">
        <v>9043</v>
      </c>
      <c r="G865" t="s">
        <v>9513</v>
      </c>
      <c r="H865" t="s">
        <v>2</v>
      </c>
    </row>
    <row r="866" spans="4:8" x14ac:dyDescent="0.35">
      <c r="D866" t="s">
        <v>8898</v>
      </c>
      <c r="E866" t="s">
        <v>9043</v>
      </c>
      <c r="G866" t="s">
        <v>9513</v>
      </c>
      <c r="H866" t="s">
        <v>2</v>
      </c>
    </row>
    <row r="867" spans="4:8" x14ac:dyDescent="0.35">
      <c r="D867" t="s">
        <v>8898</v>
      </c>
      <c r="E867" t="s">
        <v>9043</v>
      </c>
      <c r="G867" t="s">
        <v>9513</v>
      </c>
      <c r="H867" t="s">
        <v>2</v>
      </c>
    </row>
    <row r="868" spans="4:8" x14ac:dyDescent="0.35">
      <c r="D868" t="s">
        <v>8898</v>
      </c>
      <c r="E868" t="s">
        <v>9043</v>
      </c>
      <c r="G868" t="s">
        <v>9513</v>
      </c>
      <c r="H868" t="s">
        <v>2</v>
      </c>
    </row>
    <row r="869" spans="4:8" x14ac:dyDescent="0.35">
      <c r="D869" t="s">
        <v>8898</v>
      </c>
      <c r="E869" t="s">
        <v>9043</v>
      </c>
      <c r="G869" t="s">
        <v>9513</v>
      </c>
      <c r="H869" t="s">
        <v>2</v>
      </c>
    </row>
    <row r="870" spans="4:8" x14ac:dyDescent="0.35">
      <c r="D870" t="s">
        <v>8898</v>
      </c>
      <c r="E870" t="s">
        <v>9043</v>
      </c>
      <c r="G870" t="s">
        <v>9513</v>
      </c>
      <c r="H870" t="s">
        <v>2</v>
      </c>
    </row>
    <row r="871" spans="4:8" x14ac:dyDescent="0.35">
      <c r="D871" t="s">
        <v>8898</v>
      </c>
      <c r="E871" t="s">
        <v>9043</v>
      </c>
      <c r="G871" t="s">
        <v>9513</v>
      </c>
      <c r="H871" t="s">
        <v>2</v>
      </c>
    </row>
    <row r="872" spans="4:8" x14ac:dyDescent="0.35">
      <c r="D872" t="s">
        <v>8898</v>
      </c>
      <c r="E872" t="s">
        <v>9043</v>
      </c>
      <c r="G872" t="s">
        <v>9513</v>
      </c>
      <c r="H872" t="s">
        <v>2</v>
      </c>
    </row>
    <row r="873" spans="4:8" x14ac:dyDescent="0.35">
      <c r="D873" t="s">
        <v>8898</v>
      </c>
      <c r="E873" t="s">
        <v>9043</v>
      </c>
      <c r="G873" t="s">
        <v>9513</v>
      </c>
      <c r="H873" t="s">
        <v>2</v>
      </c>
    </row>
    <row r="874" spans="4:8" x14ac:dyDescent="0.35">
      <c r="D874" t="s">
        <v>8898</v>
      </c>
      <c r="E874" t="s">
        <v>9043</v>
      </c>
      <c r="G874" t="s">
        <v>9513</v>
      </c>
      <c r="H874" t="s">
        <v>2</v>
      </c>
    </row>
    <row r="875" spans="4:8" x14ac:dyDescent="0.35">
      <c r="D875" t="s">
        <v>8899</v>
      </c>
      <c r="E875" t="s">
        <v>9044</v>
      </c>
      <c r="G875" t="s">
        <v>9513</v>
      </c>
      <c r="H875" t="s">
        <v>2</v>
      </c>
    </row>
    <row r="876" spans="4:8" x14ac:dyDescent="0.35">
      <c r="D876" t="s">
        <v>8899</v>
      </c>
      <c r="E876" t="s">
        <v>9044</v>
      </c>
      <c r="G876" t="s">
        <v>9513</v>
      </c>
      <c r="H876" t="s">
        <v>2</v>
      </c>
    </row>
    <row r="877" spans="4:8" x14ac:dyDescent="0.35">
      <c r="D877" t="s">
        <v>8899</v>
      </c>
      <c r="E877" t="s">
        <v>9044</v>
      </c>
      <c r="G877" t="s">
        <v>9513</v>
      </c>
      <c r="H877" t="s">
        <v>2</v>
      </c>
    </row>
    <row r="878" spans="4:8" x14ac:dyDescent="0.35">
      <c r="D878" t="s">
        <v>8899</v>
      </c>
      <c r="E878" t="s">
        <v>9044</v>
      </c>
      <c r="G878" t="s">
        <v>9513</v>
      </c>
      <c r="H878" t="s">
        <v>2</v>
      </c>
    </row>
    <row r="879" spans="4:8" x14ac:dyDescent="0.35">
      <c r="D879" t="s">
        <v>8899</v>
      </c>
      <c r="E879" t="s">
        <v>9044</v>
      </c>
      <c r="G879" t="s">
        <v>9513</v>
      </c>
      <c r="H879" t="s">
        <v>2</v>
      </c>
    </row>
    <row r="880" spans="4:8" x14ac:dyDescent="0.35">
      <c r="D880" t="s">
        <v>8899</v>
      </c>
      <c r="E880" t="s">
        <v>9044</v>
      </c>
      <c r="G880" t="s">
        <v>9513</v>
      </c>
      <c r="H880" t="s">
        <v>2</v>
      </c>
    </row>
    <row r="881" spans="4:8" x14ac:dyDescent="0.35">
      <c r="D881" t="s">
        <v>8899</v>
      </c>
      <c r="E881" t="s">
        <v>9044</v>
      </c>
      <c r="G881" t="s">
        <v>9513</v>
      </c>
      <c r="H881" t="s">
        <v>2</v>
      </c>
    </row>
    <row r="882" spans="4:8" x14ac:dyDescent="0.35">
      <c r="D882" t="s">
        <v>8899</v>
      </c>
      <c r="E882" t="s">
        <v>9044</v>
      </c>
      <c r="G882" t="s">
        <v>9513</v>
      </c>
      <c r="H882" t="s">
        <v>2</v>
      </c>
    </row>
    <row r="883" spans="4:8" x14ac:dyDescent="0.35">
      <c r="D883" t="s">
        <v>8899</v>
      </c>
      <c r="E883" t="s">
        <v>9044</v>
      </c>
      <c r="G883" t="s">
        <v>9513</v>
      </c>
      <c r="H883" t="s">
        <v>2</v>
      </c>
    </row>
    <row r="884" spans="4:8" x14ac:dyDescent="0.35">
      <c r="D884" t="s">
        <v>8899</v>
      </c>
      <c r="E884" t="s">
        <v>9044</v>
      </c>
      <c r="G884" t="s">
        <v>9513</v>
      </c>
      <c r="H884" t="s">
        <v>2</v>
      </c>
    </row>
    <row r="885" spans="4:8" x14ac:dyDescent="0.35">
      <c r="D885" t="s">
        <v>8899</v>
      </c>
      <c r="E885" t="s">
        <v>9044</v>
      </c>
      <c r="G885" t="s">
        <v>9513</v>
      </c>
      <c r="H885" t="s">
        <v>2</v>
      </c>
    </row>
    <row r="886" spans="4:8" x14ac:dyDescent="0.35">
      <c r="D886" t="s">
        <v>8899</v>
      </c>
      <c r="E886" t="s">
        <v>9044</v>
      </c>
      <c r="G886" t="s">
        <v>9513</v>
      </c>
      <c r="H886" t="s">
        <v>2</v>
      </c>
    </row>
    <row r="887" spans="4:8" x14ac:dyDescent="0.35">
      <c r="D887" t="s">
        <v>8899</v>
      </c>
      <c r="E887" t="s">
        <v>9044</v>
      </c>
      <c r="G887" t="s">
        <v>9513</v>
      </c>
      <c r="H887" t="s">
        <v>2</v>
      </c>
    </row>
    <row r="888" spans="4:8" x14ac:dyDescent="0.35">
      <c r="D888" t="s">
        <v>8900</v>
      </c>
      <c r="E888" t="s">
        <v>9045</v>
      </c>
      <c r="G888" t="s">
        <v>9513</v>
      </c>
      <c r="H888" t="s">
        <v>2</v>
      </c>
    </row>
    <row r="889" spans="4:8" x14ac:dyDescent="0.35">
      <c r="D889" t="s">
        <v>8900</v>
      </c>
      <c r="E889" t="s">
        <v>9045</v>
      </c>
      <c r="G889" t="s">
        <v>9513</v>
      </c>
      <c r="H889" t="s">
        <v>2</v>
      </c>
    </row>
    <row r="890" spans="4:8" x14ac:dyDescent="0.35">
      <c r="D890" t="s">
        <v>8900</v>
      </c>
      <c r="E890" t="s">
        <v>9045</v>
      </c>
      <c r="G890" t="s">
        <v>9513</v>
      </c>
      <c r="H890" t="s">
        <v>2</v>
      </c>
    </row>
    <row r="891" spans="4:8" x14ac:dyDescent="0.35">
      <c r="D891" t="s">
        <v>8900</v>
      </c>
      <c r="E891" t="s">
        <v>9045</v>
      </c>
      <c r="G891" t="s">
        <v>9513</v>
      </c>
      <c r="H891" t="s">
        <v>2</v>
      </c>
    </row>
    <row r="892" spans="4:8" x14ac:dyDescent="0.35">
      <c r="D892" t="s">
        <v>8900</v>
      </c>
      <c r="E892" t="s">
        <v>9045</v>
      </c>
      <c r="G892" t="s">
        <v>9513</v>
      </c>
      <c r="H892" t="s">
        <v>2</v>
      </c>
    </row>
    <row r="893" spans="4:8" x14ac:dyDescent="0.35">
      <c r="D893" t="s">
        <v>8900</v>
      </c>
      <c r="E893" t="s">
        <v>9045</v>
      </c>
      <c r="G893" t="s">
        <v>9513</v>
      </c>
      <c r="H893" t="s">
        <v>2</v>
      </c>
    </row>
    <row r="894" spans="4:8" x14ac:dyDescent="0.35">
      <c r="D894" t="s">
        <v>8900</v>
      </c>
      <c r="E894" t="s">
        <v>9045</v>
      </c>
      <c r="G894" t="s">
        <v>9513</v>
      </c>
      <c r="H894" t="s">
        <v>2</v>
      </c>
    </row>
    <row r="895" spans="4:8" x14ac:dyDescent="0.35">
      <c r="D895" t="s">
        <v>8900</v>
      </c>
      <c r="E895" t="s">
        <v>9045</v>
      </c>
      <c r="G895" t="s">
        <v>9513</v>
      </c>
      <c r="H895" t="s">
        <v>2</v>
      </c>
    </row>
    <row r="896" spans="4:8" x14ac:dyDescent="0.35">
      <c r="D896" t="s">
        <v>8900</v>
      </c>
      <c r="E896" t="s">
        <v>9045</v>
      </c>
      <c r="G896" t="s">
        <v>9513</v>
      </c>
      <c r="H896" t="s">
        <v>2</v>
      </c>
    </row>
    <row r="897" spans="4:8" x14ac:dyDescent="0.35">
      <c r="D897" t="s">
        <v>8903</v>
      </c>
      <c r="E897" t="s">
        <v>9046</v>
      </c>
      <c r="G897" t="s">
        <v>9513</v>
      </c>
      <c r="H897" t="s">
        <v>2</v>
      </c>
    </row>
    <row r="898" spans="4:8" x14ac:dyDescent="0.35">
      <c r="D898" t="s">
        <v>8903</v>
      </c>
      <c r="E898" t="s">
        <v>9046</v>
      </c>
      <c r="G898" t="s">
        <v>9513</v>
      </c>
      <c r="H898" t="s">
        <v>2</v>
      </c>
    </row>
    <row r="899" spans="4:8" x14ac:dyDescent="0.35">
      <c r="D899" t="s">
        <v>8903</v>
      </c>
      <c r="E899" t="s">
        <v>9046</v>
      </c>
      <c r="G899" t="s">
        <v>9513</v>
      </c>
      <c r="H899" t="s">
        <v>2</v>
      </c>
    </row>
    <row r="900" spans="4:8" x14ac:dyDescent="0.35">
      <c r="D900" t="s">
        <v>8903</v>
      </c>
      <c r="E900" t="s">
        <v>9046</v>
      </c>
      <c r="G900" t="s">
        <v>9513</v>
      </c>
      <c r="H900" t="s">
        <v>2</v>
      </c>
    </row>
    <row r="901" spans="4:8" x14ac:dyDescent="0.35">
      <c r="D901" t="s">
        <v>8903</v>
      </c>
      <c r="E901" t="s">
        <v>9046</v>
      </c>
      <c r="G901" t="s">
        <v>9513</v>
      </c>
      <c r="H901" t="s">
        <v>2</v>
      </c>
    </row>
    <row r="902" spans="4:8" x14ac:dyDescent="0.35">
      <c r="D902" t="s">
        <v>8903</v>
      </c>
      <c r="E902" t="s">
        <v>9046</v>
      </c>
      <c r="G902" t="s">
        <v>9513</v>
      </c>
      <c r="H902" t="s">
        <v>2</v>
      </c>
    </row>
    <row r="903" spans="4:8" x14ac:dyDescent="0.35">
      <c r="D903" t="s">
        <v>8903</v>
      </c>
      <c r="E903" t="s">
        <v>9046</v>
      </c>
      <c r="G903" t="s">
        <v>9513</v>
      </c>
      <c r="H903" t="s">
        <v>2</v>
      </c>
    </row>
    <row r="904" spans="4:8" x14ac:dyDescent="0.35">
      <c r="D904" t="s">
        <v>8903</v>
      </c>
      <c r="E904" t="s">
        <v>9046</v>
      </c>
      <c r="G904" t="s">
        <v>9513</v>
      </c>
      <c r="H904" t="s">
        <v>2</v>
      </c>
    </row>
    <row r="905" spans="4:8" x14ac:dyDescent="0.35">
      <c r="D905" t="s">
        <v>8903</v>
      </c>
      <c r="E905" t="s">
        <v>9046</v>
      </c>
      <c r="G905" t="s">
        <v>9513</v>
      </c>
      <c r="H905" t="s">
        <v>2</v>
      </c>
    </row>
    <row r="906" spans="4:8" x14ac:dyDescent="0.35">
      <c r="D906" t="s">
        <v>8903</v>
      </c>
      <c r="E906" t="s">
        <v>9046</v>
      </c>
      <c r="G906" t="s">
        <v>9513</v>
      </c>
      <c r="H906" t="s">
        <v>2</v>
      </c>
    </row>
    <row r="907" spans="4:8" x14ac:dyDescent="0.35">
      <c r="D907" t="s">
        <v>8903</v>
      </c>
      <c r="E907" t="s">
        <v>9046</v>
      </c>
      <c r="G907" t="s">
        <v>9513</v>
      </c>
      <c r="H907" t="s">
        <v>2</v>
      </c>
    </row>
    <row r="908" spans="4:8" x14ac:dyDescent="0.35">
      <c r="D908" t="s">
        <v>8903</v>
      </c>
      <c r="E908" t="s">
        <v>9046</v>
      </c>
      <c r="G908" t="s">
        <v>9513</v>
      </c>
      <c r="H908" t="s">
        <v>2</v>
      </c>
    </row>
    <row r="909" spans="4:8" x14ac:dyDescent="0.35">
      <c r="D909" t="s">
        <v>8903</v>
      </c>
      <c r="E909" t="s">
        <v>9046</v>
      </c>
      <c r="G909" t="s">
        <v>9513</v>
      </c>
      <c r="H909" t="s">
        <v>2</v>
      </c>
    </row>
    <row r="910" spans="4:8" x14ac:dyDescent="0.35">
      <c r="D910" t="s">
        <v>8896</v>
      </c>
      <c r="E910" t="s">
        <v>9047</v>
      </c>
      <c r="G910" t="s">
        <v>9513</v>
      </c>
      <c r="H910" t="s">
        <v>2</v>
      </c>
    </row>
    <row r="911" spans="4:8" x14ac:dyDescent="0.35">
      <c r="D911" t="s">
        <v>8896</v>
      </c>
      <c r="E911" t="s">
        <v>9047</v>
      </c>
      <c r="G911" t="s">
        <v>9513</v>
      </c>
      <c r="H911" t="s">
        <v>2</v>
      </c>
    </row>
    <row r="912" spans="4:8" x14ac:dyDescent="0.35">
      <c r="D912" t="s">
        <v>8896</v>
      </c>
      <c r="E912" t="s">
        <v>9047</v>
      </c>
      <c r="G912" t="s">
        <v>9513</v>
      </c>
      <c r="H912" t="s">
        <v>2</v>
      </c>
    </row>
    <row r="913" spans="4:8" x14ac:dyDescent="0.35">
      <c r="D913" t="s">
        <v>8896</v>
      </c>
      <c r="E913" t="s">
        <v>9047</v>
      </c>
      <c r="G913" t="s">
        <v>9513</v>
      </c>
      <c r="H913" t="s">
        <v>2</v>
      </c>
    </row>
    <row r="914" spans="4:8" x14ac:dyDescent="0.35">
      <c r="D914" t="s">
        <v>8896</v>
      </c>
      <c r="E914" t="s">
        <v>9047</v>
      </c>
      <c r="G914" t="s">
        <v>9513</v>
      </c>
      <c r="H914" t="s">
        <v>2</v>
      </c>
    </row>
    <row r="915" spans="4:8" x14ac:dyDescent="0.35">
      <c r="D915" t="s">
        <v>8896</v>
      </c>
      <c r="E915" t="s">
        <v>9047</v>
      </c>
      <c r="G915" t="s">
        <v>9513</v>
      </c>
      <c r="H915" t="s">
        <v>2</v>
      </c>
    </row>
    <row r="916" spans="4:8" x14ac:dyDescent="0.35">
      <c r="D916" t="s">
        <v>8928</v>
      </c>
      <c r="E916" t="s">
        <v>9048</v>
      </c>
      <c r="G916" t="s">
        <v>9513</v>
      </c>
      <c r="H916" t="s">
        <v>2</v>
      </c>
    </row>
    <row r="917" spans="4:8" x14ac:dyDescent="0.35">
      <c r="D917" t="s">
        <v>8928</v>
      </c>
      <c r="E917" t="s">
        <v>9048</v>
      </c>
      <c r="G917" t="s">
        <v>9513</v>
      </c>
      <c r="H917" t="s">
        <v>2</v>
      </c>
    </row>
    <row r="918" spans="4:8" x14ac:dyDescent="0.35">
      <c r="D918" t="s">
        <v>8928</v>
      </c>
      <c r="E918" t="s">
        <v>9048</v>
      </c>
      <c r="G918" t="s">
        <v>9513</v>
      </c>
      <c r="H918" t="s">
        <v>2</v>
      </c>
    </row>
    <row r="919" spans="4:8" x14ac:dyDescent="0.35">
      <c r="D919" t="s">
        <v>8928</v>
      </c>
      <c r="E919" t="s">
        <v>9048</v>
      </c>
      <c r="G919" t="s">
        <v>9513</v>
      </c>
      <c r="H919" t="s">
        <v>2</v>
      </c>
    </row>
    <row r="920" spans="4:8" x14ac:dyDescent="0.35">
      <c r="D920" t="s">
        <v>8928</v>
      </c>
      <c r="E920" t="s">
        <v>9048</v>
      </c>
      <c r="G920" t="s">
        <v>9513</v>
      </c>
      <c r="H920" t="s">
        <v>2</v>
      </c>
    </row>
    <row r="921" spans="4:8" x14ac:dyDescent="0.35">
      <c r="D921" t="s">
        <v>8928</v>
      </c>
      <c r="E921" t="s">
        <v>9048</v>
      </c>
      <c r="G921" t="s">
        <v>9513</v>
      </c>
      <c r="H921" t="s">
        <v>2</v>
      </c>
    </row>
    <row r="922" spans="4:8" x14ac:dyDescent="0.35">
      <c r="D922" t="s">
        <v>8928</v>
      </c>
      <c r="E922" t="s">
        <v>9048</v>
      </c>
      <c r="G922" t="s">
        <v>9513</v>
      </c>
      <c r="H922" t="s">
        <v>2</v>
      </c>
    </row>
    <row r="923" spans="4:8" x14ac:dyDescent="0.35">
      <c r="D923" t="s">
        <v>8928</v>
      </c>
      <c r="E923" t="s">
        <v>9048</v>
      </c>
      <c r="G923" t="s">
        <v>9513</v>
      </c>
      <c r="H923" t="s">
        <v>2</v>
      </c>
    </row>
    <row r="924" spans="4:8" x14ac:dyDescent="0.35">
      <c r="D924" t="s">
        <v>8928</v>
      </c>
      <c r="E924" t="s">
        <v>9048</v>
      </c>
      <c r="G924" t="s">
        <v>9513</v>
      </c>
      <c r="H924" t="s">
        <v>2</v>
      </c>
    </row>
    <row r="925" spans="4:8" x14ac:dyDescent="0.35">
      <c r="D925" t="s">
        <v>8928</v>
      </c>
      <c r="E925" t="s">
        <v>9048</v>
      </c>
      <c r="G925" t="s">
        <v>9513</v>
      </c>
      <c r="H925" t="s">
        <v>2</v>
      </c>
    </row>
    <row r="926" spans="4:8" x14ac:dyDescent="0.35">
      <c r="D926" t="s">
        <v>8928</v>
      </c>
      <c r="E926" t="s">
        <v>9048</v>
      </c>
      <c r="G926" t="s">
        <v>9513</v>
      </c>
      <c r="H926" t="s">
        <v>2</v>
      </c>
    </row>
    <row r="927" spans="4:8" x14ac:dyDescent="0.35">
      <c r="D927" t="s">
        <v>8928</v>
      </c>
      <c r="E927" t="s">
        <v>9048</v>
      </c>
      <c r="G927" t="s">
        <v>9513</v>
      </c>
      <c r="H927" t="s">
        <v>2</v>
      </c>
    </row>
    <row r="928" spans="4:8" x14ac:dyDescent="0.35">
      <c r="D928" t="s">
        <v>8928</v>
      </c>
      <c r="E928" t="s">
        <v>9048</v>
      </c>
      <c r="G928" t="s">
        <v>9513</v>
      </c>
      <c r="H928" t="s">
        <v>2</v>
      </c>
    </row>
    <row r="929" spans="4:8" x14ac:dyDescent="0.35">
      <c r="D929" t="s">
        <v>8897</v>
      </c>
      <c r="E929" t="s">
        <v>9049</v>
      </c>
      <c r="G929" t="s">
        <v>9513</v>
      </c>
      <c r="H929" t="s">
        <v>2</v>
      </c>
    </row>
    <row r="930" spans="4:8" x14ac:dyDescent="0.35">
      <c r="D930" t="s">
        <v>8897</v>
      </c>
      <c r="E930" t="s">
        <v>9049</v>
      </c>
      <c r="G930" t="s">
        <v>9513</v>
      </c>
      <c r="H930" t="s">
        <v>2</v>
      </c>
    </row>
    <row r="931" spans="4:8" x14ac:dyDescent="0.35">
      <c r="D931" t="s">
        <v>8897</v>
      </c>
      <c r="E931" t="s">
        <v>9049</v>
      </c>
      <c r="G931" t="s">
        <v>9513</v>
      </c>
      <c r="H931" t="s">
        <v>2</v>
      </c>
    </row>
    <row r="932" spans="4:8" x14ac:dyDescent="0.35">
      <c r="D932" t="s">
        <v>8897</v>
      </c>
      <c r="E932" t="s">
        <v>9049</v>
      </c>
      <c r="G932" t="s">
        <v>9513</v>
      </c>
      <c r="H932" t="s">
        <v>2</v>
      </c>
    </row>
    <row r="933" spans="4:8" x14ac:dyDescent="0.35">
      <c r="D933" t="s">
        <v>8897</v>
      </c>
      <c r="E933" t="s">
        <v>9049</v>
      </c>
      <c r="G933" t="s">
        <v>9513</v>
      </c>
      <c r="H933" t="s">
        <v>2</v>
      </c>
    </row>
    <row r="934" spans="4:8" x14ac:dyDescent="0.35">
      <c r="D934" t="s">
        <v>8897</v>
      </c>
      <c r="E934" t="s">
        <v>9049</v>
      </c>
      <c r="G934" t="s">
        <v>9513</v>
      </c>
      <c r="H934" t="s">
        <v>2</v>
      </c>
    </row>
    <row r="935" spans="4:8" x14ac:dyDescent="0.35">
      <c r="D935" t="s">
        <v>8897</v>
      </c>
      <c r="E935" t="s">
        <v>9049</v>
      </c>
      <c r="G935" t="s">
        <v>9513</v>
      </c>
      <c r="H935" t="s">
        <v>2</v>
      </c>
    </row>
    <row r="936" spans="4:8" x14ac:dyDescent="0.35">
      <c r="D936" t="s">
        <v>8897</v>
      </c>
      <c r="E936" t="s">
        <v>9049</v>
      </c>
      <c r="G936" t="s">
        <v>9513</v>
      </c>
      <c r="H936" t="s">
        <v>2</v>
      </c>
    </row>
    <row r="937" spans="4:8" x14ac:dyDescent="0.35">
      <c r="D937" t="s">
        <v>8897</v>
      </c>
      <c r="E937" t="s">
        <v>9049</v>
      </c>
      <c r="G937" t="s">
        <v>9513</v>
      </c>
      <c r="H937" t="s">
        <v>2</v>
      </c>
    </row>
    <row r="938" spans="4:8" x14ac:dyDescent="0.35">
      <c r="D938" t="s">
        <v>8897</v>
      </c>
      <c r="E938" t="s">
        <v>9049</v>
      </c>
      <c r="G938" t="s">
        <v>9513</v>
      </c>
      <c r="H938" t="s">
        <v>2</v>
      </c>
    </row>
    <row r="939" spans="4:8" x14ac:dyDescent="0.35">
      <c r="D939" t="s">
        <v>8897</v>
      </c>
      <c r="E939" t="s">
        <v>9049</v>
      </c>
      <c r="G939" t="s">
        <v>9513</v>
      </c>
      <c r="H939" t="s">
        <v>2</v>
      </c>
    </row>
    <row r="940" spans="4:8" x14ac:dyDescent="0.35">
      <c r="D940" t="s">
        <v>8897</v>
      </c>
      <c r="E940" t="s">
        <v>9049</v>
      </c>
      <c r="G940" t="s">
        <v>9513</v>
      </c>
      <c r="H940" t="s">
        <v>2</v>
      </c>
    </row>
    <row r="941" spans="4:8" x14ac:dyDescent="0.35">
      <c r="D941" t="s">
        <v>8897</v>
      </c>
      <c r="E941" t="s">
        <v>9049</v>
      </c>
      <c r="G941" t="s">
        <v>9513</v>
      </c>
      <c r="H941" t="s">
        <v>2</v>
      </c>
    </row>
    <row r="942" spans="4:8" x14ac:dyDescent="0.35">
      <c r="D942" t="s">
        <v>8897</v>
      </c>
      <c r="E942" t="s">
        <v>9049</v>
      </c>
      <c r="G942" t="s">
        <v>9513</v>
      </c>
      <c r="H942" t="s">
        <v>2</v>
      </c>
    </row>
    <row r="943" spans="4:8" x14ac:dyDescent="0.35">
      <c r="D943" t="s">
        <v>8897</v>
      </c>
      <c r="E943" t="s">
        <v>9049</v>
      </c>
      <c r="G943" t="s">
        <v>9513</v>
      </c>
      <c r="H943" t="s">
        <v>2</v>
      </c>
    </row>
    <row r="944" spans="4:8" x14ac:dyDescent="0.35">
      <c r="D944" t="s">
        <v>8897</v>
      </c>
      <c r="E944" t="s">
        <v>9049</v>
      </c>
      <c r="G944" t="s">
        <v>9513</v>
      </c>
      <c r="H944" t="s">
        <v>2</v>
      </c>
    </row>
    <row r="945" spans="4:8" x14ac:dyDescent="0.35">
      <c r="D945" t="s">
        <v>8897</v>
      </c>
      <c r="E945" t="s">
        <v>9049</v>
      </c>
      <c r="G945" t="s">
        <v>9513</v>
      </c>
      <c r="H945" t="s">
        <v>2</v>
      </c>
    </row>
    <row r="946" spans="4:8" x14ac:dyDescent="0.35">
      <c r="D946" t="s">
        <v>8897</v>
      </c>
      <c r="E946" t="s">
        <v>9049</v>
      </c>
      <c r="G946" t="s">
        <v>9513</v>
      </c>
      <c r="H946" t="s">
        <v>2</v>
      </c>
    </row>
    <row r="947" spans="4:8" x14ac:dyDescent="0.35">
      <c r="D947" t="s">
        <v>8897</v>
      </c>
      <c r="E947" t="s">
        <v>9049</v>
      </c>
      <c r="G947" t="s">
        <v>9513</v>
      </c>
      <c r="H947" t="s">
        <v>2</v>
      </c>
    </row>
    <row r="948" spans="4:8" x14ac:dyDescent="0.35">
      <c r="D948" t="s">
        <v>8897</v>
      </c>
      <c r="E948" t="s">
        <v>9049</v>
      </c>
      <c r="G948" t="s">
        <v>9513</v>
      </c>
      <c r="H948" t="s">
        <v>2</v>
      </c>
    </row>
    <row r="949" spans="4:8" x14ac:dyDescent="0.35">
      <c r="D949" t="s">
        <v>8897</v>
      </c>
      <c r="E949" t="s">
        <v>9049</v>
      </c>
      <c r="G949" t="s">
        <v>9513</v>
      </c>
      <c r="H949" t="s">
        <v>2</v>
      </c>
    </row>
    <row r="950" spans="4:8" x14ac:dyDescent="0.35">
      <c r="D950" t="s">
        <v>8897</v>
      </c>
      <c r="E950" t="s">
        <v>9049</v>
      </c>
      <c r="G950" t="s">
        <v>9513</v>
      </c>
      <c r="H950" t="s">
        <v>2</v>
      </c>
    </row>
    <row r="951" spans="4:8" x14ac:dyDescent="0.35">
      <c r="D951" t="s">
        <v>8897</v>
      </c>
      <c r="E951" t="s">
        <v>9049</v>
      </c>
      <c r="G951" t="s">
        <v>9513</v>
      </c>
      <c r="H951" t="s">
        <v>2</v>
      </c>
    </row>
    <row r="952" spans="4:8" x14ac:dyDescent="0.35">
      <c r="D952" t="s">
        <v>8897</v>
      </c>
      <c r="E952" t="s">
        <v>9049</v>
      </c>
      <c r="G952" t="s">
        <v>9513</v>
      </c>
      <c r="H952" t="s">
        <v>2</v>
      </c>
    </row>
    <row r="953" spans="4:8" x14ac:dyDescent="0.35">
      <c r="D953" t="s">
        <v>8897</v>
      </c>
      <c r="E953" t="s">
        <v>9049</v>
      </c>
      <c r="G953" t="s">
        <v>9513</v>
      </c>
      <c r="H953" t="s">
        <v>2</v>
      </c>
    </row>
    <row r="954" spans="4:8" x14ac:dyDescent="0.35">
      <c r="D954" t="s">
        <v>8897</v>
      </c>
      <c r="E954" t="s">
        <v>9049</v>
      </c>
      <c r="G954" t="s">
        <v>9513</v>
      </c>
      <c r="H954" t="s">
        <v>2</v>
      </c>
    </row>
    <row r="955" spans="4:8" x14ac:dyDescent="0.35">
      <c r="D955" t="s">
        <v>8897</v>
      </c>
      <c r="E955" t="s">
        <v>9049</v>
      </c>
      <c r="G955" t="s">
        <v>9513</v>
      </c>
      <c r="H955" t="s">
        <v>2</v>
      </c>
    </row>
    <row r="956" spans="4:8" x14ac:dyDescent="0.35">
      <c r="D956" t="s">
        <v>8929</v>
      </c>
      <c r="E956" t="s">
        <v>9050</v>
      </c>
      <c r="G956" t="s">
        <v>9513</v>
      </c>
      <c r="H956" t="s">
        <v>2</v>
      </c>
    </row>
    <row r="957" spans="4:8" x14ac:dyDescent="0.35">
      <c r="D957" t="s">
        <v>8929</v>
      </c>
      <c r="E957" t="s">
        <v>9050</v>
      </c>
      <c r="G957" t="s">
        <v>9513</v>
      </c>
      <c r="H957" t="s">
        <v>2</v>
      </c>
    </row>
    <row r="958" spans="4:8" x14ac:dyDescent="0.35">
      <c r="D958" t="s">
        <v>8929</v>
      </c>
      <c r="E958" t="s">
        <v>9050</v>
      </c>
      <c r="G958" t="s">
        <v>9513</v>
      </c>
      <c r="H958" t="s">
        <v>2</v>
      </c>
    </row>
    <row r="959" spans="4:8" x14ac:dyDescent="0.35">
      <c r="D959" t="s">
        <v>8929</v>
      </c>
      <c r="E959" t="s">
        <v>9050</v>
      </c>
      <c r="G959" t="s">
        <v>9513</v>
      </c>
      <c r="H959" t="s">
        <v>2</v>
      </c>
    </row>
    <row r="960" spans="4:8" x14ac:dyDescent="0.35">
      <c r="D960" t="s">
        <v>8929</v>
      </c>
      <c r="E960" t="s">
        <v>9050</v>
      </c>
      <c r="G960" t="s">
        <v>9513</v>
      </c>
      <c r="H960" t="s">
        <v>2</v>
      </c>
    </row>
    <row r="961" spans="4:8" x14ac:dyDescent="0.35">
      <c r="D961" t="s">
        <v>8929</v>
      </c>
      <c r="E961" t="s">
        <v>9050</v>
      </c>
      <c r="G961" t="s">
        <v>9513</v>
      </c>
      <c r="H961" t="s">
        <v>2</v>
      </c>
    </row>
    <row r="962" spans="4:8" x14ac:dyDescent="0.35">
      <c r="D962" t="s">
        <v>8929</v>
      </c>
      <c r="E962" t="s">
        <v>9050</v>
      </c>
      <c r="G962" t="s">
        <v>9513</v>
      </c>
      <c r="H962" t="s">
        <v>2</v>
      </c>
    </row>
    <row r="963" spans="4:8" x14ac:dyDescent="0.35">
      <c r="D963" t="s">
        <v>8929</v>
      </c>
      <c r="E963" t="s">
        <v>9050</v>
      </c>
      <c r="G963" t="s">
        <v>9513</v>
      </c>
      <c r="H963" t="s">
        <v>2</v>
      </c>
    </row>
    <row r="964" spans="4:8" x14ac:dyDescent="0.35">
      <c r="D964" t="s">
        <v>8929</v>
      </c>
      <c r="E964" t="s">
        <v>9050</v>
      </c>
      <c r="G964" t="s">
        <v>9513</v>
      </c>
      <c r="H964" t="s">
        <v>2</v>
      </c>
    </row>
    <row r="965" spans="4:8" x14ac:dyDescent="0.35">
      <c r="D965" t="s">
        <v>8929</v>
      </c>
      <c r="E965" t="s">
        <v>9050</v>
      </c>
      <c r="G965" t="s">
        <v>9513</v>
      </c>
      <c r="H965" t="s">
        <v>2</v>
      </c>
    </row>
    <row r="966" spans="4:8" x14ac:dyDescent="0.35">
      <c r="D966" t="s">
        <v>8929</v>
      </c>
      <c r="E966" t="s">
        <v>9050</v>
      </c>
      <c r="G966" t="s">
        <v>9513</v>
      </c>
      <c r="H966" t="s">
        <v>2</v>
      </c>
    </row>
    <row r="967" spans="4:8" x14ac:dyDescent="0.35">
      <c r="D967" t="s">
        <v>8929</v>
      </c>
      <c r="E967" t="s">
        <v>9050</v>
      </c>
      <c r="G967" t="s">
        <v>9513</v>
      </c>
      <c r="H967" t="s">
        <v>2</v>
      </c>
    </row>
    <row r="968" spans="4:8" x14ac:dyDescent="0.35">
      <c r="D968" t="s">
        <v>8929</v>
      </c>
      <c r="E968" t="s">
        <v>9050</v>
      </c>
      <c r="G968" t="s">
        <v>9513</v>
      </c>
      <c r="H968" t="s">
        <v>2</v>
      </c>
    </row>
    <row r="969" spans="4:8" x14ac:dyDescent="0.35">
      <c r="D969" t="s">
        <v>8929</v>
      </c>
      <c r="E969" t="s">
        <v>9050</v>
      </c>
      <c r="G969" t="s">
        <v>9513</v>
      </c>
      <c r="H969" t="s">
        <v>2</v>
      </c>
    </row>
    <row r="970" spans="4:8" x14ac:dyDescent="0.35">
      <c r="D970" t="s">
        <v>8929</v>
      </c>
      <c r="E970" t="s">
        <v>9050</v>
      </c>
      <c r="G970" t="s">
        <v>9513</v>
      </c>
      <c r="H970" t="s">
        <v>2</v>
      </c>
    </row>
    <row r="971" spans="4:8" x14ac:dyDescent="0.35">
      <c r="D971" t="s">
        <v>8929</v>
      </c>
      <c r="E971" t="s">
        <v>9050</v>
      </c>
      <c r="G971" t="s">
        <v>9513</v>
      </c>
      <c r="H971" t="s">
        <v>2</v>
      </c>
    </row>
    <row r="972" spans="4:8" x14ac:dyDescent="0.35">
      <c r="D972" t="s">
        <v>8929</v>
      </c>
      <c r="E972" t="s">
        <v>9050</v>
      </c>
      <c r="G972" t="s">
        <v>9513</v>
      </c>
      <c r="H972" t="s">
        <v>2</v>
      </c>
    </row>
    <row r="973" spans="4:8" x14ac:dyDescent="0.35">
      <c r="D973" t="s">
        <v>8929</v>
      </c>
      <c r="E973" t="s">
        <v>9050</v>
      </c>
      <c r="G973" t="s">
        <v>9513</v>
      </c>
      <c r="H973" t="s">
        <v>2</v>
      </c>
    </row>
    <row r="974" spans="4:8" x14ac:dyDescent="0.35">
      <c r="D974" t="s">
        <v>8929</v>
      </c>
      <c r="E974" t="s">
        <v>9050</v>
      </c>
      <c r="G974" t="s">
        <v>9513</v>
      </c>
      <c r="H974" t="s">
        <v>2</v>
      </c>
    </row>
    <row r="975" spans="4:8" x14ac:dyDescent="0.35">
      <c r="D975" t="s">
        <v>8929</v>
      </c>
      <c r="E975" t="s">
        <v>9050</v>
      </c>
      <c r="G975" t="s">
        <v>9513</v>
      </c>
      <c r="H975" t="s">
        <v>2</v>
      </c>
    </row>
    <row r="976" spans="4:8" x14ac:dyDescent="0.35">
      <c r="D976" t="s">
        <v>8929</v>
      </c>
      <c r="E976" t="s">
        <v>9050</v>
      </c>
      <c r="G976" t="s">
        <v>9513</v>
      </c>
      <c r="H976" t="s">
        <v>2</v>
      </c>
    </row>
    <row r="977" spans="4:8" x14ac:dyDescent="0.35">
      <c r="D977" t="s">
        <v>8929</v>
      </c>
      <c r="E977" t="s">
        <v>9050</v>
      </c>
      <c r="G977" t="s">
        <v>9513</v>
      </c>
      <c r="H977" t="s">
        <v>2</v>
      </c>
    </row>
    <row r="978" spans="4:8" x14ac:dyDescent="0.35">
      <c r="D978" t="s">
        <v>8929</v>
      </c>
      <c r="E978" t="s">
        <v>9050</v>
      </c>
      <c r="G978" t="s">
        <v>9513</v>
      </c>
      <c r="H978" t="s">
        <v>2</v>
      </c>
    </row>
    <row r="979" spans="4:8" x14ac:dyDescent="0.35">
      <c r="D979" t="s">
        <v>8929</v>
      </c>
      <c r="E979" t="s">
        <v>9050</v>
      </c>
      <c r="G979" t="s">
        <v>9513</v>
      </c>
      <c r="H979" t="s">
        <v>2</v>
      </c>
    </row>
    <row r="980" spans="4:8" x14ac:dyDescent="0.35">
      <c r="D980" t="s">
        <v>8929</v>
      </c>
      <c r="E980" t="s">
        <v>9050</v>
      </c>
      <c r="G980" t="s">
        <v>9513</v>
      </c>
      <c r="H980" t="s">
        <v>2</v>
      </c>
    </row>
    <row r="981" spans="4:8" x14ac:dyDescent="0.35">
      <c r="D981" t="s">
        <v>8929</v>
      </c>
      <c r="E981" t="s">
        <v>9050</v>
      </c>
      <c r="G981" t="s">
        <v>9513</v>
      </c>
      <c r="H981" t="s">
        <v>2</v>
      </c>
    </row>
    <row r="982" spans="4:8" x14ac:dyDescent="0.35">
      <c r="D982" t="s">
        <v>8929</v>
      </c>
      <c r="E982" t="s">
        <v>9050</v>
      </c>
      <c r="G982" t="s">
        <v>9513</v>
      </c>
      <c r="H982" t="s">
        <v>2</v>
      </c>
    </row>
    <row r="983" spans="4:8" x14ac:dyDescent="0.35">
      <c r="D983" t="s">
        <v>8929</v>
      </c>
      <c r="E983" t="s">
        <v>9050</v>
      </c>
      <c r="G983" t="s">
        <v>9513</v>
      </c>
      <c r="H983" t="s">
        <v>2</v>
      </c>
    </row>
    <row r="984" spans="4:8" x14ac:dyDescent="0.35">
      <c r="D984" t="s">
        <v>8929</v>
      </c>
      <c r="E984" t="s">
        <v>9050</v>
      </c>
      <c r="G984" t="s">
        <v>9513</v>
      </c>
      <c r="H984" t="s">
        <v>2</v>
      </c>
    </row>
    <row r="985" spans="4:8" x14ac:dyDescent="0.35">
      <c r="D985" t="s">
        <v>8929</v>
      </c>
      <c r="E985" t="s">
        <v>9050</v>
      </c>
      <c r="G985" t="s">
        <v>9513</v>
      </c>
      <c r="H985" t="s">
        <v>2</v>
      </c>
    </row>
    <row r="986" spans="4:8" x14ac:dyDescent="0.35">
      <c r="D986" t="s">
        <v>8930</v>
      </c>
      <c r="E986" t="s">
        <v>9051</v>
      </c>
      <c r="G986" t="s">
        <v>9513</v>
      </c>
      <c r="H986" t="s">
        <v>2</v>
      </c>
    </row>
    <row r="987" spans="4:8" x14ac:dyDescent="0.35">
      <c r="D987" t="s">
        <v>8930</v>
      </c>
      <c r="E987" t="s">
        <v>9051</v>
      </c>
      <c r="G987" t="s">
        <v>9513</v>
      </c>
      <c r="H987" t="s">
        <v>2</v>
      </c>
    </row>
    <row r="988" spans="4:8" x14ac:dyDescent="0.35">
      <c r="D988" t="s">
        <v>8930</v>
      </c>
      <c r="E988" t="s">
        <v>9051</v>
      </c>
      <c r="G988" t="s">
        <v>9513</v>
      </c>
      <c r="H988" t="s">
        <v>2</v>
      </c>
    </row>
    <row r="989" spans="4:8" x14ac:dyDescent="0.35">
      <c r="D989" t="s">
        <v>8930</v>
      </c>
      <c r="E989" t="s">
        <v>9051</v>
      </c>
      <c r="G989" t="s">
        <v>9513</v>
      </c>
      <c r="H989" t="s">
        <v>2</v>
      </c>
    </row>
    <row r="990" spans="4:8" x14ac:dyDescent="0.35">
      <c r="D990" t="s">
        <v>8930</v>
      </c>
      <c r="E990" t="s">
        <v>9051</v>
      </c>
      <c r="G990" t="s">
        <v>9513</v>
      </c>
      <c r="H990" t="s">
        <v>2</v>
      </c>
    </row>
    <row r="991" spans="4:8" x14ac:dyDescent="0.35">
      <c r="D991" t="s">
        <v>8930</v>
      </c>
      <c r="E991" t="s">
        <v>9051</v>
      </c>
      <c r="G991" t="s">
        <v>9513</v>
      </c>
      <c r="H991" t="s">
        <v>2</v>
      </c>
    </row>
    <row r="992" spans="4:8" x14ac:dyDescent="0.35">
      <c r="D992" t="s">
        <v>8930</v>
      </c>
      <c r="E992" t="s">
        <v>9051</v>
      </c>
      <c r="G992" t="s">
        <v>9513</v>
      </c>
      <c r="H992" t="s">
        <v>2</v>
      </c>
    </row>
    <row r="993" spans="4:8" x14ac:dyDescent="0.35">
      <c r="D993" t="s">
        <v>8930</v>
      </c>
      <c r="E993" t="s">
        <v>9051</v>
      </c>
      <c r="G993" t="s">
        <v>9513</v>
      </c>
      <c r="H993" t="s">
        <v>2</v>
      </c>
    </row>
    <row r="994" spans="4:8" x14ac:dyDescent="0.35">
      <c r="D994" t="s">
        <v>8930</v>
      </c>
      <c r="E994" t="s">
        <v>9051</v>
      </c>
      <c r="G994" t="s">
        <v>9513</v>
      </c>
      <c r="H994" t="s">
        <v>2</v>
      </c>
    </row>
    <row r="995" spans="4:8" x14ac:dyDescent="0.35">
      <c r="D995" t="s">
        <v>8913</v>
      </c>
      <c r="E995" t="s">
        <v>9052</v>
      </c>
      <c r="G995" t="s">
        <v>9513</v>
      </c>
      <c r="H995" t="s">
        <v>2</v>
      </c>
    </row>
    <row r="996" spans="4:8" x14ac:dyDescent="0.35">
      <c r="D996" t="s">
        <v>8913</v>
      </c>
      <c r="E996" t="s">
        <v>9052</v>
      </c>
      <c r="G996" t="s">
        <v>9513</v>
      </c>
      <c r="H996" t="s">
        <v>2</v>
      </c>
    </row>
    <row r="997" spans="4:8" x14ac:dyDescent="0.35">
      <c r="D997" t="s">
        <v>8913</v>
      </c>
      <c r="E997" t="s">
        <v>9052</v>
      </c>
      <c r="G997" t="s">
        <v>9513</v>
      </c>
      <c r="H997" t="s">
        <v>2</v>
      </c>
    </row>
    <row r="998" spans="4:8" x14ac:dyDescent="0.35">
      <c r="D998" t="s">
        <v>8913</v>
      </c>
      <c r="E998" t="s">
        <v>9052</v>
      </c>
      <c r="G998" t="s">
        <v>9513</v>
      </c>
      <c r="H998" t="s">
        <v>2</v>
      </c>
    </row>
    <row r="999" spans="4:8" x14ac:dyDescent="0.35">
      <c r="D999" t="s">
        <v>8913</v>
      </c>
      <c r="E999" t="s">
        <v>9052</v>
      </c>
      <c r="G999" t="s">
        <v>9513</v>
      </c>
      <c r="H999" t="s">
        <v>2</v>
      </c>
    </row>
    <row r="1000" spans="4:8" x14ac:dyDescent="0.35">
      <c r="D1000" t="s">
        <v>8913</v>
      </c>
      <c r="E1000" t="s">
        <v>9052</v>
      </c>
      <c r="G1000" t="s">
        <v>9513</v>
      </c>
      <c r="H1000" t="s">
        <v>2</v>
      </c>
    </row>
    <row r="1001" spans="4:8" x14ac:dyDescent="0.35">
      <c r="D1001" t="s">
        <v>8913</v>
      </c>
      <c r="E1001" t="s">
        <v>9052</v>
      </c>
      <c r="G1001" t="s">
        <v>9513</v>
      </c>
      <c r="H1001" t="s">
        <v>2</v>
      </c>
    </row>
    <row r="1002" spans="4:8" x14ac:dyDescent="0.35">
      <c r="D1002" t="s">
        <v>8913</v>
      </c>
      <c r="E1002" t="s">
        <v>9052</v>
      </c>
      <c r="G1002" t="s">
        <v>9513</v>
      </c>
      <c r="H1002" t="s">
        <v>2</v>
      </c>
    </row>
    <row r="1003" spans="4:8" x14ac:dyDescent="0.35">
      <c r="D1003" t="s">
        <v>8913</v>
      </c>
      <c r="E1003" t="s">
        <v>9052</v>
      </c>
      <c r="G1003" t="s">
        <v>9513</v>
      </c>
      <c r="H1003" t="s">
        <v>2</v>
      </c>
    </row>
    <row r="1004" spans="4:8" x14ac:dyDescent="0.35">
      <c r="D1004" t="s">
        <v>8931</v>
      </c>
      <c r="E1004" t="s">
        <v>9053</v>
      </c>
      <c r="G1004" t="s">
        <v>9513</v>
      </c>
      <c r="H1004" t="s">
        <v>2</v>
      </c>
    </row>
    <row r="1005" spans="4:8" x14ac:dyDescent="0.35">
      <c r="D1005" t="s">
        <v>8931</v>
      </c>
      <c r="E1005" t="s">
        <v>9053</v>
      </c>
      <c r="G1005" t="s">
        <v>9513</v>
      </c>
      <c r="H1005" t="s">
        <v>2</v>
      </c>
    </row>
    <row r="1006" spans="4:8" x14ac:dyDescent="0.35">
      <c r="D1006" t="s">
        <v>8931</v>
      </c>
      <c r="E1006" t="s">
        <v>9053</v>
      </c>
      <c r="G1006" t="s">
        <v>9513</v>
      </c>
      <c r="H1006" t="s">
        <v>2</v>
      </c>
    </row>
    <row r="1007" spans="4:8" x14ac:dyDescent="0.35">
      <c r="D1007" t="s">
        <v>8931</v>
      </c>
      <c r="E1007" t="s">
        <v>9053</v>
      </c>
      <c r="G1007" t="s">
        <v>9513</v>
      </c>
      <c r="H1007" t="s">
        <v>2</v>
      </c>
    </row>
    <row r="1008" spans="4:8" x14ac:dyDescent="0.35">
      <c r="D1008" t="s">
        <v>8931</v>
      </c>
      <c r="E1008" t="s">
        <v>9053</v>
      </c>
      <c r="G1008" t="s">
        <v>9513</v>
      </c>
      <c r="H1008" t="s">
        <v>2</v>
      </c>
    </row>
    <row r="1009" spans="4:8" x14ac:dyDescent="0.35">
      <c r="D1009" t="s">
        <v>8931</v>
      </c>
      <c r="E1009" t="s">
        <v>9053</v>
      </c>
      <c r="G1009" t="s">
        <v>9513</v>
      </c>
      <c r="H1009" t="s">
        <v>2</v>
      </c>
    </row>
    <row r="1010" spans="4:8" x14ac:dyDescent="0.35">
      <c r="D1010" t="s">
        <v>8931</v>
      </c>
      <c r="E1010" t="s">
        <v>9053</v>
      </c>
      <c r="G1010" t="s">
        <v>9513</v>
      </c>
      <c r="H1010" t="s">
        <v>2</v>
      </c>
    </row>
    <row r="1011" spans="4:8" x14ac:dyDescent="0.35">
      <c r="D1011" t="s">
        <v>8931</v>
      </c>
      <c r="E1011" t="s">
        <v>9053</v>
      </c>
      <c r="G1011" t="s">
        <v>9513</v>
      </c>
      <c r="H1011" t="s">
        <v>2</v>
      </c>
    </row>
    <row r="1012" spans="4:8" x14ac:dyDescent="0.35">
      <c r="D1012" t="s">
        <v>8931</v>
      </c>
      <c r="E1012" t="s">
        <v>9053</v>
      </c>
      <c r="G1012" t="s">
        <v>9513</v>
      </c>
      <c r="H1012" t="s">
        <v>2</v>
      </c>
    </row>
    <row r="1013" spans="4:8" x14ac:dyDescent="0.35">
      <c r="D1013" t="s">
        <v>8931</v>
      </c>
      <c r="E1013" t="s">
        <v>9053</v>
      </c>
      <c r="G1013" t="s">
        <v>9513</v>
      </c>
      <c r="H1013" t="s">
        <v>2</v>
      </c>
    </row>
    <row r="1014" spans="4:8" x14ac:dyDescent="0.35">
      <c r="D1014" t="s">
        <v>8931</v>
      </c>
      <c r="E1014" t="s">
        <v>9053</v>
      </c>
      <c r="G1014" t="s">
        <v>9513</v>
      </c>
      <c r="H1014" t="s">
        <v>2</v>
      </c>
    </row>
    <row r="1015" spans="4:8" x14ac:dyDescent="0.35">
      <c r="D1015" t="s">
        <v>8931</v>
      </c>
      <c r="E1015" t="s">
        <v>9053</v>
      </c>
      <c r="G1015" t="s">
        <v>9513</v>
      </c>
      <c r="H1015" t="s">
        <v>2</v>
      </c>
    </row>
    <row r="1016" spans="4:8" x14ac:dyDescent="0.35">
      <c r="D1016" t="s">
        <v>8931</v>
      </c>
      <c r="E1016" t="s">
        <v>9053</v>
      </c>
      <c r="G1016" t="s">
        <v>9513</v>
      </c>
      <c r="H1016" t="s">
        <v>2</v>
      </c>
    </row>
    <row r="1017" spans="4:8" x14ac:dyDescent="0.35">
      <c r="D1017" t="s">
        <v>8931</v>
      </c>
      <c r="E1017" t="s">
        <v>9053</v>
      </c>
      <c r="G1017" t="s">
        <v>9513</v>
      </c>
      <c r="H1017" t="s">
        <v>2</v>
      </c>
    </row>
    <row r="1018" spans="4:8" x14ac:dyDescent="0.35">
      <c r="D1018" t="s">
        <v>8931</v>
      </c>
      <c r="E1018" t="s">
        <v>9053</v>
      </c>
      <c r="G1018" t="s">
        <v>9513</v>
      </c>
      <c r="H1018" t="s">
        <v>2</v>
      </c>
    </row>
    <row r="1019" spans="4:8" x14ac:dyDescent="0.35">
      <c r="D1019" t="s">
        <v>8931</v>
      </c>
      <c r="E1019" t="s">
        <v>9053</v>
      </c>
      <c r="G1019" t="s">
        <v>9513</v>
      </c>
      <c r="H1019" t="s">
        <v>2</v>
      </c>
    </row>
    <row r="1020" spans="4:8" x14ac:dyDescent="0.35">
      <c r="D1020" t="s">
        <v>8931</v>
      </c>
      <c r="E1020" t="s">
        <v>9053</v>
      </c>
      <c r="G1020" t="s">
        <v>9513</v>
      </c>
      <c r="H1020" t="s">
        <v>2</v>
      </c>
    </row>
    <row r="1021" spans="4:8" x14ac:dyDescent="0.35">
      <c r="D1021" t="s">
        <v>8931</v>
      </c>
      <c r="E1021" t="s">
        <v>9053</v>
      </c>
      <c r="G1021" t="s">
        <v>9513</v>
      </c>
      <c r="H1021" t="s">
        <v>2</v>
      </c>
    </row>
    <row r="1022" spans="4:8" x14ac:dyDescent="0.35">
      <c r="D1022" t="s">
        <v>8931</v>
      </c>
      <c r="E1022" t="s">
        <v>9053</v>
      </c>
      <c r="G1022" t="s">
        <v>9513</v>
      </c>
      <c r="H1022" t="s">
        <v>2</v>
      </c>
    </row>
    <row r="1023" spans="4:8" x14ac:dyDescent="0.35">
      <c r="D1023" t="s">
        <v>8931</v>
      </c>
      <c r="E1023" t="s">
        <v>9053</v>
      </c>
      <c r="G1023" t="s">
        <v>9513</v>
      </c>
      <c r="H1023" t="s">
        <v>2</v>
      </c>
    </row>
    <row r="1024" spans="4:8" x14ac:dyDescent="0.35">
      <c r="D1024" t="s">
        <v>8931</v>
      </c>
      <c r="E1024" t="s">
        <v>9053</v>
      </c>
      <c r="G1024" t="s">
        <v>9513</v>
      </c>
      <c r="H1024" t="s">
        <v>2</v>
      </c>
    </row>
    <row r="1025" spans="4:8" x14ac:dyDescent="0.35">
      <c r="D1025" t="s">
        <v>8931</v>
      </c>
      <c r="E1025" t="s">
        <v>9053</v>
      </c>
      <c r="G1025" t="s">
        <v>9513</v>
      </c>
      <c r="H1025" t="s">
        <v>2</v>
      </c>
    </row>
    <row r="1026" spans="4:8" x14ac:dyDescent="0.35">
      <c r="D1026" t="s">
        <v>8931</v>
      </c>
      <c r="E1026" t="s">
        <v>9053</v>
      </c>
      <c r="G1026" t="s">
        <v>9513</v>
      </c>
      <c r="H1026" t="s">
        <v>2</v>
      </c>
    </row>
    <row r="1027" spans="4:8" x14ac:dyDescent="0.35">
      <c r="D1027" t="s">
        <v>8932</v>
      </c>
      <c r="E1027" t="s">
        <v>9054</v>
      </c>
      <c r="G1027" t="s">
        <v>9513</v>
      </c>
      <c r="H1027" t="s">
        <v>2</v>
      </c>
    </row>
    <row r="1028" spans="4:8" x14ac:dyDescent="0.35">
      <c r="D1028" t="s">
        <v>8932</v>
      </c>
      <c r="E1028" t="s">
        <v>9054</v>
      </c>
      <c r="G1028" t="s">
        <v>9513</v>
      </c>
      <c r="H1028" t="s">
        <v>2</v>
      </c>
    </row>
    <row r="1029" spans="4:8" x14ac:dyDescent="0.35">
      <c r="D1029" t="s">
        <v>8932</v>
      </c>
      <c r="E1029" t="s">
        <v>9054</v>
      </c>
      <c r="G1029" t="s">
        <v>9513</v>
      </c>
      <c r="H1029" t="s">
        <v>2</v>
      </c>
    </row>
    <row r="1030" spans="4:8" x14ac:dyDescent="0.35">
      <c r="D1030" t="s">
        <v>8932</v>
      </c>
      <c r="E1030" t="s">
        <v>9054</v>
      </c>
      <c r="G1030" t="s">
        <v>9513</v>
      </c>
      <c r="H1030" t="s">
        <v>2</v>
      </c>
    </row>
    <row r="1031" spans="4:8" x14ac:dyDescent="0.35">
      <c r="D1031" t="s">
        <v>8932</v>
      </c>
      <c r="E1031" t="s">
        <v>9054</v>
      </c>
      <c r="G1031" t="s">
        <v>9513</v>
      </c>
      <c r="H1031" t="s">
        <v>2</v>
      </c>
    </row>
    <row r="1032" spans="4:8" x14ac:dyDescent="0.35">
      <c r="D1032" t="s">
        <v>8932</v>
      </c>
      <c r="E1032" t="s">
        <v>9054</v>
      </c>
      <c r="G1032" t="s">
        <v>9513</v>
      </c>
      <c r="H1032" t="s">
        <v>2</v>
      </c>
    </row>
    <row r="1033" spans="4:8" x14ac:dyDescent="0.35">
      <c r="D1033" t="s">
        <v>8932</v>
      </c>
      <c r="E1033" t="s">
        <v>9054</v>
      </c>
      <c r="G1033" t="s">
        <v>9513</v>
      </c>
      <c r="H1033" t="s">
        <v>2</v>
      </c>
    </row>
    <row r="1034" spans="4:8" x14ac:dyDescent="0.35">
      <c r="D1034" t="s">
        <v>8932</v>
      </c>
      <c r="E1034" t="s">
        <v>9054</v>
      </c>
      <c r="G1034" t="s">
        <v>9513</v>
      </c>
      <c r="H1034" t="s">
        <v>2</v>
      </c>
    </row>
    <row r="1035" spans="4:8" x14ac:dyDescent="0.35">
      <c r="D1035" t="s">
        <v>8932</v>
      </c>
      <c r="E1035" t="s">
        <v>9054</v>
      </c>
      <c r="G1035" t="s">
        <v>9513</v>
      </c>
      <c r="H1035" t="s">
        <v>2</v>
      </c>
    </row>
    <row r="1036" spans="4:8" x14ac:dyDescent="0.35">
      <c r="D1036" t="s">
        <v>8932</v>
      </c>
      <c r="E1036" t="s">
        <v>9054</v>
      </c>
      <c r="G1036" t="s">
        <v>9513</v>
      </c>
      <c r="H1036" t="s">
        <v>2</v>
      </c>
    </row>
    <row r="1037" spans="4:8" x14ac:dyDescent="0.35">
      <c r="D1037" t="s">
        <v>8932</v>
      </c>
      <c r="E1037" t="s">
        <v>9054</v>
      </c>
      <c r="G1037" t="s">
        <v>9513</v>
      </c>
      <c r="H1037" t="s">
        <v>2</v>
      </c>
    </row>
    <row r="1038" spans="4:8" x14ac:dyDescent="0.35">
      <c r="D1038" t="s">
        <v>8932</v>
      </c>
      <c r="E1038" t="s">
        <v>9054</v>
      </c>
      <c r="G1038" t="s">
        <v>9513</v>
      </c>
      <c r="H1038" t="s">
        <v>2</v>
      </c>
    </row>
    <row r="1039" spans="4:8" x14ac:dyDescent="0.35">
      <c r="D1039" t="s">
        <v>8932</v>
      </c>
      <c r="E1039" t="s">
        <v>9054</v>
      </c>
      <c r="G1039" t="s">
        <v>9513</v>
      </c>
      <c r="H1039" t="s">
        <v>2</v>
      </c>
    </row>
    <row r="1040" spans="4:8" x14ac:dyDescent="0.35">
      <c r="D1040" t="s">
        <v>8932</v>
      </c>
      <c r="E1040" t="s">
        <v>9054</v>
      </c>
      <c r="G1040" t="s">
        <v>9513</v>
      </c>
      <c r="H1040" t="s">
        <v>2</v>
      </c>
    </row>
    <row r="1041" spans="4:8" x14ac:dyDescent="0.35">
      <c r="D1041" t="s">
        <v>8932</v>
      </c>
      <c r="E1041" t="s">
        <v>9054</v>
      </c>
      <c r="G1041" t="s">
        <v>9513</v>
      </c>
      <c r="H1041" t="s">
        <v>2</v>
      </c>
    </row>
    <row r="1042" spans="4:8" x14ac:dyDescent="0.35">
      <c r="D1042" t="s">
        <v>8932</v>
      </c>
      <c r="E1042" t="s">
        <v>9054</v>
      </c>
      <c r="G1042" t="s">
        <v>9513</v>
      </c>
      <c r="H1042" t="s">
        <v>2</v>
      </c>
    </row>
    <row r="1043" spans="4:8" x14ac:dyDescent="0.35">
      <c r="D1043" t="s">
        <v>8932</v>
      </c>
      <c r="E1043" t="s">
        <v>9054</v>
      </c>
      <c r="G1043" t="s">
        <v>9513</v>
      </c>
      <c r="H1043" t="s">
        <v>2</v>
      </c>
    </row>
    <row r="1044" spans="4:8" x14ac:dyDescent="0.35">
      <c r="D1044" t="s">
        <v>8932</v>
      </c>
      <c r="E1044" t="s">
        <v>9054</v>
      </c>
      <c r="G1044" t="s">
        <v>9513</v>
      </c>
      <c r="H1044" t="s">
        <v>2</v>
      </c>
    </row>
    <row r="1045" spans="4:8" x14ac:dyDescent="0.35">
      <c r="D1045" t="s">
        <v>8915</v>
      </c>
      <c r="E1045" t="s">
        <v>9055</v>
      </c>
      <c r="G1045" t="s">
        <v>9513</v>
      </c>
      <c r="H1045" t="s">
        <v>2</v>
      </c>
    </row>
    <row r="1046" spans="4:8" x14ac:dyDescent="0.35">
      <c r="D1046" t="s">
        <v>8915</v>
      </c>
      <c r="E1046" t="s">
        <v>9055</v>
      </c>
      <c r="G1046" t="s">
        <v>9513</v>
      </c>
      <c r="H1046" t="s">
        <v>2</v>
      </c>
    </row>
    <row r="1047" spans="4:8" x14ac:dyDescent="0.35">
      <c r="D1047" t="s">
        <v>8915</v>
      </c>
      <c r="E1047" t="s">
        <v>9055</v>
      </c>
      <c r="G1047" t="s">
        <v>9513</v>
      </c>
      <c r="H1047" t="s">
        <v>2</v>
      </c>
    </row>
    <row r="1048" spans="4:8" x14ac:dyDescent="0.35">
      <c r="D1048" t="s">
        <v>8915</v>
      </c>
      <c r="E1048" t="s">
        <v>9055</v>
      </c>
      <c r="G1048" t="s">
        <v>9513</v>
      </c>
      <c r="H1048" t="s">
        <v>2</v>
      </c>
    </row>
    <row r="1049" spans="4:8" x14ac:dyDescent="0.35">
      <c r="D1049" t="s">
        <v>8915</v>
      </c>
      <c r="E1049" t="s">
        <v>9055</v>
      </c>
      <c r="G1049" t="s">
        <v>9513</v>
      </c>
      <c r="H1049" t="s">
        <v>2</v>
      </c>
    </row>
    <row r="1050" spans="4:8" x14ac:dyDescent="0.35">
      <c r="D1050" t="s">
        <v>8915</v>
      </c>
      <c r="E1050" t="s">
        <v>9055</v>
      </c>
      <c r="G1050" t="s">
        <v>9513</v>
      </c>
      <c r="H1050" t="s">
        <v>2</v>
      </c>
    </row>
    <row r="1051" spans="4:8" x14ac:dyDescent="0.35">
      <c r="D1051" t="s">
        <v>8915</v>
      </c>
      <c r="E1051" t="s">
        <v>9055</v>
      </c>
      <c r="G1051" t="s">
        <v>9513</v>
      </c>
      <c r="H1051" t="s">
        <v>2</v>
      </c>
    </row>
    <row r="1052" spans="4:8" x14ac:dyDescent="0.35">
      <c r="D1052" t="s">
        <v>8915</v>
      </c>
      <c r="E1052" t="s">
        <v>9055</v>
      </c>
      <c r="G1052" t="s">
        <v>9513</v>
      </c>
      <c r="H1052" t="s">
        <v>2</v>
      </c>
    </row>
    <row r="1053" spans="4:8" x14ac:dyDescent="0.35">
      <c r="D1053" t="s">
        <v>8917</v>
      </c>
      <c r="E1053" t="s">
        <v>9056</v>
      </c>
      <c r="G1053" t="s">
        <v>9513</v>
      </c>
      <c r="H1053" t="s">
        <v>2</v>
      </c>
    </row>
    <row r="1054" spans="4:8" x14ac:dyDescent="0.35">
      <c r="D1054" t="s">
        <v>8917</v>
      </c>
      <c r="E1054" t="s">
        <v>9056</v>
      </c>
      <c r="G1054" t="s">
        <v>9513</v>
      </c>
      <c r="H1054" t="s">
        <v>2</v>
      </c>
    </row>
    <row r="1055" spans="4:8" x14ac:dyDescent="0.35">
      <c r="D1055" t="s">
        <v>8917</v>
      </c>
      <c r="E1055" t="s">
        <v>9056</v>
      </c>
      <c r="G1055" t="s">
        <v>9513</v>
      </c>
      <c r="H1055" t="s">
        <v>2</v>
      </c>
    </row>
    <row r="1056" spans="4:8" x14ac:dyDescent="0.35">
      <c r="D1056" t="s">
        <v>8917</v>
      </c>
      <c r="E1056" t="s">
        <v>9056</v>
      </c>
      <c r="G1056" t="s">
        <v>9513</v>
      </c>
      <c r="H1056" t="s">
        <v>2</v>
      </c>
    </row>
    <row r="1057" spans="4:8" x14ac:dyDescent="0.35">
      <c r="D1057" t="s">
        <v>8917</v>
      </c>
      <c r="E1057" t="s">
        <v>9056</v>
      </c>
      <c r="G1057" t="s">
        <v>9513</v>
      </c>
      <c r="H1057" t="s">
        <v>2</v>
      </c>
    </row>
    <row r="1058" spans="4:8" x14ac:dyDescent="0.35">
      <c r="D1058" t="s">
        <v>8917</v>
      </c>
      <c r="E1058" t="s">
        <v>9056</v>
      </c>
      <c r="G1058" t="s">
        <v>9513</v>
      </c>
      <c r="H1058" t="s">
        <v>2</v>
      </c>
    </row>
    <row r="1059" spans="4:8" x14ac:dyDescent="0.35">
      <c r="D1059" t="s">
        <v>8917</v>
      </c>
      <c r="E1059" t="s">
        <v>9056</v>
      </c>
      <c r="G1059" t="s">
        <v>9513</v>
      </c>
      <c r="H1059" t="s">
        <v>2</v>
      </c>
    </row>
    <row r="1060" spans="4:8" x14ac:dyDescent="0.35">
      <c r="D1060" t="s">
        <v>8917</v>
      </c>
      <c r="E1060" t="s">
        <v>9056</v>
      </c>
      <c r="G1060" t="s">
        <v>9513</v>
      </c>
      <c r="H1060" t="s">
        <v>2</v>
      </c>
    </row>
    <row r="1061" spans="4:8" x14ac:dyDescent="0.35">
      <c r="D1061" t="s">
        <v>8917</v>
      </c>
      <c r="E1061" t="s">
        <v>9056</v>
      </c>
      <c r="G1061" t="s">
        <v>9513</v>
      </c>
      <c r="H1061" t="s">
        <v>2</v>
      </c>
    </row>
    <row r="1062" spans="4:8" x14ac:dyDescent="0.35">
      <c r="D1062" t="s">
        <v>8917</v>
      </c>
      <c r="E1062" t="s">
        <v>9056</v>
      </c>
      <c r="G1062" t="s">
        <v>9513</v>
      </c>
      <c r="H1062" t="s">
        <v>2</v>
      </c>
    </row>
    <row r="1063" spans="4:8" x14ac:dyDescent="0.35">
      <c r="D1063" t="s">
        <v>8917</v>
      </c>
      <c r="E1063" t="s">
        <v>9056</v>
      </c>
      <c r="G1063" t="s">
        <v>9513</v>
      </c>
      <c r="H1063" t="s">
        <v>2</v>
      </c>
    </row>
    <row r="1064" spans="4:8" x14ac:dyDescent="0.35">
      <c r="D1064" t="s">
        <v>8917</v>
      </c>
      <c r="E1064" t="s">
        <v>9056</v>
      </c>
      <c r="G1064" t="s">
        <v>9513</v>
      </c>
      <c r="H1064" t="s">
        <v>2</v>
      </c>
    </row>
    <row r="1065" spans="4:8" x14ac:dyDescent="0.35">
      <c r="D1065" t="s">
        <v>8917</v>
      </c>
      <c r="E1065" t="s">
        <v>9056</v>
      </c>
      <c r="G1065" t="s">
        <v>9513</v>
      </c>
      <c r="H1065" t="s">
        <v>2</v>
      </c>
    </row>
    <row r="1066" spans="4:8" x14ac:dyDescent="0.35">
      <c r="D1066" t="s">
        <v>8914</v>
      </c>
      <c r="E1066" t="s">
        <v>9057</v>
      </c>
      <c r="G1066" t="s">
        <v>9513</v>
      </c>
      <c r="H1066" t="s">
        <v>2</v>
      </c>
    </row>
    <row r="1067" spans="4:8" x14ac:dyDescent="0.35">
      <c r="D1067" t="s">
        <v>8914</v>
      </c>
      <c r="E1067" t="s">
        <v>9057</v>
      </c>
      <c r="G1067" t="s">
        <v>9513</v>
      </c>
      <c r="H1067" t="s">
        <v>2</v>
      </c>
    </row>
    <row r="1068" spans="4:8" x14ac:dyDescent="0.35">
      <c r="D1068" t="s">
        <v>8914</v>
      </c>
      <c r="E1068" t="s">
        <v>9057</v>
      </c>
      <c r="G1068" t="s">
        <v>9513</v>
      </c>
      <c r="H1068" t="s">
        <v>2</v>
      </c>
    </row>
    <row r="1069" spans="4:8" x14ac:dyDescent="0.35">
      <c r="D1069" t="s">
        <v>8914</v>
      </c>
      <c r="E1069" t="s">
        <v>9057</v>
      </c>
      <c r="G1069" t="s">
        <v>9513</v>
      </c>
      <c r="H1069" t="s">
        <v>2</v>
      </c>
    </row>
    <row r="1070" spans="4:8" x14ac:dyDescent="0.35">
      <c r="D1070" t="s">
        <v>8914</v>
      </c>
      <c r="E1070" t="s">
        <v>9057</v>
      </c>
      <c r="G1070" t="s">
        <v>9513</v>
      </c>
      <c r="H1070" t="s">
        <v>2</v>
      </c>
    </row>
    <row r="1071" spans="4:8" x14ac:dyDescent="0.35">
      <c r="D1071" t="s">
        <v>8914</v>
      </c>
      <c r="E1071" t="s">
        <v>9057</v>
      </c>
      <c r="G1071" t="s">
        <v>9513</v>
      </c>
      <c r="H1071" t="s">
        <v>2</v>
      </c>
    </row>
    <row r="1072" spans="4:8" x14ac:dyDescent="0.35">
      <c r="D1072" t="s">
        <v>8914</v>
      </c>
      <c r="E1072" t="s">
        <v>9057</v>
      </c>
      <c r="G1072" t="s">
        <v>9513</v>
      </c>
      <c r="H1072" t="s">
        <v>2</v>
      </c>
    </row>
    <row r="1073" spans="4:8" x14ac:dyDescent="0.35">
      <c r="D1073" t="s">
        <v>8914</v>
      </c>
      <c r="E1073" t="s">
        <v>9057</v>
      </c>
      <c r="G1073" t="s">
        <v>9513</v>
      </c>
      <c r="H1073" t="s">
        <v>2</v>
      </c>
    </row>
    <row r="1074" spans="4:8" x14ac:dyDescent="0.35">
      <c r="D1074" t="s">
        <v>8914</v>
      </c>
      <c r="E1074" t="s">
        <v>9057</v>
      </c>
      <c r="G1074" t="s">
        <v>9513</v>
      </c>
      <c r="H1074" t="s">
        <v>2</v>
      </c>
    </row>
    <row r="1075" spans="4:8" x14ac:dyDescent="0.35">
      <c r="D1075" t="s">
        <v>8914</v>
      </c>
      <c r="E1075" t="s">
        <v>9057</v>
      </c>
      <c r="G1075" t="s">
        <v>9513</v>
      </c>
      <c r="H1075" t="s">
        <v>2</v>
      </c>
    </row>
    <row r="1076" spans="4:8" x14ac:dyDescent="0.35">
      <c r="D1076" t="s">
        <v>8914</v>
      </c>
      <c r="E1076" t="s">
        <v>9057</v>
      </c>
      <c r="G1076" t="s">
        <v>9513</v>
      </c>
      <c r="H1076" t="s">
        <v>2</v>
      </c>
    </row>
    <row r="1077" spans="4:8" x14ac:dyDescent="0.35">
      <c r="D1077" t="s">
        <v>8914</v>
      </c>
      <c r="E1077" t="s">
        <v>9057</v>
      </c>
      <c r="G1077" t="s">
        <v>9513</v>
      </c>
      <c r="H1077" t="s">
        <v>2</v>
      </c>
    </row>
    <row r="1078" spans="4:8" x14ac:dyDescent="0.35">
      <c r="D1078" t="s">
        <v>8914</v>
      </c>
      <c r="E1078" t="s">
        <v>9057</v>
      </c>
      <c r="G1078" t="s">
        <v>9513</v>
      </c>
      <c r="H1078" t="s">
        <v>2</v>
      </c>
    </row>
    <row r="1079" spans="4:8" x14ac:dyDescent="0.35">
      <c r="D1079" t="s">
        <v>8901</v>
      </c>
      <c r="E1079" t="s">
        <v>9058</v>
      </c>
      <c r="G1079" t="s">
        <v>9513</v>
      </c>
      <c r="H1079" t="s">
        <v>2</v>
      </c>
    </row>
    <row r="1080" spans="4:8" x14ac:dyDescent="0.35">
      <c r="D1080" t="s">
        <v>8901</v>
      </c>
      <c r="E1080" t="s">
        <v>9058</v>
      </c>
      <c r="G1080" t="s">
        <v>9513</v>
      </c>
      <c r="H1080" t="s">
        <v>2</v>
      </c>
    </row>
    <row r="1081" spans="4:8" x14ac:dyDescent="0.35">
      <c r="D1081" t="s">
        <v>8901</v>
      </c>
      <c r="E1081" t="s">
        <v>9058</v>
      </c>
      <c r="G1081" t="s">
        <v>9513</v>
      </c>
      <c r="H1081" t="s">
        <v>2</v>
      </c>
    </row>
    <row r="1082" spans="4:8" x14ac:dyDescent="0.35">
      <c r="D1082" t="s">
        <v>8901</v>
      </c>
      <c r="E1082" t="s">
        <v>9058</v>
      </c>
      <c r="G1082" t="s">
        <v>9513</v>
      </c>
      <c r="H1082" t="s">
        <v>2</v>
      </c>
    </row>
    <row r="1083" spans="4:8" x14ac:dyDescent="0.35">
      <c r="D1083" t="s">
        <v>8901</v>
      </c>
      <c r="E1083" t="s">
        <v>9058</v>
      </c>
      <c r="G1083" t="s">
        <v>9513</v>
      </c>
      <c r="H1083" t="s">
        <v>2</v>
      </c>
    </row>
    <row r="1084" spans="4:8" x14ac:dyDescent="0.35">
      <c r="D1084" t="s">
        <v>8901</v>
      </c>
      <c r="E1084" t="s">
        <v>9058</v>
      </c>
      <c r="G1084" t="s">
        <v>9513</v>
      </c>
      <c r="H1084" t="s">
        <v>2</v>
      </c>
    </row>
    <row r="1085" spans="4:8" x14ac:dyDescent="0.35">
      <c r="D1085" t="s">
        <v>8901</v>
      </c>
      <c r="E1085" t="s">
        <v>9058</v>
      </c>
      <c r="G1085" t="s">
        <v>9513</v>
      </c>
      <c r="H1085" t="s">
        <v>2</v>
      </c>
    </row>
    <row r="1086" spans="4:8" x14ac:dyDescent="0.35">
      <c r="D1086" t="s">
        <v>8901</v>
      </c>
      <c r="E1086" t="s">
        <v>9058</v>
      </c>
      <c r="G1086" t="s">
        <v>9513</v>
      </c>
      <c r="H1086" t="s">
        <v>2</v>
      </c>
    </row>
    <row r="1087" spans="4:8" x14ac:dyDescent="0.35">
      <c r="D1087" t="s">
        <v>8901</v>
      </c>
      <c r="E1087" t="s">
        <v>9058</v>
      </c>
      <c r="G1087" t="s">
        <v>9513</v>
      </c>
      <c r="H1087" t="s">
        <v>2</v>
      </c>
    </row>
    <row r="1088" spans="4:8" x14ac:dyDescent="0.35">
      <c r="D1088" t="s">
        <v>8901</v>
      </c>
      <c r="E1088" t="s">
        <v>9058</v>
      </c>
      <c r="G1088" t="s">
        <v>9513</v>
      </c>
      <c r="H1088" t="s">
        <v>2</v>
      </c>
    </row>
    <row r="1089" spans="4:8" x14ac:dyDescent="0.35">
      <c r="D1089" t="s">
        <v>8901</v>
      </c>
      <c r="E1089" t="s">
        <v>9058</v>
      </c>
      <c r="G1089" t="s">
        <v>9513</v>
      </c>
      <c r="H1089" t="s">
        <v>2</v>
      </c>
    </row>
    <row r="1090" spans="4:8" x14ac:dyDescent="0.35">
      <c r="D1090" t="s">
        <v>8901</v>
      </c>
      <c r="E1090" t="s">
        <v>9058</v>
      </c>
      <c r="G1090" t="s">
        <v>9513</v>
      </c>
      <c r="H1090" t="s">
        <v>2</v>
      </c>
    </row>
    <row r="1091" spans="4:8" x14ac:dyDescent="0.35">
      <c r="D1091" t="s">
        <v>8901</v>
      </c>
      <c r="E1091" t="s">
        <v>9058</v>
      </c>
      <c r="G1091" t="s">
        <v>9513</v>
      </c>
      <c r="H1091" t="s">
        <v>2</v>
      </c>
    </row>
    <row r="1092" spans="4:8" x14ac:dyDescent="0.35">
      <c r="D1092" t="s">
        <v>8901</v>
      </c>
      <c r="E1092" t="s">
        <v>9058</v>
      </c>
      <c r="G1092" t="s">
        <v>9513</v>
      </c>
      <c r="H1092" t="s">
        <v>2</v>
      </c>
    </row>
    <row r="1093" spans="4:8" x14ac:dyDescent="0.35">
      <c r="D1093" t="s">
        <v>8901</v>
      </c>
      <c r="E1093" t="s">
        <v>9058</v>
      </c>
      <c r="G1093" t="s">
        <v>9513</v>
      </c>
      <c r="H1093" t="s">
        <v>2</v>
      </c>
    </row>
    <row r="1094" spans="4:8" x14ac:dyDescent="0.35">
      <c r="D1094" t="s">
        <v>8933</v>
      </c>
      <c r="E1094" t="s">
        <v>9059</v>
      </c>
      <c r="G1094" t="s">
        <v>9513</v>
      </c>
      <c r="H1094" t="s">
        <v>2</v>
      </c>
    </row>
    <row r="1095" spans="4:8" x14ac:dyDescent="0.35">
      <c r="D1095" t="s">
        <v>8933</v>
      </c>
      <c r="E1095" t="s">
        <v>9059</v>
      </c>
      <c r="G1095" t="s">
        <v>9513</v>
      </c>
      <c r="H1095" t="s">
        <v>2</v>
      </c>
    </row>
    <row r="1096" spans="4:8" x14ac:dyDescent="0.35">
      <c r="D1096" t="s">
        <v>8933</v>
      </c>
      <c r="E1096" t="s">
        <v>9059</v>
      </c>
      <c r="G1096" t="s">
        <v>9513</v>
      </c>
      <c r="H1096" t="s">
        <v>2</v>
      </c>
    </row>
    <row r="1097" spans="4:8" x14ac:dyDescent="0.35">
      <c r="D1097" t="s">
        <v>8933</v>
      </c>
      <c r="E1097" t="s">
        <v>9059</v>
      </c>
      <c r="G1097" t="s">
        <v>9513</v>
      </c>
      <c r="H1097" t="s">
        <v>2</v>
      </c>
    </row>
    <row r="1098" spans="4:8" x14ac:dyDescent="0.35">
      <c r="D1098" t="s">
        <v>8933</v>
      </c>
      <c r="E1098" t="s">
        <v>9059</v>
      </c>
      <c r="G1098" t="s">
        <v>9513</v>
      </c>
      <c r="H1098" t="s">
        <v>2</v>
      </c>
    </row>
    <row r="1099" spans="4:8" x14ac:dyDescent="0.35">
      <c r="D1099" t="s">
        <v>8933</v>
      </c>
      <c r="E1099" t="s">
        <v>9059</v>
      </c>
      <c r="G1099" t="s">
        <v>9513</v>
      </c>
      <c r="H1099" t="s">
        <v>2</v>
      </c>
    </row>
    <row r="1100" spans="4:8" x14ac:dyDescent="0.35">
      <c r="D1100" t="s">
        <v>8933</v>
      </c>
      <c r="E1100" t="s">
        <v>9059</v>
      </c>
      <c r="G1100" t="s">
        <v>9513</v>
      </c>
      <c r="H1100" t="s">
        <v>2</v>
      </c>
    </row>
    <row r="1101" spans="4:8" x14ac:dyDescent="0.35">
      <c r="D1101" t="s">
        <v>8933</v>
      </c>
      <c r="E1101" t="s">
        <v>9059</v>
      </c>
      <c r="G1101" t="s">
        <v>9513</v>
      </c>
      <c r="H1101" t="s">
        <v>2</v>
      </c>
    </row>
    <row r="1102" spans="4:8" x14ac:dyDescent="0.35">
      <c r="D1102" t="s">
        <v>8933</v>
      </c>
      <c r="E1102" t="s">
        <v>9059</v>
      </c>
      <c r="G1102" t="s">
        <v>9513</v>
      </c>
      <c r="H1102" t="s">
        <v>2</v>
      </c>
    </row>
    <row r="1103" spans="4:8" x14ac:dyDescent="0.35">
      <c r="D1103" t="s">
        <v>8933</v>
      </c>
      <c r="E1103" t="s">
        <v>9059</v>
      </c>
      <c r="G1103" t="s">
        <v>9513</v>
      </c>
      <c r="H1103" t="s">
        <v>2</v>
      </c>
    </row>
    <row r="1104" spans="4:8" x14ac:dyDescent="0.35">
      <c r="D1104" t="s">
        <v>8933</v>
      </c>
      <c r="E1104" t="s">
        <v>9059</v>
      </c>
      <c r="G1104" t="s">
        <v>9513</v>
      </c>
      <c r="H1104" t="s">
        <v>2</v>
      </c>
    </row>
    <row r="1105" spans="4:8" x14ac:dyDescent="0.35">
      <c r="D1105" t="s">
        <v>8916</v>
      </c>
      <c r="E1105" t="s">
        <v>9060</v>
      </c>
      <c r="G1105" t="s">
        <v>9513</v>
      </c>
      <c r="H1105" t="s">
        <v>2</v>
      </c>
    </row>
    <row r="1106" spans="4:8" x14ac:dyDescent="0.35">
      <c r="D1106" t="s">
        <v>8916</v>
      </c>
      <c r="E1106" t="s">
        <v>9060</v>
      </c>
      <c r="G1106" t="s">
        <v>9513</v>
      </c>
      <c r="H1106" t="s">
        <v>2</v>
      </c>
    </row>
    <row r="1107" spans="4:8" x14ac:dyDescent="0.35">
      <c r="D1107" t="s">
        <v>8916</v>
      </c>
      <c r="E1107" t="s">
        <v>9060</v>
      </c>
      <c r="G1107" t="s">
        <v>9513</v>
      </c>
      <c r="H1107" t="s">
        <v>2</v>
      </c>
    </row>
    <row r="1108" spans="4:8" x14ac:dyDescent="0.35">
      <c r="D1108" t="s">
        <v>8916</v>
      </c>
      <c r="E1108" t="s">
        <v>9060</v>
      </c>
      <c r="G1108" t="s">
        <v>9513</v>
      </c>
      <c r="H1108" t="s">
        <v>2</v>
      </c>
    </row>
    <row r="1109" spans="4:8" x14ac:dyDescent="0.35">
      <c r="D1109" t="s">
        <v>8916</v>
      </c>
      <c r="E1109" t="s">
        <v>9060</v>
      </c>
      <c r="G1109" t="s">
        <v>9513</v>
      </c>
      <c r="H1109" t="s">
        <v>2</v>
      </c>
    </row>
    <row r="1110" spans="4:8" x14ac:dyDescent="0.35">
      <c r="D1110" t="s">
        <v>8916</v>
      </c>
      <c r="E1110" t="s">
        <v>9060</v>
      </c>
      <c r="G1110" t="s">
        <v>9513</v>
      </c>
      <c r="H1110" t="s">
        <v>2</v>
      </c>
    </row>
    <row r="1111" spans="4:8" x14ac:dyDescent="0.35">
      <c r="D1111" t="s">
        <v>8916</v>
      </c>
      <c r="E1111" t="s">
        <v>9060</v>
      </c>
      <c r="G1111" t="s">
        <v>9513</v>
      </c>
      <c r="H1111" t="s">
        <v>2</v>
      </c>
    </row>
    <row r="1112" spans="4:8" x14ac:dyDescent="0.35">
      <c r="D1112" t="s">
        <v>8916</v>
      </c>
      <c r="E1112" t="s">
        <v>9060</v>
      </c>
      <c r="G1112" t="s">
        <v>9513</v>
      </c>
      <c r="H1112" t="s">
        <v>2</v>
      </c>
    </row>
    <row r="1113" spans="4:8" x14ac:dyDescent="0.35">
      <c r="D1113" t="s">
        <v>8916</v>
      </c>
      <c r="E1113" t="s">
        <v>9060</v>
      </c>
      <c r="G1113" t="s">
        <v>9513</v>
      </c>
      <c r="H1113" t="s">
        <v>2</v>
      </c>
    </row>
    <row r="1114" spans="4:8" x14ac:dyDescent="0.35">
      <c r="D1114" t="s">
        <v>8916</v>
      </c>
      <c r="E1114" t="s">
        <v>9060</v>
      </c>
      <c r="G1114" t="s">
        <v>9513</v>
      </c>
      <c r="H1114" t="s">
        <v>2</v>
      </c>
    </row>
    <row r="1115" spans="4:8" x14ac:dyDescent="0.35">
      <c r="D1115" t="s">
        <v>8916</v>
      </c>
      <c r="E1115" t="s">
        <v>9060</v>
      </c>
      <c r="G1115" t="s">
        <v>9513</v>
      </c>
      <c r="H1115" t="s">
        <v>2</v>
      </c>
    </row>
    <row r="1116" spans="4:8" x14ac:dyDescent="0.35">
      <c r="D1116" t="s">
        <v>8916</v>
      </c>
      <c r="E1116" t="s">
        <v>9060</v>
      </c>
      <c r="G1116" t="s">
        <v>9513</v>
      </c>
      <c r="H1116" t="s">
        <v>2</v>
      </c>
    </row>
    <row r="1117" spans="4:8" x14ac:dyDescent="0.35">
      <c r="D1117" t="s">
        <v>8916</v>
      </c>
      <c r="E1117" t="s">
        <v>9060</v>
      </c>
      <c r="G1117" t="s">
        <v>9513</v>
      </c>
      <c r="H1117" t="s">
        <v>2</v>
      </c>
    </row>
    <row r="1118" spans="4:8" x14ac:dyDescent="0.35">
      <c r="D1118" t="s">
        <v>8895</v>
      </c>
      <c r="E1118" t="s">
        <v>9061</v>
      </c>
      <c r="G1118" t="s">
        <v>9513</v>
      </c>
      <c r="H1118" t="s">
        <v>2</v>
      </c>
    </row>
    <row r="1119" spans="4:8" x14ac:dyDescent="0.35">
      <c r="D1119" t="s">
        <v>8895</v>
      </c>
      <c r="E1119" t="s">
        <v>9061</v>
      </c>
      <c r="G1119" t="s">
        <v>9513</v>
      </c>
      <c r="H1119" t="s">
        <v>2</v>
      </c>
    </row>
    <row r="1120" spans="4:8" x14ac:dyDescent="0.35">
      <c r="D1120" t="s">
        <v>8895</v>
      </c>
      <c r="E1120" t="s">
        <v>9061</v>
      </c>
      <c r="G1120" t="s">
        <v>9513</v>
      </c>
      <c r="H1120" t="s">
        <v>2</v>
      </c>
    </row>
    <row r="1121" spans="4:8" x14ac:dyDescent="0.35">
      <c r="D1121" t="s">
        <v>8895</v>
      </c>
      <c r="E1121" t="s">
        <v>9061</v>
      </c>
      <c r="G1121" t="s">
        <v>9513</v>
      </c>
      <c r="H1121" t="s">
        <v>2</v>
      </c>
    </row>
    <row r="1122" spans="4:8" x14ac:dyDescent="0.35">
      <c r="D1122" t="s">
        <v>8895</v>
      </c>
      <c r="E1122" t="s">
        <v>9061</v>
      </c>
      <c r="G1122" t="s">
        <v>9513</v>
      </c>
      <c r="H1122" t="s">
        <v>2</v>
      </c>
    </row>
    <row r="1123" spans="4:8" x14ac:dyDescent="0.35">
      <c r="D1123" t="s">
        <v>8895</v>
      </c>
      <c r="E1123" t="s">
        <v>9061</v>
      </c>
      <c r="G1123" t="s">
        <v>9513</v>
      </c>
      <c r="H1123" t="s">
        <v>2</v>
      </c>
    </row>
    <row r="1124" spans="4:8" x14ac:dyDescent="0.35">
      <c r="D1124" t="s">
        <v>8895</v>
      </c>
      <c r="E1124" t="s">
        <v>9061</v>
      </c>
      <c r="G1124" t="s">
        <v>9513</v>
      </c>
      <c r="H1124" t="s">
        <v>2</v>
      </c>
    </row>
    <row r="1125" spans="4:8" x14ac:dyDescent="0.35">
      <c r="D1125" t="s">
        <v>8895</v>
      </c>
      <c r="E1125" t="s">
        <v>9061</v>
      </c>
      <c r="G1125" t="s">
        <v>9513</v>
      </c>
      <c r="H1125" t="s">
        <v>2</v>
      </c>
    </row>
    <row r="1126" spans="4:8" x14ac:dyDescent="0.35">
      <c r="D1126" t="s">
        <v>8895</v>
      </c>
      <c r="E1126" t="s">
        <v>9061</v>
      </c>
      <c r="G1126" t="s">
        <v>9513</v>
      </c>
      <c r="H1126" t="s">
        <v>2</v>
      </c>
    </row>
    <row r="1127" spans="4:8" x14ac:dyDescent="0.35">
      <c r="D1127" t="s">
        <v>8895</v>
      </c>
      <c r="E1127" t="s">
        <v>9061</v>
      </c>
      <c r="G1127" t="s">
        <v>9513</v>
      </c>
      <c r="H1127" t="s">
        <v>2</v>
      </c>
    </row>
    <row r="1128" spans="4:8" x14ac:dyDescent="0.35">
      <c r="D1128" t="s">
        <v>8895</v>
      </c>
      <c r="E1128" t="s">
        <v>9061</v>
      </c>
      <c r="G1128" t="s">
        <v>9513</v>
      </c>
      <c r="H1128" t="s">
        <v>2</v>
      </c>
    </row>
    <row r="1129" spans="4:8" x14ac:dyDescent="0.35">
      <c r="D1129" t="s">
        <v>8895</v>
      </c>
      <c r="E1129" t="s">
        <v>9061</v>
      </c>
      <c r="G1129" t="s">
        <v>9513</v>
      </c>
      <c r="H1129" t="s">
        <v>2</v>
      </c>
    </row>
    <row r="1130" spans="4:8" x14ac:dyDescent="0.35">
      <c r="D1130" t="s">
        <v>8895</v>
      </c>
      <c r="E1130" t="s">
        <v>9061</v>
      </c>
      <c r="G1130" t="s">
        <v>9513</v>
      </c>
      <c r="H1130" t="s">
        <v>2</v>
      </c>
    </row>
    <row r="1131" spans="4:8" x14ac:dyDescent="0.35">
      <c r="D1131" t="s">
        <v>8895</v>
      </c>
      <c r="E1131" t="s">
        <v>9061</v>
      </c>
      <c r="G1131" t="s">
        <v>9513</v>
      </c>
      <c r="H1131" t="s">
        <v>2</v>
      </c>
    </row>
    <row r="1132" spans="4:8" x14ac:dyDescent="0.35">
      <c r="D1132" t="s">
        <v>8895</v>
      </c>
      <c r="E1132" t="s">
        <v>9061</v>
      </c>
      <c r="G1132" t="s">
        <v>9513</v>
      </c>
      <c r="H1132" t="s">
        <v>2</v>
      </c>
    </row>
    <row r="1133" spans="4:8" x14ac:dyDescent="0.35">
      <c r="D1133" t="s">
        <v>8904</v>
      </c>
      <c r="E1133" t="s">
        <v>9062</v>
      </c>
      <c r="G1133" t="s">
        <v>9513</v>
      </c>
      <c r="H1133" t="s">
        <v>2</v>
      </c>
    </row>
    <row r="1134" spans="4:8" x14ac:dyDescent="0.35">
      <c r="D1134" t="s">
        <v>8904</v>
      </c>
      <c r="E1134" t="s">
        <v>9062</v>
      </c>
      <c r="G1134" t="s">
        <v>9513</v>
      </c>
      <c r="H1134" t="s">
        <v>2</v>
      </c>
    </row>
    <row r="1135" spans="4:8" x14ac:dyDescent="0.35">
      <c r="D1135" t="s">
        <v>8904</v>
      </c>
      <c r="E1135" t="s">
        <v>9062</v>
      </c>
      <c r="G1135" t="s">
        <v>9513</v>
      </c>
      <c r="H1135" t="s">
        <v>2</v>
      </c>
    </row>
    <row r="1136" spans="4:8" x14ac:dyDescent="0.35">
      <c r="D1136" t="s">
        <v>8904</v>
      </c>
      <c r="E1136" t="s">
        <v>9062</v>
      </c>
      <c r="G1136" t="s">
        <v>9513</v>
      </c>
      <c r="H1136" t="s">
        <v>2</v>
      </c>
    </row>
    <row r="1137" spans="4:8" x14ac:dyDescent="0.35">
      <c r="D1137" t="s">
        <v>8904</v>
      </c>
      <c r="E1137" t="s">
        <v>9062</v>
      </c>
      <c r="G1137" t="s">
        <v>9513</v>
      </c>
      <c r="H1137" t="s">
        <v>2</v>
      </c>
    </row>
    <row r="1138" spans="4:8" x14ac:dyDescent="0.35">
      <c r="D1138" t="s">
        <v>8904</v>
      </c>
      <c r="E1138" t="s">
        <v>9062</v>
      </c>
      <c r="G1138" t="s">
        <v>9513</v>
      </c>
      <c r="H1138" t="s">
        <v>2</v>
      </c>
    </row>
    <row r="1139" spans="4:8" x14ac:dyDescent="0.35">
      <c r="D1139" t="s">
        <v>8904</v>
      </c>
      <c r="E1139" t="s">
        <v>9062</v>
      </c>
      <c r="G1139" t="s">
        <v>9513</v>
      </c>
      <c r="H1139" t="s">
        <v>2</v>
      </c>
    </row>
    <row r="1140" spans="4:8" x14ac:dyDescent="0.35">
      <c r="D1140" t="s">
        <v>8904</v>
      </c>
      <c r="E1140" t="s">
        <v>9062</v>
      </c>
      <c r="G1140" t="s">
        <v>9513</v>
      </c>
      <c r="H1140" t="s">
        <v>2</v>
      </c>
    </row>
    <row r="1141" spans="4:8" x14ac:dyDescent="0.35">
      <c r="D1141" t="s">
        <v>8904</v>
      </c>
      <c r="E1141" t="s">
        <v>9062</v>
      </c>
      <c r="G1141" t="s">
        <v>9513</v>
      </c>
      <c r="H1141" t="s">
        <v>2</v>
      </c>
    </row>
    <row r="1142" spans="4:8" x14ac:dyDescent="0.35">
      <c r="D1142" t="s">
        <v>8904</v>
      </c>
      <c r="E1142" t="s">
        <v>9062</v>
      </c>
      <c r="G1142" t="s">
        <v>9513</v>
      </c>
      <c r="H1142" t="s">
        <v>2</v>
      </c>
    </row>
    <row r="1143" spans="4:8" x14ac:dyDescent="0.35">
      <c r="D1143" t="s">
        <v>8904</v>
      </c>
      <c r="E1143" t="s">
        <v>9062</v>
      </c>
      <c r="G1143" t="s">
        <v>9513</v>
      </c>
      <c r="H1143" t="s">
        <v>2</v>
      </c>
    </row>
    <row r="1144" spans="4:8" x14ac:dyDescent="0.35">
      <c r="D1144" t="s">
        <v>8904</v>
      </c>
      <c r="E1144" t="s">
        <v>9062</v>
      </c>
      <c r="G1144" t="s">
        <v>9513</v>
      </c>
      <c r="H1144" t="s">
        <v>2</v>
      </c>
    </row>
    <row r="1145" spans="4:8" x14ac:dyDescent="0.35">
      <c r="D1145" t="s">
        <v>8904</v>
      </c>
      <c r="E1145" t="s">
        <v>9062</v>
      </c>
      <c r="G1145" t="s">
        <v>9513</v>
      </c>
      <c r="H1145" t="s">
        <v>2</v>
      </c>
    </row>
    <row r="1146" spans="4:8" x14ac:dyDescent="0.35">
      <c r="D1146" t="s">
        <v>8904</v>
      </c>
      <c r="E1146" t="s">
        <v>9062</v>
      </c>
      <c r="G1146" t="s">
        <v>9513</v>
      </c>
      <c r="H1146" t="s">
        <v>2</v>
      </c>
    </row>
    <row r="1147" spans="4:8" x14ac:dyDescent="0.35">
      <c r="D1147" t="s">
        <v>8911</v>
      </c>
      <c r="E1147" t="s">
        <v>9063</v>
      </c>
      <c r="G1147" t="s">
        <v>9513</v>
      </c>
      <c r="H1147" t="s">
        <v>2</v>
      </c>
    </row>
    <row r="1148" spans="4:8" x14ac:dyDescent="0.35">
      <c r="D1148" t="s">
        <v>8911</v>
      </c>
      <c r="E1148" t="s">
        <v>9063</v>
      </c>
      <c r="G1148" t="s">
        <v>9513</v>
      </c>
      <c r="H1148" t="s">
        <v>2</v>
      </c>
    </row>
    <row r="1149" spans="4:8" x14ac:dyDescent="0.35">
      <c r="D1149" t="s">
        <v>8911</v>
      </c>
      <c r="E1149" t="s">
        <v>9063</v>
      </c>
      <c r="G1149" t="s">
        <v>9513</v>
      </c>
      <c r="H1149" t="s">
        <v>2</v>
      </c>
    </row>
    <row r="1150" spans="4:8" x14ac:dyDescent="0.35">
      <c r="D1150" t="s">
        <v>8911</v>
      </c>
      <c r="E1150" t="s">
        <v>9063</v>
      </c>
      <c r="G1150" t="s">
        <v>9513</v>
      </c>
      <c r="H1150" t="s">
        <v>2</v>
      </c>
    </row>
    <row r="1151" spans="4:8" x14ac:dyDescent="0.35">
      <c r="D1151" t="s">
        <v>8911</v>
      </c>
      <c r="E1151" t="s">
        <v>9063</v>
      </c>
      <c r="G1151" t="s">
        <v>9513</v>
      </c>
      <c r="H1151" t="s">
        <v>2</v>
      </c>
    </row>
    <row r="1152" spans="4:8" x14ac:dyDescent="0.35">
      <c r="D1152" t="s">
        <v>8911</v>
      </c>
      <c r="E1152" t="s">
        <v>9063</v>
      </c>
      <c r="G1152" t="s">
        <v>9513</v>
      </c>
      <c r="H1152" t="s">
        <v>2</v>
      </c>
    </row>
    <row r="1153" spans="4:8" x14ac:dyDescent="0.35">
      <c r="D1153" t="s">
        <v>8911</v>
      </c>
      <c r="E1153" t="s">
        <v>9063</v>
      </c>
      <c r="G1153" t="s">
        <v>9513</v>
      </c>
      <c r="H1153" t="s">
        <v>2</v>
      </c>
    </row>
    <row r="1154" spans="4:8" x14ac:dyDescent="0.35">
      <c r="D1154" t="s">
        <v>8911</v>
      </c>
      <c r="E1154" t="s">
        <v>9063</v>
      </c>
      <c r="G1154" t="s">
        <v>9513</v>
      </c>
      <c r="H1154" t="s">
        <v>2</v>
      </c>
    </row>
    <row r="1155" spans="4:8" x14ac:dyDescent="0.35">
      <c r="D1155" t="s">
        <v>8911</v>
      </c>
      <c r="E1155" t="s">
        <v>9063</v>
      </c>
      <c r="G1155" t="s">
        <v>9513</v>
      </c>
      <c r="H1155" t="s">
        <v>2</v>
      </c>
    </row>
    <row r="1156" spans="4:8" x14ac:dyDescent="0.35">
      <c r="D1156" t="s">
        <v>8911</v>
      </c>
      <c r="E1156" t="s">
        <v>9063</v>
      </c>
      <c r="G1156" t="s">
        <v>9513</v>
      </c>
      <c r="H1156" t="s">
        <v>2</v>
      </c>
    </row>
    <row r="1157" spans="4:8" x14ac:dyDescent="0.35">
      <c r="D1157" t="s">
        <v>8911</v>
      </c>
      <c r="E1157" t="s">
        <v>9063</v>
      </c>
      <c r="G1157" t="s">
        <v>9513</v>
      </c>
      <c r="H1157" t="s">
        <v>2</v>
      </c>
    </row>
    <row r="1158" spans="4:8" x14ac:dyDescent="0.35">
      <c r="D1158" t="s">
        <v>8911</v>
      </c>
      <c r="E1158" t="s">
        <v>9063</v>
      </c>
      <c r="G1158" t="s">
        <v>9513</v>
      </c>
      <c r="H1158" t="s">
        <v>2</v>
      </c>
    </row>
    <row r="1159" spans="4:8" x14ac:dyDescent="0.35">
      <c r="D1159" t="s">
        <v>8911</v>
      </c>
      <c r="E1159" t="s">
        <v>9063</v>
      </c>
      <c r="G1159" t="s">
        <v>9513</v>
      </c>
      <c r="H1159" t="s">
        <v>2</v>
      </c>
    </row>
    <row r="1160" spans="4:8" x14ac:dyDescent="0.35">
      <c r="D1160" t="s">
        <v>8911</v>
      </c>
      <c r="E1160" t="s">
        <v>9063</v>
      </c>
      <c r="G1160" t="s">
        <v>9513</v>
      </c>
      <c r="H1160" t="s">
        <v>2</v>
      </c>
    </row>
    <row r="1161" spans="4:8" x14ac:dyDescent="0.35">
      <c r="D1161" t="s">
        <v>8911</v>
      </c>
      <c r="E1161" t="s">
        <v>9063</v>
      </c>
      <c r="G1161" t="s">
        <v>9513</v>
      </c>
      <c r="H1161" t="s">
        <v>2</v>
      </c>
    </row>
    <row r="1162" spans="4:8" x14ac:dyDescent="0.35">
      <c r="D1162" t="s">
        <v>8911</v>
      </c>
      <c r="E1162" t="s">
        <v>9063</v>
      </c>
      <c r="G1162" t="s">
        <v>9513</v>
      </c>
      <c r="H1162" t="s">
        <v>2</v>
      </c>
    </row>
    <row r="1163" spans="4:8" x14ac:dyDescent="0.35">
      <c r="D1163" t="s">
        <v>8909</v>
      </c>
      <c r="E1163" t="s">
        <v>9064</v>
      </c>
      <c r="G1163" t="s">
        <v>9513</v>
      </c>
      <c r="H1163" t="s">
        <v>2</v>
      </c>
    </row>
    <row r="1164" spans="4:8" x14ac:dyDescent="0.35">
      <c r="D1164" t="s">
        <v>8909</v>
      </c>
      <c r="E1164" t="s">
        <v>9064</v>
      </c>
      <c r="G1164" t="s">
        <v>9513</v>
      </c>
      <c r="H1164" t="s">
        <v>2</v>
      </c>
    </row>
    <row r="1165" spans="4:8" x14ac:dyDescent="0.35">
      <c r="D1165" t="s">
        <v>8909</v>
      </c>
      <c r="E1165" t="s">
        <v>9064</v>
      </c>
      <c r="G1165" t="s">
        <v>9513</v>
      </c>
      <c r="H1165" t="s">
        <v>2</v>
      </c>
    </row>
    <row r="1166" spans="4:8" x14ac:dyDescent="0.35">
      <c r="D1166" t="s">
        <v>8909</v>
      </c>
      <c r="E1166" t="s">
        <v>9064</v>
      </c>
      <c r="G1166" t="s">
        <v>9513</v>
      </c>
      <c r="H1166" t="s">
        <v>2</v>
      </c>
    </row>
    <row r="1167" spans="4:8" x14ac:dyDescent="0.35">
      <c r="D1167" t="s">
        <v>8909</v>
      </c>
      <c r="E1167" t="s">
        <v>9064</v>
      </c>
      <c r="G1167" t="s">
        <v>9513</v>
      </c>
      <c r="H1167" t="s">
        <v>2</v>
      </c>
    </row>
    <row r="1168" spans="4:8" x14ac:dyDescent="0.35">
      <c r="D1168" t="s">
        <v>8909</v>
      </c>
      <c r="E1168" t="s">
        <v>9064</v>
      </c>
      <c r="G1168" t="s">
        <v>9513</v>
      </c>
      <c r="H1168" t="s">
        <v>2</v>
      </c>
    </row>
    <row r="1169" spans="4:8" x14ac:dyDescent="0.35">
      <c r="D1169" t="s">
        <v>8909</v>
      </c>
      <c r="E1169" t="s">
        <v>9064</v>
      </c>
      <c r="G1169" t="s">
        <v>9513</v>
      </c>
      <c r="H1169" t="s">
        <v>2</v>
      </c>
    </row>
    <row r="1170" spans="4:8" x14ac:dyDescent="0.35">
      <c r="D1170" t="s">
        <v>8909</v>
      </c>
      <c r="E1170" t="s">
        <v>9064</v>
      </c>
      <c r="G1170" t="s">
        <v>9513</v>
      </c>
      <c r="H1170" t="s">
        <v>2</v>
      </c>
    </row>
    <row r="1171" spans="4:8" x14ac:dyDescent="0.35">
      <c r="D1171" t="s">
        <v>8909</v>
      </c>
      <c r="E1171" t="s">
        <v>9064</v>
      </c>
      <c r="G1171" t="s">
        <v>9513</v>
      </c>
      <c r="H1171" t="s">
        <v>2</v>
      </c>
    </row>
    <row r="1172" spans="4:8" x14ac:dyDescent="0.35">
      <c r="D1172" t="s">
        <v>8909</v>
      </c>
      <c r="E1172" t="s">
        <v>9064</v>
      </c>
      <c r="G1172" t="s">
        <v>9513</v>
      </c>
      <c r="H1172" t="s">
        <v>2</v>
      </c>
    </row>
    <row r="1173" spans="4:8" x14ac:dyDescent="0.35">
      <c r="D1173" t="s">
        <v>8909</v>
      </c>
      <c r="E1173" t="s">
        <v>9064</v>
      </c>
      <c r="G1173" t="s">
        <v>9513</v>
      </c>
      <c r="H1173" t="s">
        <v>2</v>
      </c>
    </row>
    <row r="1174" spans="4:8" x14ac:dyDescent="0.35">
      <c r="D1174" t="s">
        <v>8909</v>
      </c>
      <c r="E1174" t="s">
        <v>9064</v>
      </c>
      <c r="G1174" t="s">
        <v>9513</v>
      </c>
      <c r="H1174" t="s">
        <v>2</v>
      </c>
    </row>
    <row r="1175" spans="4:8" x14ac:dyDescent="0.35">
      <c r="D1175" t="s">
        <v>8909</v>
      </c>
      <c r="E1175" t="s">
        <v>9064</v>
      </c>
      <c r="G1175" t="s">
        <v>9513</v>
      </c>
      <c r="H1175" t="s">
        <v>2</v>
      </c>
    </row>
    <row r="1176" spans="4:8" x14ac:dyDescent="0.35">
      <c r="D1176" t="s">
        <v>8909</v>
      </c>
      <c r="E1176" t="s">
        <v>9064</v>
      </c>
      <c r="G1176" t="s">
        <v>9513</v>
      </c>
      <c r="H1176" t="s">
        <v>2</v>
      </c>
    </row>
    <row r="1177" spans="4:8" x14ac:dyDescent="0.35">
      <c r="D1177" t="s">
        <v>8910</v>
      </c>
      <c r="E1177" t="s">
        <v>9065</v>
      </c>
      <c r="G1177" t="s">
        <v>9513</v>
      </c>
      <c r="H1177" t="s">
        <v>2</v>
      </c>
    </row>
    <row r="1178" spans="4:8" x14ac:dyDescent="0.35">
      <c r="D1178" t="s">
        <v>8910</v>
      </c>
      <c r="E1178" t="s">
        <v>9065</v>
      </c>
      <c r="G1178" t="s">
        <v>9513</v>
      </c>
      <c r="H1178" t="s">
        <v>2</v>
      </c>
    </row>
    <row r="1179" spans="4:8" x14ac:dyDescent="0.35">
      <c r="D1179" t="s">
        <v>8910</v>
      </c>
      <c r="E1179" t="s">
        <v>9065</v>
      </c>
      <c r="G1179" t="s">
        <v>9513</v>
      </c>
      <c r="H1179" t="s">
        <v>2</v>
      </c>
    </row>
    <row r="1180" spans="4:8" x14ac:dyDescent="0.35">
      <c r="D1180" t="s">
        <v>8910</v>
      </c>
      <c r="E1180" t="s">
        <v>9065</v>
      </c>
      <c r="G1180" t="s">
        <v>9513</v>
      </c>
      <c r="H1180" t="s">
        <v>2</v>
      </c>
    </row>
    <row r="1181" spans="4:8" x14ac:dyDescent="0.35">
      <c r="D1181" t="s">
        <v>8910</v>
      </c>
      <c r="E1181" t="s">
        <v>9065</v>
      </c>
      <c r="G1181" t="s">
        <v>9513</v>
      </c>
      <c r="H1181" t="s">
        <v>2</v>
      </c>
    </row>
    <row r="1182" spans="4:8" x14ac:dyDescent="0.35">
      <c r="D1182" t="s">
        <v>8910</v>
      </c>
      <c r="E1182" t="s">
        <v>9065</v>
      </c>
      <c r="G1182" t="s">
        <v>9513</v>
      </c>
      <c r="H1182" t="s">
        <v>2</v>
      </c>
    </row>
    <row r="1183" spans="4:8" x14ac:dyDescent="0.35">
      <c r="D1183" t="s">
        <v>8910</v>
      </c>
      <c r="E1183" t="s">
        <v>9065</v>
      </c>
      <c r="G1183" t="s">
        <v>9513</v>
      </c>
      <c r="H1183" t="s">
        <v>2</v>
      </c>
    </row>
    <row r="1184" spans="4:8" x14ac:dyDescent="0.35">
      <c r="D1184" t="s">
        <v>8910</v>
      </c>
      <c r="E1184" t="s">
        <v>9065</v>
      </c>
      <c r="G1184" t="s">
        <v>9513</v>
      </c>
      <c r="H1184" t="s">
        <v>2</v>
      </c>
    </row>
    <row r="1185" spans="4:8" x14ac:dyDescent="0.35">
      <c r="D1185" t="s">
        <v>8910</v>
      </c>
      <c r="E1185" t="s">
        <v>9065</v>
      </c>
      <c r="G1185" t="s">
        <v>9513</v>
      </c>
      <c r="H1185" t="s">
        <v>2</v>
      </c>
    </row>
    <row r="1186" spans="4:8" x14ac:dyDescent="0.35">
      <c r="D1186" t="s">
        <v>8910</v>
      </c>
      <c r="E1186" t="s">
        <v>9065</v>
      </c>
      <c r="G1186" t="s">
        <v>9513</v>
      </c>
      <c r="H1186" t="s">
        <v>2</v>
      </c>
    </row>
    <row r="1187" spans="4:8" x14ac:dyDescent="0.35">
      <c r="D1187" t="s">
        <v>8910</v>
      </c>
      <c r="E1187" t="s">
        <v>9065</v>
      </c>
      <c r="G1187" t="s">
        <v>9513</v>
      </c>
      <c r="H1187" t="s">
        <v>2</v>
      </c>
    </row>
    <row r="1188" spans="4:8" x14ac:dyDescent="0.35">
      <c r="D1188" t="s">
        <v>8910</v>
      </c>
      <c r="E1188" t="s">
        <v>9065</v>
      </c>
      <c r="G1188" t="s">
        <v>9513</v>
      </c>
      <c r="H1188" t="s">
        <v>2</v>
      </c>
    </row>
    <row r="1189" spans="4:8" x14ac:dyDescent="0.35">
      <c r="D1189" t="s">
        <v>8910</v>
      </c>
      <c r="E1189" t="s">
        <v>9065</v>
      </c>
      <c r="G1189" t="s">
        <v>9513</v>
      </c>
      <c r="H1189" t="s">
        <v>2</v>
      </c>
    </row>
    <row r="1190" spans="4:8" x14ac:dyDescent="0.35">
      <c r="D1190" t="s">
        <v>8910</v>
      </c>
      <c r="E1190" t="s">
        <v>9065</v>
      </c>
      <c r="G1190" t="s">
        <v>9513</v>
      </c>
      <c r="H1190" t="s">
        <v>2</v>
      </c>
    </row>
    <row r="1191" spans="4:8" x14ac:dyDescent="0.35">
      <c r="D1191" t="s">
        <v>8910</v>
      </c>
      <c r="E1191" t="s">
        <v>9065</v>
      </c>
      <c r="G1191" t="s">
        <v>9513</v>
      </c>
      <c r="H1191" t="s">
        <v>2</v>
      </c>
    </row>
    <row r="1192" spans="4:8" x14ac:dyDescent="0.35">
      <c r="D1192" t="s">
        <v>8910</v>
      </c>
      <c r="E1192" t="s">
        <v>9065</v>
      </c>
      <c r="G1192" t="s">
        <v>9513</v>
      </c>
      <c r="H1192" t="s">
        <v>2</v>
      </c>
    </row>
    <row r="1193" spans="4:8" x14ac:dyDescent="0.35">
      <c r="D1193" t="s">
        <v>8893</v>
      </c>
      <c r="E1193" t="s">
        <v>9066</v>
      </c>
      <c r="G1193" t="s">
        <v>9513</v>
      </c>
      <c r="H1193" t="s">
        <v>2</v>
      </c>
    </row>
    <row r="1194" spans="4:8" x14ac:dyDescent="0.35">
      <c r="D1194" t="s">
        <v>8893</v>
      </c>
      <c r="E1194" t="s">
        <v>9066</v>
      </c>
      <c r="G1194" t="s">
        <v>9513</v>
      </c>
      <c r="H1194" t="s">
        <v>2</v>
      </c>
    </row>
    <row r="1195" spans="4:8" x14ac:dyDescent="0.35">
      <c r="D1195" t="s">
        <v>8893</v>
      </c>
      <c r="E1195" t="s">
        <v>9066</v>
      </c>
      <c r="G1195" t="s">
        <v>9513</v>
      </c>
      <c r="H1195" t="s">
        <v>2</v>
      </c>
    </row>
    <row r="1196" spans="4:8" x14ac:dyDescent="0.35">
      <c r="D1196" t="s">
        <v>8893</v>
      </c>
      <c r="E1196" t="s">
        <v>9066</v>
      </c>
      <c r="G1196" t="s">
        <v>9513</v>
      </c>
      <c r="H1196" t="s">
        <v>2</v>
      </c>
    </row>
    <row r="1197" spans="4:8" x14ac:dyDescent="0.35">
      <c r="D1197" t="s">
        <v>8893</v>
      </c>
      <c r="E1197" t="s">
        <v>9066</v>
      </c>
      <c r="G1197" t="s">
        <v>9513</v>
      </c>
      <c r="H1197" t="s">
        <v>2</v>
      </c>
    </row>
    <row r="1198" spans="4:8" x14ac:dyDescent="0.35">
      <c r="D1198" t="s">
        <v>8893</v>
      </c>
      <c r="E1198" t="s">
        <v>9066</v>
      </c>
      <c r="G1198" t="s">
        <v>9513</v>
      </c>
      <c r="H1198" t="s">
        <v>2</v>
      </c>
    </row>
    <row r="1199" spans="4:8" x14ac:dyDescent="0.35">
      <c r="D1199" t="s">
        <v>8893</v>
      </c>
      <c r="E1199" t="s">
        <v>9066</v>
      </c>
      <c r="G1199" t="s">
        <v>9513</v>
      </c>
      <c r="H1199" t="s">
        <v>2</v>
      </c>
    </row>
    <row r="1200" spans="4:8" x14ac:dyDescent="0.35">
      <c r="D1200" t="s">
        <v>8893</v>
      </c>
      <c r="E1200" t="s">
        <v>9066</v>
      </c>
      <c r="G1200" t="s">
        <v>9513</v>
      </c>
      <c r="H1200" t="s">
        <v>2</v>
      </c>
    </row>
    <row r="1201" spans="4:8" x14ac:dyDescent="0.35">
      <c r="D1201" t="s">
        <v>8893</v>
      </c>
      <c r="E1201" t="s">
        <v>9066</v>
      </c>
      <c r="G1201" t="s">
        <v>9513</v>
      </c>
      <c r="H1201" t="s">
        <v>2</v>
      </c>
    </row>
    <row r="1202" spans="4:8" x14ac:dyDescent="0.35">
      <c r="D1202" t="s">
        <v>8893</v>
      </c>
      <c r="E1202" t="s">
        <v>9066</v>
      </c>
      <c r="G1202" t="s">
        <v>9513</v>
      </c>
      <c r="H1202" t="s">
        <v>2</v>
      </c>
    </row>
    <row r="1203" spans="4:8" x14ac:dyDescent="0.35">
      <c r="D1203" t="s">
        <v>8893</v>
      </c>
      <c r="E1203" t="s">
        <v>9066</v>
      </c>
      <c r="G1203" t="s">
        <v>9513</v>
      </c>
      <c r="H1203" t="s">
        <v>2</v>
      </c>
    </row>
    <row r="1204" spans="4:8" x14ac:dyDescent="0.35">
      <c r="D1204" t="s">
        <v>8893</v>
      </c>
      <c r="E1204" t="s">
        <v>9067</v>
      </c>
      <c r="G1204" t="s">
        <v>9513</v>
      </c>
      <c r="H1204" t="s">
        <v>2</v>
      </c>
    </row>
    <row r="1205" spans="4:8" x14ac:dyDescent="0.35">
      <c r="D1205" t="s">
        <v>8893</v>
      </c>
      <c r="E1205" t="s">
        <v>9067</v>
      </c>
      <c r="G1205" t="s">
        <v>9513</v>
      </c>
      <c r="H1205" t="s">
        <v>2</v>
      </c>
    </row>
    <row r="1206" spans="4:8" x14ac:dyDescent="0.35">
      <c r="D1206" t="s">
        <v>8893</v>
      </c>
      <c r="E1206" t="s">
        <v>9067</v>
      </c>
      <c r="G1206" t="s">
        <v>9513</v>
      </c>
      <c r="H1206" t="s">
        <v>2</v>
      </c>
    </row>
    <row r="1207" spans="4:8" x14ac:dyDescent="0.35">
      <c r="D1207" t="s">
        <v>8893</v>
      </c>
      <c r="E1207" t="s">
        <v>9067</v>
      </c>
      <c r="G1207" t="s">
        <v>9513</v>
      </c>
      <c r="H1207" t="s">
        <v>2</v>
      </c>
    </row>
    <row r="1208" spans="4:8" x14ac:dyDescent="0.35">
      <c r="D1208" t="s">
        <v>8893</v>
      </c>
      <c r="E1208" t="s">
        <v>9067</v>
      </c>
      <c r="G1208" t="s">
        <v>9513</v>
      </c>
      <c r="H1208" t="s">
        <v>2</v>
      </c>
    </row>
    <row r="1209" spans="4:8" x14ac:dyDescent="0.35">
      <c r="D1209" t="s">
        <v>8893</v>
      </c>
      <c r="E1209" t="s">
        <v>9067</v>
      </c>
      <c r="G1209" t="s">
        <v>9513</v>
      </c>
      <c r="H1209" t="s">
        <v>2</v>
      </c>
    </row>
    <row r="1210" spans="4:8" x14ac:dyDescent="0.35">
      <c r="D1210" t="s">
        <v>8893</v>
      </c>
      <c r="E1210" t="s">
        <v>9067</v>
      </c>
      <c r="G1210" t="s">
        <v>9513</v>
      </c>
      <c r="H1210" t="s">
        <v>2</v>
      </c>
    </row>
    <row r="1211" spans="4:8" x14ac:dyDescent="0.35">
      <c r="D1211" t="s">
        <v>8893</v>
      </c>
      <c r="E1211" t="s">
        <v>9067</v>
      </c>
      <c r="G1211" t="s">
        <v>9513</v>
      </c>
      <c r="H1211" t="s">
        <v>2</v>
      </c>
    </row>
    <row r="1212" spans="4:8" x14ac:dyDescent="0.35">
      <c r="D1212" t="s">
        <v>8893</v>
      </c>
      <c r="E1212" t="s">
        <v>9067</v>
      </c>
      <c r="G1212" t="s">
        <v>9513</v>
      </c>
      <c r="H1212" t="s">
        <v>2</v>
      </c>
    </row>
    <row r="1213" spans="4:8" x14ac:dyDescent="0.35">
      <c r="D1213" t="s">
        <v>8893</v>
      </c>
      <c r="E1213" t="s">
        <v>9067</v>
      </c>
      <c r="G1213" t="s">
        <v>9513</v>
      </c>
      <c r="H1213" t="s">
        <v>2</v>
      </c>
    </row>
    <row r="1214" spans="4:8" x14ac:dyDescent="0.35">
      <c r="D1214" t="s">
        <v>8893</v>
      </c>
      <c r="E1214" t="s">
        <v>9067</v>
      </c>
      <c r="G1214" t="s">
        <v>9513</v>
      </c>
      <c r="H1214" t="s">
        <v>2</v>
      </c>
    </row>
    <row r="1215" spans="4:8" x14ac:dyDescent="0.35">
      <c r="D1215" t="s">
        <v>8893</v>
      </c>
      <c r="E1215" t="s">
        <v>9067</v>
      </c>
      <c r="G1215" t="s">
        <v>9513</v>
      </c>
      <c r="H1215" t="s">
        <v>2</v>
      </c>
    </row>
    <row r="1216" spans="4:8" x14ac:dyDescent="0.35">
      <c r="D1216" t="s">
        <v>8893</v>
      </c>
      <c r="E1216" t="s">
        <v>9067</v>
      </c>
      <c r="G1216" t="s">
        <v>9513</v>
      </c>
      <c r="H1216" t="s">
        <v>2</v>
      </c>
    </row>
    <row r="1217" spans="4:8" x14ac:dyDescent="0.35">
      <c r="D1217" t="s">
        <v>8893</v>
      </c>
      <c r="E1217" t="s">
        <v>9067</v>
      </c>
      <c r="G1217" t="s">
        <v>9513</v>
      </c>
      <c r="H1217" t="s">
        <v>2</v>
      </c>
    </row>
    <row r="1218" spans="4:8" x14ac:dyDescent="0.35">
      <c r="D1218" t="s">
        <v>8893</v>
      </c>
      <c r="E1218" t="s">
        <v>9067</v>
      </c>
      <c r="G1218" t="s">
        <v>9513</v>
      </c>
      <c r="H1218" t="s">
        <v>2</v>
      </c>
    </row>
    <row r="1219" spans="4:8" x14ac:dyDescent="0.35">
      <c r="D1219" t="s">
        <v>8893</v>
      </c>
      <c r="E1219" t="s">
        <v>9067</v>
      </c>
      <c r="G1219" t="s">
        <v>9513</v>
      </c>
      <c r="H1219" t="s">
        <v>2</v>
      </c>
    </row>
    <row r="1220" spans="4:8" x14ac:dyDescent="0.35">
      <c r="D1220" t="s">
        <v>8893</v>
      </c>
      <c r="E1220" t="s">
        <v>9067</v>
      </c>
      <c r="G1220" t="s">
        <v>9513</v>
      </c>
      <c r="H1220" t="s">
        <v>2</v>
      </c>
    </row>
    <row r="1221" spans="4:8" x14ac:dyDescent="0.35">
      <c r="D1221" t="s">
        <v>8893</v>
      </c>
      <c r="E1221" t="s">
        <v>9067</v>
      </c>
      <c r="G1221" t="s">
        <v>9513</v>
      </c>
      <c r="H1221" t="s">
        <v>2</v>
      </c>
    </row>
    <row r="1222" spans="4:8" x14ac:dyDescent="0.35">
      <c r="D1222" t="s">
        <v>8893</v>
      </c>
      <c r="E1222" t="s">
        <v>9067</v>
      </c>
      <c r="G1222" t="s">
        <v>9513</v>
      </c>
      <c r="H1222" t="s">
        <v>2</v>
      </c>
    </row>
    <row r="1223" spans="4:8" x14ac:dyDescent="0.35">
      <c r="D1223" t="s">
        <v>8893</v>
      </c>
      <c r="E1223" t="s">
        <v>9067</v>
      </c>
      <c r="G1223" t="s">
        <v>9513</v>
      </c>
      <c r="H1223" t="s">
        <v>2</v>
      </c>
    </row>
    <row r="1224" spans="4:8" x14ac:dyDescent="0.35">
      <c r="D1224" t="s">
        <v>8899</v>
      </c>
      <c r="E1224" t="s">
        <v>9068</v>
      </c>
      <c r="G1224" t="s">
        <v>9513</v>
      </c>
      <c r="H1224" t="s">
        <v>2</v>
      </c>
    </row>
    <row r="1225" spans="4:8" x14ac:dyDescent="0.35">
      <c r="D1225" t="s">
        <v>8899</v>
      </c>
      <c r="E1225" t="s">
        <v>9068</v>
      </c>
      <c r="G1225" t="s">
        <v>9513</v>
      </c>
      <c r="H1225" t="s">
        <v>2</v>
      </c>
    </row>
    <row r="1226" spans="4:8" x14ac:dyDescent="0.35">
      <c r="D1226" t="s">
        <v>8899</v>
      </c>
      <c r="E1226" t="s">
        <v>9068</v>
      </c>
      <c r="G1226" t="s">
        <v>9513</v>
      </c>
      <c r="H1226" t="s">
        <v>2</v>
      </c>
    </row>
    <row r="1227" spans="4:8" x14ac:dyDescent="0.35">
      <c r="D1227" t="s">
        <v>8899</v>
      </c>
      <c r="E1227" t="s">
        <v>9068</v>
      </c>
      <c r="G1227" t="s">
        <v>9513</v>
      </c>
      <c r="H1227" t="s">
        <v>2</v>
      </c>
    </row>
    <row r="1228" spans="4:8" x14ac:dyDescent="0.35">
      <c r="D1228" t="s">
        <v>8899</v>
      </c>
      <c r="E1228" t="s">
        <v>9068</v>
      </c>
      <c r="G1228" t="s">
        <v>9513</v>
      </c>
      <c r="H1228" t="s">
        <v>2</v>
      </c>
    </row>
    <row r="1229" spans="4:8" x14ac:dyDescent="0.35">
      <c r="D1229" t="s">
        <v>8899</v>
      </c>
      <c r="E1229" t="s">
        <v>9068</v>
      </c>
      <c r="G1229" t="s">
        <v>9513</v>
      </c>
      <c r="H1229" t="s">
        <v>2</v>
      </c>
    </row>
    <row r="1230" spans="4:8" x14ac:dyDescent="0.35">
      <c r="D1230" t="s">
        <v>8899</v>
      </c>
      <c r="E1230" t="s">
        <v>9068</v>
      </c>
      <c r="G1230" t="s">
        <v>9513</v>
      </c>
      <c r="H1230" t="s">
        <v>2</v>
      </c>
    </row>
    <row r="1231" spans="4:8" x14ac:dyDescent="0.35">
      <c r="D1231" t="s">
        <v>8899</v>
      </c>
      <c r="E1231" t="s">
        <v>9068</v>
      </c>
      <c r="G1231" t="s">
        <v>9513</v>
      </c>
      <c r="H1231" t="s">
        <v>2</v>
      </c>
    </row>
    <row r="1232" spans="4:8" x14ac:dyDescent="0.35">
      <c r="D1232" t="s">
        <v>8899</v>
      </c>
      <c r="E1232" t="s">
        <v>9068</v>
      </c>
      <c r="G1232" t="s">
        <v>9513</v>
      </c>
      <c r="H1232" t="s">
        <v>2</v>
      </c>
    </row>
    <row r="1233" spans="4:8" x14ac:dyDescent="0.35">
      <c r="D1233" t="s">
        <v>8899</v>
      </c>
      <c r="E1233" t="s">
        <v>9068</v>
      </c>
      <c r="G1233" t="s">
        <v>9513</v>
      </c>
      <c r="H1233" t="s">
        <v>2</v>
      </c>
    </row>
    <row r="1234" spans="4:8" x14ac:dyDescent="0.35">
      <c r="D1234" t="s">
        <v>8899</v>
      </c>
      <c r="E1234" t="s">
        <v>9068</v>
      </c>
      <c r="G1234" t="s">
        <v>9513</v>
      </c>
      <c r="H1234" t="s">
        <v>2</v>
      </c>
    </row>
    <row r="1235" spans="4:8" x14ac:dyDescent="0.35">
      <c r="D1235" t="s">
        <v>8899</v>
      </c>
      <c r="E1235" t="s">
        <v>9068</v>
      </c>
      <c r="G1235" t="s">
        <v>9513</v>
      </c>
      <c r="H1235" t="s">
        <v>2</v>
      </c>
    </row>
    <row r="1236" spans="4:8" x14ac:dyDescent="0.35">
      <c r="D1236" t="s">
        <v>8895</v>
      </c>
      <c r="E1236" t="s">
        <v>9069</v>
      </c>
      <c r="G1236" t="s">
        <v>9513</v>
      </c>
      <c r="H1236" t="s">
        <v>2</v>
      </c>
    </row>
    <row r="1237" spans="4:8" x14ac:dyDescent="0.35">
      <c r="D1237" t="s">
        <v>8895</v>
      </c>
      <c r="E1237" t="s">
        <v>9069</v>
      </c>
      <c r="G1237" t="s">
        <v>9513</v>
      </c>
      <c r="H1237" t="s">
        <v>2</v>
      </c>
    </row>
    <row r="1238" spans="4:8" x14ac:dyDescent="0.35">
      <c r="D1238" t="s">
        <v>8895</v>
      </c>
      <c r="E1238" t="s">
        <v>9069</v>
      </c>
      <c r="G1238" t="s">
        <v>9513</v>
      </c>
      <c r="H1238" t="s">
        <v>2</v>
      </c>
    </row>
    <row r="1239" spans="4:8" x14ac:dyDescent="0.35">
      <c r="D1239" t="s">
        <v>8895</v>
      </c>
      <c r="E1239" t="s">
        <v>9069</v>
      </c>
      <c r="G1239" t="s">
        <v>9513</v>
      </c>
      <c r="H1239" t="s">
        <v>2</v>
      </c>
    </row>
    <row r="1240" spans="4:8" x14ac:dyDescent="0.35">
      <c r="D1240" t="s">
        <v>8895</v>
      </c>
      <c r="E1240" t="s">
        <v>9069</v>
      </c>
      <c r="G1240" t="s">
        <v>9513</v>
      </c>
      <c r="H1240" t="s">
        <v>2</v>
      </c>
    </row>
    <row r="1241" spans="4:8" x14ac:dyDescent="0.35">
      <c r="D1241" t="s">
        <v>8895</v>
      </c>
      <c r="E1241" t="s">
        <v>9069</v>
      </c>
      <c r="G1241" t="s">
        <v>9513</v>
      </c>
      <c r="H1241" t="s">
        <v>2</v>
      </c>
    </row>
    <row r="1242" spans="4:8" x14ac:dyDescent="0.35">
      <c r="D1242" t="s">
        <v>8895</v>
      </c>
      <c r="E1242" t="s">
        <v>9069</v>
      </c>
      <c r="G1242" t="s">
        <v>9513</v>
      </c>
      <c r="H1242" t="s">
        <v>2</v>
      </c>
    </row>
    <row r="1243" spans="4:8" x14ac:dyDescent="0.35">
      <c r="D1243" t="s">
        <v>8895</v>
      </c>
      <c r="E1243" t="s">
        <v>9069</v>
      </c>
      <c r="G1243" t="s">
        <v>9513</v>
      </c>
      <c r="H1243" t="s">
        <v>2</v>
      </c>
    </row>
    <row r="1244" spans="4:8" x14ac:dyDescent="0.35">
      <c r="D1244" t="s">
        <v>8895</v>
      </c>
      <c r="E1244" t="s">
        <v>9069</v>
      </c>
      <c r="G1244" t="s">
        <v>9513</v>
      </c>
      <c r="H1244" t="s">
        <v>2</v>
      </c>
    </row>
    <row r="1245" spans="4:8" x14ac:dyDescent="0.35">
      <c r="D1245" t="s">
        <v>8895</v>
      </c>
      <c r="E1245" t="s">
        <v>9069</v>
      </c>
      <c r="G1245" t="s">
        <v>9513</v>
      </c>
      <c r="H1245" t="s">
        <v>2</v>
      </c>
    </row>
    <row r="1246" spans="4:8" x14ac:dyDescent="0.35">
      <c r="D1246" t="s">
        <v>8895</v>
      </c>
      <c r="E1246" t="s">
        <v>9069</v>
      </c>
      <c r="G1246" t="s">
        <v>9513</v>
      </c>
      <c r="H1246" t="s">
        <v>2</v>
      </c>
    </row>
    <row r="1247" spans="4:8" x14ac:dyDescent="0.35">
      <c r="D1247" t="s">
        <v>8895</v>
      </c>
      <c r="E1247" t="s">
        <v>9069</v>
      </c>
      <c r="G1247" t="s">
        <v>9513</v>
      </c>
      <c r="H1247" t="s">
        <v>2</v>
      </c>
    </row>
    <row r="1248" spans="4:8" x14ac:dyDescent="0.35">
      <c r="D1248" t="s">
        <v>8895</v>
      </c>
      <c r="E1248" t="s">
        <v>9069</v>
      </c>
      <c r="G1248" t="s">
        <v>9513</v>
      </c>
      <c r="H1248" t="s">
        <v>2</v>
      </c>
    </row>
    <row r="1249" spans="4:8" x14ac:dyDescent="0.35">
      <c r="D1249" t="s">
        <v>8895</v>
      </c>
      <c r="E1249" t="s">
        <v>9069</v>
      </c>
      <c r="G1249" t="s">
        <v>9513</v>
      </c>
      <c r="H1249" t="s">
        <v>2</v>
      </c>
    </row>
    <row r="1250" spans="4:8" x14ac:dyDescent="0.35">
      <c r="D1250" t="s">
        <v>8895</v>
      </c>
      <c r="E1250" t="s">
        <v>9069</v>
      </c>
      <c r="G1250" t="s">
        <v>9513</v>
      </c>
      <c r="H1250" t="s">
        <v>2</v>
      </c>
    </row>
    <row r="1251" spans="4:8" x14ac:dyDescent="0.35">
      <c r="D1251" t="s">
        <v>8895</v>
      </c>
      <c r="E1251" t="s">
        <v>9069</v>
      </c>
      <c r="G1251" t="s">
        <v>9513</v>
      </c>
      <c r="H1251" t="s">
        <v>2</v>
      </c>
    </row>
    <row r="1252" spans="4:8" x14ac:dyDescent="0.35">
      <c r="D1252" t="s">
        <v>8895</v>
      </c>
      <c r="E1252" t="s">
        <v>9069</v>
      </c>
      <c r="G1252" t="s">
        <v>9513</v>
      </c>
      <c r="H1252" t="s">
        <v>2</v>
      </c>
    </row>
    <row r="1253" spans="4:8" x14ac:dyDescent="0.35">
      <c r="D1253" t="s">
        <v>8895</v>
      </c>
      <c r="E1253" t="s">
        <v>9069</v>
      </c>
      <c r="G1253" t="s">
        <v>9513</v>
      </c>
      <c r="H1253" t="s">
        <v>2</v>
      </c>
    </row>
    <row r="1254" spans="4:8" x14ac:dyDescent="0.35">
      <c r="D1254" t="s">
        <v>8895</v>
      </c>
      <c r="E1254" t="s">
        <v>9069</v>
      </c>
      <c r="G1254" t="s">
        <v>9513</v>
      </c>
      <c r="H1254" t="s">
        <v>2</v>
      </c>
    </row>
    <row r="1255" spans="4:8" x14ac:dyDescent="0.35">
      <c r="D1255" t="s">
        <v>8895</v>
      </c>
      <c r="E1255" t="s">
        <v>9069</v>
      </c>
      <c r="G1255" t="s">
        <v>9513</v>
      </c>
      <c r="H1255" t="s">
        <v>2</v>
      </c>
    </row>
    <row r="1256" spans="4:8" x14ac:dyDescent="0.35">
      <c r="D1256" t="s">
        <v>8895</v>
      </c>
      <c r="E1256" t="s">
        <v>9069</v>
      </c>
      <c r="G1256" t="s">
        <v>9513</v>
      </c>
      <c r="H1256" t="s">
        <v>2</v>
      </c>
    </row>
    <row r="1257" spans="4:8" x14ac:dyDescent="0.35">
      <c r="D1257" t="s">
        <v>8895</v>
      </c>
      <c r="E1257" t="s">
        <v>9069</v>
      </c>
      <c r="G1257" t="s">
        <v>9513</v>
      </c>
      <c r="H1257" t="s">
        <v>2</v>
      </c>
    </row>
    <row r="1258" spans="4:8" x14ac:dyDescent="0.35">
      <c r="D1258" t="s">
        <v>8895</v>
      </c>
      <c r="E1258" t="s">
        <v>9069</v>
      </c>
      <c r="G1258" t="s">
        <v>9513</v>
      </c>
      <c r="H1258" t="s">
        <v>2</v>
      </c>
    </row>
    <row r="1259" spans="4:8" x14ac:dyDescent="0.35">
      <c r="D1259" t="s">
        <v>8895</v>
      </c>
      <c r="E1259" t="s">
        <v>9069</v>
      </c>
      <c r="G1259" t="s">
        <v>9513</v>
      </c>
      <c r="H1259" t="s">
        <v>2</v>
      </c>
    </row>
    <row r="1260" spans="4:8" x14ac:dyDescent="0.35">
      <c r="D1260" t="s">
        <v>8895</v>
      </c>
      <c r="E1260" t="s">
        <v>9069</v>
      </c>
      <c r="G1260" t="s">
        <v>9513</v>
      </c>
      <c r="H1260" t="s">
        <v>2</v>
      </c>
    </row>
    <row r="1261" spans="4:8" x14ac:dyDescent="0.35">
      <c r="D1261" t="s">
        <v>8895</v>
      </c>
      <c r="E1261" t="s">
        <v>9069</v>
      </c>
      <c r="G1261" t="s">
        <v>9513</v>
      </c>
      <c r="H1261" t="s">
        <v>2</v>
      </c>
    </row>
    <row r="1262" spans="4:8" x14ac:dyDescent="0.35">
      <c r="D1262" t="s">
        <v>8895</v>
      </c>
      <c r="E1262" t="s">
        <v>9069</v>
      </c>
      <c r="G1262" t="s">
        <v>9513</v>
      </c>
      <c r="H1262" t="s">
        <v>2</v>
      </c>
    </row>
    <row r="1263" spans="4:8" x14ac:dyDescent="0.35">
      <c r="D1263" t="s">
        <v>8895</v>
      </c>
      <c r="E1263" t="s">
        <v>9069</v>
      </c>
      <c r="G1263" t="s">
        <v>9513</v>
      </c>
      <c r="H1263" t="s">
        <v>2</v>
      </c>
    </row>
    <row r="1264" spans="4:8" x14ac:dyDescent="0.35">
      <c r="D1264" t="s">
        <v>8895</v>
      </c>
      <c r="E1264" t="s">
        <v>9069</v>
      </c>
      <c r="G1264" t="s">
        <v>9513</v>
      </c>
      <c r="H1264" t="s">
        <v>2</v>
      </c>
    </row>
    <row r="1265" spans="4:8" x14ac:dyDescent="0.35">
      <c r="D1265" t="s">
        <v>8895</v>
      </c>
      <c r="E1265" t="s">
        <v>9069</v>
      </c>
      <c r="G1265" t="s">
        <v>9513</v>
      </c>
      <c r="H1265" t="s">
        <v>2</v>
      </c>
    </row>
    <row r="1266" spans="4:8" x14ac:dyDescent="0.35">
      <c r="D1266" t="s">
        <v>8895</v>
      </c>
      <c r="E1266" t="s">
        <v>9069</v>
      </c>
      <c r="G1266" t="s">
        <v>9513</v>
      </c>
      <c r="H1266" t="s">
        <v>2</v>
      </c>
    </row>
    <row r="1267" spans="4:8" x14ac:dyDescent="0.35">
      <c r="D1267" t="s">
        <v>8895</v>
      </c>
      <c r="E1267" t="s">
        <v>9069</v>
      </c>
      <c r="G1267" t="s">
        <v>9513</v>
      </c>
      <c r="H1267" t="s">
        <v>2</v>
      </c>
    </row>
    <row r="1268" spans="4:8" x14ac:dyDescent="0.35">
      <c r="D1268" t="s">
        <v>8895</v>
      </c>
      <c r="E1268" t="s">
        <v>9069</v>
      </c>
      <c r="G1268" t="s">
        <v>9513</v>
      </c>
      <c r="H1268" t="s">
        <v>2</v>
      </c>
    </row>
    <row r="1269" spans="4:8" x14ac:dyDescent="0.35">
      <c r="D1269" t="s">
        <v>8895</v>
      </c>
      <c r="E1269" t="s">
        <v>9069</v>
      </c>
      <c r="G1269" t="s">
        <v>9513</v>
      </c>
      <c r="H1269" t="s">
        <v>2</v>
      </c>
    </row>
    <row r="1270" spans="4:8" x14ac:dyDescent="0.35">
      <c r="D1270" t="s">
        <v>8895</v>
      </c>
      <c r="E1270" t="s">
        <v>9069</v>
      </c>
      <c r="G1270" t="s">
        <v>9513</v>
      </c>
      <c r="H1270" t="s">
        <v>2</v>
      </c>
    </row>
    <row r="1271" spans="4:8" x14ac:dyDescent="0.35">
      <c r="D1271" t="s">
        <v>8895</v>
      </c>
      <c r="E1271" t="s">
        <v>9069</v>
      </c>
      <c r="G1271" t="s">
        <v>9513</v>
      </c>
      <c r="H1271" t="s">
        <v>2</v>
      </c>
    </row>
    <row r="1272" spans="4:8" x14ac:dyDescent="0.35">
      <c r="D1272" t="s">
        <v>8895</v>
      </c>
      <c r="E1272" t="s">
        <v>9069</v>
      </c>
      <c r="G1272" t="s">
        <v>9513</v>
      </c>
      <c r="H1272" t="s">
        <v>2</v>
      </c>
    </row>
    <row r="1273" spans="4:8" x14ac:dyDescent="0.35">
      <c r="D1273" t="s">
        <v>8895</v>
      </c>
      <c r="E1273" t="s">
        <v>9069</v>
      </c>
      <c r="G1273" t="s">
        <v>9513</v>
      </c>
      <c r="H1273" t="s">
        <v>2</v>
      </c>
    </row>
    <row r="1274" spans="4:8" x14ac:dyDescent="0.35">
      <c r="D1274" t="s">
        <v>8894</v>
      </c>
      <c r="E1274" t="s">
        <v>9070</v>
      </c>
      <c r="G1274" t="s">
        <v>9513</v>
      </c>
      <c r="H1274" t="s">
        <v>2</v>
      </c>
    </row>
    <row r="1275" spans="4:8" x14ac:dyDescent="0.35">
      <c r="D1275" t="s">
        <v>8894</v>
      </c>
      <c r="E1275" t="s">
        <v>9070</v>
      </c>
      <c r="G1275" t="s">
        <v>9513</v>
      </c>
      <c r="H1275" t="s">
        <v>2</v>
      </c>
    </row>
    <row r="1276" spans="4:8" x14ac:dyDescent="0.35">
      <c r="D1276" t="s">
        <v>8894</v>
      </c>
      <c r="E1276" t="s">
        <v>9070</v>
      </c>
      <c r="G1276" t="s">
        <v>9513</v>
      </c>
      <c r="H1276" t="s">
        <v>2</v>
      </c>
    </row>
    <row r="1277" spans="4:8" x14ac:dyDescent="0.35">
      <c r="D1277" t="s">
        <v>8894</v>
      </c>
      <c r="E1277" t="s">
        <v>9070</v>
      </c>
      <c r="G1277" t="s">
        <v>9513</v>
      </c>
      <c r="H1277" t="s">
        <v>2</v>
      </c>
    </row>
    <row r="1278" spans="4:8" x14ac:dyDescent="0.35">
      <c r="D1278" t="s">
        <v>8894</v>
      </c>
      <c r="E1278" t="s">
        <v>9070</v>
      </c>
      <c r="G1278" t="s">
        <v>9513</v>
      </c>
      <c r="H1278" t="s">
        <v>2</v>
      </c>
    </row>
    <row r="1279" spans="4:8" x14ac:dyDescent="0.35">
      <c r="D1279" t="s">
        <v>8894</v>
      </c>
      <c r="E1279" t="s">
        <v>9070</v>
      </c>
      <c r="G1279" t="s">
        <v>9513</v>
      </c>
      <c r="H1279" t="s">
        <v>2</v>
      </c>
    </row>
    <row r="1280" spans="4:8" x14ac:dyDescent="0.35">
      <c r="D1280" t="s">
        <v>8894</v>
      </c>
      <c r="E1280" t="s">
        <v>9070</v>
      </c>
      <c r="G1280" t="s">
        <v>9513</v>
      </c>
      <c r="H1280" t="s">
        <v>2</v>
      </c>
    </row>
    <row r="1281" spans="4:8" x14ac:dyDescent="0.35">
      <c r="D1281" t="s">
        <v>8894</v>
      </c>
      <c r="E1281" t="s">
        <v>9070</v>
      </c>
      <c r="G1281" t="s">
        <v>9513</v>
      </c>
      <c r="H1281" t="s">
        <v>2</v>
      </c>
    </row>
    <row r="1282" spans="4:8" x14ac:dyDescent="0.35">
      <c r="D1282" t="s">
        <v>8894</v>
      </c>
      <c r="E1282" t="s">
        <v>9070</v>
      </c>
      <c r="G1282" t="s">
        <v>9513</v>
      </c>
      <c r="H1282" t="s">
        <v>2</v>
      </c>
    </row>
    <row r="1283" spans="4:8" x14ac:dyDescent="0.35">
      <c r="D1283" t="s">
        <v>8894</v>
      </c>
      <c r="E1283" t="s">
        <v>9070</v>
      </c>
      <c r="G1283" t="s">
        <v>9513</v>
      </c>
      <c r="H1283" t="s">
        <v>2</v>
      </c>
    </row>
    <row r="1284" spans="4:8" x14ac:dyDescent="0.35">
      <c r="D1284" t="s">
        <v>8894</v>
      </c>
      <c r="E1284" t="s">
        <v>9070</v>
      </c>
      <c r="G1284" t="s">
        <v>9513</v>
      </c>
      <c r="H1284" t="s">
        <v>2</v>
      </c>
    </row>
    <row r="1285" spans="4:8" x14ac:dyDescent="0.35">
      <c r="D1285" t="s">
        <v>8894</v>
      </c>
      <c r="E1285" t="s">
        <v>9070</v>
      </c>
      <c r="G1285" t="s">
        <v>9513</v>
      </c>
      <c r="H1285" t="s">
        <v>2</v>
      </c>
    </row>
    <row r="1286" spans="4:8" x14ac:dyDescent="0.35">
      <c r="D1286" t="s">
        <v>8894</v>
      </c>
      <c r="E1286" t="s">
        <v>9070</v>
      </c>
      <c r="G1286" t="s">
        <v>9513</v>
      </c>
      <c r="H1286" t="s">
        <v>2</v>
      </c>
    </row>
    <row r="1287" spans="4:8" x14ac:dyDescent="0.35">
      <c r="D1287" t="s">
        <v>8894</v>
      </c>
      <c r="E1287" t="s">
        <v>9070</v>
      </c>
      <c r="G1287" t="s">
        <v>9513</v>
      </c>
      <c r="H1287" t="s">
        <v>2</v>
      </c>
    </row>
    <row r="1288" spans="4:8" x14ac:dyDescent="0.35">
      <c r="D1288" t="s">
        <v>8894</v>
      </c>
      <c r="E1288" t="s">
        <v>9070</v>
      </c>
      <c r="G1288" t="s">
        <v>9513</v>
      </c>
      <c r="H1288" t="s">
        <v>2</v>
      </c>
    </row>
    <row r="1289" spans="4:8" x14ac:dyDescent="0.35">
      <c r="D1289" t="s">
        <v>8894</v>
      </c>
      <c r="E1289" t="s">
        <v>9070</v>
      </c>
      <c r="G1289" t="s">
        <v>9513</v>
      </c>
      <c r="H1289" t="s">
        <v>2</v>
      </c>
    </row>
    <row r="1290" spans="4:8" x14ac:dyDescent="0.35">
      <c r="D1290" t="s">
        <v>8894</v>
      </c>
      <c r="E1290" t="s">
        <v>9070</v>
      </c>
      <c r="G1290" t="s">
        <v>9513</v>
      </c>
      <c r="H1290" t="s">
        <v>2</v>
      </c>
    </row>
    <row r="1291" spans="4:8" x14ac:dyDescent="0.35">
      <c r="D1291" t="s">
        <v>8894</v>
      </c>
      <c r="E1291" t="s">
        <v>9070</v>
      </c>
      <c r="G1291" t="s">
        <v>9513</v>
      </c>
      <c r="H1291" t="s">
        <v>2</v>
      </c>
    </row>
    <row r="1292" spans="4:8" x14ac:dyDescent="0.35">
      <c r="D1292" t="s">
        <v>8894</v>
      </c>
      <c r="E1292" t="s">
        <v>9070</v>
      </c>
      <c r="G1292" t="s">
        <v>9513</v>
      </c>
      <c r="H1292" t="s">
        <v>2</v>
      </c>
    </row>
    <row r="1293" spans="4:8" x14ac:dyDescent="0.35">
      <c r="D1293" t="s">
        <v>8894</v>
      </c>
      <c r="E1293" t="s">
        <v>9070</v>
      </c>
      <c r="G1293" t="s">
        <v>9513</v>
      </c>
      <c r="H1293" t="s">
        <v>2</v>
      </c>
    </row>
    <row r="1294" spans="4:8" x14ac:dyDescent="0.35">
      <c r="D1294" t="s">
        <v>8894</v>
      </c>
      <c r="E1294" t="s">
        <v>9070</v>
      </c>
      <c r="G1294" t="s">
        <v>9513</v>
      </c>
      <c r="H1294" t="s">
        <v>2</v>
      </c>
    </row>
    <row r="1295" spans="4:8" x14ac:dyDescent="0.35">
      <c r="D1295" t="s">
        <v>8894</v>
      </c>
      <c r="E1295" t="s">
        <v>9070</v>
      </c>
      <c r="G1295" t="s">
        <v>9513</v>
      </c>
      <c r="H1295" t="s">
        <v>2</v>
      </c>
    </row>
    <row r="1296" spans="4:8" x14ac:dyDescent="0.35">
      <c r="D1296" t="s">
        <v>8894</v>
      </c>
      <c r="E1296" t="s">
        <v>9070</v>
      </c>
      <c r="G1296" t="s">
        <v>9513</v>
      </c>
      <c r="H1296" t="s">
        <v>2</v>
      </c>
    </row>
    <row r="1297" spans="4:8" x14ac:dyDescent="0.35">
      <c r="D1297" t="s">
        <v>8894</v>
      </c>
      <c r="E1297" t="s">
        <v>9070</v>
      </c>
      <c r="G1297" t="s">
        <v>9513</v>
      </c>
      <c r="H1297" t="s">
        <v>2</v>
      </c>
    </row>
    <row r="1298" spans="4:8" x14ac:dyDescent="0.35">
      <c r="D1298" t="s">
        <v>8894</v>
      </c>
      <c r="E1298" t="s">
        <v>9070</v>
      </c>
      <c r="G1298" t="s">
        <v>9513</v>
      </c>
      <c r="H1298" t="s">
        <v>2</v>
      </c>
    </row>
    <row r="1299" spans="4:8" x14ac:dyDescent="0.35">
      <c r="D1299" t="s">
        <v>8894</v>
      </c>
      <c r="E1299" t="s">
        <v>9070</v>
      </c>
      <c r="G1299" t="s">
        <v>9513</v>
      </c>
      <c r="H1299" t="s">
        <v>2</v>
      </c>
    </row>
    <row r="1300" spans="4:8" x14ac:dyDescent="0.35">
      <c r="D1300" t="s">
        <v>8917</v>
      </c>
      <c r="E1300" t="s">
        <v>8934</v>
      </c>
      <c r="G1300" t="s">
        <v>9513</v>
      </c>
      <c r="H1300" t="s">
        <v>2</v>
      </c>
    </row>
    <row r="1301" spans="4:8" x14ac:dyDescent="0.35">
      <c r="D1301" t="s">
        <v>8917</v>
      </c>
      <c r="E1301" t="s">
        <v>8934</v>
      </c>
      <c r="G1301" t="s">
        <v>9513</v>
      </c>
      <c r="H1301" t="s">
        <v>2</v>
      </c>
    </row>
    <row r="1302" spans="4:8" x14ac:dyDescent="0.35">
      <c r="D1302" t="s">
        <v>8917</v>
      </c>
      <c r="E1302" t="s">
        <v>8934</v>
      </c>
      <c r="G1302" t="s">
        <v>9513</v>
      </c>
      <c r="H1302" t="s">
        <v>2</v>
      </c>
    </row>
    <row r="1303" spans="4:8" x14ac:dyDescent="0.35">
      <c r="D1303" t="s">
        <v>8917</v>
      </c>
      <c r="E1303" t="s">
        <v>8934</v>
      </c>
      <c r="G1303" t="s">
        <v>9513</v>
      </c>
      <c r="H1303" t="s">
        <v>2</v>
      </c>
    </row>
    <row r="1304" spans="4:8" x14ac:dyDescent="0.35">
      <c r="D1304" t="s">
        <v>8917</v>
      </c>
      <c r="E1304" t="s">
        <v>8934</v>
      </c>
      <c r="G1304" t="s">
        <v>9513</v>
      </c>
      <c r="H1304" t="s">
        <v>2</v>
      </c>
    </row>
    <row r="1305" spans="4:8" x14ac:dyDescent="0.35">
      <c r="D1305" t="s">
        <v>8917</v>
      </c>
      <c r="E1305" t="s">
        <v>8934</v>
      </c>
      <c r="G1305" t="s">
        <v>9513</v>
      </c>
      <c r="H1305" t="s">
        <v>2</v>
      </c>
    </row>
    <row r="1306" spans="4:8" x14ac:dyDescent="0.35">
      <c r="D1306" t="s">
        <v>8917</v>
      </c>
      <c r="E1306" t="s">
        <v>8934</v>
      </c>
      <c r="G1306" t="s">
        <v>9513</v>
      </c>
      <c r="H1306" t="s">
        <v>2</v>
      </c>
    </row>
    <row r="1307" spans="4:8" x14ac:dyDescent="0.35">
      <c r="D1307" t="s">
        <v>8917</v>
      </c>
      <c r="E1307" t="s">
        <v>8934</v>
      </c>
      <c r="G1307" t="s">
        <v>9513</v>
      </c>
      <c r="H1307" t="s">
        <v>2</v>
      </c>
    </row>
    <row r="1308" spans="4:8" x14ac:dyDescent="0.35">
      <c r="D1308" t="s">
        <v>8917</v>
      </c>
      <c r="E1308" t="s">
        <v>8934</v>
      </c>
      <c r="G1308" t="s">
        <v>9513</v>
      </c>
      <c r="H1308" t="s">
        <v>2</v>
      </c>
    </row>
    <row r="1309" spans="4:8" x14ac:dyDescent="0.35">
      <c r="D1309" t="s">
        <v>8917</v>
      </c>
      <c r="E1309" t="s">
        <v>8934</v>
      </c>
      <c r="G1309" t="s">
        <v>9513</v>
      </c>
      <c r="H1309" t="s">
        <v>2</v>
      </c>
    </row>
    <row r="1310" spans="4:8" x14ac:dyDescent="0.35">
      <c r="D1310" t="s">
        <v>8917</v>
      </c>
      <c r="E1310" t="s">
        <v>8934</v>
      </c>
      <c r="G1310" t="s">
        <v>9513</v>
      </c>
      <c r="H1310" t="s">
        <v>2</v>
      </c>
    </row>
    <row r="1311" spans="4:8" x14ac:dyDescent="0.35">
      <c r="D1311" t="s">
        <v>8917</v>
      </c>
      <c r="E1311" t="s">
        <v>8934</v>
      </c>
      <c r="G1311" t="s">
        <v>9513</v>
      </c>
      <c r="H1311" t="s">
        <v>2</v>
      </c>
    </row>
    <row r="1312" spans="4:8" x14ac:dyDescent="0.35">
      <c r="D1312" t="s">
        <v>8917</v>
      </c>
      <c r="E1312" t="s">
        <v>8934</v>
      </c>
      <c r="G1312" t="s">
        <v>9513</v>
      </c>
      <c r="H1312" t="s">
        <v>2</v>
      </c>
    </row>
    <row r="1313" spans="4:8" x14ac:dyDescent="0.35">
      <c r="D1313" t="s">
        <v>8917</v>
      </c>
      <c r="E1313" t="s">
        <v>8934</v>
      </c>
      <c r="G1313" t="s">
        <v>9513</v>
      </c>
      <c r="H1313" t="s">
        <v>2</v>
      </c>
    </row>
    <row r="1314" spans="4:8" x14ac:dyDescent="0.35">
      <c r="D1314" t="s">
        <v>8917</v>
      </c>
      <c r="E1314" t="s">
        <v>8934</v>
      </c>
      <c r="G1314" t="s">
        <v>9513</v>
      </c>
      <c r="H1314" t="s">
        <v>2</v>
      </c>
    </row>
    <row r="1315" spans="4:8" x14ac:dyDescent="0.35">
      <c r="D1315" t="s">
        <v>8917</v>
      </c>
      <c r="E1315" t="s">
        <v>8934</v>
      </c>
      <c r="G1315" t="s">
        <v>9513</v>
      </c>
      <c r="H1315" t="s">
        <v>2</v>
      </c>
    </row>
    <row r="1316" spans="4:8" x14ac:dyDescent="0.35">
      <c r="D1316" t="s">
        <v>8917</v>
      </c>
      <c r="E1316" t="s">
        <v>8934</v>
      </c>
      <c r="G1316" t="s">
        <v>9513</v>
      </c>
      <c r="H1316" t="s">
        <v>2</v>
      </c>
    </row>
    <row r="1317" spans="4:8" x14ac:dyDescent="0.35">
      <c r="D1317" t="s">
        <v>8917</v>
      </c>
      <c r="E1317" t="s">
        <v>8934</v>
      </c>
      <c r="G1317" t="s">
        <v>9513</v>
      </c>
      <c r="H1317" t="s">
        <v>2</v>
      </c>
    </row>
    <row r="1318" spans="4:8" x14ac:dyDescent="0.35">
      <c r="D1318" t="s">
        <v>8917</v>
      </c>
      <c r="E1318" t="s">
        <v>8934</v>
      </c>
      <c r="G1318" t="s">
        <v>9513</v>
      </c>
      <c r="H1318" t="s">
        <v>2</v>
      </c>
    </row>
    <row r="1319" spans="4:8" x14ac:dyDescent="0.35">
      <c r="D1319" t="s">
        <v>8905</v>
      </c>
      <c r="E1319" t="s">
        <v>9071</v>
      </c>
      <c r="G1319" t="s">
        <v>9513</v>
      </c>
      <c r="H1319" t="s">
        <v>2</v>
      </c>
    </row>
    <row r="1320" spans="4:8" x14ac:dyDescent="0.35">
      <c r="D1320" t="s">
        <v>8905</v>
      </c>
      <c r="E1320" t="s">
        <v>9071</v>
      </c>
      <c r="G1320" t="s">
        <v>9513</v>
      </c>
      <c r="H1320" t="s">
        <v>2</v>
      </c>
    </row>
    <row r="1321" spans="4:8" x14ac:dyDescent="0.35">
      <c r="D1321" t="s">
        <v>8905</v>
      </c>
      <c r="E1321" t="s">
        <v>9071</v>
      </c>
      <c r="G1321" t="s">
        <v>9513</v>
      </c>
      <c r="H1321" t="s">
        <v>2</v>
      </c>
    </row>
    <row r="1322" spans="4:8" x14ac:dyDescent="0.35">
      <c r="D1322" t="s">
        <v>8905</v>
      </c>
      <c r="E1322" t="s">
        <v>9071</v>
      </c>
      <c r="G1322" t="s">
        <v>9513</v>
      </c>
      <c r="H1322" t="s">
        <v>2</v>
      </c>
    </row>
    <row r="1323" spans="4:8" x14ac:dyDescent="0.35">
      <c r="D1323" t="s">
        <v>8905</v>
      </c>
      <c r="E1323" t="s">
        <v>9071</v>
      </c>
      <c r="G1323" t="s">
        <v>9513</v>
      </c>
      <c r="H1323" t="s">
        <v>2</v>
      </c>
    </row>
    <row r="1324" spans="4:8" x14ac:dyDescent="0.35">
      <c r="D1324" t="s">
        <v>8905</v>
      </c>
      <c r="E1324" t="s">
        <v>9071</v>
      </c>
      <c r="G1324" t="s">
        <v>9513</v>
      </c>
      <c r="H1324" t="s">
        <v>2</v>
      </c>
    </row>
    <row r="1325" spans="4:8" x14ac:dyDescent="0.35">
      <c r="D1325" t="s">
        <v>8905</v>
      </c>
      <c r="E1325" t="s">
        <v>9071</v>
      </c>
      <c r="G1325" t="s">
        <v>9513</v>
      </c>
      <c r="H1325" t="s">
        <v>2</v>
      </c>
    </row>
    <row r="1326" spans="4:8" x14ac:dyDescent="0.35">
      <c r="D1326" t="s">
        <v>8905</v>
      </c>
      <c r="E1326" t="s">
        <v>9071</v>
      </c>
      <c r="G1326" t="s">
        <v>9513</v>
      </c>
      <c r="H1326" t="s">
        <v>2</v>
      </c>
    </row>
    <row r="1327" spans="4:8" x14ac:dyDescent="0.35">
      <c r="D1327" t="s">
        <v>8905</v>
      </c>
      <c r="E1327" t="s">
        <v>9071</v>
      </c>
      <c r="G1327" t="s">
        <v>9513</v>
      </c>
      <c r="H1327" t="s">
        <v>2</v>
      </c>
    </row>
    <row r="1328" spans="4:8" x14ac:dyDescent="0.35">
      <c r="D1328" t="s">
        <v>8905</v>
      </c>
      <c r="E1328" t="s">
        <v>9071</v>
      </c>
      <c r="G1328" t="s">
        <v>9513</v>
      </c>
      <c r="H1328" t="s">
        <v>2</v>
      </c>
    </row>
    <row r="1329" spans="4:8" x14ac:dyDescent="0.35">
      <c r="D1329" t="s">
        <v>8916</v>
      </c>
      <c r="E1329" t="s">
        <v>9072</v>
      </c>
      <c r="G1329" t="s">
        <v>9513</v>
      </c>
      <c r="H1329" t="s">
        <v>2</v>
      </c>
    </row>
    <row r="1330" spans="4:8" x14ac:dyDescent="0.35">
      <c r="D1330" t="s">
        <v>8916</v>
      </c>
      <c r="E1330" t="s">
        <v>9072</v>
      </c>
      <c r="G1330" t="s">
        <v>9513</v>
      </c>
      <c r="H1330" t="s">
        <v>2</v>
      </c>
    </row>
    <row r="1331" spans="4:8" x14ac:dyDescent="0.35">
      <c r="D1331" t="s">
        <v>8916</v>
      </c>
      <c r="E1331" t="s">
        <v>9072</v>
      </c>
      <c r="G1331" t="s">
        <v>9513</v>
      </c>
      <c r="H1331" t="s">
        <v>2</v>
      </c>
    </row>
    <row r="1332" spans="4:8" x14ac:dyDescent="0.35">
      <c r="D1332" t="s">
        <v>8916</v>
      </c>
      <c r="E1332" t="s">
        <v>9072</v>
      </c>
      <c r="G1332" t="s">
        <v>9513</v>
      </c>
      <c r="H1332" t="s">
        <v>2</v>
      </c>
    </row>
    <row r="1333" spans="4:8" x14ac:dyDescent="0.35">
      <c r="D1333" t="s">
        <v>8916</v>
      </c>
      <c r="E1333" t="s">
        <v>9072</v>
      </c>
      <c r="G1333" t="s">
        <v>9513</v>
      </c>
      <c r="H1333" t="s">
        <v>2</v>
      </c>
    </row>
    <row r="1334" spans="4:8" x14ac:dyDescent="0.35">
      <c r="D1334" t="s">
        <v>8916</v>
      </c>
      <c r="E1334" t="s">
        <v>9072</v>
      </c>
      <c r="G1334" t="s">
        <v>9513</v>
      </c>
      <c r="H1334" t="s">
        <v>2</v>
      </c>
    </row>
    <row r="1335" spans="4:8" x14ac:dyDescent="0.35">
      <c r="D1335" t="s">
        <v>8916</v>
      </c>
      <c r="E1335" t="s">
        <v>9072</v>
      </c>
      <c r="G1335" t="s">
        <v>9513</v>
      </c>
      <c r="H1335" t="s">
        <v>2</v>
      </c>
    </row>
    <row r="1336" spans="4:8" x14ac:dyDescent="0.35">
      <c r="D1336" t="s">
        <v>8916</v>
      </c>
      <c r="E1336" t="s">
        <v>9072</v>
      </c>
      <c r="G1336" t="s">
        <v>9513</v>
      </c>
      <c r="H1336" t="s">
        <v>2</v>
      </c>
    </row>
    <row r="1337" spans="4:8" x14ac:dyDescent="0.35">
      <c r="D1337" t="s">
        <v>8916</v>
      </c>
      <c r="E1337" t="s">
        <v>9072</v>
      </c>
      <c r="G1337" t="s">
        <v>9513</v>
      </c>
      <c r="H1337" t="s">
        <v>2</v>
      </c>
    </row>
    <row r="1338" spans="4:8" x14ac:dyDescent="0.35">
      <c r="D1338" t="s">
        <v>8916</v>
      </c>
      <c r="E1338" t="s">
        <v>9072</v>
      </c>
      <c r="G1338" t="s">
        <v>9513</v>
      </c>
      <c r="H1338" t="s">
        <v>2</v>
      </c>
    </row>
    <row r="1339" spans="4:8" x14ac:dyDescent="0.35">
      <c r="D1339" t="s">
        <v>8916</v>
      </c>
      <c r="E1339" t="s">
        <v>9072</v>
      </c>
      <c r="G1339" t="s">
        <v>9513</v>
      </c>
      <c r="H1339" t="s">
        <v>2</v>
      </c>
    </row>
    <row r="1340" spans="4:8" x14ac:dyDescent="0.35">
      <c r="D1340" t="s">
        <v>8916</v>
      </c>
      <c r="E1340" t="s">
        <v>9072</v>
      </c>
      <c r="G1340" t="s">
        <v>9513</v>
      </c>
      <c r="H1340" t="s">
        <v>2</v>
      </c>
    </row>
    <row r="1341" spans="4:8" x14ac:dyDescent="0.35">
      <c r="D1341" t="s">
        <v>8916</v>
      </c>
      <c r="E1341" t="s">
        <v>9072</v>
      </c>
      <c r="G1341" t="s">
        <v>9513</v>
      </c>
      <c r="H1341" t="s">
        <v>2</v>
      </c>
    </row>
    <row r="1342" spans="4:8" x14ac:dyDescent="0.35">
      <c r="D1342" t="s">
        <v>8916</v>
      </c>
      <c r="E1342" t="s">
        <v>9072</v>
      </c>
      <c r="G1342" t="s">
        <v>9513</v>
      </c>
      <c r="H1342" t="s">
        <v>2</v>
      </c>
    </row>
    <row r="1343" spans="4:8" x14ac:dyDescent="0.35">
      <c r="D1343" t="s">
        <v>8916</v>
      </c>
      <c r="E1343" t="s">
        <v>9072</v>
      </c>
      <c r="G1343" t="s">
        <v>9513</v>
      </c>
      <c r="H1343" t="s">
        <v>2</v>
      </c>
    </row>
    <row r="1344" spans="4:8" x14ac:dyDescent="0.35">
      <c r="D1344" t="s">
        <v>8916</v>
      </c>
      <c r="E1344" t="s">
        <v>9072</v>
      </c>
      <c r="G1344" t="s">
        <v>9513</v>
      </c>
      <c r="H1344" t="s">
        <v>2</v>
      </c>
    </row>
    <row r="1345" spans="4:8" x14ac:dyDescent="0.35">
      <c r="D1345" t="s">
        <v>8916</v>
      </c>
      <c r="E1345" t="s">
        <v>9072</v>
      </c>
      <c r="G1345" t="s">
        <v>9513</v>
      </c>
      <c r="H1345" t="s">
        <v>2</v>
      </c>
    </row>
    <row r="1346" spans="4:8" x14ac:dyDescent="0.35">
      <c r="D1346" t="s">
        <v>8916</v>
      </c>
      <c r="E1346" t="s">
        <v>9072</v>
      </c>
      <c r="G1346" t="s">
        <v>9513</v>
      </c>
      <c r="H1346" t="s">
        <v>2</v>
      </c>
    </row>
    <row r="1347" spans="4:8" x14ac:dyDescent="0.35">
      <c r="D1347" t="s">
        <v>8916</v>
      </c>
      <c r="E1347" t="s">
        <v>9072</v>
      </c>
      <c r="G1347" t="s">
        <v>9513</v>
      </c>
      <c r="H1347" t="s">
        <v>2</v>
      </c>
    </row>
    <row r="1348" spans="4:8" x14ac:dyDescent="0.35">
      <c r="D1348" t="s">
        <v>8916</v>
      </c>
      <c r="E1348" t="s">
        <v>9072</v>
      </c>
      <c r="G1348" t="s">
        <v>9513</v>
      </c>
      <c r="H1348" t="s">
        <v>2</v>
      </c>
    </row>
    <row r="1349" spans="4:8" x14ac:dyDescent="0.35">
      <c r="D1349" t="s">
        <v>8916</v>
      </c>
      <c r="E1349" t="s">
        <v>9072</v>
      </c>
      <c r="G1349" t="s">
        <v>9513</v>
      </c>
      <c r="H1349" t="s">
        <v>2</v>
      </c>
    </row>
    <row r="1350" spans="4:8" x14ac:dyDescent="0.35">
      <c r="D1350" t="s">
        <v>8916</v>
      </c>
      <c r="E1350" t="s">
        <v>9072</v>
      </c>
      <c r="G1350" t="s">
        <v>9513</v>
      </c>
      <c r="H1350" t="s">
        <v>2</v>
      </c>
    </row>
    <row r="1351" spans="4:8" x14ac:dyDescent="0.35">
      <c r="D1351" t="s">
        <v>8916</v>
      </c>
      <c r="E1351" t="s">
        <v>9072</v>
      </c>
      <c r="G1351" t="s">
        <v>9513</v>
      </c>
      <c r="H1351" t="s">
        <v>2</v>
      </c>
    </row>
    <row r="1352" spans="4:8" x14ac:dyDescent="0.35">
      <c r="D1352" t="s">
        <v>8916</v>
      </c>
      <c r="E1352" t="s">
        <v>9072</v>
      </c>
      <c r="G1352" t="s">
        <v>9513</v>
      </c>
      <c r="H1352" t="s">
        <v>2</v>
      </c>
    </row>
    <row r="1353" spans="4:8" x14ac:dyDescent="0.35">
      <c r="D1353" t="s">
        <v>8916</v>
      </c>
      <c r="E1353" t="s">
        <v>9072</v>
      </c>
      <c r="G1353" t="s">
        <v>9513</v>
      </c>
      <c r="H1353" t="s">
        <v>2</v>
      </c>
    </row>
    <row r="1354" spans="4:8" x14ac:dyDescent="0.35">
      <c r="D1354" t="s">
        <v>8916</v>
      </c>
      <c r="E1354" t="s">
        <v>9072</v>
      </c>
      <c r="G1354" t="s">
        <v>9513</v>
      </c>
      <c r="H1354" t="s">
        <v>2</v>
      </c>
    </row>
    <row r="1355" spans="4:8" x14ac:dyDescent="0.35">
      <c r="D1355" t="s">
        <v>8916</v>
      </c>
      <c r="E1355" t="s">
        <v>9072</v>
      </c>
      <c r="G1355" t="s">
        <v>9513</v>
      </c>
      <c r="H1355" t="s">
        <v>2</v>
      </c>
    </row>
    <row r="1356" spans="4:8" x14ac:dyDescent="0.35">
      <c r="D1356" t="s">
        <v>8916</v>
      </c>
      <c r="E1356" t="s">
        <v>9072</v>
      </c>
      <c r="G1356" t="s">
        <v>9513</v>
      </c>
      <c r="H1356" t="s">
        <v>2</v>
      </c>
    </row>
    <row r="1357" spans="4:8" x14ac:dyDescent="0.35">
      <c r="D1357" t="s">
        <v>8907</v>
      </c>
      <c r="E1357" t="s">
        <v>9073</v>
      </c>
      <c r="G1357" t="s">
        <v>9513</v>
      </c>
      <c r="H1357" t="s">
        <v>2</v>
      </c>
    </row>
    <row r="1358" spans="4:8" x14ac:dyDescent="0.35">
      <c r="D1358" t="s">
        <v>8907</v>
      </c>
      <c r="E1358" t="s">
        <v>9073</v>
      </c>
      <c r="G1358" t="s">
        <v>9513</v>
      </c>
      <c r="H1358" t="s">
        <v>2</v>
      </c>
    </row>
    <row r="1359" spans="4:8" x14ac:dyDescent="0.35">
      <c r="D1359" t="s">
        <v>8907</v>
      </c>
      <c r="E1359" t="s">
        <v>9073</v>
      </c>
      <c r="G1359" t="s">
        <v>9513</v>
      </c>
      <c r="H1359" t="s">
        <v>2</v>
      </c>
    </row>
    <row r="1360" spans="4:8" x14ac:dyDescent="0.35">
      <c r="D1360" t="s">
        <v>8907</v>
      </c>
      <c r="E1360" t="s">
        <v>9073</v>
      </c>
      <c r="G1360" t="s">
        <v>9513</v>
      </c>
      <c r="H1360" t="s">
        <v>2</v>
      </c>
    </row>
    <row r="1361" spans="4:8" x14ac:dyDescent="0.35">
      <c r="D1361" t="s">
        <v>8907</v>
      </c>
      <c r="E1361" t="s">
        <v>9073</v>
      </c>
      <c r="G1361" t="s">
        <v>9513</v>
      </c>
      <c r="H1361" t="s">
        <v>2</v>
      </c>
    </row>
    <row r="1362" spans="4:8" x14ac:dyDescent="0.35">
      <c r="D1362" t="s">
        <v>8907</v>
      </c>
      <c r="E1362" t="s">
        <v>9073</v>
      </c>
      <c r="G1362" t="s">
        <v>9513</v>
      </c>
      <c r="H1362" t="s">
        <v>2</v>
      </c>
    </row>
    <row r="1363" spans="4:8" x14ac:dyDescent="0.35">
      <c r="D1363" t="s">
        <v>8907</v>
      </c>
      <c r="E1363" t="s">
        <v>9073</v>
      </c>
      <c r="G1363" t="s">
        <v>9513</v>
      </c>
      <c r="H1363" t="s">
        <v>2</v>
      </c>
    </row>
    <row r="1364" spans="4:8" x14ac:dyDescent="0.35">
      <c r="D1364" t="s">
        <v>8907</v>
      </c>
      <c r="E1364" t="s">
        <v>9073</v>
      </c>
      <c r="G1364" t="s">
        <v>9513</v>
      </c>
      <c r="H1364" t="s">
        <v>2</v>
      </c>
    </row>
    <row r="1365" spans="4:8" x14ac:dyDescent="0.35">
      <c r="D1365" t="s">
        <v>8907</v>
      </c>
      <c r="E1365" t="s">
        <v>9073</v>
      </c>
      <c r="G1365" t="s">
        <v>9513</v>
      </c>
      <c r="H1365" t="s">
        <v>2</v>
      </c>
    </row>
    <row r="1366" spans="4:8" x14ac:dyDescent="0.35">
      <c r="D1366" t="s">
        <v>8907</v>
      </c>
      <c r="E1366" t="s">
        <v>9073</v>
      </c>
      <c r="G1366" t="s">
        <v>9513</v>
      </c>
      <c r="H1366" t="s">
        <v>2</v>
      </c>
    </row>
    <row r="1367" spans="4:8" x14ac:dyDescent="0.35">
      <c r="D1367" t="s">
        <v>8907</v>
      </c>
      <c r="E1367" t="s">
        <v>9073</v>
      </c>
      <c r="G1367" t="s">
        <v>9513</v>
      </c>
      <c r="H1367" t="s">
        <v>2</v>
      </c>
    </row>
    <row r="1368" spans="4:8" x14ac:dyDescent="0.35">
      <c r="D1368" t="s">
        <v>8907</v>
      </c>
      <c r="E1368" t="s">
        <v>9073</v>
      </c>
      <c r="G1368" t="s">
        <v>9513</v>
      </c>
      <c r="H1368" t="s">
        <v>2</v>
      </c>
    </row>
    <row r="1369" spans="4:8" x14ac:dyDescent="0.35">
      <c r="D1369" t="s">
        <v>8907</v>
      </c>
      <c r="E1369" t="s">
        <v>9073</v>
      </c>
      <c r="G1369" t="s">
        <v>9513</v>
      </c>
      <c r="H1369" t="s">
        <v>2</v>
      </c>
    </row>
    <row r="1370" spans="4:8" x14ac:dyDescent="0.35">
      <c r="D1370" t="s">
        <v>8907</v>
      </c>
      <c r="E1370" t="s">
        <v>9073</v>
      </c>
      <c r="G1370" t="s">
        <v>9513</v>
      </c>
      <c r="H1370" t="s">
        <v>2</v>
      </c>
    </row>
    <row r="1371" spans="4:8" x14ac:dyDescent="0.35">
      <c r="D1371" t="s">
        <v>8907</v>
      </c>
      <c r="E1371" t="s">
        <v>9073</v>
      </c>
      <c r="G1371" t="s">
        <v>9513</v>
      </c>
      <c r="H1371" t="s">
        <v>2</v>
      </c>
    </row>
    <row r="1372" spans="4:8" x14ac:dyDescent="0.35">
      <c r="D1372" t="s">
        <v>8907</v>
      </c>
      <c r="E1372" t="s">
        <v>9073</v>
      </c>
      <c r="G1372" t="s">
        <v>9513</v>
      </c>
      <c r="H1372" t="s">
        <v>2</v>
      </c>
    </row>
    <row r="1373" spans="4:8" x14ac:dyDescent="0.35">
      <c r="D1373" t="s">
        <v>8907</v>
      </c>
      <c r="E1373" t="s">
        <v>9073</v>
      </c>
      <c r="G1373" t="s">
        <v>9513</v>
      </c>
      <c r="H1373" t="s">
        <v>2</v>
      </c>
    </row>
    <row r="1374" spans="4:8" x14ac:dyDescent="0.35">
      <c r="D1374" t="s">
        <v>8907</v>
      </c>
      <c r="E1374" t="s">
        <v>9073</v>
      </c>
      <c r="G1374" t="s">
        <v>9513</v>
      </c>
      <c r="H1374" t="s">
        <v>2</v>
      </c>
    </row>
    <row r="1375" spans="4:8" x14ac:dyDescent="0.35">
      <c r="D1375" t="s">
        <v>8913</v>
      </c>
      <c r="E1375" t="s">
        <v>9074</v>
      </c>
      <c r="G1375" t="s">
        <v>9513</v>
      </c>
      <c r="H1375" t="s">
        <v>2</v>
      </c>
    </row>
    <row r="1376" spans="4:8" x14ac:dyDescent="0.35">
      <c r="D1376" t="s">
        <v>8913</v>
      </c>
      <c r="E1376" t="s">
        <v>9074</v>
      </c>
      <c r="G1376" t="s">
        <v>9513</v>
      </c>
      <c r="H1376" t="s">
        <v>2</v>
      </c>
    </row>
    <row r="1377" spans="4:8" x14ac:dyDescent="0.35">
      <c r="D1377" t="s">
        <v>8913</v>
      </c>
      <c r="E1377" t="s">
        <v>9074</v>
      </c>
      <c r="G1377" t="s">
        <v>9513</v>
      </c>
      <c r="H1377" t="s">
        <v>2</v>
      </c>
    </row>
    <row r="1378" spans="4:8" x14ac:dyDescent="0.35">
      <c r="D1378" t="s">
        <v>8913</v>
      </c>
      <c r="E1378" t="s">
        <v>9074</v>
      </c>
      <c r="G1378" t="s">
        <v>9513</v>
      </c>
      <c r="H1378" t="s">
        <v>2</v>
      </c>
    </row>
    <row r="1379" spans="4:8" x14ac:dyDescent="0.35">
      <c r="D1379" t="s">
        <v>8913</v>
      </c>
      <c r="E1379" t="s">
        <v>9074</v>
      </c>
      <c r="G1379" t="s">
        <v>9513</v>
      </c>
      <c r="H1379" t="s">
        <v>2</v>
      </c>
    </row>
    <row r="1380" spans="4:8" x14ac:dyDescent="0.35">
      <c r="D1380" t="s">
        <v>8913</v>
      </c>
      <c r="E1380" t="s">
        <v>9074</v>
      </c>
      <c r="G1380" t="s">
        <v>9513</v>
      </c>
      <c r="H1380" t="s">
        <v>2</v>
      </c>
    </row>
    <row r="1381" spans="4:8" x14ac:dyDescent="0.35">
      <c r="D1381" t="s">
        <v>8913</v>
      </c>
      <c r="E1381" t="s">
        <v>9074</v>
      </c>
      <c r="G1381" t="s">
        <v>9513</v>
      </c>
      <c r="H1381" t="s">
        <v>2</v>
      </c>
    </row>
    <row r="1382" spans="4:8" x14ac:dyDescent="0.35">
      <c r="D1382" t="s">
        <v>8913</v>
      </c>
      <c r="E1382" t="s">
        <v>9074</v>
      </c>
      <c r="G1382" t="s">
        <v>9513</v>
      </c>
      <c r="H1382" t="s">
        <v>2</v>
      </c>
    </row>
    <row r="1383" spans="4:8" x14ac:dyDescent="0.35">
      <c r="D1383" t="s">
        <v>8913</v>
      </c>
      <c r="E1383" t="s">
        <v>9074</v>
      </c>
      <c r="G1383" t="s">
        <v>9513</v>
      </c>
      <c r="H1383" t="s">
        <v>2</v>
      </c>
    </row>
    <row r="1384" spans="4:8" x14ac:dyDescent="0.35">
      <c r="D1384" t="s">
        <v>8913</v>
      </c>
      <c r="E1384" t="s">
        <v>9074</v>
      </c>
      <c r="G1384" t="s">
        <v>9513</v>
      </c>
      <c r="H1384" t="s">
        <v>2</v>
      </c>
    </row>
    <row r="1385" spans="4:8" x14ac:dyDescent="0.35">
      <c r="D1385" t="s">
        <v>8913</v>
      </c>
      <c r="E1385" t="s">
        <v>9074</v>
      </c>
      <c r="G1385" t="s">
        <v>9513</v>
      </c>
      <c r="H1385" t="s">
        <v>2</v>
      </c>
    </row>
    <row r="1386" spans="4:8" x14ac:dyDescent="0.35">
      <c r="D1386" t="s">
        <v>8913</v>
      </c>
      <c r="E1386" t="s">
        <v>9074</v>
      </c>
      <c r="G1386" t="s">
        <v>9513</v>
      </c>
      <c r="H1386" t="s">
        <v>2</v>
      </c>
    </row>
    <row r="1387" spans="4:8" x14ac:dyDescent="0.35">
      <c r="D1387" t="s">
        <v>8913</v>
      </c>
      <c r="E1387" t="s">
        <v>9074</v>
      </c>
      <c r="G1387" t="s">
        <v>9513</v>
      </c>
      <c r="H1387" t="s">
        <v>2</v>
      </c>
    </row>
    <row r="1388" spans="4:8" x14ac:dyDescent="0.35">
      <c r="D1388" t="s">
        <v>8913</v>
      </c>
      <c r="E1388" t="s">
        <v>9074</v>
      </c>
      <c r="G1388" t="s">
        <v>9513</v>
      </c>
      <c r="H1388" t="s">
        <v>2</v>
      </c>
    </row>
    <row r="1389" spans="4:8" x14ac:dyDescent="0.35">
      <c r="D1389" t="s">
        <v>8911</v>
      </c>
      <c r="E1389" t="s">
        <v>9075</v>
      </c>
      <c r="G1389" t="s">
        <v>9513</v>
      </c>
      <c r="H1389" t="s">
        <v>2</v>
      </c>
    </row>
    <row r="1390" spans="4:8" x14ac:dyDescent="0.35">
      <c r="D1390" t="s">
        <v>8911</v>
      </c>
      <c r="E1390" t="s">
        <v>9075</v>
      </c>
      <c r="G1390" t="s">
        <v>9513</v>
      </c>
      <c r="H1390" t="s">
        <v>2</v>
      </c>
    </row>
    <row r="1391" spans="4:8" x14ac:dyDescent="0.35">
      <c r="D1391" t="s">
        <v>8911</v>
      </c>
      <c r="E1391" t="s">
        <v>9075</v>
      </c>
      <c r="G1391" t="s">
        <v>9513</v>
      </c>
      <c r="H1391" t="s">
        <v>2</v>
      </c>
    </row>
    <row r="1392" spans="4:8" x14ac:dyDescent="0.35">
      <c r="D1392" t="s">
        <v>8911</v>
      </c>
      <c r="E1392" t="s">
        <v>9075</v>
      </c>
      <c r="G1392" t="s">
        <v>9513</v>
      </c>
      <c r="H1392" t="s">
        <v>2</v>
      </c>
    </row>
    <row r="1393" spans="4:8" x14ac:dyDescent="0.35">
      <c r="D1393" t="s">
        <v>8911</v>
      </c>
      <c r="E1393" t="s">
        <v>9075</v>
      </c>
      <c r="G1393" t="s">
        <v>9513</v>
      </c>
      <c r="H1393" t="s">
        <v>2</v>
      </c>
    </row>
    <row r="1394" spans="4:8" x14ac:dyDescent="0.35">
      <c r="D1394" t="s">
        <v>8911</v>
      </c>
      <c r="E1394" t="s">
        <v>9075</v>
      </c>
      <c r="G1394" t="s">
        <v>9513</v>
      </c>
      <c r="H1394" t="s">
        <v>2</v>
      </c>
    </row>
    <row r="1395" spans="4:8" x14ac:dyDescent="0.35">
      <c r="D1395" t="s">
        <v>8911</v>
      </c>
      <c r="E1395" t="s">
        <v>9075</v>
      </c>
      <c r="G1395" t="s">
        <v>9513</v>
      </c>
      <c r="H1395" t="s">
        <v>2</v>
      </c>
    </row>
    <row r="1396" spans="4:8" x14ac:dyDescent="0.35">
      <c r="D1396" t="s">
        <v>8911</v>
      </c>
      <c r="E1396" t="s">
        <v>9075</v>
      </c>
      <c r="G1396" t="s">
        <v>9513</v>
      </c>
      <c r="H1396" t="s">
        <v>2</v>
      </c>
    </row>
    <row r="1397" spans="4:8" x14ac:dyDescent="0.35">
      <c r="D1397" t="s">
        <v>8911</v>
      </c>
      <c r="E1397" t="s">
        <v>9075</v>
      </c>
      <c r="G1397" t="s">
        <v>9513</v>
      </c>
      <c r="H1397" t="s">
        <v>2</v>
      </c>
    </row>
    <row r="1398" spans="4:8" x14ac:dyDescent="0.35">
      <c r="D1398" t="s">
        <v>8911</v>
      </c>
      <c r="E1398" t="s">
        <v>9075</v>
      </c>
      <c r="G1398" t="s">
        <v>9513</v>
      </c>
      <c r="H1398" t="s">
        <v>2</v>
      </c>
    </row>
    <row r="1399" spans="4:8" x14ac:dyDescent="0.35">
      <c r="D1399" t="s">
        <v>8911</v>
      </c>
      <c r="E1399" t="s">
        <v>9075</v>
      </c>
      <c r="G1399" t="s">
        <v>9513</v>
      </c>
      <c r="H1399" t="s">
        <v>2</v>
      </c>
    </row>
    <row r="1400" spans="4:8" x14ac:dyDescent="0.35">
      <c r="D1400" t="s">
        <v>8911</v>
      </c>
      <c r="E1400" t="s">
        <v>9075</v>
      </c>
      <c r="G1400" t="s">
        <v>9513</v>
      </c>
      <c r="H1400" t="s">
        <v>2</v>
      </c>
    </row>
    <row r="1401" spans="4:8" x14ac:dyDescent="0.35">
      <c r="D1401" t="s">
        <v>8911</v>
      </c>
      <c r="E1401" t="s">
        <v>9075</v>
      </c>
      <c r="G1401" t="s">
        <v>9513</v>
      </c>
      <c r="H1401" t="s">
        <v>2</v>
      </c>
    </row>
    <row r="1402" spans="4:8" x14ac:dyDescent="0.35">
      <c r="D1402" t="s">
        <v>8911</v>
      </c>
      <c r="E1402" t="s">
        <v>9075</v>
      </c>
      <c r="G1402" t="s">
        <v>9513</v>
      </c>
      <c r="H1402" t="s">
        <v>2</v>
      </c>
    </row>
    <row r="1403" spans="4:8" x14ac:dyDescent="0.35">
      <c r="D1403" t="s">
        <v>8911</v>
      </c>
      <c r="E1403" t="s">
        <v>9075</v>
      </c>
      <c r="G1403" t="s">
        <v>9513</v>
      </c>
      <c r="H1403" t="s">
        <v>2</v>
      </c>
    </row>
    <row r="1404" spans="4:8" x14ac:dyDescent="0.35">
      <c r="D1404" t="s">
        <v>8911</v>
      </c>
      <c r="E1404" t="s">
        <v>9075</v>
      </c>
      <c r="G1404" t="s">
        <v>9513</v>
      </c>
      <c r="H1404" t="s">
        <v>2</v>
      </c>
    </row>
    <row r="1405" spans="4:8" x14ac:dyDescent="0.35">
      <c r="D1405" t="s">
        <v>8911</v>
      </c>
      <c r="E1405" t="s">
        <v>9075</v>
      </c>
      <c r="G1405" t="s">
        <v>9513</v>
      </c>
      <c r="H1405" t="s">
        <v>2</v>
      </c>
    </row>
    <row r="1406" spans="4:8" x14ac:dyDescent="0.35">
      <c r="D1406" t="s">
        <v>8911</v>
      </c>
      <c r="E1406" t="s">
        <v>9075</v>
      </c>
      <c r="G1406" t="s">
        <v>9513</v>
      </c>
      <c r="H1406" t="s">
        <v>2</v>
      </c>
    </row>
    <row r="1407" spans="4:8" x14ac:dyDescent="0.35">
      <c r="D1407" t="s">
        <v>8911</v>
      </c>
      <c r="E1407" t="s">
        <v>9075</v>
      </c>
      <c r="G1407" t="s">
        <v>9513</v>
      </c>
      <c r="H1407" t="s">
        <v>2</v>
      </c>
    </row>
    <row r="1408" spans="4:8" x14ac:dyDescent="0.35">
      <c r="D1408" t="s">
        <v>8911</v>
      </c>
      <c r="E1408" t="s">
        <v>9075</v>
      </c>
      <c r="G1408" t="s">
        <v>9513</v>
      </c>
      <c r="H1408" t="s">
        <v>2</v>
      </c>
    </row>
    <row r="1409" spans="4:8" x14ac:dyDescent="0.35">
      <c r="D1409" t="s">
        <v>8911</v>
      </c>
      <c r="E1409" t="s">
        <v>9075</v>
      </c>
      <c r="G1409" t="s">
        <v>9513</v>
      </c>
      <c r="H1409" t="s">
        <v>2</v>
      </c>
    </row>
    <row r="1410" spans="4:8" x14ac:dyDescent="0.35">
      <c r="D1410" t="s">
        <v>8911</v>
      </c>
      <c r="E1410" t="s">
        <v>9075</v>
      </c>
      <c r="G1410" t="s">
        <v>9513</v>
      </c>
      <c r="H1410" t="s">
        <v>2</v>
      </c>
    </row>
    <row r="1411" spans="4:8" x14ac:dyDescent="0.35">
      <c r="D1411" t="s">
        <v>8911</v>
      </c>
      <c r="E1411" t="s">
        <v>9075</v>
      </c>
      <c r="G1411" t="s">
        <v>9513</v>
      </c>
      <c r="H1411" t="s">
        <v>2</v>
      </c>
    </row>
    <row r="1412" spans="4:8" x14ac:dyDescent="0.35">
      <c r="D1412" t="s">
        <v>8911</v>
      </c>
      <c r="E1412" t="s">
        <v>9075</v>
      </c>
      <c r="G1412" t="s">
        <v>9513</v>
      </c>
      <c r="H1412" t="s">
        <v>2</v>
      </c>
    </row>
    <row r="1413" spans="4:8" x14ac:dyDescent="0.35">
      <c r="D1413" t="s">
        <v>8911</v>
      </c>
      <c r="E1413" t="s">
        <v>9075</v>
      </c>
      <c r="G1413" t="s">
        <v>9513</v>
      </c>
      <c r="H1413" t="s">
        <v>2</v>
      </c>
    </row>
    <row r="1414" spans="4:8" x14ac:dyDescent="0.35">
      <c r="D1414" t="s">
        <v>8911</v>
      </c>
      <c r="E1414" t="s">
        <v>9075</v>
      </c>
      <c r="G1414" t="s">
        <v>9513</v>
      </c>
      <c r="H1414" t="s">
        <v>2</v>
      </c>
    </row>
    <row r="1415" spans="4:8" x14ac:dyDescent="0.35">
      <c r="D1415" t="s">
        <v>8911</v>
      </c>
      <c r="E1415" t="s">
        <v>9075</v>
      </c>
      <c r="G1415" t="s">
        <v>9513</v>
      </c>
      <c r="H1415" t="s">
        <v>2</v>
      </c>
    </row>
    <row r="1416" spans="4:8" x14ac:dyDescent="0.35">
      <c r="D1416" t="s">
        <v>8911</v>
      </c>
      <c r="E1416" t="s">
        <v>9075</v>
      </c>
      <c r="G1416" t="s">
        <v>9513</v>
      </c>
      <c r="H1416" t="s">
        <v>2</v>
      </c>
    </row>
    <row r="1417" spans="4:8" x14ac:dyDescent="0.35">
      <c r="D1417" t="s">
        <v>8911</v>
      </c>
      <c r="E1417" t="s">
        <v>9075</v>
      </c>
      <c r="G1417" t="s">
        <v>9513</v>
      </c>
      <c r="H1417" t="s">
        <v>2</v>
      </c>
    </row>
    <row r="1418" spans="4:8" x14ac:dyDescent="0.35">
      <c r="D1418" t="s">
        <v>8911</v>
      </c>
      <c r="E1418" t="s">
        <v>9075</v>
      </c>
      <c r="G1418" t="s">
        <v>9513</v>
      </c>
      <c r="H1418" t="s">
        <v>2</v>
      </c>
    </row>
    <row r="1419" spans="4:8" x14ac:dyDescent="0.35">
      <c r="D1419" t="s">
        <v>8911</v>
      </c>
      <c r="E1419" t="s">
        <v>9075</v>
      </c>
      <c r="G1419" t="s">
        <v>9513</v>
      </c>
      <c r="H1419" t="s">
        <v>2</v>
      </c>
    </row>
    <row r="1420" spans="4:8" x14ac:dyDescent="0.35">
      <c r="D1420" t="s">
        <v>8911</v>
      </c>
      <c r="E1420" t="s">
        <v>9075</v>
      </c>
      <c r="G1420" t="s">
        <v>9513</v>
      </c>
      <c r="H1420" t="s">
        <v>2</v>
      </c>
    </row>
    <row r="1421" spans="4:8" x14ac:dyDescent="0.35">
      <c r="D1421" t="s">
        <v>8911</v>
      </c>
      <c r="E1421" t="s">
        <v>9075</v>
      </c>
      <c r="G1421" t="s">
        <v>9513</v>
      </c>
      <c r="H1421" t="s">
        <v>2</v>
      </c>
    </row>
    <row r="1422" spans="4:8" x14ac:dyDescent="0.35">
      <c r="D1422" t="s">
        <v>8911</v>
      </c>
      <c r="E1422" t="s">
        <v>9075</v>
      </c>
      <c r="G1422" t="s">
        <v>9513</v>
      </c>
      <c r="H1422" t="s">
        <v>2</v>
      </c>
    </row>
    <row r="1423" spans="4:8" x14ac:dyDescent="0.35">
      <c r="D1423" t="s">
        <v>8911</v>
      </c>
      <c r="E1423" t="s">
        <v>9075</v>
      </c>
      <c r="G1423" t="s">
        <v>9513</v>
      </c>
      <c r="H1423" t="s">
        <v>2</v>
      </c>
    </row>
    <row r="1424" spans="4:8" x14ac:dyDescent="0.35">
      <c r="D1424" t="s">
        <v>8911</v>
      </c>
      <c r="E1424" t="s">
        <v>9075</v>
      </c>
      <c r="G1424" t="s">
        <v>9513</v>
      </c>
      <c r="H1424" t="s">
        <v>2</v>
      </c>
    </row>
    <row r="1425" spans="4:8" x14ac:dyDescent="0.35">
      <c r="D1425" t="s">
        <v>8911</v>
      </c>
      <c r="E1425" t="s">
        <v>9075</v>
      </c>
      <c r="G1425" t="s">
        <v>9513</v>
      </c>
      <c r="H1425" t="s">
        <v>2</v>
      </c>
    </row>
    <row r="1426" spans="4:8" x14ac:dyDescent="0.35">
      <c r="D1426" t="s">
        <v>8911</v>
      </c>
      <c r="E1426" t="s">
        <v>9075</v>
      </c>
      <c r="G1426" t="s">
        <v>9513</v>
      </c>
      <c r="H1426" t="s">
        <v>2</v>
      </c>
    </row>
    <row r="1427" spans="4:8" x14ac:dyDescent="0.35">
      <c r="D1427" t="s">
        <v>8911</v>
      </c>
      <c r="E1427" t="s">
        <v>9075</v>
      </c>
      <c r="G1427" t="s">
        <v>9513</v>
      </c>
      <c r="H1427" t="s">
        <v>2</v>
      </c>
    </row>
    <row r="1428" spans="4:8" x14ac:dyDescent="0.35">
      <c r="D1428" t="s">
        <v>8903</v>
      </c>
      <c r="E1428" t="s">
        <v>9076</v>
      </c>
      <c r="G1428" t="s">
        <v>9513</v>
      </c>
      <c r="H1428" t="s">
        <v>2</v>
      </c>
    </row>
    <row r="1429" spans="4:8" x14ac:dyDescent="0.35">
      <c r="D1429" t="s">
        <v>8903</v>
      </c>
      <c r="E1429" t="s">
        <v>9076</v>
      </c>
      <c r="G1429" t="s">
        <v>9513</v>
      </c>
      <c r="H1429" t="s">
        <v>2</v>
      </c>
    </row>
    <row r="1430" spans="4:8" x14ac:dyDescent="0.35">
      <c r="D1430" t="s">
        <v>8903</v>
      </c>
      <c r="E1430" t="s">
        <v>9076</v>
      </c>
      <c r="G1430" t="s">
        <v>9513</v>
      </c>
      <c r="H1430" t="s">
        <v>2</v>
      </c>
    </row>
    <row r="1431" spans="4:8" x14ac:dyDescent="0.35">
      <c r="D1431" t="s">
        <v>8903</v>
      </c>
      <c r="E1431" t="s">
        <v>9076</v>
      </c>
      <c r="G1431" t="s">
        <v>9513</v>
      </c>
      <c r="H1431" t="s">
        <v>2</v>
      </c>
    </row>
    <row r="1432" spans="4:8" x14ac:dyDescent="0.35">
      <c r="D1432" t="s">
        <v>8903</v>
      </c>
      <c r="E1432" t="s">
        <v>9076</v>
      </c>
      <c r="G1432" t="s">
        <v>9513</v>
      </c>
      <c r="H1432" t="s">
        <v>2</v>
      </c>
    </row>
    <row r="1433" spans="4:8" x14ac:dyDescent="0.35">
      <c r="D1433" t="s">
        <v>8903</v>
      </c>
      <c r="E1433" t="s">
        <v>9076</v>
      </c>
      <c r="G1433" t="s">
        <v>9513</v>
      </c>
      <c r="H1433" t="s">
        <v>2</v>
      </c>
    </row>
    <row r="1434" spans="4:8" x14ac:dyDescent="0.35">
      <c r="D1434" t="s">
        <v>8903</v>
      </c>
      <c r="E1434" t="s">
        <v>9076</v>
      </c>
      <c r="G1434" t="s">
        <v>9513</v>
      </c>
      <c r="H1434" t="s">
        <v>2</v>
      </c>
    </row>
    <row r="1435" spans="4:8" x14ac:dyDescent="0.35">
      <c r="D1435" t="s">
        <v>8903</v>
      </c>
      <c r="E1435" t="s">
        <v>9076</v>
      </c>
      <c r="G1435" t="s">
        <v>9513</v>
      </c>
      <c r="H1435" t="s">
        <v>2</v>
      </c>
    </row>
    <row r="1436" spans="4:8" x14ac:dyDescent="0.35">
      <c r="D1436" t="s">
        <v>8903</v>
      </c>
      <c r="E1436" t="s">
        <v>9076</v>
      </c>
      <c r="G1436" t="s">
        <v>9513</v>
      </c>
      <c r="H1436" t="s">
        <v>2</v>
      </c>
    </row>
    <row r="1437" spans="4:8" x14ac:dyDescent="0.35">
      <c r="D1437" t="s">
        <v>8903</v>
      </c>
      <c r="E1437" t="s">
        <v>9076</v>
      </c>
      <c r="G1437" t="s">
        <v>9513</v>
      </c>
      <c r="H1437" t="s">
        <v>2</v>
      </c>
    </row>
    <row r="1438" spans="4:8" x14ac:dyDescent="0.35">
      <c r="D1438" t="s">
        <v>8903</v>
      </c>
      <c r="E1438" t="s">
        <v>9076</v>
      </c>
      <c r="G1438" t="s">
        <v>9513</v>
      </c>
      <c r="H1438" t="s">
        <v>2</v>
      </c>
    </row>
    <row r="1439" spans="4:8" x14ac:dyDescent="0.35">
      <c r="D1439" t="s">
        <v>8903</v>
      </c>
      <c r="E1439" t="s">
        <v>9076</v>
      </c>
      <c r="G1439" t="s">
        <v>9513</v>
      </c>
      <c r="H1439" t="s">
        <v>2</v>
      </c>
    </row>
    <row r="1440" spans="4:8" x14ac:dyDescent="0.35">
      <c r="D1440" t="s">
        <v>8903</v>
      </c>
      <c r="E1440" t="s">
        <v>9076</v>
      </c>
      <c r="G1440" t="s">
        <v>9513</v>
      </c>
      <c r="H1440" t="s">
        <v>2</v>
      </c>
    </row>
    <row r="1441" spans="4:8" x14ac:dyDescent="0.35">
      <c r="D1441" t="s">
        <v>8903</v>
      </c>
      <c r="E1441" t="s">
        <v>9076</v>
      </c>
      <c r="G1441" t="s">
        <v>9513</v>
      </c>
      <c r="H1441" t="s">
        <v>2</v>
      </c>
    </row>
    <row r="1442" spans="4:8" x14ac:dyDescent="0.35">
      <c r="D1442" t="s">
        <v>8903</v>
      </c>
      <c r="E1442" t="s">
        <v>9076</v>
      </c>
      <c r="G1442" t="s">
        <v>9513</v>
      </c>
      <c r="H1442" t="s">
        <v>2</v>
      </c>
    </row>
    <row r="1443" spans="4:8" x14ac:dyDescent="0.35">
      <c r="D1443" t="s">
        <v>8903</v>
      </c>
      <c r="E1443" t="s">
        <v>9076</v>
      </c>
      <c r="G1443" t="s">
        <v>9513</v>
      </c>
      <c r="H1443" t="s">
        <v>2</v>
      </c>
    </row>
    <row r="1444" spans="4:8" x14ac:dyDescent="0.35">
      <c r="D1444" t="s">
        <v>8893</v>
      </c>
      <c r="E1444" t="s">
        <v>9077</v>
      </c>
      <c r="G1444" t="s">
        <v>9513</v>
      </c>
      <c r="H1444" t="s">
        <v>2</v>
      </c>
    </row>
    <row r="1445" spans="4:8" x14ac:dyDescent="0.35">
      <c r="D1445" t="s">
        <v>8893</v>
      </c>
      <c r="E1445" t="s">
        <v>9077</v>
      </c>
      <c r="G1445" t="s">
        <v>9513</v>
      </c>
      <c r="H1445" t="s">
        <v>2</v>
      </c>
    </row>
    <row r="1446" spans="4:8" x14ac:dyDescent="0.35">
      <c r="D1446" t="s">
        <v>8893</v>
      </c>
      <c r="E1446" t="s">
        <v>9077</v>
      </c>
      <c r="G1446" t="s">
        <v>9513</v>
      </c>
      <c r="H1446" t="s">
        <v>2</v>
      </c>
    </row>
    <row r="1447" spans="4:8" x14ac:dyDescent="0.35">
      <c r="D1447" t="s">
        <v>8893</v>
      </c>
      <c r="E1447" t="s">
        <v>9077</v>
      </c>
      <c r="G1447" t="s">
        <v>9513</v>
      </c>
      <c r="H1447" t="s">
        <v>2</v>
      </c>
    </row>
    <row r="1448" spans="4:8" x14ac:dyDescent="0.35">
      <c r="D1448" t="s">
        <v>8893</v>
      </c>
      <c r="E1448" t="s">
        <v>9077</v>
      </c>
      <c r="G1448" t="s">
        <v>9513</v>
      </c>
      <c r="H1448" t="s">
        <v>2</v>
      </c>
    </row>
    <row r="1449" spans="4:8" x14ac:dyDescent="0.35">
      <c r="D1449" t="s">
        <v>8893</v>
      </c>
      <c r="E1449" t="s">
        <v>9077</v>
      </c>
      <c r="G1449" t="s">
        <v>9513</v>
      </c>
      <c r="H1449" t="s">
        <v>2</v>
      </c>
    </row>
    <row r="1450" spans="4:8" x14ac:dyDescent="0.35">
      <c r="D1450" t="s">
        <v>8893</v>
      </c>
      <c r="E1450" t="s">
        <v>9077</v>
      </c>
      <c r="G1450" t="s">
        <v>9513</v>
      </c>
      <c r="H1450" t="s">
        <v>2</v>
      </c>
    </row>
    <row r="1451" spans="4:8" x14ac:dyDescent="0.35">
      <c r="D1451" t="s">
        <v>8893</v>
      </c>
      <c r="E1451" t="s">
        <v>9077</v>
      </c>
      <c r="G1451" t="s">
        <v>9513</v>
      </c>
      <c r="H1451" t="s">
        <v>2</v>
      </c>
    </row>
    <row r="1452" spans="4:8" x14ac:dyDescent="0.35">
      <c r="D1452" t="s">
        <v>8893</v>
      </c>
      <c r="E1452" t="s">
        <v>9077</v>
      </c>
      <c r="G1452" t="s">
        <v>9513</v>
      </c>
      <c r="H1452" t="s">
        <v>2</v>
      </c>
    </row>
    <row r="1453" spans="4:8" x14ac:dyDescent="0.35">
      <c r="D1453" t="s">
        <v>8893</v>
      </c>
      <c r="E1453" t="s">
        <v>9077</v>
      </c>
      <c r="G1453" t="s">
        <v>9513</v>
      </c>
      <c r="H1453" t="s">
        <v>2</v>
      </c>
    </row>
    <row r="1454" spans="4:8" x14ac:dyDescent="0.35">
      <c r="D1454" t="s">
        <v>8893</v>
      </c>
      <c r="E1454" t="s">
        <v>9077</v>
      </c>
      <c r="G1454" t="s">
        <v>9513</v>
      </c>
      <c r="H1454" t="s">
        <v>2</v>
      </c>
    </row>
    <row r="1455" spans="4:8" x14ac:dyDescent="0.35">
      <c r="D1455" t="s">
        <v>8913</v>
      </c>
      <c r="E1455" t="s">
        <v>9078</v>
      </c>
      <c r="G1455" t="s">
        <v>9513</v>
      </c>
      <c r="H1455" t="s">
        <v>2</v>
      </c>
    </row>
    <row r="1456" spans="4:8" x14ac:dyDescent="0.35">
      <c r="D1456" t="s">
        <v>8913</v>
      </c>
      <c r="E1456" t="s">
        <v>9078</v>
      </c>
      <c r="G1456" t="s">
        <v>9513</v>
      </c>
      <c r="H1456" t="s">
        <v>2</v>
      </c>
    </row>
    <row r="1457" spans="4:8" x14ac:dyDescent="0.35">
      <c r="D1457" t="s">
        <v>8913</v>
      </c>
      <c r="E1457" t="s">
        <v>9078</v>
      </c>
      <c r="G1457" t="s">
        <v>9513</v>
      </c>
      <c r="H1457" t="s">
        <v>2</v>
      </c>
    </row>
    <row r="1458" spans="4:8" x14ac:dyDescent="0.35">
      <c r="D1458" t="s">
        <v>8913</v>
      </c>
      <c r="E1458" t="s">
        <v>9078</v>
      </c>
      <c r="G1458" t="s">
        <v>9513</v>
      </c>
      <c r="H1458" t="s">
        <v>2</v>
      </c>
    </row>
    <row r="1459" spans="4:8" x14ac:dyDescent="0.35">
      <c r="D1459" t="s">
        <v>8913</v>
      </c>
      <c r="E1459" t="s">
        <v>9078</v>
      </c>
      <c r="G1459" t="s">
        <v>9513</v>
      </c>
      <c r="H1459" t="s">
        <v>2</v>
      </c>
    </row>
    <row r="1460" spans="4:8" x14ac:dyDescent="0.35">
      <c r="D1460" t="s">
        <v>8913</v>
      </c>
      <c r="E1460" t="s">
        <v>9078</v>
      </c>
      <c r="G1460" t="s">
        <v>9513</v>
      </c>
      <c r="H1460" t="s">
        <v>2</v>
      </c>
    </row>
    <row r="1461" spans="4:8" x14ac:dyDescent="0.35">
      <c r="D1461" t="s">
        <v>8893</v>
      </c>
      <c r="E1461" t="s">
        <v>9079</v>
      </c>
      <c r="G1461" t="s">
        <v>9513</v>
      </c>
      <c r="H1461" t="s">
        <v>2</v>
      </c>
    </row>
    <row r="1462" spans="4:8" x14ac:dyDescent="0.35">
      <c r="D1462" t="s">
        <v>8893</v>
      </c>
      <c r="E1462" t="s">
        <v>9079</v>
      </c>
      <c r="G1462" t="s">
        <v>9513</v>
      </c>
      <c r="H1462" t="s">
        <v>2</v>
      </c>
    </row>
    <row r="1463" spans="4:8" x14ac:dyDescent="0.35">
      <c r="D1463" t="s">
        <v>8893</v>
      </c>
      <c r="E1463" t="s">
        <v>9079</v>
      </c>
      <c r="G1463" t="s">
        <v>9513</v>
      </c>
      <c r="H1463" t="s">
        <v>2</v>
      </c>
    </row>
    <row r="1464" spans="4:8" x14ac:dyDescent="0.35">
      <c r="D1464" t="s">
        <v>8893</v>
      </c>
      <c r="E1464" t="s">
        <v>9079</v>
      </c>
      <c r="G1464" t="s">
        <v>9513</v>
      </c>
      <c r="H1464" t="s">
        <v>2</v>
      </c>
    </row>
    <row r="1465" spans="4:8" x14ac:dyDescent="0.35">
      <c r="D1465" t="s">
        <v>8893</v>
      </c>
      <c r="E1465" t="s">
        <v>9079</v>
      </c>
      <c r="G1465" t="s">
        <v>9513</v>
      </c>
      <c r="H1465" t="s">
        <v>2</v>
      </c>
    </row>
    <row r="1466" spans="4:8" x14ac:dyDescent="0.35">
      <c r="D1466" t="s">
        <v>8893</v>
      </c>
      <c r="E1466" t="s">
        <v>9079</v>
      </c>
      <c r="G1466" t="s">
        <v>9513</v>
      </c>
      <c r="H1466" t="s">
        <v>2</v>
      </c>
    </row>
    <row r="1467" spans="4:8" x14ac:dyDescent="0.35">
      <c r="D1467" t="s">
        <v>8893</v>
      </c>
      <c r="E1467" t="s">
        <v>9079</v>
      </c>
      <c r="G1467" t="s">
        <v>9513</v>
      </c>
      <c r="H1467" t="s">
        <v>2</v>
      </c>
    </row>
    <row r="1468" spans="4:8" x14ac:dyDescent="0.35">
      <c r="D1468" t="s">
        <v>8893</v>
      </c>
      <c r="E1468" t="s">
        <v>9079</v>
      </c>
      <c r="G1468" t="s">
        <v>9513</v>
      </c>
      <c r="H1468" t="s">
        <v>2</v>
      </c>
    </row>
    <row r="1469" spans="4:8" x14ac:dyDescent="0.35">
      <c r="D1469" t="s">
        <v>8893</v>
      </c>
      <c r="E1469" t="s">
        <v>9080</v>
      </c>
      <c r="G1469" t="s">
        <v>9513</v>
      </c>
      <c r="H1469" t="s">
        <v>2</v>
      </c>
    </row>
    <row r="1470" spans="4:8" x14ac:dyDescent="0.35">
      <c r="D1470" t="s">
        <v>8893</v>
      </c>
      <c r="E1470" t="s">
        <v>9080</v>
      </c>
      <c r="G1470" t="s">
        <v>9513</v>
      </c>
      <c r="H1470" t="s">
        <v>2</v>
      </c>
    </row>
    <row r="1471" spans="4:8" x14ac:dyDescent="0.35">
      <c r="D1471" t="s">
        <v>8893</v>
      </c>
      <c r="E1471" t="s">
        <v>9080</v>
      </c>
      <c r="G1471" t="s">
        <v>9513</v>
      </c>
      <c r="H1471" t="s">
        <v>2</v>
      </c>
    </row>
    <row r="1472" spans="4:8" x14ac:dyDescent="0.35">
      <c r="D1472" t="s">
        <v>8893</v>
      </c>
      <c r="E1472" t="s">
        <v>9080</v>
      </c>
      <c r="G1472" t="s">
        <v>9513</v>
      </c>
      <c r="H1472" t="s">
        <v>2</v>
      </c>
    </row>
    <row r="1473" spans="4:8" x14ac:dyDescent="0.35">
      <c r="D1473" t="s">
        <v>8893</v>
      </c>
      <c r="E1473" t="s">
        <v>9080</v>
      </c>
      <c r="G1473" t="s">
        <v>9513</v>
      </c>
      <c r="H1473" t="s">
        <v>2</v>
      </c>
    </row>
    <row r="1474" spans="4:8" x14ac:dyDescent="0.35">
      <c r="D1474" t="s">
        <v>8893</v>
      </c>
      <c r="E1474" t="s">
        <v>9080</v>
      </c>
      <c r="G1474" t="s">
        <v>9513</v>
      </c>
      <c r="H1474" t="s">
        <v>2</v>
      </c>
    </row>
    <row r="1475" spans="4:8" x14ac:dyDescent="0.35">
      <c r="D1475" t="s">
        <v>8893</v>
      </c>
      <c r="E1475" t="s">
        <v>9080</v>
      </c>
      <c r="G1475" t="s">
        <v>9513</v>
      </c>
      <c r="H1475" t="s">
        <v>2</v>
      </c>
    </row>
    <row r="1476" spans="4:8" x14ac:dyDescent="0.35">
      <c r="D1476" t="s">
        <v>8893</v>
      </c>
      <c r="E1476" t="s">
        <v>9080</v>
      </c>
      <c r="G1476" t="s">
        <v>9513</v>
      </c>
      <c r="H1476" t="s">
        <v>2</v>
      </c>
    </row>
    <row r="1477" spans="4:8" x14ac:dyDescent="0.35">
      <c r="D1477" t="s">
        <v>8893</v>
      </c>
      <c r="E1477" t="s">
        <v>9080</v>
      </c>
      <c r="G1477" t="s">
        <v>9513</v>
      </c>
      <c r="H1477" t="s">
        <v>2</v>
      </c>
    </row>
    <row r="1478" spans="4:8" x14ac:dyDescent="0.35">
      <c r="D1478" t="s">
        <v>8913</v>
      </c>
      <c r="E1478" t="s">
        <v>9081</v>
      </c>
      <c r="G1478" t="s">
        <v>9513</v>
      </c>
      <c r="H1478" t="s">
        <v>2</v>
      </c>
    </row>
    <row r="1479" spans="4:8" x14ac:dyDescent="0.35">
      <c r="D1479" t="s">
        <v>8913</v>
      </c>
      <c r="E1479" t="s">
        <v>9081</v>
      </c>
      <c r="G1479" t="s">
        <v>9513</v>
      </c>
      <c r="H1479" t="s">
        <v>2</v>
      </c>
    </row>
    <row r="1480" spans="4:8" x14ac:dyDescent="0.35">
      <c r="D1480" t="s">
        <v>8913</v>
      </c>
      <c r="E1480" t="s">
        <v>9081</v>
      </c>
      <c r="G1480" t="s">
        <v>9513</v>
      </c>
      <c r="H1480" t="s">
        <v>2</v>
      </c>
    </row>
    <row r="1481" spans="4:8" x14ac:dyDescent="0.35">
      <c r="D1481" t="s">
        <v>8913</v>
      </c>
      <c r="E1481" t="s">
        <v>9081</v>
      </c>
      <c r="G1481" t="s">
        <v>9513</v>
      </c>
      <c r="H1481" t="s">
        <v>2</v>
      </c>
    </row>
    <row r="1482" spans="4:8" x14ac:dyDescent="0.35">
      <c r="D1482" t="s">
        <v>8913</v>
      </c>
      <c r="E1482" t="s">
        <v>9081</v>
      </c>
      <c r="G1482" t="s">
        <v>9513</v>
      </c>
      <c r="H1482" t="s">
        <v>2</v>
      </c>
    </row>
    <row r="1483" spans="4:8" x14ac:dyDescent="0.35">
      <c r="D1483" t="s">
        <v>8913</v>
      </c>
      <c r="E1483" t="s">
        <v>9081</v>
      </c>
      <c r="G1483" t="s">
        <v>9513</v>
      </c>
      <c r="H1483" t="s">
        <v>2</v>
      </c>
    </row>
    <row r="1484" spans="4:8" x14ac:dyDescent="0.35">
      <c r="D1484" t="s">
        <v>8913</v>
      </c>
      <c r="E1484" t="s">
        <v>9081</v>
      </c>
      <c r="G1484" t="s">
        <v>9513</v>
      </c>
      <c r="H1484" t="s">
        <v>2</v>
      </c>
    </row>
    <row r="1485" spans="4:8" x14ac:dyDescent="0.35">
      <c r="D1485" t="s">
        <v>8913</v>
      </c>
      <c r="E1485" t="s">
        <v>9081</v>
      </c>
      <c r="G1485" t="s">
        <v>9513</v>
      </c>
      <c r="H1485" t="s">
        <v>2</v>
      </c>
    </row>
    <row r="1486" spans="4:8" x14ac:dyDescent="0.35">
      <c r="D1486" t="s">
        <v>8913</v>
      </c>
      <c r="E1486" t="s">
        <v>9081</v>
      </c>
      <c r="G1486" t="s">
        <v>9513</v>
      </c>
      <c r="H1486" t="s">
        <v>2</v>
      </c>
    </row>
    <row r="1487" spans="4:8" x14ac:dyDescent="0.35">
      <c r="D1487" t="s">
        <v>8894</v>
      </c>
      <c r="E1487" t="s">
        <v>9082</v>
      </c>
      <c r="G1487" t="s">
        <v>9513</v>
      </c>
      <c r="H1487" t="s">
        <v>2</v>
      </c>
    </row>
    <row r="1488" spans="4:8" x14ac:dyDescent="0.35">
      <c r="D1488" t="s">
        <v>8894</v>
      </c>
      <c r="E1488" t="s">
        <v>9082</v>
      </c>
      <c r="G1488" t="s">
        <v>9513</v>
      </c>
      <c r="H1488" t="s">
        <v>2</v>
      </c>
    </row>
    <row r="1489" spans="4:8" x14ac:dyDescent="0.35">
      <c r="D1489" t="s">
        <v>8894</v>
      </c>
      <c r="E1489" t="s">
        <v>9082</v>
      </c>
      <c r="G1489" t="s">
        <v>9513</v>
      </c>
      <c r="H1489" t="s">
        <v>2</v>
      </c>
    </row>
    <row r="1490" spans="4:8" x14ac:dyDescent="0.35">
      <c r="D1490" t="s">
        <v>8894</v>
      </c>
      <c r="E1490" t="s">
        <v>9082</v>
      </c>
      <c r="G1490" t="s">
        <v>9513</v>
      </c>
      <c r="H1490" t="s">
        <v>2</v>
      </c>
    </row>
    <row r="1491" spans="4:8" x14ac:dyDescent="0.35">
      <c r="D1491" t="s">
        <v>8894</v>
      </c>
      <c r="E1491" t="s">
        <v>9082</v>
      </c>
      <c r="G1491" t="s">
        <v>9513</v>
      </c>
      <c r="H1491" t="s">
        <v>2</v>
      </c>
    </row>
    <row r="1492" spans="4:8" x14ac:dyDescent="0.35">
      <c r="D1492" t="s">
        <v>8894</v>
      </c>
      <c r="E1492" t="s">
        <v>9082</v>
      </c>
      <c r="G1492" t="s">
        <v>9513</v>
      </c>
      <c r="H1492" t="s">
        <v>2</v>
      </c>
    </row>
    <row r="1493" spans="4:8" x14ac:dyDescent="0.35">
      <c r="D1493" t="s">
        <v>8894</v>
      </c>
      <c r="E1493" t="s">
        <v>9082</v>
      </c>
      <c r="G1493" t="s">
        <v>9513</v>
      </c>
      <c r="H1493" t="s">
        <v>2</v>
      </c>
    </row>
    <row r="1494" spans="4:8" x14ac:dyDescent="0.35">
      <c r="D1494" t="s">
        <v>8894</v>
      </c>
      <c r="E1494" t="s">
        <v>9082</v>
      </c>
      <c r="G1494" t="s">
        <v>9513</v>
      </c>
      <c r="H1494" t="s">
        <v>2</v>
      </c>
    </row>
    <row r="1495" spans="4:8" x14ac:dyDescent="0.35">
      <c r="D1495" t="s">
        <v>8894</v>
      </c>
      <c r="E1495" t="s">
        <v>9082</v>
      </c>
      <c r="G1495" t="s">
        <v>9513</v>
      </c>
      <c r="H1495" t="s">
        <v>2</v>
      </c>
    </row>
    <row r="1496" spans="4:8" x14ac:dyDescent="0.35">
      <c r="D1496" t="s">
        <v>8894</v>
      </c>
      <c r="E1496" t="s">
        <v>9082</v>
      </c>
      <c r="G1496" t="s">
        <v>9513</v>
      </c>
      <c r="H1496" t="s">
        <v>2</v>
      </c>
    </row>
    <row r="1497" spans="4:8" x14ac:dyDescent="0.35">
      <c r="D1497" t="s">
        <v>8894</v>
      </c>
      <c r="E1497" t="s">
        <v>9082</v>
      </c>
      <c r="G1497" t="s">
        <v>9513</v>
      </c>
      <c r="H1497" t="s">
        <v>2</v>
      </c>
    </row>
    <row r="1498" spans="4:8" x14ac:dyDescent="0.35">
      <c r="D1498" t="s">
        <v>8894</v>
      </c>
      <c r="E1498" t="s">
        <v>9082</v>
      </c>
      <c r="G1498" t="s">
        <v>9513</v>
      </c>
      <c r="H1498" t="s">
        <v>2</v>
      </c>
    </row>
    <row r="1499" spans="4:8" x14ac:dyDescent="0.35">
      <c r="D1499" t="s">
        <v>8894</v>
      </c>
      <c r="E1499" t="s">
        <v>9082</v>
      </c>
      <c r="G1499" t="s">
        <v>9513</v>
      </c>
      <c r="H1499" t="s">
        <v>2</v>
      </c>
    </row>
    <row r="1500" spans="4:8" x14ac:dyDescent="0.35">
      <c r="D1500" t="s">
        <v>8894</v>
      </c>
      <c r="E1500" t="s">
        <v>9082</v>
      </c>
      <c r="G1500" t="s">
        <v>9513</v>
      </c>
      <c r="H1500" t="s">
        <v>2</v>
      </c>
    </row>
    <row r="1501" spans="4:8" x14ac:dyDescent="0.35">
      <c r="D1501" t="s">
        <v>8894</v>
      </c>
      <c r="E1501" t="s">
        <v>9082</v>
      </c>
      <c r="G1501" t="s">
        <v>9513</v>
      </c>
      <c r="H1501" t="s">
        <v>2</v>
      </c>
    </row>
    <row r="1502" spans="4:8" x14ac:dyDescent="0.35">
      <c r="D1502" t="s">
        <v>8894</v>
      </c>
      <c r="E1502" t="s">
        <v>9082</v>
      </c>
      <c r="G1502" t="s">
        <v>9513</v>
      </c>
      <c r="H1502" t="s">
        <v>2</v>
      </c>
    </row>
    <row r="1503" spans="4:8" x14ac:dyDescent="0.35">
      <c r="D1503" t="s">
        <v>8894</v>
      </c>
      <c r="E1503" t="s">
        <v>9082</v>
      </c>
      <c r="G1503" t="s">
        <v>9513</v>
      </c>
      <c r="H1503" t="s">
        <v>2</v>
      </c>
    </row>
    <row r="1504" spans="4:8" x14ac:dyDescent="0.35">
      <c r="D1504" t="s">
        <v>8894</v>
      </c>
      <c r="E1504" t="s">
        <v>9082</v>
      </c>
      <c r="G1504" t="s">
        <v>9513</v>
      </c>
      <c r="H1504" t="s">
        <v>2</v>
      </c>
    </row>
    <row r="1505" spans="4:8" x14ac:dyDescent="0.35">
      <c r="D1505" t="s">
        <v>8894</v>
      </c>
      <c r="E1505" t="s">
        <v>9082</v>
      </c>
      <c r="G1505" t="s">
        <v>9513</v>
      </c>
      <c r="H1505" t="s">
        <v>2</v>
      </c>
    </row>
    <row r="1506" spans="4:8" x14ac:dyDescent="0.35">
      <c r="D1506" t="s">
        <v>8911</v>
      </c>
      <c r="E1506" t="s">
        <v>9083</v>
      </c>
      <c r="G1506" t="s">
        <v>9513</v>
      </c>
      <c r="H1506" t="s">
        <v>2</v>
      </c>
    </row>
    <row r="1507" spans="4:8" x14ac:dyDescent="0.35">
      <c r="D1507" t="s">
        <v>8911</v>
      </c>
      <c r="E1507" t="s">
        <v>9083</v>
      </c>
      <c r="G1507" t="s">
        <v>9513</v>
      </c>
      <c r="H1507" t="s">
        <v>2</v>
      </c>
    </row>
    <row r="1508" spans="4:8" x14ac:dyDescent="0.35">
      <c r="D1508" t="s">
        <v>8911</v>
      </c>
      <c r="E1508" t="s">
        <v>9083</v>
      </c>
      <c r="G1508" t="s">
        <v>9513</v>
      </c>
      <c r="H1508" t="s">
        <v>2</v>
      </c>
    </row>
    <row r="1509" spans="4:8" x14ac:dyDescent="0.35">
      <c r="D1509" t="s">
        <v>8911</v>
      </c>
      <c r="E1509" t="s">
        <v>9083</v>
      </c>
      <c r="G1509" t="s">
        <v>9513</v>
      </c>
      <c r="H1509" t="s">
        <v>2</v>
      </c>
    </row>
    <row r="1510" spans="4:8" x14ac:dyDescent="0.35">
      <c r="D1510" t="s">
        <v>8911</v>
      </c>
      <c r="E1510" t="s">
        <v>9083</v>
      </c>
      <c r="G1510" t="s">
        <v>9513</v>
      </c>
      <c r="H1510" t="s">
        <v>2</v>
      </c>
    </row>
    <row r="1511" spans="4:8" x14ac:dyDescent="0.35">
      <c r="D1511" t="s">
        <v>8911</v>
      </c>
      <c r="E1511" t="s">
        <v>9083</v>
      </c>
      <c r="G1511" t="s">
        <v>9513</v>
      </c>
      <c r="H1511" t="s">
        <v>2</v>
      </c>
    </row>
    <row r="1512" spans="4:8" x14ac:dyDescent="0.35">
      <c r="D1512" t="s">
        <v>8911</v>
      </c>
      <c r="E1512" t="s">
        <v>9083</v>
      </c>
      <c r="G1512" t="s">
        <v>9513</v>
      </c>
      <c r="H1512" t="s">
        <v>2</v>
      </c>
    </row>
    <row r="1513" spans="4:8" x14ac:dyDescent="0.35">
      <c r="D1513" t="s">
        <v>8908</v>
      </c>
      <c r="E1513" t="s">
        <v>9084</v>
      </c>
      <c r="G1513" t="s">
        <v>9513</v>
      </c>
      <c r="H1513" t="s">
        <v>2</v>
      </c>
    </row>
    <row r="1514" spans="4:8" x14ac:dyDescent="0.35">
      <c r="D1514" t="s">
        <v>8908</v>
      </c>
      <c r="E1514" t="s">
        <v>9084</v>
      </c>
      <c r="G1514" t="s">
        <v>9513</v>
      </c>
      <c r="H1514" t="s">
        <v>2</v>
      </c>
    </row>
    <row r="1515" spans="4:8" x14ac:dyDescent="0.35">
      <c r="D1515" t="s">
        <v>8908</v>
      </c>
      <c r="E1515" t="s">
        <v>9084</v>
      </c>
      <c r="G1515" t="s">
        <v>9513</v>
      </c>
      <c r="H1515" t="s">
        <v>2</v>
      </c>
    </row>
    <row r="1516" spans="4:8" x14ac:dyDescent="0.35">
      <c r="D1516" t="s">
        <v>8908</v>
      </c>
      <c r="E1516" t="s">
        <v>9084</v>
      </c>
      <c r="G1516" t="s">
        <v>9513</v>
      </c>
      <c r="H1516" t="s">
        <v>2</v>
      </c>
    </row>
    <row r="1517" spans="4:8" x14ac:dyDescent="0.35">
      <c r="D1517" t="s">
        <v>8908</v>
      </c>
      <c r="E1517" t="s">
        <v>9084</v>
      </c>
      <c r="G1517" t="s">
        <v>9513</v>
      </c>
      <c r="H1517" t="s">
        <v>2</v>
      </c>
    </row>
    <row r="1518" spans="4:8" x14ac:dyDescent="0.35">
      <c r="D1518" t="s">
        <v>8908</v>
      </c>
      <c r="E1518" t="s">
        <v>9084</v>
      </c>
      <c r="G1518" t="s">
        <v>9513</v>
      </c>
      <c r="H1518" t="s">
        <v>2</v>
      </c>
    </row>
    <row r="1519" spans="4:8" x14ac:dyDescent="0.35">
      <c r="D1519" t="s">
        <v>8908</v>
      </c>
      <c r="E1519" t="s">
        <v>9084</v>
      </c>
      <c r="G1519" t="s">
        <v>9513</v>
      </c>
      <c r="H1519" t="s">
        <v>2</v>
      </c>
    </row>
    <row r="1520" spans="4:8" x14ac:dyDescent="0.35">
      <c r="D1520" t="s">
        <v>8908</v>
      </c>
      <c r="E1520" t="s">
        <v>9084</v>
      </c>
      <c r="G1520" t="s">
        <v>9513</v>
      </c>
      <c r="H1520" t="s">
        <v>2</v>
      </c>
    </row>
    <row r="1521" spans="4:8" x14ac:dyDescent="0.35">
      <c r="D1521" t="s">
        <v>8908</v>
      </c>
      <c r="E1521" t="s">
        <v>9084</v>
      </c>
      <c r="G1521" t="s">
        <v>9513</v>
      </c>
      <c r="H1521" t="s">
        <v>2</v>
      </c>
    </row>
    <row r="1522" spans="4:8" x14ac:dyDescent="0.35">
      <c r="D1522" t="s">
        <v>8910</v>
      </c>
      <c r="E1522" t="s">
        <v>9085</v>
      </c>
      <c r="G1522" t="s">
        <v>9513</v>
      </c>
      <c r="H1522" t="s">
        <v>2</v>
      </c>
    </row>
    <row r="1523" spans="4:8" x14ac:dyDescent="0.35">
      <c r="D1523" t="s">
        <v>8910</v>
      </c>
      <c r="E1523" t="s">
        <v>9085</v>
      </c>
      <c r="G1523" t="s">
        <v>9513</v>
      </c>
      <c r="H1523" t="s">
        <v>2</v>
      </c>
    </row>
    <row r="1524" spans="4:8" x14ac:dyDescent="0.35">
      <c r="D1524" t="s">
        <v>8910</v>
      </c>
      <c r="E1524" t="s">
        <v>9085</v>
      </c>
      <c r="G1524" t="s">
        <v>9513</v>
      </c>
      <c r="H1524" t="s">
        <v>2</v>
      </c>
    </row>
    <row r="1525" spans="4:8" x14ac:dyDescent="0.35">
      <c r="D1525" t="s">
        <v>8910</v>
      </c>
      <c r="E1525" t="s">
        <v>9085</v>
      </c>
      <c r="G1525" t="s">
        <v>9513</v>
      </c>
      <c r="H1525" t="s">
        <v>2</v>
      </c>
    </row>
    <row r="1526" spans="4:8" x14ac:dyDescent="0.35">
      <c r="D1526" t="s">
        <v>8910</v>
      </c>
      <c r="E1526" t="s">
        <v>9085</v>
      </c>
      <c r="G1526" t="s">
        <v>9513</v>
      </c>
      <c r="H1526" t="s">
        <v>2</v>
      </c>
    </row>
    <row r="1527" spans="4:8" x14ac:dyDescent="0.35">
      <c r="D1527" t="s">
        <v>8910</v>
      </c>
      <c r="E1527" t="s">
        <v>9085</v>
      </c>
      <c r="G1527" t="s">
        <v>9513</v>
      </c>
      <c r="H1527" t="s">
        <v>2</v>
      </c>
    </row>
    <row r="1528" spans="4:8" x14ac:dyDescent="0.35">
      <c r="D1528" t="s">
        <v>8910</v>
      </c>
      <c r="E1528" t="s">
        <v>9085</v>
      </c>
      <c r="G1528" t="s">
        <v>9513</v>
      </c>
      <c r="H1528" t="s">
        <v>2</v>
      </c>
    </row>
    <row r="1529" spans="4:8" x14ac:dyDescent="0.35">
      <c r="D1529" t="s">
        <v>8910</v>
      </c>
      <c r="E1529" t="s">
        <v>9085</v>
      </c>
      <c r="G1529" t="s">
        <v>9513</v>
      </c>
      <c r="H1529" t="s">
        <v>2</v>
      </c>
    </row>
    <row r="1530" spans="4:8" x14ac:dyDescent="0.35">
      <c r="D1530" t="s">
        <v>8913</v>
      </c>
      <c r="E1530" t="s">
        <v>9086</v>
      </c>
      <c r="G1530" t="s">
        <v>9513</v>
      </c>
      <c r="H1530" t="s">
        <v>2</v>
      </c>
    </row>
    <row r="1531" spans="4:8" x14ac:dyDescent="0.35">
      <c r="D1531" t="s">
        <v>8913</v>
      </c>
      <c r="E1531" t="s">
        <v>9086</v>
      </c>
      <c r="G1531" t="s">
        <v>9513</v>
      </c>
      <c r="H1531" t="s">
        <v>2</v>
      </c>
    </row>
    <row r="1532" spans="4:8" x14ac:dyDescent="0.35">
      <c r="D1532" t="s">
        <v>8913</v>
      </c>
      <c r="E1532" t="s">
        <v>9086</v>
      </c>
      <c r="G1532" t="s">
        <v>9513</v>
      </c>
      <c r="H1532" t="s">
        <v>2</v>
      </c>
    </row>
    <row r="1533" spans="4:8" x14ac:dyDescent="0.35">
      <c r="D1533" t="s">
        <v>8913</v>
      </c>
      <c r="E1533" t="s">
        <v>9086</v>
      </c>
      <c r="G1533" t="s">
        <v>9513</v>
      </c>
      <c r="H1533" t="s">
        <v>2</v>
      </c>
    </row>
    <row r="1534" spans="4:8" x14ac:dyDescent="0.35">
      <c r="D1534" t="s">
        <v>8913</v>
      </c>
      <c r="E1534" t="s">
        <v>9086</v>
      </c>
      <c r="G1534" t="s">
        <v>9513</v>
      </c>
      <c r="H1534" t="s">
        <v>2</v>
      </c>
    </row>
    <row r="1535" spans="4:8" x14ac:dyDescent="0.35">
      <c r="D1535" t="s">
        <v>8913</v>
      </c>
      <c r="E1535" t="s">
        <v>9086</v>
      </c>
      <c r="G1535" t="s">
        <v>9513</v>
      </c>
      <c r="H1535" t="s">
        <v>2</v>
      </c>
    </row>
    <row r="1536" spans="4:8" x14ac:dyDescent="0.35">
      <c r="D1536" t="s">
        <v>8913</v>
      </c>
      <c r="E1536" t="s">
        <v>9086</v>
      </c>
      <c r="G1536" t="s">
        <v>9513</v>
      </c>
      <c r="H1536" t="s">
        <v>2</v>
      </c>
    </row>
    <row r="1537" spans="4:8" x14ac:dyDescent="0.35">
      <c r="D1537" t="s">
        <v>8913</v>
      </c>
      <c r="E1537" t="s">
        <v>9086</v>
      </c>
      <c r="G1537" t="s">
        <v>9513</v>
      </c>
      <c r="H1537" t="s">
        <v>2</v>
      </c>
    </row>
    <row r="1538" spans="4:8" x14ac:dyDescent="0.35">
      <c r="D1538" t="s">
        <v>8913</v>
      </c>
      <c r="E1538" t="s">
        <v>9086</v>
      </c>
      <c r="G1538" t="s">
        <v>9513</v>
      </c>
      <c r="H1538" t="s">
        <v>2</v>
      </c>
    </row>
    <row r="1539" spans="4:8" x14ac:dyDescent="0.35">
      <c r="D1539" t="s">
        <v>8913</v>
      </c>
      <c r="E1539" t="s">
        <v>9086</v>
      </c>
      <c r="G1539" t="s">
        <v>9513</v>
      </c>
      <c r="H1539" t="s">
        <v>2</v>
      </c>
    </row>
    <row r="1540" spans="4:8" x14ac:dyDescent="0.35">
      <c r="D1540" t="s">
        <v>8913</v>
      </c>
      <c r="E1540" t="s">
        <v>9086</v>
      </c>
      <c r="G1540" t="s">
        <v>9513</v>
      </c>
      <c r="H1540" t="s">
        <v>2</v>
      </c>
    </row>
    <row r="1541" spans="4:8" x14ac:dyDescent="0.35">
      <c r="D1541" t="s">
        <v>8913</v>
      </c>
      <c r="E1541" t="s">
        <v>9086</v>
      </c>
      <c r="G1541" t="s">
        <v>9513</v>
      </c>
      <c r="H1541" t="s">
        <v>2</v>
      </c>
    </row>
    <row r="1542" spans="4:8" x14ac:dyDescent="0.35">
      <c r="D1542" t="s">
        <v>8913</v>
      </c>
      <c r="E1542" t="s">
        <v>9086</v>
      </c>
      <c r="G1542" t="s">
        <v>9513</v>
      </c>
      <c r="H1542" t="s">
        <v>2</v>
      </c>
    </row>
    <row r="1543" spans="4:8" x14ac:dyDescent="0.35">
      <c r="D1543" t="s">
        <v>8914</v>
      </c>
      <c r="E1543" t="s">
        <v>9087</v>
      </c>
      <c r="G1543" t="s">
        <v>9513</v>
      </c>
      <c r="H1543" t="s">
        <v>2</v>
      </c>
    </row>
    <row r="1544" spans="4:8" x14ac:dyDescent="0.35">
      <c r="D1544" t="s">
        <v>8914</v>
      </c>
      <c r="E1544" t="s">
        <v>9087</v>
      </c>
      <c r="G1544" t="s">
        <v>9513</v>
      </c>
      <c r="H1544" t="s">
        <v>2</v>
      </c>
    </row>
    <row r="1545" spans="4:8" x14ac:dyDescent="0.35">
      <c r="D1545" t="s">
        <v>8914</v>
      </c>
      <c r="E1545" t="s">
        <v>9087</v>
      </c>
      <c r="G1545" t="s">
        <v>9513</v>
      </c>
      <c r="H1545" t="s">
        <v>2</v>
      </c>
    </row>
    <row r="1546" spans="4:8" x14ac:dyDescent="0.35">
      <c r="D1546" t="s">
        <v>8914</v>
      </c>
      <c r="E1546" t="s">
        <v>9087</v>
      </c>
      <c r="G1546" t="s">
        <v>9513</v>
      </c>
      <c r="H1546" t="s">
        <v>2</v>
      </c>
    </row>
    <row r="1547" spans="4:8" x14ac:dyDescent="0.35">
      <c r="D1547" t="s">
        <v>8909</v>
      </c>
      <c r="E1547" t="s">
        <v>9088</v>
      </c>
      <c r="G1547" t="s">
        <v>9513</v>
      </c>
      <c r="H1547" t="s">
        <v>2</v>
      </c>
    </row>
    <row r="1548" spans="4:8" x14ac:dyDescent="0.35">
      <c r="D1548" t="s">
        <v>8909</v>
      </c>
      <c r="E1548" t="s">
        <v>9088</v>
      </c>
      <c r="G1548" t="s">
        <v>9513</v>
      </c>
      <c r="H1548" t="s">
        <v>2</v>
      </c>
    </row>
    <row r="1549" spans="4:8" x14ac:dyDescent="0.35">
      <c r="D1549" t="s">
        <v>8909</v>
      </c>
      <c r="E1549" t="s">
        <v>9088</v>
      </c>
      <c r="G1549" t="s">
        <v>9513</v>
      </c>
      <c r="H1549" t="s">
        <v>2</v>
      </c>
    </row>
    <row r="1550" spans="4:8" x14ac:dyDescent="0.35">
      <c r="D1550" t="s">
        <v>8909</v>
      </c>
      <c r="E1550" t="s">
        <v>9088</v>
      </c>
      <c r="G1550" t="s">
        <v>9513</v>
      </c>
      <c r="H1550" t="s">
        <v>2</v>
      </c>
    </row>
    <row r="1551" spans="4:8" x14ac:dyDescent="0.35">
      <c r="D1551" t="s">
        <v>8909</v>
      </c>
      <c r="E1551" t="s">
        <v>9088</v>
      </c>
      <c r="G1551" t="s">
        <v>9513</v>
      </c>
      <c r="H1551" t="s">
        <v>2</v>
      </c>
    </row>
    <row r="1552" spans="4:8" x14ac:dyDescent="0.35">
      <c r="D1552" t="s">
        <v>8909</v>
      </c>
      <c r="E1552" t="s">
        <v>9088</v>
      </c>
      <c r="G1552" t="s">
        <v>9513</v>
      </c>
      <c r="H1552" t="s">
        <v>2</v>
      </c>
    </row>
    <row r="1553" spans="4:8" x14ac:dyDescent="0.35">
      <c r="D1553" t="s">
        <v>8909</v>
      </c>
      <c r="E1553" t="s">
        <v>9088</v>
      </c>
      <c r="G1553" t="s">
        <v>9513</v>
      </c>
      <c r="H1553" t="s">
        <v>2</v>
      </c>
    </row>
    <row r="1554" spans="4:8" x14ac:dyDescent="0.35">
      <c r="D1554" t="s">
        <v>8909</v>
      </c>
      <c r="E1554" t="s">
        <v>9088</v>
      </c>
      <c r="G1554" t="s">
        <v>9513</v>
      </c>
      <c r="H1554" t="s">
        <v>2</v>
      </c>
    </row>
    <row r="1555" spans="4:8" x14ac:dyDescent="0.35">
      <c r="D1555" t="s">
        <v>8909</v>
      </c>
      <c r="E1555" t="s">
        <v>9088</v>
      </c>
      <c r="G1555" t="s">
        <v>9513</v>
      </c>
      <c r="H1555" t="s">
        <v>2</v>
      </c>
    </row>
    <row r="1556" spans="4:8" x14ac:dyDescent="0.35">
      <c r="D1556" t="s">
        <v>8909</v>
      </c>
      <c r="E1556" t="s">
        <v>9088</v>
      </c>
      <c r="G1556" t="s">
        <v>9513</v>
      </c>
      <c r="H1556" t="s">
        <v>2</v>
      </c>
    </row>
    <row r="1557" spans="4:8" x14ac:dyDescent="0.35">
      <c r="D1557" t="s">
        <v>8909</v>
      </c>
      <c r="E1557" t="s">
        <v>9088</v>
      </c>
      <c r="G1557" t="s">
        <v>9513</v>
      </c>
      <c r="H1557" t="s">
        <v>2</v>
      </c>
    </row>
    <row r="1558" spans="4:8" x14ac:dyDescent="0.35">
      <c r="D1558" t="s">
        <v>8909</v>
      </c>
      <c r="E1558" t="s">
        <v>9088</v>
      </c>
      <c r="G1558" t="s">
        <v>9513</v>
      </c>
      <c r="H1558" t="s">
        <v>2</v>
      </c>
    </row>
    <row r="1559" spans="4:8" x14ac:dyDescent="0.35">
      <c r="D1559" t="s">
        <v>8909</v>
      </c>
      <c r="E1559" t="s">
        <v>9088</v>
      </c>
      <c r="G1559" t="s">
        <v>9513</v>
      </c>
      <c r="H1559" t="s">
        <v>2</v>
      </c>
    </row>
    <row r="1560" spans="4:8" x14ac:dyDescent="0.35">
      <c r="D1560" t="s">
        <v>8909</v>
      </c>
      <c r="E1560" t="s">
        <v>9088</v>
      </c>
      <c r="G1560" t="s">
        <v>9513</v>
      </c>
      <c r="H1560" t="s">
        <v>2</v>
      </c>
    </row>
    <row r="1561" spans="4:8" x14ac:dyDescent="0.35">
      <c r="D1561" t="s">
        <v>8897</v>
      </c>
      <c r="E1561" t="s">
        <v>9089</v>
      </c>
      <c r="G1561" t="s">
        <v>9513</v>
      </c>
      <c r="H1561" t="s">
        <v>2</v>
      </c>
    </row>
    <row r="1562" spans="4:8" x14ac:dyDescent="0.35">
      <c r="D1562" t="s">
        <v>8897</v>
      </c>
      <c r="E1562" t="s">
        <v>9089</v>
      </c>
      <c r="G1562" t="s">
        <v>9513</v>
      </c>
      <c r="H1562" t="s">
        <v>2</v>
      </c>
    </row>
    <row r="1563" spans="4:8" x14ac:dyDescent="0.35">
      <c r="D1563" t="s">
        <v>8897</v>
      </c>
      <c r="E1563" t="s">
        <v>9089</v>
      </c>
      <c r="G1563" t="s">
        <v>9513</v>
      </c>
      <c r="H1563" t="s">
        <v>2</v>
      </c>
    </row>
    <row r="1564" spans="4:8" x14ac:dyDescent="0.35">
      <c r="D1564" t="s">
        <v>8897</v>
      </c>
      <c r="E1564" t="s">
        <v>9089</v>
      </c>
      <c r="G1564" t="s">
        <v>9513</v>
      </c>
      <c r="H1564" t="s">
        <v>2</v>
      </c>
    </row>
    <row r="1565" spans="4:8" x14ac:dyDescent="0.35">
      <c r="D1565" t="s">
        <v>8897</v>
      </c>
      <c r="E1565" t="s">
        <v>9089</v>
      </c>
      <c r="G1565" t="s">
        <v>9513</v>
      </c>
      <c r="H1565" t="s">
        <v>2</v>
      </c>
    </row>
    <row r="1566" spans="4:8" x14ac:dyDescent="0.35">
      <c r="D1566" t="s">
        <v>8897</v>
      </c>
      <c r="E1566" t="s">
        <v>9089</v>
      </c>
      <c r="G1566" t="s">
        <v>9513</v>
      </c>
      <c r="H1566" t="s">
        <v>2</v>
      </c>
    </row>
    <row r="1567" spans="4:8" x14ac:dyDescent="0.35">
      <c r="D1567" t="s">
        <v>8897</v>
      </c>
      <c r="E1567" t="s">
        <v>9089</v>
      </c>
      <c r="G1567" t="s">
        <v>9513</v>
      </c>
      <c r="H1567" t="s">
        <v>2</v>
      </c>
    </row>
    <row r="1568" spans="4:8" x14ac:dyDescent="0.35">
      <c r="D1568" t="s">
        <v>8897</v>
      </c>
      <c r="E1568" t="s">
        <v>9089</v>
      </c>
      <c r="G1568" t="s">
        <v>9513</v>
      </c>
      <c r="H1568" t="s">
        <v>2</v>
      </c>
    </row>
    <row r="1569" spans="4:8" x14ac:dyDescent="0.35">
      <c r="D1569" t="s">
        <v>8897</v>
      </c>
      <c r="E1569" t="s">
        <v>9089</v>
      </c>
      <c r="G1569" t="s">
        <v>9513</v>
      </c>
      <c r="H1569" t="s">
        <v>2</v>
      </c>
    </row>
    <row r="1570" spans="4:8" x14ac:dyDescent="0.35">
      <c r="D1570" t="s">
        <v>8897</v>
      </c>
      <c r="E1570" t="s">
        <v>9089</v>
      </c>
      <c r="G1570" t="s">
        <v>9513</v>
      </c>
      <c r="H1570" t="s">
        <v>2</v>
      </c>
    </row>
    <row r="1571" spans="4:8" x14ac:dyDescent="0.35">
      <c r="D1571" t="s">
        <v>8897</v>
      </c>
      <c r="E1571" t="s">
        <v>9089</v>
      </c>
      <c r="G1571" t="s">
        <v>9513</v>
      </c>
      <c r="H1571" t="s">
        <v>2</v>
      </c>
    </row>
    <row r="1572" spans="4:8" x14ac:dyDescent="0.35">
      <c r="D1572" t="s">
        <v>8897</v>
      </c>
      <c r="E1572" t="s">
        <v>9089</v>
      </c>
      <c r="G1572" t="s">
        <v>9513</v>
      </c>
      <c r="H1572" t="s">
        <v>2</v>
      </c>
    </row>
    <row r="1573" spans="4:8" x14ac:dyDescent="0.35">
      <c r="D1573" t="s">
        <v>8897</v>
      </c>
      <c r="E1573" t="s">
        <v>9089</v>
      </c>
      <c r="G1573" t="s">
        <v>9513</v>
      </c>
      <c r="H1573" t="s">
        <v>2</v>
      </c>
    </row>
    <row r="1574" spans="4:8" x14ac:dyDescent="0.35">
      <c r="D1574" t="s">
        <v>8897</v>
      </c>
      <c r="E1574" t="s">
        <v>9089</v>
      </c>
      <c r="G1574" t="s">
        <v>9513</v>
      </c>
      <c r="H1574" t="s">
        <v>2</v>
      </c>
    </row>
    <row r="1575" spans="4:8" x14ac:dyDescent="0.35">
      <c r="D1575" t="s">
        <v>8902</v>
      </c>
      <c r="E1575" t="s">
        <v>9090</v>
      </c>
      <c r="G1575" t="s">
        <v>9513</v>
      </c>
      <c r="H1575" t="s">
        <v>2</v>
      </c>
    </row>
    <row r="1576" spans="4:8" x14ac:dyDescent="0.35">
      <c r="D1576" t="s">
        <v>8902</v>
      </c>
      <c r="E1576" t="s">
        <v>9090</v>
      </c>
      <c r="G1576" t="s">
        <v>9513</v>
      </c>
      <c r="H1576" t="s">
        <v>2</v>
      </c>
    </row>
    <row r="1577" spans="4:8" x14ac:dyDescent="0.35">
      <c r="D1577" t="s">
        <v>8902</v>
      </c>
      <c r="E1577" t="s">
        <v>9090</v>
      </c>
      <c r="G1577" t="s">
        <v>9513</v>
      </c>
      <c r="H1577" t="s">
        <v>2</v>
      </c>
    </row>
    <row r="1578" spans="4:8" x14ac:dyDescent="0.35">
      <c r="D1578" t="s">
        <v>8902</v>
      </c>
      <c r="E1578" t="s">
        <v>9090</v>
      </c>
      <c r="G1578" t="s">
        <v>9513</v>
      </c>
      <c r="H1578" t="s">
        <v>2</v>
      </c>
    </row>
    <row r="1579" spans="4:8" x14ac:dyDescent="0.35">
      <c r="D1579" t="s">
        <v>8902</v>
      </c>
      <c r="E1579" t="s">
        <v>9090</v>
      </c>
      <c r="G1579" t="s">
        <v>9513</v>
      </c>
      <c r="H1579" t="s">
        <v>2</v>
      </c>
    </row>
    <row r="1580" spans="4:8" x14ac:dyDescent="0.35">
      <c r="D1580" t="s">
        <v>8902</v>
      </c>
      <c r="E1580" t="s">
        <v>9090</v>
      </c>
      <c r="G1580" t="s">
        <v>9513</v>
      </c>
      <c r="H1580" t="s">
        <v>2</v>
      </c>
    </row>
    <row r="1581" spans="4:8" x14ac:dyDescent="0.35">
      <c r="D1581" t="s">
        <v>8902</v>
      </c>
      <c r="E1581" t="s">
        <v>9090</v>
      </c>
      <c r="G1581" t="s">
        <v>9513</v>
      </c>
      <c r="H1581" t="s">
        <v>2</v>
      </c>
    </row>
    <row r="1582" spans="4:8" x14ac:dyDescent="0.35">
      <c r="D1582" t="s">
        <v>8896</v>
      </c>
      <c r="E1582" t="s">
        <v>9091</v>
      </c>
      <c r="G1582" t="s">
        <v>9513</v>
      </c>
      <c r="H1582" t="s">
        <v>2</v>
      </c>
    </row>
    <row r="1583" spans="4:8" x14ac:dyDescent="0.35">
      <c r="D1583" t="s">
        <v>8896</v>
      </c>
      <c r="E1583" t="s">
        <v>9091</v>
      </c>
      <c r="G1583" t="s">
        <v>9513</v>
      </c>
      <c r="H1583" t="s">
        <v>2</v>
      </c>
    </row>
    <row r="1584" spans="4:8" x14ac:dyDescent="0.35">
      <c r="D1584" t="s">
        <v>8896</v>
      </c>
      <c r="E1584" t="s">
        <v>9091</v>
      </c>
      <c r="G1584" t="s">
        <v>9513</v>
      </c>
      <c r="H1584" t="s">
        <v>2</v>
      </c>
    </row>
    <row r="1585" spans="4:8" x14ac:dyDescent="0.35">
      <c r="D1585" t="s">
        <v>8896</v>
      </c>
      <c r="E1585" t="s">
        <v>9091</v>
      </c>
      <c r="G1585" t="s">
        <v>9513</v>
      </c>
      <c r="H1585" t="s">
        <v>2</v>
      </c>
    </row>
    <row r="1586" spans="4:8" x14ac:dyDescent="0.35">
      <c r="D1586" t="s">
        <v>8896</v>
      </c>
      <c r="E1586" t="s">
        <v>9091</v>
      </c>
      <c r="G1586" t="s">
        <v>9513</v>
      </c>
      <c r="H1586" t="s">
        <v>2</v>
      </c>
    </row>
    <row r="1587" spans="4:8" x14ac:dyDescent="0.35">
      <c r="D1587" t="s">
        <v>8896</v>
      </c>
      <c r="E1587" t="s">
        <v>9091</v>
      </c>
      <c r="G1587" t="s">
        <v>9513</v>
      </c>
      <c r="H1587" t="s">
        <v>2</v>
      </c>
    </row>
    <row r="1588" spans="4:8" x14ac:dyDescent="0.35">
      <c r="D1588" t="s">
        <v>8896</v>
      </c>
      <c r="E1588" t="s">
        <v>9091</v>
      </c>
      <c r="G1588" t="s">
        <v>9513</v>
      </c>
      <c r="H1588" t="s">
        <v>2</v>
      </c>
    </row>
    <row r="1589" spans="4:8" x14ac:dyDescent="0.35">
      <c r="D1589" t="s">
        <v>8896</v>
      </c>
      <c r="E1589" t="s">
        <v>9091</v>
      </c>
      <c r="G1589" t="s">
        <v>9513</v>
      </c>
      <c r="H1589" t="s">
        <v>2</v>
      </c>
    </row>
    <row r="1590" spans="4:8" x14ac:dyDescent="0.35">
      <c r="D1590" t="s">
        <v>8896</v>
      </c>
      <c r="E1590" t="s">
        <v>9091</v>
      </c>
      <c r="G1590" t="s">
        <v>9513</v>
      </c>
      <c r="H1590" t="s">
        <v>2</v>
      </c>
    </row>
    <row r="1591" spans="4:8" x14ac:dyDescent="0.35">
      <c r="D1591" t="s">
        <v>8896</v>
      </c>
      <c r="E1591" t="s">
        <v>9091</v>
      </c>
      <c r="G1591" t="s">
        <v>9513</v>
      </c>
      <c r="H1591" t="s">
        <v>2</v>
      </c>
    </row>
    <row r="1592" spans="4:8" x14ac:dyDescent="0.35">
      <c r="D1592" t="s">
        <v>8903</v>
      </c>
      <c r="E1592" t="s">
        <v>9092</v>
      </c>
      <c r="G1592" t="s">
        <v>9513</v>
      </c>
      <c r="H1592" t="s">
        <v>2</v>
      </c>
    </row>
    <row r="1593" spans="4:8" x14ac:dyDescent="0.35">
      <c r="D1593" t="s">
        <v>8903</v>
      </c>
      <c r="E1593" t="s">
        <v>9092</v>
      </c>
      <c r="G1593" t="s">
        <v>9513</v>
      </c>
      <c r="H1593" t="s">
        <v>2</v>
      </c>
    </row>
    <row r="1594" spans="4:8" x14ac:dyDescent="0.35">
      <c r="D1594" t="s">
        <v>8903</v>
      </c>
      <c r="E1594" t="s">
        <v>9092</v>
      </c>
      <c r="G1594" t="s">
        <v>9513</v>
      </c>
      <c r="H1594" t="s">
        <v>2</v>
      </c>
    </row>
    <row r="1595" spans="4:8" x14ac:dyDescent="0.35">
      <c r="D1595" t="s">
        <v>8903</v>
      </c>
      <c r="E1595" t="s">
        <v>9092</v>
      </c>
      <c r="G1595" t="s">
        <v>9513</v>
      </c>
      <c r="H1595" t="s">
        <v>2</v>
      </c>
    </row>
    <row r="1596" spans="4:8" x14ac:dyDescent="0.35">
      <c r="D1596" t="s">
        <v>8903</v>
      </c>
      <c r="E1596" t="s">
        <v>9092</v>
      </c>
      <c r="G1596" t="s">
        <v>9513</v>
      </c>
      <c r="H1596" t="s">
        <v>2</v>
      </c>
    </row>
    <row r="1597" spans="4:8" x14ac:dyDescent="0.35">
      <c r="D1597" t="s">
        <v>8903</v>
      </c>
      <c r="E1597" t="s">
        <v>9092</v>
      </c>
      <c r="G1597" t="s">
        <v>9513</v>
      </c>
      <c r="H1597" t="s">
        <v>2</v>
      </c>
    </row>
    <row r="1598" spans="4:8" x14ac:dyDescent="0.35">
      <c r="D1598" t="s">
        <v>8903</v>
      </c>
      <c r="E1598" t="s">
        <v>9092</v>
      </c>
      <c r="G1598" t="s">
        <v>9513</v>
      </c>
      <c r="H1598" t="s">
        <v>2</v>
      </c>
    </row>
    <row r="1599" spans="4:8" x14ac:dyDescent="0.35">
      <c r="D1599" t="s">
        <v>8903</v>
      </c>
      <c r="E1599" t="s">
        <v>9092</v>
      </c>
      <c r="G1599" t="s">
        <v>9513</v>
      </c>
      <c r="H1599" t="s">
        <v>2</v>
      </c>
    </row>
    <row r="1600" spans="4:8" x14ac:dyDescent="0.35">
      <c r="D1600" t="s">
        <v>8903</v>
      </c>
      <c r="E1600" t="s">
        <v>9092</v>
      </c>
      <c r="G1600" t="s">
        <v>9513</v>
      </c>
      <c r="H1600" t="s">
        <v>2</v>
      </c>
    </row>
    <row r="1601" spans="4:8" x14ac:dyDescent="0.35">
      <c r="D1601" t="s">
        <v>8903</v>
      </c>
      <c r="E1601" t="s">
        <v>9092</v>
      </c>
      <c r="G1601" t="s">
        <v>9513</v>
      </c>
      <c r="H1601" t="s">
        <v>2</v>
      </c>
    </row>
    <row r="1602" spans="4:8" x14ac:dyDescent="0.35">
      <c r="D1602" t="s">
        <v>8903</v>
      </c>
      <c r="E1602" t="s">
        <v>9092</v>
      </c>
      <c r="G1602" t="s">
        <v>9513</v>
      </c>
      <c r="H1602" t="s">
        <v>2</v>
      </c>
    </row>
    <row r="1603" spans="4:8" x14ac:dyDescent="0.35">
      <c r="D1603" t="s">
        <v>8903</v>
      </c>
      <c r="E1603" t="s">
        <v>9092</v>
      </c>
      <c r="G1603" t="s">
        <v>9513</v>
      </c>
      <c r="H1603" t="s">
        <v>2</v>
      </c>
    </row>
    <row r="1604" spans="4:8" x14ac:dyDescent="0.35">
      <c r="D1604" t="s">
        <v>8903</v>
      </c>
      <c r="E1604" t="s">
        <v>9092</v>
      </c>
      <c r="G1604" t="s">
        <v>9513</v>
      </c>
      <c r="H1604" t="s">
        <v>2</v>
      </c>
    </row>
    <row r="1605" spans="4:8" x14ac:dyDescent="0.35">
      <c r="D1605" t="s">
        <v>8903</v>
      </c>
      <c r="E1605" t="s">
        <v>9092</v>
      </c>
      <c r="G1605" t="s">
        <v>9513</v>
      </c>
      <c r="H1605" t="s">
        <v>2</v>
      </c>
    </row>
    <row r="1606" spans="4:8" x14ac:dyDescent="0.35">
      <c r="D1606" t="s">
        <v>8903</v>
      </c>
      <c r="E1606" t="s">
        <v>9092</v>
      </c>
      <c r="G1606" t="s">
        <v>9513</v>
      </c>
      <c r="H1606" t="s">
        <v>2</v>
      </c>
    </row>
    <row r="1607" spans="4:8" x14ac:dyDescent="0.35">
      <c r="D1607" t="s">
        <v>8915</v>
      </c>
      <c r="E1607" t="s">
        <v>9093</v>
      </c>
      <c r="G1607" t="s">
        <v>9513</v>
      </c>
      <c r="H1607" t="s">
        <v>2</v>
      </c>
    </row>
    <row r="1608" spans="4:8" x14ac:dyDescent="0.35">
      <c r="D1608" t="s">
        <v>8915</v>
      </c>
      <c r="E1608" t="s">
        <v>9093</v>
      </c>
      <c r="G1608" t="s">
        <v>9513</v>
      </c>
      <c r="H1608" t="s">
        <v>2</v>
      </c>
    </row>
    <row r="1609" spans="4:8" x14ac:dyDescent="0.35">
      <c r="D1609" t="s">
        <v>8915</v>
      </c>
      <c r="E1609" t="s">
        <v>9093</v>
      </c>
      <c r="G1609" t="s">
        <v>9513</v>
      </c>
      <c r="H1609" t="s">
        <v>2</v>
      </c>
    </row>
    <row r="1610" spans="4:8" x14ac:dyDescent="0.35">
      <c r="D1610" t="s">
        <v>8915</v>
      </c>
      <c r="E1610" t="s">
        <v>9093</v>
      </c>
      <c r="G1610" t="s">
        <v>9513</v>
      </c>
      <c r="H1610" t="s">
        <v>2</v>
      </c>
    </row>
    <row r="1611" spans="4:8" x14ac:dyDescent="0.35">
      <c r="D1611" t="s">
        <v>8915</v>
      </c>
      <c r="E1611" t="s">
        <v>9093</v>
      </c>
      <c r="G1611" t="s">
        <v>9513</v>
      </c>
      <c r="H1611" t="s">
        <v>2</v>
      </c>
    </row>
    <row r="1612" spans="4:8" x14ac:dyDescent="0.35">
      <c r="D1612" t="s">
        <v>8915</v>
      </c>
      <c r="E1612" t="s">
        <v>9093</v>
      </c>
      <c r="G1612" t="s">
        <v>9513</v>
      </c>
      <c r="H1612" t="s">
        <v>2</v>
      </c>
    </row>
    <row r="1613" spans="4:8" x14ac:dyDescent="0.35">
      <c r="D1613" t="s">
        <v>8915</v>
      </c>
      <c r="E1613" t="s">
        <v>9093</v>
      </c>
      <c r="G1613" t="s">
        <v>9513</v>
      </c>
      <c r="H1613" t="s">
        <v>2</v>
      </c>
    </row>
    <row r="1614" spans="4:8" x14ac:dyDescent="0.35">
      <c r="D1614" t="s">
        <v>8915</v>
      </c>
      <c r="E1614" t="s">
        <v>9093</v>
      </c>
      <c r="G1614" t="s">
        <v>9513</v>
      </c>
      <c r="H1614" t="s">
        <v>2</v>
      </c>
    </row>
    <row r="1615" spans="4:8" x14ac:dyDescent="0.35">
      <c r="D1615" t="s">
        <v>8915</v>
      </c>
      <c r="E1615" t="s">
        <v>9093</v>
      </c>
      <c r="G1615" t="s">
        <v>9513</v>
      </c>
      <c r="H1615" t="s">
        <v>2</v>
      </c>
    </row>
    <row r="1616" spans="4:8" x14ac:dyDescent="0.35">
      <c r="D1616" t="s">
        <v>8915</v>
      </c>
      <c r="E1616" t="s">
        <v>9093</v>
      </c>
      <c r="G1616" t="s">
        <v>9513</v>
      </c>
      <c r="H1616" t="s">
        <v>2</v>
      </c>
    </row>
    <row r="1617" spans="4:8" x14ac:dyDescent="0.35">
      <c r="D1617" t="s">
        <v>8915</v>
      </c>
      <c r="E1617" t="s">
        <v>9093</v>
      </c>
      <c r="G1617" t="s">
        <v>9513</v>
      </c>
      <c r="H1617" t="s">
        <v>2</v>
      </c>
    </row>
    <row r="1618" spans="4:8" x14ac:dyDescent="0.35">
      <c r="D1618" t="s">
        <v>8915</v>
      </c>
      <c r="E1618" t="s">
        <v>9093</v>
      </c>
      <c r="G1618" t="s">
        <v>9513</v>
      </c>
      <c r="H1618" t="s">
        <v>2</v>
      </c>
    </row>
    <row r="1619" spans="4:8" x14ac:dyDescent="0.35">
      <c r="D1619" t="s">
        <v>8915</v>
      </c>
      <c r="E1619" t="s">
        <v>9093</v>
      </c>
      <c r="G1619" t="s">
        <v>9513</v>
      </c>
      <c r="H1619" t="s">
        <v>2</v>
      </c>
    </row>
    <row r="1620" spans="4:8" x14ac:dyDescent="0.35">
      <c r="D1620" t="s">
        <v>8915</v>
      </c>
      <c r="E1620" t="s">
        <v>9093</v>
      </c>
      <c r="G1620" t="s">
        <v>9513</v>
      </c>
      <c r="H1620" t="s">
        <v>2</v>
      </c>
    </row>
    <row r="1621" spans="4:8" x14ac:dyDescent="0.35">
      <c r="D1621" t="s">
        <v>8915</v>
      </c>
      <c r="E1621" t="s">
        <v>9093</v>
      </c>
      <c r="G1621" t="s">
        <v>9513</v>
      </c>
      <c r="H1621" t="s">
        <v>2</v>
      </c>
    </row>
    <row r="1622" spans="4:8" x14ac:dyDescent="0.35">
      <c r="D1622" t="s">
        <v>8900</v>
      </c>
      <c r="E1622" t="s">
        <v>9094</v>
      </c>
      <c r="G1622" t="s">
        <v>9513</v>
      </c>
      <c r="H1622" t="s">
        <v>2</v>
      </c>
    </row>
    <row r="1623" spans="4:8" x14ac:dyDescent="0.35">
      <c r="D1623" t="s">
        <v>8900</v>
      </c>
      <c r="E1623" t="s">
        <v>9094</v>
      </c>
      <c r="G1623" t="s">
        <v>9513</v>
      </c>
      <c r="H1623" t="s">
        <v>2</v>
      </c>
    </row>
    <row r="1624" spans="4:8" x14ac:dyDescent="0.35">
      <c r="D1624" t="s">
        <v>8900</v>
      </c>
      <c r="E1624" t="s">
        <v>9094</v>
      </c>
      <c r="G1624" t="s">
        <v>9513</v>
      </c>
      <c r="H1624" t="s">
        <v>2</v>
      </c>
    </row>
    <row r="1625" spans="4:8" x14ac:dyDescent="0.35">
      <c r="D1625" t="s">
        <v>8900</v>
      </c>
      <c r="E1625" t="s">
        <v>9094</v>
      </c>
      <c r="G1625" t="s">
        <v>9513</v>
      </c>
      <c r="H1625" t="s">
        <v>2</v>
      </c>
    </row>
    <row r="1626" spans="4:8" x14ac:dyDescent="0.35">
      <c r="D1626" t="s">
        <v>8900</v>
      </c>
      <c r="E1626" t="s">
        <v>9094</v>
      </c>
      <c r="G1626" t="s">
        <v>9513</v>
      </c>
      <c r="H1626" t="s">
        <v>2</v>
      </c>
    </row>
    <row r="1627" spans="4:8" x14ac:dyDescent="0.35">
      <c r="D1627" t="s">
        <v>8900</v>
      </c>
      <c r="E1627" t="s">
        <v>9094</v>
      </c>
      <c r="G1627" t="s">
        <v>9513</v>
      </c>
      <c r="H1627" t="s">
        <v>2</v>
      </c>
    </row>
    <row r="1628" spans="4:8" x14ac:dyDescent="0.35">
      <c r="D1628" t="s">
        <v>8900</v>
      </c>
      <c r="E1628" t="s">
        <v>9094</v>
      </c>
      <c r="G1628" t="s">
        <v>9513</v>
      </c>
      <c r="H1628" t="s">
        <v>2</v>
      </c>
    </row>
    <row r="1629" spans="4:8" x14ac:dyDescent="0.35">
      <c r="D1629" t="s">
        <v>8900</v>
      </c>
      <c r="E1629" t="s">
        <v>9094</v>
      </c>
      <c r="G1629" t="s">
        <v>9513</v>
      </c>
      <c r="H1629" t="s">
        <v>2</v>
      </c>
    </row>
    <row r="1630" spans="4:8" x14ac:dyDescent="0.35">
      <c r="D1630" t="s">
        <v>8900</v>
      </c>
      <c r="E1630" t="s">
        <v>9094</v>
      </c>
      <c r="G1630" t="s">
        <v>9513</v>
      </c>
      <c r="H1630" t="s">
        <v>2</v>
      </c>
    </row>
    <row r="1631" spans="4:8" x14ac:dyDescent="0.35">
      <c r="D1631" t="s">
        <v>8900</v>
      </c>
      <c r="E1631" t="s">
        <v>9094</v>
      </c>
      <c r="G1631" t="s">
        <v>9513</v>
      </c>
      <c r="H1631" t="s">
        <v>2</v>
      </c>
    </row>
    <row r="1632" spans="4:8" x14ac:dyDescent="0.35">
      <c r="D1632" t="s">
        <v>8900</v>
      </c>
      <c r="E1632" t="s">
        <v>9094</v>
      </c>
      <c r="G1632" t="s">
        <v>9513</v>
      </c>
      <c r="H1632" t="s">
        <v>2</v>
      </c>
    </row>
    <row r="1633" spans="4:8" x14ac:dyDescent="0.35">
      <c r="D1633" t="s">
        <v>8900</v>
      </c>
      <c r="E1633" t="s">
        <v>9094</v>
      </c>
      <c r="G1633" t="s">
        <v>9513</v>
      </c>
      <c r="H1633" t="s">
        <v>2</v>
      </c>
    </row>
    <row r="1634" spans="4:8" x14ac:dyDescent="0.35">
      <c r="D1634" t="s">
        <v>8893</v>
      </c>
      <c r="E1634" t="s">
        <v>9095</v>
      </c>
      <c r="G1634" t="s">
        <v>9513</v>
      </c>
      <c r="H1634" t="s">
        <v>2</v>
      </c>
    </row>
    <row r="1635" spans="4:8" x14ac:dyDescent="0.35">
      <c r="D1635" t="s">
        <v>8893</v>
      </c>
      <c r="E1635" t="s">
        <v>9095</v>
      </c>
      <c r="G1635" t="s">
        <v>9513</v>
      </c>
      <c r="H1635" t="s">
        <v>2</v>
      </c>
    </row>
    <row r="1636" spans="4:8" x14ac:dyDescent="0.35">
      <c r="D1636" t="s">
        <v>8893</v>
      </c>
      <c r="E1636" t="s">
        <v>9095</v>
      </c>
      <c r="G1636" t="s">
        <v>9513</v>
      </c>
      <c r="H1636" t="s">
        <v>2</v>
      </c>
    </row>
    <row r="1637" spans="4:8" x14ac:dyDescent="0.35">
      <c r="D1637" t="s">
        <v>8893</v>
      </c>
      <c r="E1637" t="s">
        <v>9095</v>
      </c>
      <c r="G1637" t="s">
        <v>9513</v>
      </c>
      <c r="H1637" t="s">
        <v>2</v>
      </c>
    </row>
    <row r="1638" spans="4:8" x14ac:dyDescent="0.35">
      <c r="D1638" t="s">
        <v>8893</v>
      </c>
      <c r="E1638" t="s">
        <v>9095</v>
      </c>
      <c r="G1638" t="s">
        <v>9513</v>
      </c>
      <c r="H1638" t="s">
        <v>2</v>
      </c>
    </row>
    <row r="1639" spans="4:8" x14ac:dyDescent="0.35">
      <c r="D1639" t="s">
        <v>8893</v>
      </c>
      <c r="E1639" t="s">
        <v>9095</v>
      </c>
      <c r="G1639" t="s">
        <v>9513</v>
      </c>
      <c r="H1639" t="s">
        <v>2</v>
      </c>
    </row>
    <row r="1640" spans="4:8" x14ac:dyDescent="0.35">
      <c r="D1640" t="s">
        <v>8893</v>
      </c>
      <c r="E1640" t="s">
        <v>9095</v>
      </c>
      <c r="G1640" t="s">
        <v>9513</v>
      </c>
      <c r="H1640" t="s">
        <v>2</v>
      </c>
    </row>
    <row r="1641" spans="4:8" x14ac:dyDescent="0.35">
      <c r="D1641" t="s">
        <v>8893</v>
      </c>
      <c r="E1641" t="s">
        <v>9095</v>
      </c>
      <c r="G1641" t="s">
        <v>9513</v>
      </c>
      <c r="H1641" t="s">
        <v>2</v>
      </c>
    </row>
    <row r="1642" spans="4:8" x14ac:dyDescent="0.35">
      <c r="D1642" t="s">
        <v>8893</v>
      </c>
      <c r="E1642" t="s">
        <v>9095</v>
      </c>
      <c r="G1642" t="s">
        <v>9513</v>
      </c>
      <c r="H1642" t="s">
        <v>2</v>
      </c>
    </row>
    <row r="1643" spans="4:8" x14ac:dyDescent="0.35">
      <c r="D1643" t="s">
        <v>8893</v>
      </c>
      <c r="E1643" t="s">
        <v>9095</v>
      </c>
      <c r="G1643" t="s">
        <v>9513</v>
      </c>
      <c r="H1643" t="s">
        <v>2</v>
      </c>
    </row>
    <row r="1644" spans="4:8" x14ac:dyDescent="0.35">
      <c r="D1644" t="s">
        <v>8893</v>
      </c>
      <c r="E1644" t="s">
        <v>9095</v>
      </c>
      <c r="G1644" t="s">
        <v>9513</v>
      </c>
      <c r="H1644" t="s">
        <v>2</v>
      </c>
    </row>
    <row r="1645" spans="4:8" x14ac:dyDescent="0.35">
      <c r="D1645" t="s">
        <v>8893</v>
      </c>
      <c r="E1645" t="s">
        <v>9095</v>
      </c>
      <c r="G1645" t="s">
        <v>9513</v>
      </c>
      <c r="H1645" t="s">
        <v>2</v>
      </c>
    </row>
    <row r="1646" spans="4:8" x14ac:dyDescent="0.35">
      <c r="D1646" t="s">
        <v>8906</v>
      </c>
      <c r="E1646" t="s">
        <v>9096</v>
      </c>
      <c r="G1646" t="s">
        <v>9513</v>
      </c>
      <c r="H1646" t="s">
        <v>2</v>
      </c>
    </row>
    <row r="1647" spans="4:8" x14ac:dyDescent="0.35">
      <c r="D1647" t="s">
        <v>8906</v>
      </c>
      <c r="E1647" t="s">
        <v>9096</v>
      </c>
      <c r="G1647" t="s">
        <v>9513</v>
      </c>
      <c r="H1647" t="s">
        <v>2</v>
      </c>
    </row>
    <row r="1648" spans="4:8" x14ac:dyDescent="0.35">
      <c r="D1648" t="s">
        <v>8906</v>
      </c>
      <c r="E1648" t="s">
        <v>9096</v>
      </c>
      <c r="G1648" t="s">
        <v>9513</v>
      </c>
      <c r="H1648" t="s">
        <v>2</v>
      </c>
    </row>
    <row r="1649" spans="4:8" x14ac:dyDescent="0.35">
      <c r="D1649" t="s">
        <v>8906</v>
      </c>
      <c r="E1649" t="s">
        <v>9096</v>
      </c>
      <c r="G1649" t="s">
        <v>9513</v>
      </c>
      <c r="H1649" t="s">
        <v>2</v>
      </c>
    </row>
    <row r="1650" spans="4:8" x14ac:dyDescent="0.35">
      <c r="D1650" t="s">
        <v>8906</v>
      </c>
      <c r="E1650" t="s">
        <v>9096</v>
      </c>
      <c r="G1650" t="s">
        <v>9513</v>
      </c>
      <c r="H1650" t="s">
        <v>2</v>
      </c>
    </row>
    <row r="1651" spans="4:8" x14ac:dyDescent="0.35">
      <c r="D1651" t="s">
        <v>8906</v>
      </c>
      <c r="E1651" t="s">
        <v>9096</v>
      </c>
      <c r="G1651" t="s">
        <v>9513</v>
      </c>
      <c r="H1651" t="s">
        <v>2</v>
      </c>
    </row>
    <row r="1652" spans="4:8" x14ac:dyDescent="0.35">
      <c r="D1652" t="s">
        <v>8906</v>
      </c>
      <c r="E1652" t="s">
        <v>9096</v>
      </c>
      <c r="G1652" t="s">
        <v>9513</v>
      </c>
      <c r="H1652" t="s">
        <v>2</v>
      </c>
    </row>
    <row r="1653" spans="4:8" x14ac:dyDescent="0.35">
      <c r="D1653" t="s">
        <v>8906</v>
      </c>
      <c r="E1653" t="s">
        <v>9096</v>
      </c>
      <c r="G1653" t="s">
        <v>9513</v>
      </c>
      <c r="H1653" t="s">
        <v>2</v>
      </c>
    </row>
    <row r="1654" spans="4:8" x14ac:dyDescent="0.35">
      <c r="D1654" t="s">
        <v>8906</v>
      </c>
      <c r="E1654" t="s">
        <v>9096</v>
      </c>
      <c r="G1654" t="s">
        <v>9513</v>
      </c>
      <c r="H1654" t="s">
        <v>2</v>
      </c>
    </row>
    <row r="1655" spans="4:8" x14ac:dyDescent="0.35">
      <c r="D1655" t="s">
        <v>8906</v>
      </c>
      <c r="E1655" t="s">
        <v>9096</v>
      </c>
      <c r="G1655" t="s">
        <v>9513</v>
      </c>
      <c r="H1655" t="s">
        <v>2</v>
      </c>
    </row>
    <row r="1656" spans="4:8" x14ac:dyDescent="0.35">
      <c r="D1656" t="s">
        <v>8906</v>
      </c>
      <c r="E1656" t="s">
        <v>9096</v>
      </c>
      <c r="G1656" t="s">
        <v>9513</v>
      </c>
      <c r="H1656" t="s">
        <v>2</v>
      </c>
    </row>
    <row r="1657" spans="4:8" x14ac:dyDescent="0.35">
      <c r="D1657" t="s">
        <v>8906</v>
      </c>
      <c r="E1657" t="s">
        <v>9096</v>
      </c>
      <c r="G1657" t="s">
        <v>9513</v>
      </c>
      <c r="H1657" t="s">
        <v>2</v>
      </c>
    </row>
    <row r="1658" spans="4:8" x14ac:dyDescent="0.35">
      <c r="D1658" t="s">
        <v>8906</v>
      </c>
      <c r="E1658" t="s">
        <v>9096</v>
      </c>
      <c r="G1658" t="s">
        <v>9513</v>
      </c>
      <c r="H1658" t="s">
        <v>2</v>
      </c>
    </row>
    <row r="1659" spans="4:8" x14ac:dyDescent="0.35">
      <c r="D1659" t="s">
        <v>8916</v>
      </c>
      <c r="E1659" t="s">
        <v>9097</v>
      </c>
      <c r="G1659" t="s">
        <v>9513</v>
      </c>
      <c r="H1659" t="s">
        <v>2</v>
      </c>
    </row>
    <row r="1660" spans="4:8" x14ac:dyDescent="0.35">
      <c r="D1660" t="s">
        <v>8916</v>
      </c>
      <c r="E1660" t="s">
        <v>9097</v>
      </c>
      <c r="G1660" t="s">
        <v>9513</v>
      </c>
      <c r="H1660" t="s">
        <v>2</v>
      </c>
    </row>
    <row r="1661" spans="4:8" x14ac:dyDescent="0.35">
      <c r="D1661" t="s">
        <v>8916</v>
      </c>
      <c r="E1661" t="s">
        <v>9097</v>
      </c>
      <c r="G1661" t="s">
        <v>9513</v>
      </c>
      <c r="H1661" t="s">
        <v>2</v>
      </c>
    </row>
    <row r="1662" spans="4:8" x14ac:dyDescent="0.35">
      <c r="D1662" t="s">
        <v>8916</v>
      </c>
      <c r="E1662" t="s">
        <v>9097</v>
      </c>
      <c r="G1662" t="s">
        <v>9513</v>
      </c>
      <c r="H1662" t="s">
        <v>2</v>
      </c>
    </row>
    <row r="1663" spans="4:8" x14ac:dyDescent="0.35">
      <c r="D1663" t="s">
        <v>8916</v>
      </c>
      <c r="E1663" t="s">
        <v>9097</v>
      </c>
      <c r="G1663" t="s">
        <v>9513</v>
      </c>
      <c r="H1663" t="s">
        <v>2</v>
      </c>
    </row>
    <row r="1664" spans="4:8" x14ac:dyDescent="0.35">
      <c r="D1664" t="s">
        <v>8916</v>
      </c>
      <c r="E1664" t="s">
        <v>9097</v>
      </c>
      <c r="G1664" t="s">
        <v>9513</v>
      </c>
      <c r="H1664" t="s">
        <v>2</v>
      </c>
    </row>
    <row r="1665" spans="4:8" x14ac:dyDescent="0.35">
      <c r="D1665" t="s">
        <v>8916</v>
      </c>
      <c r="E1665" t="s">
        <v>9097</v>
      </c>
      <c r="G1665" t="s">
        <v>9513</v>
      </c>
      <c r="H1665" t="s">
        <v>2</v>
      </c>
    </row>
    <row r="1666" spans="4:8" x14ac:dyDescent="0.35">
      <c r="D1666" t="s">
        <v>8898</v>
      </c>
      <c r="E1666" t="s">
        <v>9098</v>
      </c>
      <c r="G1666" t="s">
        <v>9513</v>
      </c>
      <c r="H1666" t="s">
        <v>2</v>
      </c>
    </row>
    <row r="1667" spans="4:8" x14ac:dyDescent="0.35">
      <c r="D1667" t="s">
        <v>8898</v>
      </c>
      <c r="E1667" t="s">
        <v>9098</v>
      </c>
      <c r="G1667" t="s">
        <v>9513</v>
      </c>
      <c r="H1667" t="s">
        <v>2</v>
      </c>
    </row>
    <row r="1668" spans="4:8" x14ac:dyDescent="0.35">
      <c r="D1668" t="s">
        <v>8898</v>
      </c>
      <c r="E1668" t="s">
        <v>9098</v>
      </c>
      <c r="G1668" t="s">
        <v>9513</v>
      </c>
      <c r="H1668" t="s">
        <v>2</v>
      </c>
    </row>
    <row r="1669" spans="4:8" x14ac:dyDescent="0.35">
      <c r="D1669" t="s">
        <v>8898</v>
      </c>
      <c r="E1669" t="s">
        <v>9098</v>
      </c>
      <c r="G1669" t="s">
        <v>9513</v>
      </c>
      <c r="H1669" t="s">
        <v>2</v>
      </c>
    </row>
    <row r="1670" spans="4:8" x14ac:dyDescent="0.35">
      <c r="D1670" t="s">
        <v>8898</v>
      </c>
      <c r="E1670" t="s">
        <v>9098</v>
      </c>
      <c r="G1670" t="s">
        <v>9513</v>
      </c>
      <c r="H1670" t="s">
        <v>2</v>
      </c>
    </row>
    <row r="1671" spans="4:8" x14ac:dyDescent="0.35">
      <c r="D1671" t="s">
        <v>8898</v>
      </c>
      <c r="E1671" t="s">
        <v>9098</v>
      </c>
      <c r="G1671" t="s">
        <v>9513</v>
      </c>
      <c r="H1671" t="s">
        <v>2</v>
      </c>
    </row>
    <row r="1672" spans="4:8" x14ac:dyDescent="0.35">
      <c r="D1672" t="s">
        <v>8898</v>
      </c>
      <c r="E1672" t="s">
        <v>9098</v>
      </c>
      <c r="G1672" t="s">
        <v>9513</v>
      </c>
      <c r="H1672" t="s">
        <v>2</v>
      </c>
    </row>
    <row r="1673" spans="4:8" x14ac:dyDescent="0.35">
      <c r="D1673" t="s">
        <v>8898</v>
      </c>
      <c r="E1673" t="s">
        <v>9098</v>
      </c>
      <c r="G1673" t="s">
        <v>9513</v>
      </c>
      <c r="H1673" t="s">
        <v>2</v>
      </c>
    </row>
    <row r="1674" spans="4:8" x14ac:dyDescent="0.35">
      <c r="D1674" t="s">
        <v>8898</v>
      </c>
      <c r="E1674" t="s">
        <v>9098</v>
      </c>
      <c r="G1674" t="s">
        <v>9513</v>
      </c>
      <c r="H1674" t="s">
        <v>2</v>
      </c>
    </row>
    <row r="1675" spans="4:8" x14ac:dyDescent="0.35">
      <c r="D1675" t="s">
        <v>8898</v>
      </c>
      <c r="E1675" t="s">
        <v>9098</v>
      </c>
      <c r="G1675" t="s">
        <v>9513</v>
      </c>
      <c r="H1675" t="s">
        <v>2</v>
      </c>
    </row>
    <row r="1676" spans="4:8" x14ac:dyDescent="0.35">
      <c r="D1676" t="s">
        <v>8898</v>
      </c>
      <c r="E1676" t="s">
        <v>9098</v>
      </c>
      <c r="G1676" t="s">
        <v>9513</v>
      </c>
      <c r="H1676" t="s">
        <v>2</v>
      </c>
    </row>
    <row r="1677" spans="4:8" x14ac:dyDescent="0.35">
      <c r="D1677" t="s">
        <v>8898</v>
      </c>
      <c r="E1677" t="s">
        <v>9098</v>
      </c>
      <c r="G1677" t="s">
        <v>9513</v>
      </c>
      <c r="H1677" t="s">
        <v>2</v>
      </c>
    </row>
    <row r="1678" spans="4:8" x14ac:dyDescent="0.35">
      <c r="D1678" t="s">
        <v>8898</v>
      </c>
      <c r="E1678" t="s">
        <v>9098</v>
      </c>
      <c r="G1678" t="s">
        <v>9513</v>
      </c>
      <c r="H1678" t="s">
        <v>2</v>
      </c>
    </row>
    <row r="1679" spans="4:8" x14ac:dyDescent="0.35">
      <c r="D1679" t="s">
        <v>8898</v>
      </c>
      <c r="E1679" t="s">
        <v>9098</v>
      </c>
      <c r="G1679" t="s">
        <v>9513</v>
      </c>
      <c r="H1679" t="s">
        <v>2</v>
      </c>
    </row>
    <row r="1680" spans="4:8" x14ac:dyDescent="0.35">
      <c r="D1680" t="s">
        <v>8898</v>
      </c>
      <c r="E1680" t="s">
        <v>9098</v>
      </c>
      <c r="G1680" t="s">
        <v>9513</v>
      </c>
      <c r="H1680" t="s">
        <v>2</v>
      </c>
    </row>
    <row r="1681" spans="4:8" x14ac:dyDescent="0.35">
      <c r="D1681" t="s">
        <v>8904</v>
      </c>
      <c r="E1681" t="s">
        <v>9099</v>
      </c>
      <c r="G1681" t="s">
        <v>9513</v>
      </c>
      <c r="H1681" t="s">
        <v>2</v>
      </c>
    </row>
    <row r="1682" spans="4:8" x14ac:dyDescent="0.35">
      <c r="D1682" t="s">
        <v>8904</v>
      </c>
      <c r="E1682" t="s">
        <v>9099</v>
      </c>
      <c r="G1682" t="s">
        <v>9513</v>
      </c>
      <c r="H1682" t="s">
        <v>2</v>
      </c>
    </row>
    <row r="1683" spans="4:8" x14ac:dyDescent="0.35">
      <c r="D1683" t="s">
        <v>8904</v>
      </c>
      <c r="E1683" t="s">
        <v>9099</v>
      </c>
      <c r="G1683" t="s">
        <v>9513</v>
      </c>
      <c r="H1683" t="s">
        <v>2</v>
      </c>
    </row>
    <row r="1684" spans="4:8" x14ac:dyDescent="0.35">
      <c r="D1684" t="s">
        <v>8904</v>
      </c>
      <c r="E1684" t="s">
        <v>9099</v>
      </c>
      <c r="G1684" t="s">
        <v>9513</v>
      </c>
      <c r="H1684" t="s">
        <v>2</v>
      </c>
    </row>
    <row r="1685" spans="4:8" x14ac:dyDescent="0.35">
      <c r="D1685" t="s">
        <v>8904</v>
      </c>
      <c r="E1685" t="s">
        <v>9099</v>
      </c>
      <c r="G1685" t="s">
        <v>9513</v>
      </c>
      <c r="H1685" t="s">
        <v>2</v>
      </c>
    </row>
    <row r="1686" spans="4:8" x14ac:dyDescent="0.35">
      <c r="D1686" t="s">
        <v>8904</v>
      </c>
      <c r="E1686" t="s">
        <v>9099</v>
      </c>
      <c r="G1686" t="s">
        <v>9513</v>
      </c>
      <c r="H1686" t="s">
        <v>2</v>
      </c>
    </row>
    <row r="1687" spans="4:8" x14ac:dyDescent="0.35">
      <c r="D1687" t="s">
        <v>8904</v>
      </c>
      <c r="E1687" t="s">
        <v>9099</v>
      </c>
      <c r="G1687" t="s">
        <v>9513</v>
      </c>
      <c r="H1687" t="s">
        <v>2</v>
      </c>
    </row>
    <row r="1688" spans="4:8" x14ac:dyDescent="0.35">
      <c r="D1688" t="s">
        <v>8904</v>
      </c>
      <c r="E1688" t="s">
        <v>9099</v>
      </c>
      <c r="G1688" t="s">
        <v>9513</v>
      </c>
      <c r="H1688" t="s">
        <v>2</v>
      </c>
    </row>
    <row r="1689" spans="4:8" x14ac:dyDescent="0.35">
      <c r="D1689" t="s">
        <v>8904</v>
      </c>
      <c r="E1689" t="s">
        <v>9099</v>
      </c>
      <c r="G1689" t="s">
        <v>9513</v>
      </c>
      <c r="H1689" t="s">
        <v>2</v>
      </c>
    </row>
    <row r="1690" spans="4:8" x14ac:dyDescent="0.35">
      <c r="D1690" t="s">
        <v>8917</v>
      </c>
      <c r="E1690" t="s">
        <v>9100</v>
      </c>
      <c r="G1690" t="s">
        <v>9513</v>
      </c>
      <c r="H1690" t="s">
        <v>2</v>
      </c>
    </row>
    <row r="1691" spans="4:8" x14ac:dyDescent="0.35">
      <c r="D1691" t="s">
        <v>8917</v>
      </c>
      <c r="E1691" t="s">
        <v>9100</v>
      </c>
      <c r="G1691" t="s">
        <v>9513</v>
      </c>
      <c r="H1691" t="s">
        <v>2</v>
      </c>
    </row>
    <row r="1692" spans="4:8" x14ac:dyDescent="0.35">
      <c r="D1692" t="s">
        <v>8917</v>
      </c>
      <c r="E1692" t="s">
        <v>9100</v>
      </c>
      <c r="G1692" t="s">
        <v>9513</v>
      </c>
      <c r="H1692" t="s">
        <v>2</v>
      </c>
    </row>
    <row r="1693" spans="4:8" x14ac:dyDescent="0.35">
      <c r="D1693" t="s">
        <v>8917</v>
      </c>
      <c r="E1693" t="s">
        <v>9100</v>
      </c>
      <c r="G1693" t="s">
        <v>9513</v>
      </c>
      <c r="H1693" t="s">
        <v>2</v>
      </c>
    </row>
    <row r="1694" spans="4:8" x14ac:dyDescent="0.35">
      <c r="D1694" t="s">
        <v>8917</v>
      </c>
      <c r="E1694" t="s">
        <v>9100</v>
      </c>
      <c r="G1694" t="s">
        <v>9513</v>
      </c>
      <c r="H1694" t="s">
        <v>2</v>
      </c>
    </row>
    <row r="1695" spans="4:8" x14ac:dyDescent="0.35">
      <c r="D1695" t="s">
        <v>8917</v>
      </c>
      <c r="E1695" t="s">
        <v>9100</v>
      </c>
      <c r="G1695" t="s">
        <v>9513</v>
      </c>
      <c r="H1695" t="s">
        <v>2</v>
      </c>
    </row>
    <row r="1696" spans="4:8" x14ac:dyDescent="0.35">
      <c r="D1696" t="s">
        <v>8917</v>
      </c>
      <c r="E1696" t="s">
        <v>9100</v>
      </c>
      <c r="G1696" t="s">
        <v>9513</v>
      </c>
      <c r="H1696" t="s">
        <v>2</v>
      </c>
    </row>
    <row r="1697" spans="4:8" x14ac:dyDescent="0.35">
      <c r="D1697" t="s">
        <v>8917</v>
      </c>
      <c r="E1697" t="s">
        <v>9100</v>
      </c>
      <c r="G1697" t="s">
        <v>9513</v>
      </c>
      <c r="H1697" t="s">
        <v>2</v>
      </c>
    </row>
    <row r="1698" spans="4:8" x14ac:dyDescent="0.35">
      <c r="D1698" t="s">
        <v>8917</v>
      </c>
      <c r="E1698" t="s">
        <v>9100</v>
      </c>
      <c r="G1698" t="s">
        <v>9513</v>
      </c>
      <c r="H1698" t="s">
        <v>2</v>
      </c>
    </row>
    <row r="1699" spans="4:8" x14ac:dyDescent="0.35">
      <c r="D1699" t="s">
        <v>8917</v>
      </c>
      <c r="E1699" t="s">
        <v>9100</v>
      </c>
      <c r="G1699" t="s">
        <v>9513</v>
      </c>
      <c r="H1699" t="s">
        <v>2</v>
      </c>
    </row>
    <row r="1700" spans="4:8" x14ac:dyDescent="0.35">
      <c r="D1700" t="s">
        <v>8917</v>
      </c>
      <c r="E1700" t="s">
        <v>9100</v>
      </c>
      <c r="G1700" t="s">
        <v>9513</v>
      </c>
      <c r="H1700" t="s">
        <v>2</v>
      </c>
    </row>
    <row r="1701" spans="4:8" x14ac:dyDescent="0.35">
      <c r="D1701" t="s">
        <v>8905</v>
      </c>
      <c r="E1701" t="s">
        <v>9101</v>
      </c>
      <c r="G1701" t="s">
        <v>9513</v>
      </c>
      <c r="H1701" t="s">
        <v>2</v>
      </c>
    </row>
    <row r="1702" spans="4:8" x14ac:dyDescent="0.35">
      <c r="D1702" t="s">
        <v>8905</v>
      </c>
      <c r="E1702" t="s">
        <v>9101</v>
      </c>
      <c r="G1702" t="s">
        <v>9513</v>
      </c>
      <c r="H1702" t="s">
        <v>2</v>
      </c>
    </row>
    <row r="1703" spans="4:8" x14ac:dyDescent="0.35">
      <c r="D1703" t="s">
        <v>8905</v>
      </c>
      <c r="E1703" t="s">
        <v>9101</v>
      </c>
      <c r="G1703" t="s">
        <v>9513</v>
      </c>
      <c r="H1703" t="s">
        <v>2</v>
      </c>
    </row>
    <row r="1704" spans="4:8" x14ac:dyDescent="0.35">
      <c r="D1704" t="s">
        <v>8905</v>
      </c>
      <c r="E1704" t="s">
        <v>9101</v>
      </c>
      <c r="G1704" t="s">
        <v>9513</v>
      </c>
      <c r="H1704" t="s">
        <v>2</v>
      </c>
    </row>
    <row r="1705" spans="4:8" x14ac:dyDescent="0.35">
      <c r="D1705" t="s">
        <v>8905</v>
      </c>
      <c r="E1705" t="s">
        <v>9101</v>
      </c>
      <c r="G1705" t="s">
        <v>9513</v>
      </c>
      <c r="H1705" t="s">
        <v>2</v>
      </c>
    </row>
    <row r="1706" spans="4:8" x14ac:dyDescent="0.35">
      <c r="D1706" t="s">
        <v>8905</v>
      </c>
      <c r="E1706" t="s">
        <v>9101</v>
      </c>
      <c r="G1706" t="s">
        <v>9513</v>
      </c>
      <c r="H1706" t="s">
        <v>2</v>
      </c>
    </row>
    <row r="1707" spans="4:8" x14ac:dyDescent="0.35">
      <c r="D1707" t="s">
        <v>8905</v>
      </c>
      <c r="E1707" t="s">
        <v>9101</v>
      </c>
      <c r="G1707" t="s">
        <v>9513</v>
      </c>
      <c r="H1707" t="s">
        <v>2</v>
      </c>
    </row>
    <row r="1708" spans="4:8" x14ac:dyDescent="0.35">
      <c r="D1708" t="s">
        <v>8905</v>
      </c>
      <c r="E1708" t="s">
        <v>9101</v>
      </c>
      <c r="G1708" t="s">
        <v>9513</v>
      </c>
      <c r="H1708" t="s">
        <v>2</v>
      </c>
    </row>
    <row r="1709" spans="4:8" x14ac:dyDescent="0.35">
      <c r="D1709" t="s">
        <v>8905</v>
      </c>
      <c r="E1709" t="s">
        <v>9101</v>
      </c>
      <c r="G1709" t="s">
        <v>9513</v>
      </c>
      <c r="H1709" t="s">
        <v>2</v>
      </c>
    </row>
    <row r="1710" spans="4:8" x14ac:dyDescent="0.35">
      <c r="D1710" t="s">
        <v>8905</v>
      </c>
      <c r="E1710" t="s">
        <v>9101</v>
      </c>
      <c r="G1710" t="s">
        <v>9513</v>
      </c>
      <c r="H1710" t="s">
        <v>2</v>
      </c>
    </row>
    <row r="1711" spans="4:8" x14ac:dyDescent="0.35">
      <c r="D1711" t="s">
        <v>8905</v>
      </c>
      <c r="E1711" t="s">
        <v>9101</v>
      </c>
      <c r="G1711" t="s">
        <v>9513</v>
      </c>
      <c r="H1711" t="s">
        <v>2</v>
      </c>
    </row>
    <row r="1712" spans="4:8" x14ac:dyDescent="0.35">
      <c r="D1712" t="s">
        <v>8905</v>
      </c>
      <c r="E1712" t="s">
        <v>9101</v>
      </c>
      <c r="G1712" t="s">
        <v>9513</v>
      </c>
      <c r="H1712" t="s">
        <v>2</v>
      </c>
    </row>
    <row r="1713" spans="4:8" x14ac:dyDescent="0.35">
      <c r="D1713" t="s">
        <v>8905</v>
      </c>
      <c r="E1713" t="s">
        <v>9101</v>
      </c>
      <c r="G1713" t="s">
        <v>9513</v>
      </c>
      <c r="H1713" t="s">
        <v>2</v>
      </c>
    </row>
    <row r="1714" spans="4:8" x14ac:dyDescent="0.35">
      <c r="D1714" t="s">
        <v>8899</v>
      </c>
      <c r="E1714" t="s">
        <v>9102</v>
      </c>
      <c r="G1714" t="s">
        <v>9513</v>
      </c>
      <c r="H1714" t="s">
        <v>2</v>
      </c>
    </row>
    <row r="1715" spans="4:8" x14ac:dyDescent="0.35">
      <c r="D1715" t="s">
        <v>8899</v>
      </c>
      <c r="E1715" t="s">
        <v>9102</v>
      </c>
      <c r="G1715" t="s">
        <v>9513</v>
      </c>
      <c r="H1715" t="s">
        <v>2</v>
      </c>
    </row>
    <row r="1716" spans="4:8" x14ac:dyDescent="0.35">
      <c r="D1716" t="s">
        <v>8899</v>
      </c>
      <c r="E1716" t="s">
        <v>9102</v>
      </c>
      <c r="G1716" t="s">
        <v>9513</v>
      </c>
      <c r="H1716" t="s">
        <v>2</v>
      </c>
    </row>
    <row r="1717" spans="4:8" x14ac:dyDescent="0.35">
      <c r="D1717" t="s">
        <v>8899</v>
      </c>
      <c r="E1717" t="s">
        <v>9102</v>
      </c>
      <c r="G1717" t="s">
        <v>9513</v>
      </c>
      <c r="H1717" t="s">
        <v>2</v>
      </c>
    </row>
    <row r="1718" spans="4:8" x14ac:dyDescent="0.35">
      <c r="D1718" t="s">
        <v>8899</v>
      </c>
      <c r="E1718" t="s">
        <v>9102</v>
      </c>
      <c r="G1718" t="s">
        <v>9513</v>
      </c>
      <c r="H1718" t="s">
        <v>2</v>
      </c>
    </row>
    <row r="1719" spans="4:8" x14ac:dyDescent="0.35">
      <c r="D1719" t="s">
        <v>8899</v>
      </c>
      <c r="E1719" t="s">
        <v>9102</v>
      </c>
      <c r="G1719" t="s">
        <v>9513</v>
      </c>
      <c r="H1719" t="s">
        <v>2</v>
      </c>
    </row>
    <row r="1720" spans="4:8" x14ac:dyDescent="0.35">
      <c r="D1720" t="s">
        <v>8899</v>
      </c>
      <c r="E1720" t="s">
        <v>9102</v>
      </c>
      <c r="G1720" t="s">
        <v>9513</v>
      </c>
      <c r="H1720" t="s">
        <v>2</v>
      </c>
    </row>
    <row r="1721" spans="4:8" x14ac:dyDescent="0.35">
      <c r="D1721" t="s">
        <v>8899</v>
      </c>
      <c r="E1721" t="s">
        <v>9102</v>
      </c>
      <c r="G1721" t="s">
        <v>9513</v>
      </c>
      <c r="H1721" t="s">
        <v>2</v>
      </c>
    </row>
    <row r="1722" spans="4:8" x14ac:dyDescent="0.35">
      <c r="D1722" t="s">
        <v>8899</v>
      </c>
      <c r="E1722" t="s">
        <v>9102</v>
      </c>
      <c r="G1722" t="s">
        <v>9513</v>
      </c>
      <c r="H1722" t="s">
        <v>2</v>
      </c>
    </row>
    <row r="1723" spans="4:8" x14ac:dyDescent="0.35">
      <c r="D1723" t="s">
        <v>8899</v>
      </c>
      <c r="E1723" t="s">
        <v>9102</v>
      </c>
      <c r="G1723" t="s">
        <v>9513</v>
      </c>
      <c r="H1723" t="s">
        <v>2</v>
      </c>
    </row>
    <row r="1724" spans="4:8" x14ac:dyDescent="0.35">
      <c r="D1724" t="s">
        <v>8895</v>
      </c>
      <c r="E1724" t="s">
        <v>9103</v>
      </c>
      <c r="G1724" t="s">
        <v>9513</v>
      </c>
      <c r="H1724" t="s">
        <v>2</v>
      </c>
    </row>
    <row r="1725" spans="4:8" x14ac:dyDescent="0.35">
      <c r="D1725" t="s">
        <v>8895</v>
      </c>
      <c r="E1725" t="s">
        <v>9103</v>
      </c>
      <c r="G1725" t="s">
        <v>9513</v>
      </c>
      <c r="H1725" t="s">
        <v>2</v>
      </c>
    </row>
    <row r="1726" spans="4:8" x14ac:dyDescent="0.35">
      <c r="D1726" t="s">
        <v>8895</v>
      </c>
      <c r="E1726" t="s">
        <v>9103</v>
      </c>
      <c r="G1726" t="s">
        <v>9513</v>
      </c>
      <c r="H1726" t="s">
        <v>2</v>
      </c>
    </row>
    <row r="1727" spans="4:8" x14ac:dyDescent="0.35">
      <c r="D1727" t="s">
        <v>8895</v>
      </c>
      <c r="E1727" t="s">
        <v>9103</v>
      </c>
      <c r="G1727" t="s">
        <v>9513</v>
      </c>
      <c r="H1727" t="s">
        <v>2</v>
      </c>
    </row>
    <row r="1728" spans="4:8" x14ac:dyDescent="0.35">
      <c r="D1728" t="s">
        <v>8895</v>
      </c>
      <c r="E1728" t="s">
        <v>9103</v>
      </c>
      <c r="G1728" t="s">
        <v>9513</v>
      </c>
      <c r="H1728" t="s">
        <v>2</v>
      </c>
    </row>
    <row r="1729" spans="4:8" x14ac:dyDescent="0.35">
      <c r="D1729" t="s">
        <v>8895</v>
      </c>
      <c r="E1729" t="s">
        <v>9103</v>
      </c>
      <c r="G1729" t="s">
        <v>9513</v>
      </c>
      <c r="H1729" t="s">
        <v>2</v>
      </c>
    </row>
    <row r="1730" spans="4:8" x14ac:dyDescent="0.35">
      <c r="D1730" t="s">
        <v>8895</v>
      </c>
      <c r="E1730" t="s">
        <v>9103</v>
      </c>
      <c r="G1730" t="s">
        <v>9513</v>
      </c>
      <c r="H1730" t="s">
        <v>2</v>
      </c>
    </row>
    <row r="1731" spans="4:8" x14ac:dyDescent="0.35">
      <c r="D1731" t="s">
        <v>8895</v>
      </c>
      <c r="E1731" t="s">
        <v>9103</v>
      </c>
      <c r="G1731" t="s">
        <v>9513</v>
      </c>
      <c r="H1731" t="s">
        <v>2</v>
      </c>
    </row>
    <row r="1732" spans="4:8" x14ac:dyDescent="0.35">
      <c r="D1732" t="s">
        <v>8895</v>
      </c>
      <c r="E1732" t="s">
        <v>9103</v>
      </c>
      <c r="G1732" t="s">
        <v>9513</v>
      </c>
      <c r="H1732" t="s">
        <v>2</v>
      </c>
    </row>
    <row r="1733" spans="4:8" x14ac:dyDescent="0.35">
      <c r="D1733" t="s">
        <v>8895</v>
      </c>
      <c r="E1733" t="s">
        <v>9103</v>
      </c>
      <c r="G1733" t="s">
        <v>9513</v>
      </c>
      <c r="H1733" t="s">
        <v>2</v>
      </c>
    </row>
    <row r="1734" spans="4:8" x14ac:dyDescent="0.35">
      <c r="D1734" t="s">
        <v>8895</v>
      </c>
      <c r="E1734" t="s">
        <v>9103</v>
      </c>
      <c r="G1734" t="s">
        <v>9513</v>
      </c>
      <c r="H1734" t="s">
        <v>2</v>
      </c>
    </row>
    <row r="1735" spans="4:8" x14ac:dyDescent="0.35">
      <c r="D1735" t="s">
        <v>8895</v>
      </c>
      <c r="E1735" t="s">
        <v>9103</v>
      </c>
      <c r="G1735" t="s">
        <v>9513</v>
      </c>
      <c r="H1735" t="s">
        <v>2</v>
      </c>
    </row>
    <row r="1736" spans="4:8" x14ac:dyDescent="0.35">
      <c r="D1736" t="s">
        <v>8895</v>
      </c>
      <c r="E1736" t="s">
        <v>9103</v>
      </c>
      <c r="G1736" t="s">
        <v>9513</v>
      </c>
      <c r="H1736" t="s">
        <v>2</v>
      </c>
    </row>
    <row r="1737" spans="4:8" x14ac:dyDescent="0.35">
      <c r="D1737" t="s">
        <v>8895</v>
      </c>
      <c r="E1737" t="s">
        <v>9103</v>
      </c>
      <c r="G1737" t="s">
        <v>9513</v>
      </c>
      <c r="H1737" t="s">
        <v>2</v>
      </c>
    </row>
    <row r="1738" spans="4:8" x14ac:dyDescent="0.35">
      <c r="D1738" t="s">
        <v>8895</v>
      </c>
      <c r="E1738" t="s">
        <v>9103</v>
      </c>
      <c r="G1738" t="s">
        <v>9513</v>
      </c>
      <c r="H1738" t="s">
        <v>2</v>
      </c>
    </row>
    <row r="1739" spans="4:8" x14ac:dyDescent="0.35">
      <c r="D1739" t="s">
        <v>8912</v>
      </c>
      <c r="E1739" t="s">
        <v>9104</v>
      </c>
      <c r="G1739" t="s">
        <v>9513</v>
      </c>
      <c r="H1739" t="s">
        <v>2</v>
      </c>
    </row>
    <row r="1740" spans="4:8" x14ac:dyDescent="0.35">
      <c r="D1740" t="s">
        <v>8907</v>
      </c>
      <c r="E1740" t="s">
        <v>9105</v>
      </c>
      <c r="G1740" t="s">
        <v>9513</v>
      </c>
      <c r="H1740" t="s">
        <v>2</v>
      </c>
    </row>
    <row r="1741" spans="4:8" x14ac:dyDescent="0.35">
      <c r="D1741" t="s">
        <v>8907</v>
      </c>
      <c r="E1741" t="s">
        <v>9105</v>
      </c>
      <c r="G1741" t="s">
        <v>9513</v>
      </c>
      <c r="H1741" t="s">
        <v>2</v>
      </c>
    </row>
    <row r="1742" spans="4:8" x14ac:dyDescent="0.35">
      <c r="D1742" t="s">
        <v>8907</v>
      </c>
      <c r="E1742" t="s">
        <v>9105</v>
      </c>
      <c r="G1742" t="s">
        <v>9513</v>
      </c>
      <c r="H1742" t="s">
        <v>2</v>
      </c>
    </row>
    <row r="1743" spans="4:8" x14ac:dyDescent="0.35">
      <c r="D1743" t="s">
        <v>8907</v>
      </c>
      <c r="E1743" t="s">
        <v>9105</v>
      </c>
      <c r="G1743" t="s">
        <v>9513</v>
      </c>
      <c r="H1743" t="s">
        <v>2</v>
      </c>
    </row>
    <row r="1744" spans="4:8" x14ac:dyDescent="0.35">
      <c r="D1744" t="s">
        <v>8907</v>
      </c>
      <c r="E1744" t="s">
        <v>9105</v>
      </c>
      <c r="G1744" t="s">
        <v>9513</v>
      </c>
      <c r="H1744" t="s">
        <v>2</v>
      </c>
    </row>
    <row r="1745" spans="4:8" x14ac:dyDescent="0.35">
      <c r="D1745" t="s">
        <v>8907</v>
      </c>
      <c r="E1745" t="s">
        <v>9105</v>
      </c>
      <c r="G1745" t="s">
        <v>9513</v>
      </c>
      <c r="H1745" t="s">
        <v>2</v>
      </c>
    </row>
    <row r="1746" spans="4:8" x14ac:dyDescent="0.35">
      <c r="D1746" t="s">
        <v>8907</v>
      </c>
      <c r="E1746" t="s">
        <v>9105</v>
      </c>
      <c r="G1746" t="s">
        <v>9513</v>
      </c>
      <c r="H1746" t="s">
        <v>2</v>
      </c>
    </row>
    <row r="1747" spans="4:8" x14ac:dyDescent="0.35">
      <c r="D1747" t="s">
        <v>8907</v>
      </c>
      <c r="E1747" t="s">
        <v>9105</v>
      </c>
      <c r="G1747" t="s">
        <v>9513</v>
      </c>
      <c r="H1747" t="s">
        <v>2</v>
      </c>
    </row>
    <row r="1748" spans="4:8" x14ac:dyDescent="0.35">
      <c r="D1748" t="s">
        <v>8907</v>
      </c>
      <c r="E1748" t="s">
        <v>9105</v>
      </c>
      <c r="G1748" t="s">
        <v>9513</v>
      </c>
      <c r="H1748" t="s">
        <v>2</v>
      </c>
    </row>
    <row r="1749" spans="4:8" x14ac:dyDescent="0.35">
      <c r="D1749" t="s">
        <v>8907</v>
      </c>
      <c r="E1749" t="s">
        <v>9105</v>
      </c>
      <c r="G1749" t="s">
        <v>9513</v>
      </c>
      <c r="H1749" t="s">
        <v>2</v>
      </c>
    </row>
    <row r="1750" spans="4:8" x14ac:dyDescent="0.35">
      <c r="D1750" t="s">
        <v>8907</v>
      </c>
      <c r="E1750" t="s">
        <v>9105</v>
      </c>
      <c r="G1750" t="s">
        <v>9513</v>
      </c>
      <c r="H1750" t="s">
        <v>2</v>
      </c>
    </row>
    <row r="1751" spans="4:8" x14ac:dyDescent="0.35">
      <c r="D1751" t="s">
        <v>8907</v>
      </c>
      <c r="E1751" t="s">
        <v>9105</v>
      </c>
      <c r="G1751" t="s">
        <v>9513</v>
      </c>
      <c r="H1751" t="s">
        <v>2</v>
      </c>
    </row>
    <row r="1752" spans="4:8" x14ac:dyDescent="0.35">
      <c r="D1752" t="s">
        <v>8907</v>
      </c>
      <c r="E1752" t="s">
        <v>9105</v>
      </c>
      <c r="G1752" t="s">
        <v>9513</v>
      </c>
      <c r="H1752" t="s">
        <v>2</v>
      </c>
    </row>
    <row r="1753" spans="4:8" x14ac:dyDescent="0.35">
      <c r="D1753" t="s">
        <v>8907</v>
      </c>
      <c r="E1753" t="s">
        <v>9105</v>
      </c>
      <c r="G1753" t="s">
        <v>9513</v>
      </c>
      <c r="H1753" t="s">
        <v>2</v>
      </c>
    </row>
    <row r="1754" spans="4:8" x14ac:dyDescent="0.35">
      <c r="D1754" t="s">
        <v>8907</v>
      </c>
      <c r="E1754" t="s">
        <v>9105</v>
      </c>
      <c r="G1754" t="s">
        <v>9513</v>
      </c>
      <c r="H1754" t="s">
        <v>2</v>
      </c>
    </row>
    <row r="1755" spans="4:8" x14ac:dyDescent="0.35">
      <c r="D1755" t="s">
        <v>8901</v>
      </c>
      <c r="E1755" t="s">
        <v>9106</v>
      </c>
      <c r="G1755" t="s">
        <v>9513</v>
      </c>
      <c r="H1755" t="s">
        <v>2</v>
      </c>
    </row>
    <row r="1756" spans="4:8" x14ac:dyDescent="0.35">
      <c r="D1756" t="s">
        <v>8901</v>
      </c>
      <c r="E1756" t="s">
        <v>9106</v>
      </c>
      <c r="G1756" t="s">
        <v>9513</v>
      </c>
      <c r="H1756" t="s">
        <v>2</v>
      </c>
    </row>
    <row r="1757" spans="4:8" x14ac:dyDescent="0.35">
      <c r="D1757" t="s">
        <v>8901</v>
      </c>
      <c r="E1757" t="s">
        <v>9106</v>
      </c>
      <c r="G1757" t="s">
        <v>9513</v>
      </c>
      <c r="H1757" t="s">
        <v>2</v>
      </c>
    </row>
    <row r="1758" spans="4:8" x14ac:dyDescent="0.35">
      <c r="D1758" t="s">
        <v>8901</v>
      </c>
      <c r="E1758" t="s">
        <v>9106</v>
      </c>
      <c r="G1758" t="s">
        <v>9513</v>
      </c>
      <c r="H1758" t="s">
        <v>2</v>
      </c>
    </row>
    <row r="1759" spans="4:8" x14ac:dyDescent="0.35">
      <c r="D1759" t="s">
        <v>8901</v>
      </c>
      <c r="E1759" t="s">
        <v>9106</v>
      </c>
      <c r="G1759" t="s">
        <v>9513</v>
      </c>
      <c r="H1759" t="s">
        <v>2</v>
      </c>
    </row>
    <row r="1760" spans="4:8" x14ac:dyDescent="0.35">
      <c r="D1760" t="s">
        <v>8901</v>
      </c>
      <c r="E1760" t="s">
        <v>9106</v>
      </c>
      <c r="G1760" t="s">
        <v>9513</v>
      </c>
      <c r="H1760" t="s">
        <v>2</v>
      </c>
    </row>
    <row r="1761" spans="4:8" x14ac:dyDescent="0.35">
      <c r="D1761" t="s">
        <v>8901</v>
      </c>
      <c r="E1761" t="s">
        <v>9106</v>
      </c>
      <c r="G1761" t="s">
        <v>9513</v>
      </c>
      <c r="H1761" t="s">
        <v>2</v>
      </c>
    </row>
    <row r="1762" spans="4:8" x14ac:dyDescent="0.35">
      <c r="D1762" t="s">
        <v>8901</v>
      </c>
      <c r="E1762" t="s">
        <v>9106</v>
      </c>
      <c r="G1762" t="s">
        <v>9513</v>
      </c>
      <c r="H1762" t="s">
        <v>2</v>
      </c>
    </row>
    <row r="1763" spans="4:8" x14ac:dyDescent="0.35">
      <c r="D1763" t="s">
        <v>8901</v>
      </c>
      <c r="E1763" t="s">
        <v>9106</v>
      </c>
      <c r="G1763" t="s">
        <v>9513</v>
      </c>
      <c r="H1763" t="s">
        <v>2</v>
      </c>
    </row>
    <row r="1764" spans="4:8" x14ac:dyDescent="0.35">
      <c r="D1764" t="s">
        <v>8901</v>
      </c>
      <c r="E1764" t="s">
        <v>9106</v>
      </c>
      <c r="G1764" t="s">
        <v>9513</v>
      </c>
      <c r="H1764" t="s">
        <v>2</v>
      </c>
    </row>
    <row r="1765" spans="4:8" x14ac:dyDescent="0.35">
      <c r="D1765" t="s">
        <v>8901</v>
      </c>
      <c r="E1765" t="s">
        <v>9106</v>
      </c>
      <c r="G1765" t="s">
        <v>9513</v>
      </c>
      <c r="H1765" t="s">
        <v>2</v>
      </c>
    </row>
    <row r="1766" spans="4:8" x14ac:dyDescent="0.35">
      <c r="D1766" t="s">
        <v>8901</v>
      </c>
      <c r="E1766" t="s">
        <v>9106</v>
      </c>
      <c r="G1766" t="s">
        <v>9513</v>
      </c>
      <c r="H1766" t="s">
        <v>2</v>
      </c>
    </row>
    <row r="1767" spans="4:8" x14ac:dyDescent="0.35">
      <c r="D1767" t="s">
        <v>8901</v>
      </c>
      <c r="E1767" t="s">
        <v>9106</v>
      </c>
      <c r="G1767" t="s">
        <v>9513</v>
      </c>
      <c r="H1767" t="s">
        <v>2</v>
      </c>
    </row>
    <row r="1768" spans="4:8" x14ac:dyDescent="0.35">
      <c r="D1768" t="s">
        <v>8901</v>
      </c>
      <c r="E1768" t="s">
        <v>9106</v>
      </c>
      <c r="G1768" t="s">
        <v>9513</v>
      </c>
      <c r="H1768" t="s">
        <v>2</v>
      </c>
    </row>
    <row r="1769" spans="4:8" x14ac:dyDescent="0.35">
      <c r="D1769" t="s">
        <v>8901</v>
      </c>
      <c r="E1769" t="s">
        <v>9106</v>
      </c>
      <c r="G1769" t="s">
        <v>9513</v>
      </c>
      <c r="H1769" t="s">
        <v>2</v>
      </c>
    </row>
    <row r="1770" spans="4:8" x14ac:dyDescent="0.35">
      <c r="D1770" t="s">
        <v>8922</v>
      </c>
      <c r="E1770" t="s">
        <v>9107</v>
      </c>
      <c r="G1770" t="s">
        <v>9513</v>
      </c>
      <c r="H1770" t="s">
        <v>2</v>
      </c>
    </row>
    <row r="1771" spans="4:8" x14ac:dyDescent="0.35">
      <c r="D1771" t="s">
        <v>8922</v>
      </c>
      <c r="E1771" t="s">
        <v>9107</v>
      </c>
      <c r="G1771" t="s">
        <v>9513</v>
      </c>
      <c r="H1771" t="s">
        <v>2</v>
      </c>
    </row>
    <row r="1772" spans="4:8" x14ac:dyDescent="0.35">
      <c r="D1772" t="s">
        <v>8922</v>
      </c>
      <c r="E1772" t="s">
        <v>9107</v>
      </c>
      <c r="G1772" t="s">
        <v>9513</v>
      </c>
      <c r="H1772" t="s">
        <v>2</v>
      </c>
    </row>
    <row r="1773" spans="4:8" x14ac:dyDescent="0.35">
      <c r="D1773" t="s">
        <v>8922</v>
      </c>
      <c r="E1773" t="s">
        <v>9107</v>
      </c>
      <c r="G1773" t="s">
        <v>9513</v>
      </c>
      <c r="H1773" t="s">
        <v>2</v>
      </c>
    </row>
    <row r="1774" spans="4:8" x14ac:dyDescent="0.35">
      <c r="D1774" t="s">
        <v>8922</v>
      </c>
      <c r="E1774" t="s">
        <v>9107</v>
      </c>
      <c r="G1774" t="s">
        <v>9513</v>
      </c>
      <c r="H1774" t="s">
        <v>2</v>
      </c>
    </row>
    <row r="1775" spans="4:8" x14ac:dyDescent="0.35">
      <c r="D1775" t="s">
        <v>8922</v>
      </c>
      <c r="E1775" t="s">
        <v>9107</v>
      </c>
      <c r="G1775" t="s">
        <v>9513</v>
      </c>
      <c r="H1775" t="s">
        <v>2</v>
      </c>
    </row>
    <row r="1776" spans="4:8" x14ac:dyDescent="0.35">
      <c r="D1776" t="s">
        <v>8922</v>
      </c>
      <c r="E1776" t="s">
        <v>9107</v>
      </c>
      <c r="G1776" t="s">
        <v>9513</v>
      </c>
      <c r="H1776" t="s">
        <v>2</v>
      </c>
    </row>
    <row r="1777" spans="4:8" x14ac:dyDescent="0.35">
      <c r="D1777" t="s">
        <v>8922</v>
      </c>
      <c r="E1777" t="s">
        <v>9107</v>
      </c>
      <c r="G1777" t="s">
        <v>9513</v>
      </c>
      <c r="H1777" t="s">
        <v>2</v>
      </c>
    </row>
    <row r="1778" spans="4:8" x14ac:dyDescent="0.35">
      <c r="D1778" t="s">
        <v>8893</v>
      </c>
      <c r="E1778" t="s">
        <v>9108</v>
      </c>
      <c r="G1778" t="s">
        <v>9513</v>
      </c>
      <c r="H1778" t="s">
        <v>2</v>
      </c>
    </row>
    <row r="1779" spans="4:8" x14ac:dyDescent="0.35">
      <c r="D1779" t="s">
        <v>8893</v>
      </c>
      <c r="E1779" t="s">
        <v>9108</v>
      </c>
      <c r="G1779" t="s">
        <v>9513</v>
      </c>
      <c r="H1779" t="s">
        <v>2</v>
      </c>
    </row>
    <row r="1780" spans="4:8" x14ac:dyDescent="0.35">
      <c r="D1780" t="s">
        <v>8893</v>
      </c>
      <c r="E1780" t="s">
        <v>9108</v>
      </c>
      <c r="G1780" t="s">
        <v>9513</v>
      </c>
      <c r="H1780" t="s">
        <v>2</v>
      </c>
    </row>
    <row r="1781" spans="4:8" x14ac:dyDescent="0.35">
      <c r="D1781" t="s">
        <v>8893</v>
      </c>
      <c r="E1781" t="s">
        <v>9108</v>
      </c>
      <c r="G1781" t="s">
        <v>9513</v>
      </c>
      <c r="H1781" t="s">
        <v>2</v>
      </c>
    </row>
    <row r="1782" spans="4:8" x14ac:dyDescent="0.35">
      <c r="D1782" t="s">
        <v>8893</v>
      </c>
      <c r="E1782" t="s">
        <v>9108</v>
      </c>
      <c r="G1782" t="s">
        <v>9513</v>
      </c>
      <c r="H1782" t="s">
        <v>2</v>
      </c>
    </row>
    <row r="1783" spans="4:8" x14ac:dyDescent="0.35">
      <c r="D1783" t="s">
        <v>8893</v>
      </c>
      <c r="E1783" t="s">
        <v>9108</v>
      </c>
      <c r="G1783" t="s">
        <v>9513</v>
      </c>
      <c r="H1783" t="s">
        <v>2</v>
      </c>
    </row>
    <row r="1784" spans="4:8" x14ac:dyDescent="0.35">
      <c r="D1784" t="s">
        <v>8893</v>
      </c>
      <c r="E1784" t="s">
        <v>9108</v>
      </c>
      <c r="G1784" t="s">
        <v>9513</v>
      </c>
      <c r="H1784" t="s">
        <v>2</v>
      </c>
    </row>
    <row r="1785" spans="4:8" x14ac:dyDescent="0.35">
      <c r="D1785" t="s">
        <v>8893</v>
      </c>
      <c r="E1785" t="s">
        <v>9108</v>
      </c>
      <c r="G1785" t="s">
        <v>9513</v>
      </c>
      <c r="H1785" t="s">
        <v>2</v>
      </c>
    </row>
    <row r="1786" spans="4:8" x14ac:dyDescent="0.35">
      <c r="D1786" t="s">
        <v>8893</v>
      </c>
      <c r="E1786" t="s">
        <v>9108</v>
      </c>
      <c r="G1786" t="s">
        <v>9513</v>
      </c>
      <c r="H1786" t="s">
        <v>2</v>
      </c>
    </row>
    <row r="1787" spans="4:8" x14ac:dyDescent="0.35">
      <c r="D1787" t="s">
        <v>8893</v>
      </c>
      <c r="E1787" t="s">
        <v>9108</v>
      </c>
      <c r="G1787" t="s">
        <v>9513</v>
      </c>
      <c r="H1787" t="s">
        <v>2</v>
      </c>
    </row>
    <row r="1788" spans="4:8" x14ac:dyDescent="0.35">
      <c r="D1788" t="s">
        <v>8893</v>
      </c>
      <c r="E1788" t="s">
        <v>9108</v>
      </c>
      <c r="G1788" t="s">
        <v>9513</v>
      </c>
      <c r="H1788" t="s">
        <v>2</v>
      </c>
    </row>
    <row r="1789" spans="4:8" x14ac:dyDescent="0.35">
      <c r="D1789" t="s">
        <v>8893</v>
      </c>
      <c r="E1789" t="s">
        <v>9108</v>
      </c>
      <c r="G1789" t="s">
        <v>9513</v>
      </c>
      <c r="H1789" t="s">
        <v>2</v>
      </c>
    </row>
    <row r="1790" spans="4:8" x14ac:dyDescent="0.35">
      <c r="D1790" t="s">
        <v>8893</v>
      </c>
      <c r="E1790" t="s">
        <v>9108</v>
      </c>
      <c r="G1790" t="s">
        <v>9513</v>
      </c>
      <c r="H1790" t="s">
        <v>2</v>
      </c>
    </row>
    <row r="1791" spans="4:8" x14ac:dyDescent="0.35">
      <c r="D1791" t="s">
        <v>8893</v>
      </c>
      <c r="E1791" t="s">
        <v>9108</v>
      </c>
      <c r="G1791" t="s">
        <v>9513</v>
      </c>
      <c r="H1791" t="s">
        <v>2</v>
      </c>
    </row>
    <row r="1792" spans="4:8" x14ac:dyDescent="0.35">
      <c r="D1792" t="s">
        <v>8893</v>
      </c>
      <c r="E1792" t="s">
        <v>9108</v>
      </c>
      <c r="G1792" t="s">
        <v>9513</v>
      </c>
      <c r="H1792" t="s">
        <v>2</v>
      </c>
    </row>
    <row r="1793" spans="4:8" x14ac:dyDescent="0.35">
      <c r="D1793" t="s">
        <v>8911</v>
      </c>
      <c r="E1793" t="s">
        <v>8935</v>
      </c>
      <c r="G1793" t="s">
        <v>9513</v>
      </c>
      <c r="H1793" t="s">
        <v>2</v>
      </c>
    </row>
    <row r="1794" spans="4:8" x14ac:dyDescent="0.35">
      <c r="D1794" t="s">
        <v>8911</v>
      </c>
      <c r="E1794" t="s">
        <v>8935</v>
      </c>
      <c r="G1794" t="s">
        <v>9513</v>
      </c>
      <c r="H1794" t="s">
        <v>2</v>
      </c>
    </row>
    <row r="1795" spans="4:8" x14ac:dyDescent="0.35">
      <c r="D1795" t="s">
        <v>8911</v>
      </c>
      <c r="E1795" t="s">
        <v>8935</v>
      </c>
      <c r="G1795" t="s">
        <v>9513</v>
      </c>
      <c r="H1795" t="s">
        <v>2</v>
      </c>
    </row>
    <row r="1796" spans="4:8" x14ac:dyDescent="0.35">
      <c r="D1796" t="s">
        <v>8911</v>
      </c>
      <c r="E1796" t="s">
        <v>8935</v>
      </c>
      <c r="G1796" t="s">
        <v>9513</v>
      </c>
      <c r="H1796" t="s">
        <v>2</v>
      </c>
    </row>
    <row r="1797" spans="4:8" x14ac:dyDescent="0.35">
      <c r="D1797" t="s">
        <v>8911</v>
      </c>
      <c r="E1797" t="s">
        <v>8935</v>
      </c>
      <c r="G1797" t="s">
        <v>9513</v>
      </c>
      <c r="H1797" t="s">
        <v>2</v>
      </c>
    </row>
    <row r="1798" spans="4:8" x14ac:dyDescent="0.35">
      <c r="D1798" t="s">
        <v>8911</v>
      </c>
      <c r="E1798" t="s">
        <v>8935</v>
      </c>
      <c r="G1798" t="s">
        <v>9513</v>
      </c>
      <c r="H1798" t="s">
        <v>2</v>
      </c>
    </row>
    <row r="1799" spans="4:8" x14ac:dyDescent="0.35">
      <c r="D1799" t="s">
        <v>8911</v>
      </c>
      <c r="E1799" t="s">
        <v>8935</v>
      </c>
      <c r="G1799" t="s">
        <v>9513</v>
      </c>
      <c r="H1799" t="s">
        <v>2</v>
      </c>
    </row>
    <row r="1800" spans="4:8" x14ac:dyDescent="0.35">
      <c r="D1800" t="s">
        <v>8911</v>
      </c>
      <c r="E1800" t="s">
        <v>8935</v>
      </c>
      <c r="G1800" t="s">
        <v>9513</v>
      </c>
      <c r="H1800" t="s">
        <v>2</v>
      </c>
    </row>
    <row r="1801" spans="4:8" x14ac:dyDescent="0.35">
      <c r="D1801" t="s">
        <v>8911</v>
      </c>
      <c r="E1801" t="s">
        <v>8935</v>
      </c>
      <c r="G1801" t="s">
        <v>9513</v>
      </c>
      <c r="H1801" t="s">
        <v>2</v>
      </c>
    </row>
    <row r="1802" spans="4:8" x14ac:dyDescent="0.35">
      <c r="D1802" t="s">
        <v>8911</v>
      </c>
      <c r="E1802" t="s">
        <v>8935</v>
      </c>
      <c r="G1802" t="s">
        <v>9513</v>
      </c>
      <c r="H1802" t="s">
        <v>2</v>
      </c>
    </row>
    <row r="1803" spans="4:8" x14ac:dyDescent="0.35">
      <c r="D1803" t="s">
        <v>8911</v>
      </c>
      <c r="E1803" t="s">
        <v>8935</v>
      </c>
      <c r="G1803" t="s">
        <v>9513</v>
      </c>
      <c r="H1803" t="s">
        <v>2</v>
      </c>
    </row>
    <row r="1804" spans="4:8" x14ac:dyDescent="0.35">
      <c r="D1804" t="s">
        <v>8911</v>
      </c>
      <c r="E1804" t="s">
        <v>8935</v>
      </c>
      <c r="G1804" t="s">
        <v>9513</v>
      </c>
      <c r="H1804" t="s">
        <v>2</v>
      </c>
    </row>
    <row r="1805" spans="4:8" x14ac:dyDescent="0.35">
      <c r="D1805" t="s">
        <v>8911</v>
      </c>
      <c r="E1805" t="s">
        <v>8935</v>
      </c>
      <c r="G1805" t="s">
        <v>9513</v>
      </c>
      <c r="H1805" t="s">
        <v>2</v>
      </c>
    </row>
    <row r="1806" spans="4:8" x14ac:dyDescent="0.35">
      <c r="D1806" t="s">
        <v>8911</v>
      </c>
      <c r="E1806" t="s">
        <v>8935</v>
      </c>
      <c r="G1806" t="s">
        <v>9513</v>
      </c>
      <c r="H1806" t="s">
        <v>2</v>
      </c>
    </row>
    <row r="1807" spans="4:8" x14ac:dyDescent="0.35">
      <c r="D1807" t="s">
        <v>8911</v>
      </c>
      <c r="E1807" t="s">
        <v>8935</v>
      </c>
      <c r="G1807" t="s">
        <v>9513</v>
      </c>
      <c r="H1807" t="s">
        <v>2</v>
      </c>
    </row>
    <row r="1808" spans="4:8" x14ac:dyDescent="0.35">
      <c r="D1808" t="s">
        <v>8911</v>
      </c>
      <c r="E1808" t="s">
        <v>8935</v>
      </c>
      <c r="G1808" t="s">
        <v>9513</v>
      </c>
      <c r="H1808" t="s">
        <v>2</v>
      </c>
    </row>
    <row r="1809" spans="4:8" x14ac:dyDescent="0.35">
      <c r="D1809" t="s">
        <v>8911</v>
      </c>
      <c r="E1809" t="s">
        <v>8935</v>
      </c>
      <c r="G1809" t="s">
        <v>9513</v>
      </c>
      <c r="H1809" t="s">
        <v>2</v>
      </c>
    </row>
    <row r="1810" spans="4:8" x14ac:dyDescent="0.35">
      <c r="D1810" t="s">
        <v>8911</v>
      </c>
      <c r="E1810" t="s">
        <v>8935</v>
      </c>
      <c r="G1810" t="s">
        <v>9513</v>
      </c>
      <c r="H1810" t="s">
        <v>2</v>
      </c>
    </row>
    <row r="1811" spans="4:8" x14ac:dyDescent="0.35">
      <c r="D1811" t="s">
        <v>8899</v>
      </c>
      <c r="E1811" t="s">
        <v>9109</v>
      </c>
      <c r="G1811" t="s">
        <v>9513</v>
      </c>
      <c r="H1811" t="s">
        <v>2</v>
      </c>
    </row>
    <row r="1812" spans="4:8" x14ac:dyDescent="0.35">
      <c r="D1812" t="s">
        <v>8899</v>
      </c>
      <c r="E1812" t="s">
        <v>9109</v>
      </c>
      <c r="G1812" t="s">
        <v>9513</v>
      </c>
      <c r="H1812" t="s">
        <v>2</v>
      </c>
    </row>
    <row r="1813" spans="4:8" x14ac:dyDescent="0.35">
      <c r="D1813" t="s">
        <v>8899</v>
      </c>
      <c r="E1813" t="s">
        <v>9109</v>
      </c>
      <c r="G1813" t="s">
        <v>9513</v>
      </c>
      <c r="H1813" t="s">
        <v>2</v>
      </c>
    </row>
    <row r="1814" spans="4:8" x14ac:dyDescent="0.35">
      <c r="D1814" t="s">
        <v>8899</v>
      </c>
      <c r="E1814" t="s">
        <v>9109</v>
      </c>
      <c r="G1814" t="s">
        <v>9513</v>
      </c>
      <c r="H1814" t="s">
        <v>2</v>
      </c>
    </row>
    <row r="1815" spans="4:8" x14ac:dyDescent="0.35">
      <c r="D1815" t="s">
        <v>8899</v>
      </c>
      <c r="E1815" t="s">
        <v>9109</v>
      </c>
      <c r="G1815" t="s">
        <v>9513</v>
      </c>
      <c r="H1815" t="s">
        <v>2</v>
      </c>
    </row>
    <row r="1816" spans="4:8" x14ac:dyDescent="0.35">
      <c r="D1816" t="s">
        <v>8899</v>
      </c>
      <c r="E1816" t="s">
        <v>9109</v>
      </c>
      <c r="G1816" t="s">
        <v>9513</v>
      </c>
      <c r="H1816" t="s">
        <v>2</v>
      </c>
    </row>
    <row r="1817" spans="4:8" x14ac:dyDescent="0.35">
      <c r="D1817" t="s">
        <v>8899</v>
      </c>
      <c r="E1817" t="s">
        <v>9109</v>
      </c>
      <c r="G1817" t="s">
        <v>9513</v>
      </c>
      <c r="H1817" t="s">
        <v>2</v>
      </c>
    </row>
    <row r="1818" spans="4:8" x14ac:dyDescent="0.35">
      <c r="D1818" t="s">
        <v>8899</v>
      </c>
      <c r="E1818" t="s">
        <v>9109</v>
      </c>
      <c r="G1818" t="s">
        <v>9513</v>
      </c>
      <c r="H1818" t="s">
        <v>2</v>
      </c>
    </row>
    <row r="1819" spans="4:8" x14ac:dyDescent="0.35">
      <c r="D1819" t="s">
        <v>8899</v>
      </c>
      <c r="E1819" t="s">
        <v>9109</v>
      </c>
      <c r="G1819" t="s">
        <v>9513</v>
      </c>
      <c r="H1819" t="s">
        <v>2</v>
      </c>
    </row>
    <row r="1820" spans="4:8" x14ac:dyDescent="0.35">
      <c r="D1820" t="s">
        <v>8899</v>
      </c>
      <c r="E1820" t="s">
        <v>9109</v>
      </c>
      <c r="G1820" t="s">
        <v>9513</v>
      </c>
      <c r="H1820" t="s">
        <v>2</v>
      </c>
    </row>
    <row r="1821" spans="4:8" x14ac:dyDescent="0.35">
      <c r="D1821" t="s">
        <v>8899</v>
      </c>
      <c r="E1821" t="s">
        <v>9109</v>
      </c>
      <c r="G1821" t="s">
        <v>9513</v>
      </c>
      <c r="H1821" t="s">
        <v>2</v>
      </c>
    </row>
    <row r="1822" spans="4:8" x14ac:dyDescent="0.35">
      <c r="D1822" t="s">
        <v>8899</v>
      </c>
      <c r="E1822" t="s">
        <v>9109</v>
      </c>
      <c r="G1822" t="s">
        <v>9513</v>
      </c>
      <c r="H1822" t="s">
        <v>2</v>
      </c>
    </row>
    <row r="1823" spans="4:8" x14ac:dyDescent="0.35">
      <c r="D1823" t="s">
        <v>8899</v>
      </c>
      <c r="E1823" t="s">
        <v>9109</v>
      </c>
      <c r="G1823" t="s">
        <v>9513</v>
      </c>
      <c r="H1823" t="s">
        <v>2</v>
      </c>
    </row>
    <row r="1824" spans="4:8" x14ac:dyDescent="0.35">
      <c r="D1824" t="s">
        <v>8899</v>
      </c>
      <c r="E1824" t="s">
        <v>9109</v>
      </c>
      <c r="G1824" t="s">
        <v>9513</v>
      </c>
      <c r="H1824" t="s">
        <v>2</v>
      </c>
    </row>
    <row r="1825" spans="4:8" x14ac:dyDescent="0.35">
      <c r="D1825" t="s">
        <v>8899</v>
      </c>
      <c r="E1825" t="s">
        <v>9109</v>
      </c>
      <c r="G1825" t="s">
        <v>9513</v>
      </c>
      <c r="H1825" t="s">
        <v>2</v>
      </c>
    </row>
    <row r="1826" spans="4:8" x14ac:dyDescent="0.35">
      <c r="D1826" t="s">
        <v>8899</v>
      </c>
      <c r="E1826" t="s">
        <v>9109</v>
      </c>
      <c r="G1826" t="s">
        <v>9513</v>
      </c>
      <c r="H1826" t="s">
        <v>2</v>
      </c>
    </row>
    <row r="1827" spans="4:8" x14ac:dyDescent="0.35">
      <c r="D1827" t="s">
        <v>8899</v>
      </c>
      <c r="E1827" t="s">
        <v>9109</v>
      </c>
      <c r="G1827" t="s">
        <v>9513</v>
      </c>
      <c r="H1827" t="s">
        <v>2</v>
      </c>
    </row>
    <row r="1828" spans="4:8" x14ac:dyDescent="0.35">
      <c r="D1828" t="s">
        <v>8899</v>
      </c>
      <c r="E1828" t="s">
        <v>9109</v>
      </c>
      <c r="G1828" t="s">
        <v>9513</v>
      </c>
      <c r="H1828" t="s">
        <v>2</v>
      </c>
    </row>
    <row r="1829" spans="4:8" x14ac:dyDescent="0.35">
      <c r="D1829" t="s">
        <v>8899</v>
      </c>
      <c r="E1829" t="s">
        <v>9109</v>
      </c>
      <c r="G1829" t="s">
        <v>9513</v>
      </c>
      <c r="H1829" t="s">
        <v>2</v>
      </c>
    </row>
    <row r="1830" spans="4:8" x14ac:dyDescent="0.35">
      <c r="D1830" t="s">
        <v>8899</v>
      </c>
      <c r="E1830" t="s">
        <v>9109</v>
      </c>
      <c r="G1830" t="s">
        <v>9513</v>
      </c>
      <c r="H1830" t="s">
        <v>2</v>
      </c>
    </row>
    <row r="1831" spans="4:8" x14ac:dyDescent="0.35">
      <c r="D1831" t="s">
        <v>8899</v>
      </c>
      <c r="E1831" t="s">
        <v>9109</v>
      </c>
      <c r="G1831" t="s">
        <v>9513</v>
      </c>
      <c r="H1831" t="s">
        <v>2</v>
      </c>
    </row>
    <row r="1832" spans="4:8" x14ac:dyDescent="0.35">
      <c r="D1832" t="s">
        <v>8899</v>
      </c>
      <c r="E1832" t="s">
        <v>9109</v>
      </c>
      <c r="G1832" t="s">
        <v>9513</v>
      </c>
      <c r="H1832" t="s">
        <v>2</v>
      </c>
    </row>
    <row r="1833" spans="4:8" x14ac:dyDescent="0.35">
      <c r="D1833" t="s">
        <v>8899</v>
      </c>
      <c r="E1833" t="s">
        <v>9109</v>
      </c>
      <c r="G1833" t="s">
        <v>9513</v>
      </c>
      <c r="H1833" t="s">
        <v>2</v>
      </c>
    </row>
    <row r="1834" spans="4:8" x14ac:dyDescent="0.35">
      <c r="D1834" t="s">
        <v>8899</v>
      </c>
      <c r="E1834" t="s">
        <v>9109</v>
      </c>
      <c r="G1834" t="s">
        <v>9513</v>
      </c>
      <c r="H1834" t="s">
        <v>2</v>
      </c>
    </row>
    <row r="1835" spans="4:8" x14ac:dyDescent="0.35">
      <c r="D1835" t="s">
        <v>8899</v>
      </c>
      <c r="E1835" t="s">
        <v>9109</v>
      </c>
      <c r="G1835" t="s">
        <v>9513</v>
      </c>
      <c r="H1835" t="s">
        <v>2</v>
      </c>
    </row>
    <row r="1836" spans="4:8" x14ac:dyDescent="0.35">
      <c r="D1836" t="s">
        <v>8907</v>
      </c>
      <c r="E1836" t="s">
        <v>9110</v>
      </c>
      <c r="G1836" t="s">
        <v>9513</v>
      </c>
      <c r="H1836" t="s">
        <v>2</v>
      </c>
    </row>
    <row r="1837" spans="4:8" x14ac:dyDescent="0.35">
      <c r="D1837" t="s">
        <v>8907</v>
      </c>
      <c r="E1837" t="s">
        <v>9110</v>
      </c>
      <c r="G1837" t="s">
        <v>9513</v>
      </c>
      <c r="H1837" t="s">
        <v>2</v>
      </c>
    </row>
    <row r="1838" spans="4:8" x14ac:dyDescent="0.35">
      <c r="D1838" t="s">
        <v>8907</v>
      </c>
      <c r="E1838" t="s">
        <v>9110</v>
      </c>
      <c r="G1838" t="s">
        <v>9513</v>
      </c>
      <c r="H1838" t="s">
        <v>2</v>
      </c>
    </row>
    <row r="1839" spans="4:8" x14ac:dyDescent="0.35">
      <c r="D1839" t="s">
        <v>8907</v>
      </c>
      <c r="E1839" t="s">
        <v>9110</v>
      </c>
      <c r="G1839" t="s">
        <v>9513</v>
      </c>
      <c r="H1839" t="s">
        <v>2</v>
      </c>
    </row>
    <row r="1840" spans="4:8" x14ac:dyDescent="0.35">
      <c r="D1840" t="s">
        <v>8907</v>
      </c>
      <c r="E1840" t="s">
        <v>9110</v>
      </c>
      <c r="G1840" t="s">
        <v>9513</v>
      </c>
      <c r="H1840" t="s">
        <v>2</v>
      </c>
    </row>
    <row r="1841" spans="4:8" x14ac:dyDescent="0.35">
      <c r="D1841" t="s">
        <v>8907</v>
      </c>
      <c r="E1841" t="s">
        <v>9110</v>
      </c>
      <c r="G1841" t="s">
        <v>9513</v>
      </c>
      <c r="H1841" t="s">
        <v>2</v>
      </c>
    </row>
    <row r="1842" spans="4:8" x14ac:dyDescent="0.35">
      <c r="D1842" t="s">
        <v>8907</v>
      </c>
      <c r="E1842" t="s">
        <v>9110</v>
      </c>
      <c r="G1842" t="s">
        <v>9513</v>
      </c>
      <c r="H1842" t="s">
        <v>2</v>
      </c>
    </row>
    <row r="1843" spans="4:8" x14ac:dyDescent="0.35">
      <c r="D1843" t="s">
        <v>8907</v>
      </c>
      <c r="E1843" t="s">
        <v>9110</v>
      </c>
      <c r="G1843" t="s">
        <v>9513</v>
      </c>
      <c r="H1843" t="s">
        <v>2</v>
      </c>
    </row>
    <row r="1844" spans="4:8" x14ac:dyDescent="0.35">
      <c r="D1844" t="s">
        <v>8907</v>
      </c>
      <c r="E1844" t="s">
        <v>9110</v>
      </c>
      <c r="G1844" t="s">
        <v>9513</v>
      </c>
      <c r="H1844" t="s">
        <v>2</v>
      </c>
    </row>
    <row r="1845" spans="4:8" x14ac:dyDescent="0.35">
      <c r="D1845" t="s">
        <v>8907</v>
      </c>
      <c r="E1845" t="s">
        <v>9110</v>
      </c>
      <c r="G1845" t="s">
        <v>9513</v>
      </c>
      <c r="H1845" t="s">
        <v>2</v>
      </c>
    </row>
    <row r="1846" spans="4:8" x14ac:dyDescent="0.35">
      <c r="D1846" t="s">
        <v>8907</v>
      </c>
      <c r="E1846" t="s">
        <v>9110</v>
      </c>
      <c r="G1846" t="s">
        <v>9513</v>
      </c>
      <c r="H1846" t="s">
        <v>2</v>
      </c>
    </row>
    <row r="1847" spans="4:8" x14ac:dyDescent="0.35">
      <c r="D1847" t="s">
        <v>8907</v>
      </c>
      <c r="E1847" t="s">
        <v>9110</v>
      </c>
      <c r="G1847" t="s">
        <v>9513</v>
      </c>
      <c r="H1847" t="s">
        <v>2</v>
      </c>
    </row>
    <row r="1848" spans="4:8" x14ac:dyDescent="0.35">
      <c r="D1848" t="s">
        <v>8907</v>
      </c>
      <c r="E1848" t="s">
        <v>9110</v>
      </c>
      <c r="G1848" t="s">
        <v>9513</v>
      </c>
      <c r="H1848" t="s">
        <v>2</v>
      </c>
    </row>
    <row r="1849" spans="4:8" x14ac:dyDescent="0.35">
      <c r="D1849" t="s">
        <v>8907</v>
      </c>
      <c r="E1849" t="s">
        <v>9110</v>
      </c>
      <c r="G1849" t="s">
        <v>9513</v>
      </c>
      <c r="H1849" t="s">
        <v>2</v>
      </c>
    </row>
    <row r="1850" spans="4:8" x14ac:dyDescent="0.35">
      <c r="D1850" t="s">
        <v>8907</v>
      </c>
      <c r="E1850" t="s">
        <v>9110</v>
      </c>
      <c r="G1850" t="s">
        <v>9513</v>
      </c>
      <c r="H1850" t="s">
        <v>2</v>
      </c>
    </row>
    <row r="1851" spans="4:8" x14ac:dyDescent="0.35">
      <c r="D1851" t="s">
        <v>8907</v>
      </c>
      <c r="E1851" t="s">
        <v>9110</v>
      </c>
      <c r="G1851" t="s">
        <v>9513</v>
      </c>
      <c r="H1851" t="s">
        <v>2</v>
      </c>
    </row>
    <row r="1852" spans="4:8" x14ac:dyDescent="0.35">
      <c r="D1852" t="s">
        <v>8907</v>
      </c>
      <c r="E1852" t="s">
        <v>9110</v>
      </c>
      <c r="G1852" t="s">
        <v>9513</v>
      </c>
      <c r="H1852" t="s">
        <v>2</v>
      </c>
    </row>
    <row r="1853" spans="4:8" x14ac:dyDescent="0.35">
      <c r="D1853" t="s">
        <v>8907</v>
      </c>
      <c r="E1853" t="s">
        <v>9110</v>
      </c>
      <c r="G1853" t="s">
        <v>9513</v>
      </c>
      <c r="H1853" t="s">
        <v>2</v>
      </c>
    </row>
    <row r="1854" spans="4:8" x14ac:dyDescent="0.35">
      <c r="D1854" t="s">
        <v>8907</v>
      </c>
      <c r="E1854" t="s">
        <v>9110</v>
      </c>
      <c r="G1854" t="s">
        <v>9513</v>
      </c>
      <c r="H1854" t="s">
        <v>2</v>
      </c>
    </row>
    <row r="1855" spans="4:8" x14ac:dyDescent="0.35">
      <c r="D1855" t="s">
        <v>8907</v>
      </c>
      <c r="E1855" t="s">
        <v>9110</v>
      </c>
      <c r="G1855" t="s">
        <v>9513</v>
      </c>
      <c r="H1855" t="s">
        <v>2</v>
      </c>
    </row>
    <row r="1856" spans="4:8" x14ac:dyDescent="0.35">
      <c r="D1856" t="s">
        <v>8907</v>
      </c>
      <c r="E1856" t="s">
        <v>9110</v>
      </c>
      <c r="G1856" t="s">
        <v>9513</v>
      </c>
      <c r="H1856" t="s">
        <v>2</v>
      </c>
    </row>
    <row r="1857" spans="4:8" x14ac:dyDescent="0.35">
      <c r="D1857" t="s">
        <v>8907</v>
      </c>
      <c r="E1857" t="s">
        <v>9110</v>
      </c>
      <c r="G1857" t="s">
        <v>9513</v>
      </c>
      <c r="H1857" t="s">
        <v>2</v>
      </c>
    </row>
    <row r="1858" spans="4:8" x14ac:dyDescent="0.35">
      <c r="D1858" t="s">
        <v>8907</v>
      </c>
      <c r="E1858" t="s">
        <v>9110</v>
      </c>
      <c r="G1858" t="s">
        <v>9513</v>
      </c>
      <c r="H1858" t="s">
        <v>2</v>
      </c>
    </row>
    <row r="1859" spans="4:8" x14ac:dyDescent="0.35">
      <c r="D1859" t="s">
        <v>8907</v>
      </c>
      <c r="E1859" t="s">
        <v>9110</v>
      </c>
      <c r="G1859" t="s">
        <v>9513</v>
      </c>
      <c r="H1859" t="s">
        <v>2</v>
      </c>
    </row>
    <row r="1860" spans="4:8" x14ac:dyDescent="0.35">
      <c r="D1860" t="s">
        <v>8916</v>
      </c>
      <c r="E1860" t="s">
        <v>9111</v>
      </c>
      <c r="G1860" t="s">
        <v>9513</v>
      </c>
      <c r="H1860" t="s">
        <v>2</v>
      </c>
    </row>
    <row r="1861" spans="4:8" x14ac:dyDescent="0.35">
      <c r="D1861" t="s">
        <v>8916</v>
      </c>
      <c r="E1861" t="s">
        <v>9111</v>
      </c>
      <c r="G1861" t="s">
        <v>9513</v>
      </c>
      <c r="H1861" t="s">
        <v>2</v>
      </c>
    </row>
    <row r="1862" spans="4:8" x14ac:dyDescent="0.35">
      <c r="D1862" t="s">
        <v>8916</v>
      </c>
      <c r="E1862" t="s">
        <v>9111</v>
      </c>
      <c r="G1862" t="s">
        <v>9513</v>
      </c>
      <c r="H1862" t="s">
        <v>2</v>
      </c>
    </row>
    <row r="1863" spans="4:8" x14ac:dyDescent="0.35">
      <c r="D1863" t="s">
        <v>8916</v>
      </c>
      <c r="E1863" t="s">
        <v>9111</v>
      </c>
      <c r="G1863" t="s">
        <v>9513</v>
      </c>
      <c r="H1863" t="s">
        <v>2</v>
      </c>
    </row>
    <row r="1864" spans="4:8" x14ac:dyDescent="0.35">
      <c r="D1864" t="s">
        <v>8916</v>
      </c>
      <c r="E1864" t="s">
        <v>9111</v>
      </c>
      <c r="G1864" t="s">
        <v>9513</v>
      </c>
      <c r="H1864" t="s">
        <v>2</v>
      </c>
    </row>
    <row r="1865" spans="4:8" x14ac:dyDescent="0.35">
      <c r="D1865" t="s">
        <v>8916</v>
      </c>
      <c r="E1865" t="s">
        <v>9111</v>
      </c>
      <c r="G1865" t="s">
        <v>9513</v>
      </c>
      <c r="H1865" t="s">
        <v>2</v>
      </c>
    </row>
    <row r="1866" spans="4:8" x14ac:dyDescent="0.35">
      <c r="D1866" t="s">
        <v>8916</v>
      </c>
      <c r="E1866" t="s">
        <v>9111</v>
      </c>
      <c r="G1866" t="s">
        <v>9513</v>
      </c>
      <c r="H1866" t="s">
        <v>2</v>
      </c>
    </row>
    <row r="1867" spans="4:8" x14ac:dyDescent="0.35">
      <c r="D1867" t="s">
        <v>8916</v>
      </c>
      <c r="E1867" t="s">
        <v>9111</v>
      </c>
      <c r="G1867" t="s">
        <v>9513</v>
      </c>
      <c r="H1867" t="s">
        <v>2</v>
      </c>
    </row>
    <row r="1868" spans="4:8" x14ac:dyDescent="0.35">
      <c r="D1868" t="s">
        <v>8916</v>
      </c>
      <c r="E1868" t="s">
        <v>9111</v>
      </c>
      <c r="G1868" t="s">
        <v>9513</v>
      </c>
      <c r="H1868" t="s">
        <v>2</v>
      </c>
    </row>
    <row r="1869" spans="4:8" x14ac:dyDescent="0.35">
      <c r="D1869" t="s">
        <v>8916</v>
      </c>
      <c r="E1869" t="s">
        <v>9111</v>
      </c>
      <c r="G1869" t="s">
        <v>9513</v>
      </c>
      <c r="H1869" t="s">
        <v>2</v>
      </c>
    </row>
    <row r="1870" spans="4:8" x14ac:dyDescent="0.35">
      <c r="D1870" t="s">
        <v>8916</v>
      </c>
      <c r="E1870" t="s">
        <v>9111</v>
      </c>
      <c r="G1870" t="s">
        <v>9513</v>
      </c>
      <c r="H1870" t="s">
        <v>2</v>
      </c>
    </row>
    <row r="1871" spans="4:8" x14ac:dyDescent="0.35">
      <c r="D1871" t="s">
        <v>8916</v>
      </c>
      <c r="E1871" t="s">
        <v>9111</v>
      </c>
      <c r="G1871" t="s">
        <v>9513</v>
      </c>
      <c r="H1871" t="s">
        <v>2</v>
      </c>
    </row>
    <row r="1872" spans="4:8" x14ac:dyDescent="0.35">
      <c r="D1872" t="s">
        <v>8916</v>
      </c>
      <c r="E1872" t="s">
        <v>9111</v>
      </c>
      <c r="G1872" t="s">
        <v>9513</v>
      </c>
      <c r="H1872" t="s">
        <v>2</v>
      </c>
    </row>
    <row r="1873" spans="4:8" x14ac:dyDescent="0.35">
      <c r="D1873" t="s">
        <v>8916</v>
      </c>
      <c r="E1873" t="s">
        <v>9111</v>
      </c>
      <c r="G1873" t="s">
        <v>9513</v>
      </c>
      <c r="H1873" t="s">
        <v>2</v>
      </c>
    </row>
    <row r="1874" spans="4:8" x14ac:dyDescent="0.35">
      <c r="D1874" t="s">
        <v>8916</v>
      </c>
      <c r="E1874" t="s">
        <v>9111</v>
      </c>
      <c r="G1874" t="s">
        <v>9513</v>
      </c>
      <c r="H1874" t="s">
        <v>2</v>
      </c>
    </row>
    <row r="1875" spans="4:8" x14ac:dyDescent="0.35">
      <c r="D1875" t="s">
        <v>8916</v>
      </c>
      <c r="E1875" t="s">
        <v>9111</v>
      </c>
      <c r="G1875" t="s">
        <v>9513</v>
      </c>
      <c r="H1875" t="s">
        <v>2</v>
      </c>
    </row>
    <row r="1876" spans="4:8" x14ac:dyDescent="0.35">
      <c r="D1876" t="s">
        <v>8916</v>
      </c>
      <c r="E1876" t="s">
        <v>9111</v>
      </c>
      <c r="G1876" t="s">
        <v>9513</v>
      </c>
      <c r="H1876" t="s">
        <v>2</v>
      </c>
    </row>
    <row r="1877" spans="4:8" x14ac:dyDescent="0.35">
      <c r="D1877" t="s">
        <v>8916</v>
      </c>
      <c r="E1877" t="s">
        <v>9111</v>
      </c>
      <c r="G1877" t="s">
        <v>9513</v>
      </c>
      <c r="H1877" t="s">
        <v>2</v>
      </c>
    </row>
    <row r="1878" spans="4:8" x14ac:dyDescent="0.35">
      <c r="D1878" t="s">
        <v>8916</v>
      </c>
      <c r="E1878" t="s">
        <v>9111</v>
      </c>
      <c r="G1878" t="s">
        <v>9513</v>
      </c>
      <c r="H1878" t="s">
        <v>2</v>
      </c>
    </row>
    <row r="1879" spans="4:8" x14ac:dyDescent="0.35">
      <c r="D1879" t="s">
        <v>8916</v>
      </c>
      <c r="E1879" t="s">
        <v>9111</v>
      </c>
      <c r="G1879" t="s">
        <v>9513</v>
      </c>
      <c r="H1879" t="s">
        <v>2</v>
      </c>
    </row>
    <row r="1880" spans="4:8" x14ac:dyDescent="0.35">
      <c r="D1880" t="s">
        <v>8916</v>
      </c>
      <c r="E1880" t="s">
        <v>9111</v>
      </c>
      <c r="G1880" t="s">
        <v>9513</v>
      </c>
      <c r="H1880" t="s">
        <v>2</v>
      </c>
    </row>
    <row r="1881" spans="4:8" x14ac:dyDescent="0.35">
      <c r="D1881" t="s">
        <v>8916</v>
      </c>
      <c r="E1881" t="s">
        <v>9111</v>
      </c>
      <c r="G1881" t="s">
        <v>9513</v>
      </c>
      <c r="H1881" t="s">
        <v>2</v>
      </c>
    </row>
    <row r="1882" spans="4:8" x14ac:dyDescent="0.35">
      <c r="D1882" t="s">
        <v>8916</v>
      </c>
      <c r="E1882" t="s">
        <v>9111</v>
      </c>
      <c r="G1882" t="s">
        <v>9513</v>
      </c>
      <c r="H1882" t="s">
        <v>2</v>
      </c>
    </row>
    <row r="1883" spans="4:8" x14ac:dyDescent="0.35">
      <c r="D1883" t="s">
        <v>8916</v>
      </c>
      <c r="E1883" t="s">
        <v>9111</v>
      </c>
      <c r="G1883" t="s">
        <v>9513</v>
      </c>
      <c r="H1883" t="s">
        <v>2</v>
      </c>
    </row>
    <row r="1884" spans="4:8" x14ac:dyDescent="0.35">
      <c r="D1884" t="s">
        <v>8916</v>
      </c>
      <c r="E1884" t="s">
        <v>9111</v>
      </c>
      <c r="G1884" t="s">
        <v>9513</v>
      </c>
      <c r="H1884" t="s">
        <v>2</v>
      </c>
    </row>
    <row r="1885" spans="4:8" x14ac:dyDescent="0.35">
      <c r="D1885" t="s">
        <v>8916</v>
      </c>
      <c r="E1885" t="s">
        <v>9111</v>
      </c>
      <c r="G1885" t="s">
        <v>9513</v>
      </c>
      <c r="H1885" t="s">
        <v>2</v>
      </c>
    </row>
    <row r="1886" spans="4:8" x14ac:dyDescent="0.35">
      <c r="D1886" t="s">
        <v>8916</v>
      </c>
      <c r="E1886" t="s">
        <v>9111</v>
      </c>
      <c r="G1886" t="s">
        <v>9513</v>
      </c>
      <c r="H1886" t="s">
        <v>2</v>
      </c>
    </row>
    <row r="1887" spans="4:8" x14ac:dyDescent="0.35">
      <c r="D1887" t="s">
        <v>8916</v>
      </c>
      <c r="E1887" t="s">
        <v>9111</v>
      </c>
      <c r="G1887" t="s">
        <v>9513</v>
      </c>
      <c r="H1887" t="s">
        <v>2</v>
      </c>
    </row>
    <row r="1888" spans="4:8" x14ac:dyDescent="0.35">
      <c r="D1888" t="s">
        <v>8916</v>
      </c>
      <c r="E1888" t="s">
        <v>9111</v>
      </c>
      <c r="G1888" t="s">
        <v>9513</v>
      </c>
      <c r="H1888" t="s">
        <v>2</v>
      </c>
    </row>
    <row r="1889" spans="4:8" x14ac:dyDescent="0.35">
      <c r="D1889" t="s">
        <v>8895</v>
      </c>
      <c r="E1889" t="s">
        <v>9112</v>
      </c>
      <c r="G1889" t="s">
        <v>9513</v>
      </c>
      <c r="H1889" t="s">
        <v>2</v>
      </c>
    </row>
    <row r="1890" spans="4:8" x14ac:dyDescent="0.35">
      <c r="D1890" t="s">
        <v>8895</v>
      </c>
      <c r="E1890" t="s">
        <v>9112</v>
      </c>
      <c r="G1890" t="s">
        <v>9513</v>
      </c>
      <c r="H1890" t="s">
        <v>2</v>
      </c>
    </row>
    <row r="1891" spans="4:8" x14ac:dyDescent="0.35">
      <c r="D1891" t="s">
        <v>8895</v>
      </c>
      <c r="E1891" t="s">
        <v>9112</v>
      </c>
      <c r="G1891" t="s">
        <v>9513</v>
      </c>
      <c r="H1891" t="s">
        <v>2</v>
      </c>
    </row>
    <row r="1892" spans="4:8" x14ac:dyDescent="0.35">
      <c r="D1892" t="s">
        <v>8895</v>
      </c>
      <c r="E1892" t="s">
        <v>9112</v>
      </c>
      <c r="G1892" t="s">
        <v>9513</v>
      </c>
      <c r="H1892" t="s">
        <v>2</v>
      </c>
    </row>
    <row r="1893" spans="4:8" x14ac:dyDescent="0.35">
      <c r="D1893" t="s">
        <v>8895</v>
      </c>
      <c r="E1893" t="s">
        <v>9112</v>
      </c>
      <c r="G1893" t="s">
        <v>9513</v>
      </c>
      <c r="H1893" t="s">
        <v>2</v>
      </c>
    </row>
    <row r="1894" spans="4:8" x14ac:dyDescent="0.35">
      <c r="D1894" t="s">
        <v>8895</v>
      </c>
      <c r="E1894" t="s">
        <v>9112</v>
      </c>
      <c r="G1894" t="s">
        <v>9513</v>
      </c>
      <c r="H1894" t="s">
        <v>2</v>
      </c>
    </row>
    <row r="1895" spans="4:8" x14ac:dyDescent="0.35">
      <c r="D1895" t="s">
        <v>8895</v>
      </c>
      <c r="E1895" t="s">
        <v>9112</v>
      </c>
      <c r="G1895" t="s">
        <v>9513</v>
      </c>
      <c r="H1895" t="s">
        <v>2</v>
      </c>
    </row>
    <row r="1896" spans="4:8" x14ac:dyDescent="0.35">
      <c r="D1896" t="s">
        <v>8895</v>
      </c>
      <c r="E1896" t="s">
        <v>9112</v>
      </c>
      <c r="G1896" t="s">
        <v>9513</v>
      </c>
      <c r="H1896" t="s">
        <v>2</v>
      </c>
    </row>
    <row r="1897" spans="4:8" x14ac:dyDescent="0.35">
      <c r="D1897" t="s">
        <v>8895</v>
      </c>
      <c r="E1897" t="s">
        <v>9112</v>
      </c>
      <c r="G1897" t="s">
        <v>9513</v>
      </c>
      <c r="H1897" t="s">
        <v>2</v>
      </c>
    </row>
    <row r="1898" spans="4:8" x14ac:dyDescent="0.35">
      <c r="D1898" t="s">
        <v>8895</v>
      </c>
      <c r="E1898" t="s">
        <v>9112</v>
      </c>
      <c r="G1898" t="s">
        <v>9513</v>
      </c>
      <c r="H1898" t="s">
        <v>2</v>
      </c>
    </row>
    <row r="1899" spans="4:8" x14ac:dyDescent="0.35">
      <c r="D1899" t="s">
        <v>8895</v>
      </c>
      <c r="E1899" t="s">
        <v>9112</v>
      </c>
      <c r="G1899" t="s">
        <v>9513</v>
      </c>
      <c r="H1899" t="s">
        <v>2</v>
      </c>
    </row>
    <row r="1900" spans="4:8" x14ac:dyDescent="0.35">
      <c r="D1900" t="s">
        <v>8895</v>
      </c>
      <c r="E1900" t="s">
        <v>9112</v>
      </c>
      <c r="G1900" t="s">
        <v>9513</v>
      </c>
      <c r="H1900" t="s">
        <v>2</v>
      </c>
    </row>
    <row r="1901" spans="4:8" x14ac:dyDescent="0.35">
      <c r="D1901" t="s">
        <v>8895</v>
      </c>
      <c r="E1901" t="s">
        <v>9112</v>
      </c>
      <c r="G1901" t="s">
        <v>9513</v>
      </c>
      <c r="H1901" t="s">
        <v>2</v>
      </c>
    </row>
    <row r="1902" spans="4:8" x14ac:dyDescent="0.35">
      <c r="D1902" t="s">
        <v>8895</v>
      </c>
      <c r="E1902" t="s">
        <v>9112</v>
      </c>
      <c r="G1902" t="s">
        <v>9513</v>
      </c>
      <c r="H1902" t="s">
        <v>2</v>
      </c>
    </row>
    <row r="1903" spans="4:8" x14ac:dyDescent="0.35">
      <c r="D1903" t="s">
        <v>8895</v>
      </c>
      <c r="E1903" t="s">
        <v>9112</v>
      </c>
      <c r="G1903" t="s">
        <v>9513</v>
      </c>
      <c r="H1903" t="s">
        <v>2</v>
      </c>
    </row>
    <row r="1904" spans="4:8" x14ac:dyDescent="0.35">
      <c r="D1904" t="s">
        <v>8895</v>
      </c>
      <c r="E1904" t="s">
        <v>9112</v>
      </c>
      <c r="G1904" t="s">
        <v>9513</v>
      </c>
      <c r="H1904" t="s">
        <v>2</v>
      </c>
    </row>
    <row r="1905" spans="4:8" x14ac:dyDescent="0.35">
      <c r="D1905" t="s">
        <v>8895</v>
      </c>
      <c r="E1905" t="s">
        <v>9112</v>
      </c>
      <c r="G1905" t="s">
        <v>9513</v>
      </c>
      <c r="H1905" t="s">
        <v>2</v>
      </c>
    </row>
    <row r="1906" spans="4:8" x14ac:dyDescent="0.35">
      <c r="D1906" t="s">
        <v>8895</v>
      </c>
      <c r="E1906" t="s">
        <v>9112</v>
      </c>
      <c r="G1906" t="s">
        <v>9513</v>
      </c>
      <c r="H1906" t="s">
        <v>2</v>
      </c>
    </row>
    <row r="1907" spans="4:8" x14ac:dyDescent="0.35">
      <c r="D1907" t="s">
        <v>8895</v>
      </c>
      <c r="E1907" t="s">
        <v>9112</v>
      </c>
      <c r="G1907" t="s">
        <v>9513</v>
      </c>
      <c r="H1907" t="s">
        <v>2</v>
      </c>
    </row>
    <row r="1908" spans="4:8" x14ac:dyDescent="0.35">
      <c r="D1908" t="s">
        <v>8895</v>
      </c>
      <c r="E1908" t="s">
        <v>9112</v>
      </c>
      <c r="G1908" t="s">
        <v>9513</v>
      </c>
      <c r="H1908" t="s">
        <v>2</v>
      </c>
    </row>
    <row r="1909" spans="4:8" x14ac:dyDescent="0.35">
      <c r="D1909" t="s">
        <v>8913</v>
      </c>
      <c r="E1909" t="s">
        <v>9113</v>
      </c>
      <c r="G1909" t="s">
        <v>9513</v>
      </c>
      <c r="H1909" t="s">
        <v>2</v>
      </c>
    </row>
    <row r="1910" spans="4:8" x14ac:dyDescent="0.35">
      <c r="D1910" t="s">
        <v>8913</v>
      </c>
      <c r="E1910" t="s">
        <v>9113</v>
      </c>
      <c r="G1910" t="s">
        <v>9513</v>
      </c>
      <c r="H1910" t="s">
        <v>2</v>
      </c>
    </row>
    <row r="1911" spans="4:8" x14ac:dyDescent="0.35">
      <c r="D1911" t="s">
        <v>8913</v>
      </c>
      <c r="E1911" t="s">
        <v>9113</v>
      </c>
      <c r="G1911" t="s">
        <v>9513</v>
      </c>
      <c r="H1911" t="s">
        <v>2</v>
      </c>
    </row>
    <row r="1912" spans="4:8" x14ac:dyDescent="0.35">
      <c r="D1912" t="s">
        <v>8913</v>
      </c>
      <c r="E1912" t="s">
        <v>9113</v>
      </c>
      <c r="G1912" t="s">
        <v>9513</v>
      </c>
      <c r="H1912" t="s">
        <v>2</v>
      </c>
    </row>
    <row r="1913" spans="4:8" x14ac:dyDescent="0.35">
      <c r="D1913" t="s">
        <v>8913</v>
      </c>
      <c r="E1913" t="s">
        <v>9113</v>
      </c>
      <c r="G1913" t="s">
        <v>9513</v>
      </c>
      <c r="H1913" t="s">
        <v>2</v>
      </c>
    </row>
    <row r="1914" spans="4:8" x14ac:dyDescent="0.35">
      <c r="D1914" t="s">
        <v>8913</v>
      </c>
      <c r="E1914" t="s">
        <v>9113</v>
      </c>
      <c r="G1914" t="s">
        <v>9513</v>
      </c>
      <c r="H1914" t="s">
        <v>2</v>
      </c>
    </row>
    <row r="1915" spans="4:8" x14ac:dyDescent="0.35">
      <c r="D1915" t="s">
        <v>8913</v>
      </c>
      <c r="E1915" t="s">
        <v>9113</v>
      </c>
      <c r="G1915" t="s">
        <v>9513</v>
      </c>
      <c r="H1915" t="s">
        <v>2</v>
      </c>
    </row>
    <row r="1916" spans="4:8" x14ac:dyDescent="0.35">
      <c r="D1916" t="s">
        <v>8913</v>
      </c>
      <c r="E1916" t="s">
        <v>9113</v>
      </c>
      <c r="G1916" t="s">
        <v>9513</v>
      </c>
      <c r="H1916" t="s">
        <v>2</v>
      </c>
    </row>
    <row r="1917" spans="4:8" x14ac:dyDescent="0.35">
      <c r="D1917" t="s">
        <v>8913</v>
      </c>
      <c r="E1917" t="s">
        <v>9113</v>
      </c>
      <c r="G1917" t="s">
        <v>9513</v>
      </c>
      <c r="H1917" t="s">
        <v>2</v>
      </c>
    </row>
    <row r="1918" spans="4:8" x14ac:dyDescent="0.35">
      <c r="D1918" t="s">
        <v>8913</v>
      </c>
      <c r="E1918" t="s">
        <v>9113</v>
      </c>
      <c r="G1918" t="s">
        <v>9513</v>
      </c>
      <c r="H1918" t="s">
        <v>2</v>
      </c>
    </row>
    <row r="1919" spans="4:8" x14ac:dyDescent="0.35">
      <c r="D1919" t="s">
        <v>8913</v>
      </c>
      <c r="E1919" t="s">
        <v>9113</v>
      </c>
      <c r="G1919" t="s">
        <v>9513</v>
      </c>
      <c r="H1919" t="s">
        <v>2</v>
      </c>
    </row>
    <row r="1920" spans="4:8" x14ac:dyDescent="0.35">
      <c r="D1920" t="s">
        <v>8913</v>
      </c>
      <c r="E1920" t="s">
        <v>9113</v>
      </c>
      <c r="G1920" t="s">
        <v>9513</v>
      </c>
      <c r="H1920" t="s">
        <v>2</v>
      </c>
    </row>
    <row r="1921" spans="4:8" x14ac:dyDescent="0.35">
      <c r="D1921" t="s">
        <v>8913</v>
      </c>
      <c r="E1921" t="s">
        <v>9113</v>
      </c>
      <c r="G1921" t="s">
        <v>9513</v>
      </c>
      <c r="H1921" t="s">
        <v>2</v>
      </c>
    </row>
    <row r="1922" spans="4:8" x14ac:dyDescent="0.35">
      <c r="D1922" t="s">
        <v>8913</v>
      </c>
      <c r="E1922" t="s">
        <v>9113</v>
      </c>
      <c r="G1922" t="s">
        <v>9513</v>
      </c>
      <c r="H1922" t="s">
        <v>2</v>
      </c>
    </row>
    <row r="1923" spans="4:8" x14ac:dyDescent="0.35">
      <c r="D1923" t="s">
        <v>8913</v>
      </c>
      <c r="E1923" t="s">
        <v>9113</v>
      </c>
      <c r="G1923" t="s">
        <v>9513</v>
      </c>
      <c r="H1923" t="s">
        <v>2</v>
      </c>
    </row>
    <row r="1924" spans="4:8" x14ac:dyDescent="0.35">
      <c r="D1924" t="s">
        <v>8913</v>
      </c>
      <c r="E1924" t="s">
        <v>9113</v>
      </c>
      <c r="G1924" t="s">
        <v>9513</v>
      </c>
      <c r="H1924" t="s">
        <v>2</v>
      </c>
    </row>
    <row r="1925" spans="4:8" x14ac:dyDescent="0.35">
      <c r="D1925" t="s">
        <v>8913</v>
      </c>
      <c r="E1925" t="s">
        <v>9113</v>
      </c>
      <c r="G1925" t="s">
        <v>9513</v>
      </c>
      <c r="H1925" t="s">
        <v>2</v>
      </c>
    </row>
    <row r="1926" spans="4:8" x14ac:dyDescent="0.35">
      <c r="D1926" t="s">
        <v>8913</v>
      </c>
      <c r="E1926" t="s">
        <v>9113</v>
      </c>
      <c r="G1926" t="s">
        <v>9513</v>
      </c>
      <c r="H1926" t="s">
        <v>2</v>
      </c>
    </row>
    <row r="1927" spans="4:8" x14ac:dyDescent="0.35">
      <c r="D1927" t="s">
        <v>8913</v>
      </c>
      <c r="E1927" t="s">
        <v>9113</v>
      </c>
      <c r="G1927" t="s">
        <v>9513</v>
      </c>
      <c r="H1927" t="s">
        <v>2</v>
      </c>
    </row>
    <row r="1928" spans="4:8" x14ac:dyDescent="0.35">
      <c r="D1928" t="s">
        <v>8913</v>
      </c>
      <c r="E1928" t="s">
        <v>9113</v>
      </c>
      <c r="G1928" t="s">
        <v>9513</v>
      </c>
      <c r="H1928" t="s">
        <v>2</v>
      </c>
    </row>
    <row r="1929" spans="4:8" x14ac:dyDescent="0.35">
      <c r="D1929" t="s">
        <v>8913</v>
      </c>
      <c r="E1929" t="s">
        <v>9113</v>
      </c>
      <c r="G1929" t="s">
        <v>9513</v>
      </c>
      <c r="H1929" t="s">
        <v>2</v>
      </c>
    </row>
    <row r="1930" spans="4:8" x14ac:dyDescent="0.35">
      <c r="D1930" t="s">
        <v>8913</v>
      </c>
      <c r="E1930" t="s">
        <v>9113</v>
      </c>
      <c r="G1930" t="s">
        <v>9513</v>
      </c>
      <c r="H1930" t="s">
        <v>2</v>
      </c>
    </row>
    <row r="1931" spans="4:8" x14ac:dyDescent="0.35">
      <c r="D1931" t="s">
        <v>8913</v>
      </c>
      <c r="E1931" t="s">
        <v>9113</v>
      </c>
      <c r="G1931" t="s">
        <v>9513</v>
      </c>
      <c r="H1931" t="s">
        <v>2</v>
      </c>
    </row>
    <row r="1932" spans="4:8" x14ac:dyDescent="0.35">
      <c r="D1932" t="s">
        <v>8913</v>
      </c>
      <c r="E1932" t="s">
        <v>9113</v>
      </c>
      <c r="G1932" t="s">
        <v>9513</v>
      </c>
      <c r="H1932" t="s">
        <v>2</v>
      </c>
    </row>
    <row r="1933" spans="4:8" x14ac:dyDescent="0.35">
      <c r="D1933" t="s">
        <v>8913</v>
      </c>
      <c r="E1933" t="s">
        <v>9113</v>
      </c>
      <c r="G1933" t="s">
        <v>9513</v>
      </c>
      <c r="H1933" t="s">
        <v>2</v>
      </c>
    </row>
    <row r="1934" spans="4:8" x14ac:dyDescent="0.35">
      <c r="D1934" t="s">
        <v>8913</v>
      </c>
      <c r="E1934" t="s">
        <v>9113</v>
      </c>
      <c r="G1934" t="s">
        <v>9513</v>
      </c>
      <c r="H1934" t="s">
        <v>2</v>
      </c>
    </row>
    <row r="1935" spans="4:8" x14ac:dyDescent="0.35">
      <c r="D1935" t="s">
        <v>8913</v>
      </c>
      <c r="E1935" t="s">
        <v>9113</v>
      </c>
      <c r="G1935" t="s">
        <v>9513</v>
      </c>
      <c r="H1935" t="s">
        <v>2</v>
      </c>
    </row>
    <row r="1936" spans="4:8" x14ac:dyDescent="0.35">
      <c r="D1936" t="s">
        <v>8913</v>
      </c>
      <c r="E1936" t="s">
        <v>9113</v>
      </c>
      <c r="G1936" t="s">
        <v>9513</v>
      </c>
      <c r="H1936" t="s">
        <v>2</v>
      </c>
    </row>
    <row r="1937" spans="4:8" x14ac:dyDescent="0.35">
      <c r="D1937" t="s">
        <v>8913</v>
      </c>
      <c r="E1937" t="s">
        <v>9113</v>
      </c>
      <c r="G1937" t="s">
        <v>9513</v>
      </c>
      <c r="H1937" t="s">
        <v>2</v>
      </c>
    </row>
    <row r="1938" spans="4:8" x14ac:dyDescent="0.35">
      <c r="D1938" t="s">
        <v>8913</v>
      </c>
      <c r="E1938" t="s">
        <v>9113</v>
      </c>
      <c r="G1938" t="s">
        <v>9513</v>
      </c>
      <c r="H1938" t="s">
        <v>2</v>
      </c>
    </row>
    <row r="1939" spans="4:8" x14ac:dyDescent="0.35">
      <c r="D1939" t="s">
        <v>8913</v>
      </c>
      <c r="E1939" t="s">
        <v>9113</v>
      </c>
      <c r="G1939" t="s">
        <v>9513</v>
      </c>
      <c r="H1939" t="s">
        <v>2</v>
      </c>
    </row>
    <row r="1940" spans="4:8" x14ac:dyDescent="0.35">
      <c r="D1940" t="s">
        <v>8913</v>
      </c>
      <c r="E1940" t="s">
        <v>9113</v>
      </c>
      <c r="G1940" t="s">
        <v>9513</v>
      </c>
      <c r="H1940" t="s">
        <v>2</v>
      </c>
    </row>
    <row r="1941" spans="4:8" x14ac:dyDescent="0.35">
      <c r="D1941" t="s">
        <v>8894</v>
      </c>
      <c r="E1941" t="s">
        <v>9114</v>
      </c>
      <c r="G1941" t="s">
        <v>9513</v>
      </c>
      <c r="H1941" t="s">
        <v>2</v>
      </c>
    </row>
    <row r="1942" spans="4:8" x14ac:dyDescent="0.35">
      <c r="D1942" t="s">
        <v>8894</v>
      </c>
      <c r="E1942" t="s">
        <v>9114</v>
      </c>
      <c r="G1942" t="s">
        <v>9513</v>
      </c>
      <c r="H1942" t="s">
        <v>2</v>
      </c>
    </row>
    <row r="1943" spans="4:8" x14ac:dyDescent="0.35">
      <c r="D1943" t="s">
        <v>8894</v>
      </c>
      <c r="E1943" t="s">
        <v>9114</v>
      </c>
      <c r="G1943" t="s">
        <v>9513</v>
      </c>
      <c r="H1943" t="s">
        <v>2</v>
      </c>
    </row>
    <row r="1944" spans="4:8" x14ac:dyDescent="0.35">
      <c r="D1944" t="s">
        <v>8894</v>
      </c>
      <c r="E1944" t="s">
        <v>9114</v>
      </c>
      <c r="G1944" t="s">
        <v>9513</v>
      </c>
      <c r="H1944" t="s">
        <v>2</v>
      </c>
    </row>
    <row r="1945" spans="4:8" x14ac:dyDescent="0.35">
      <c r="D1945" t="s">
        <v>8894</v>
      </c>
      <c r="E1945" t="s">
        <v>9114</v>
      </c>
      <c r="G1945" t="s">
        <v>9513</v>
      </c>
      <c r="H1945" t="s">
        <v>2</v>
      </c>
    </row>
    <row r="1946" spans="4:8" x14ac:dyDescent="0.35">
      <c r="D1946" t="s">
        <v>8894</v>
      </c>
      <c r="E1946" t="s">
        <v>9114</v>
      </c>
      <c r="G1946" t="s">
        <v>9513</v>
      </c>
      <c r="H1946" t="s">
        <v>2</v>
      </c>
    </row>
    <row r="1947" spans="4:8" x14ac:dyDescent="0.35">
      <c r="D1947" t="s">
        <v>8894</v>
      </c>
      <c r="E1947" t="s">
        <v>9114</v>
      </c>
      <c r="G1947" t="s">
        <v>9513</v>
      </c>
      <c r="H1947" t="s">
        <v>2</v>
      </c>
    </row>
    <row r="1948" spans="4:8" x14ac:dyDescent="0.35">
      <c r="D1948" t="s">
        <v>8894</v>
      </c>
      <c r="E1948" t="s">
        <v>9114</v>
      </c>
      <c r="G1948" t="s">
        <v>9513</v>
      </c>
      <c r="H1948" t="s">
        <v>2</v>
      </c>
    </row>
    <row r="1949" spans="4:8" x14ac:dyDescent="0.35">
      <c r="D1949" t="s">
        <v>8894</v>
      </c>
      <c r="E1949" t="s">
        <v>9114</v>
      </c>
      <c r="G1949" t="s">
        <v>9513</v>
      </c>
      <c r="H1949" t="s">
        <v>2</v>
      </c>
    </row>
    <row r="1950" spans="4:8" x14ac:dyDescent="0.35">
      <c r="D1950" t="s">
        <v>8894</v>
      </c>
      <c r="E1950" t="s">
        <v>9114</v>
      </c>
      <c r="G1950" t="s">
        <v>9513</v>
      </c>
      <c r="H1950" t="s">
        <v>2</v>
      </c>
    </row>
    <row r="1951" spans="4:8" x14ac:dyDescent="0.35">
      <c r="D1951" t="s">
        <v>8894</v>
      </c>
      <c r="E1951" t="s">
        <v>9114</v>
      </c>
      <c r="G1951" t="s">
        <v>9513</v>
      </c>
      <c r="H1951" t="s">
        <v>2</v>
      </c>
    </row>
    <row r="1952" spans="4:8" x14ac:dyDescent="0.35">
      <c r="D1952" t="s">
        <v>8894</v>
      </c>
      <c r="E1952" t="s">
        <v>9114</v>
      </c>
      <c r="G1952" t="s">
        <v>9513</v>
      </c>
      <c r="H1952" t="s">
        <v>2</v>
      </c>
    </row>
    <row r="1953" spans="4:8" x14ac:dyDescent="0.35">
      <c r="D1953" t="s">
        <v>8894</v>
      </c>
      <c r="E1953" t="s">
        <v>9114</v>
      </c>
      <c r="G1953" t="s">
        <v>9513</v>
      </c>
      <c r="H1953" t="s">
        <v>2</v>
      </c>
    </row>
    <row r="1954" spans="4:8" x14ac:dyDescent="0.35">
      <c r="D1954" t="s">
        <v>8894</v>
      </c>
      <c r="E1954" t="s">
        <v>9114</v>
      </c>
      <c r="G1954" t="s">
        <v>9513</v>
      </c>
      <c r="H1954" t="s">
        <v>2</v>
      </c>
    </row>
    <row r="1955" spans="4:8" x14ac:dyDescent="0.35">
      <c r="D1955" t="s">
        <v>8894</v>
      </c>
      <c r="E1955" t="s">
        <v>9114</v>
      </c>
      <c r="G1955" t="s">
        <v>9513</v>
      </c>
      <c r="H1955" t="s">
        <v>2</v>
      </c>
    </row>
    <row r="1956" spans="4:8" x14ac:dyDescent="0.35">
      <c r="D1956" t="s">
        <v>8894</v>
      </c>
      <c r="E1956" t="s">
        <v>9114</v>
      </c>
      <c r="G1956" t="s">
        <v>9513</v>
      </c>
      <c r="H1956" t="s">
        <v>2</v>
      </c>
    </row>
    <row r="1957" spans="4:8" x14ac:dyDescent="0.35">
      <c r="D1957" t="s">
        <v>8894</v>
      </c>
      <c r="E1957" t="s">
        <v>9114</v>
      </c>
      <c r="G1957" t="s">
        <v>9513</v>
      </c>
      <c r="H1957" t="s">
        <v>2</v>
      </c>
    </row>
    <row r="1958" spans="4:8" x14ac:dyDescent="0.35">
      <c r="D1958" t="s">
        <v>8894</v>
      </c>
      <c r="E1958" t="s">
        <v>9114</v>
      </c>
      <c r="G1958" t="s">
        <v>9513</v>
      </c>
      <c r="H1958" t="s">
        <v>2</v>
      </c>
    </row>
    <row r="1959" spans="4:8" x14ac:dyDescent="0.35">
      <c r="D1959" t="s">
        <v>8894</v>
      </c>
      <c r="E1959" t="s">
        <v>9114</v>
      </c>
      <c r="G1959" t="s">
        <v>9513</v>
      </c>
      <c r="H1959" t="s">
        <v>2</v>
      </c>
    </row>
    <row r="1960" spans="4:8" x14ac:dyDescent="0.35">
      <c r="D1960" t="s">
        <v>8894</v>
      </c>
      <c r="E1960" t="s">
        <v>9114</v>
      </c>
      <c r="G1960" t="s">
        <v>9513</v>
      </c>
      <c r="H1960" t="s">
        <v>2</v>
      </c>
    </row>
    <row r="1961" spans="4:8" x14ac:dyDescent="0.35">
      <c r="D1961" t="s">
        <v>8894</v>
      </c>
      <c r="E1961" t="s">
        <v>9114</v>
      </c>
      <c r="G1961" t="s">
        <v>9513</v>
      </c>
      <c r="H1961" t="s">
        <v>2</v>
      </c>
    </row>
    <row r="1962" spans="4:8" x14ac:dyDescent="0.35">
      <c r="D1962" t="s">
        <v>8894</v>
      </c>
      <c r="E1962" t="s">
        <v>9114</v>
      </c>
      <c r="G1962" t="s">
        <v>9513</v>
      </c>
      <c r="H1962" t="s">
        <v>2</v>
      </c>
    </row>
    <row r="1963" spans="4:8" x14ac:dyDescent="0.35">
      <c r="D1963" t="s">
        <v>8894</v>
      </c>
      <c r="E1963" t="s">
        <v>9114</v>
      </c>
      <c r="G1963" t="s">
        <v>9513</v>
      </c>
      <c r="H1963" t="s">
        <v>2</v>
      </c>
    </row>
    <row r="1964" spans="4:8" x14ac:dyDescent="0.35">
      <c r="D1964" t="s">
        <v>8894</v>
      </c>
      <c r="E1964" t="s">
        <v>9114</v>
      </c>
      <c r="G1964" t="s">
        <v>9513</v>
      </c>
      <c r="H1964" t="s">
        <v>2</v>
      </c>
    </row>
    <row r="1965" spans="4:8" x14ac:dyDescent="0.35">
      <c r="D1965" t="s">
        <v>8894</v>
      </c>
      <c r="E1965" t="s">
        <v>9114</v>
      </c>
      <c r="G1965" t="s">
        <v>9513</v>
      </c>
      <c r="H1965" t="s">
        <v>2</v>
      </c>
    </row>
    <row r="1966" spans="4:8" x14ac:dyDescent="0.35">
      <c r="D1966" t="s">
        <v>8894</v>
      </c>
      <c r="E1966" t="s">
        <v>9114</v>
      </c>
      <c r="G1966" t="s">
        <v>9513</v>
      </c>
      <c r="H1966" t="s">
        <v>2</v>
      </c>
    </row>
    <row r="1967" spans="4:8" x14ac:dyDescent="0.35">
      <c r="D1967" t="s">
        <v>8894</v>
      </c>
      <c r="E1967" t="s">
        <v>9114</v>
      </c>
      <c r="G1967" t="s">
        <v>9513</v>
      </c>
      <c r="H1967" t="s">
        <v>2</v>
      </c>
    </row>
    <row r="1968" spans="4:8" x14ac:dyDescent="0.35">
      <c r="D1968" t="s">
        <v>8917</v>
      </c>
      <c r="E1968" t="s">
        <v>9115</v>
      </c>
      <c r="G1968" t="s">
        <v>9513</v>
      </c>
      <c r="H1968" t="s">
        <v>2</v>
      </c>
    </row>
    <row r="1969" spans="4:8" x14ac:dyDescent="0.35">
      <c r="D1969" t="s">
        <v>8917</v>
      </c>
      <c r="E1969" t="s">
        <v>9115</v>
      </c>
      <c r="G1969" t="s">
        <v>9513</v>
      </c>
      <c r="H1969" t="s">
        <v>2</v>
      </c>
    </row>
    <row r="1970" spans="4:8" x14ac:dyDescent="0.35">
      <c r="D1970" t="s">
        <v>8917</v>
      </c>
      <c r="E1970" t="s">
        <v>9115</v>
      </c>
      <c r="G1970" t="s">
        <v>9513</v>
      </c>
      <c r="H1970" t="s">
        <v>2</v>
      </c>
    </row>
    <row r="1971" spans="4:8" x14ac:dyDescent="0.35">
      <c r="D1971" t="s">
        <v>8917</v>
      </c>
      <c r="E1971" t="s">
        <v>9115</v>
      </c>
      <c r="G1971" t="s">
        <v>9513</v>
      </c>
      <c r="H1971" t="s">
        <v>2</v>
      </c>
    </row>
    <row r="1972" spans="4:8" x14ac:dyDescent="0.35">
      <c r="D1972" t="s">
        <v>8917</v>
      </c>
      <c r="E1972" t="s">
        <v>9115</v>
      </c>
      <c r="G1972" t="s">
        <v>9513</v>
      </c>
      <c r="H1972" t="s">
        <v>2</v>
      </c>
    </row>
    <row r="1973" spans="4:8" x14ac:dyDescent="0.35">
      <c r="D1973" t="s">
        <v>8917</v>
      </c>
      <c r="E1973" t="s">
        <v>9115</v>
      </c>
      <c r="G1973" t="s">
        <v>9513</v>
      </c>
      <c r="H1973" t="s">
        <v>2</v>
      </c>
    </row>
    <row r="1974" spans="4:8" x14ac:dyDescent="0.35">
      <c r="D1974" t="s">
        <v>8917</v>
      </c>
      <c r="E1974" t="s">
        <v>9115</v>
      </c>
      <c r="G1974" t="s">
        <v>9513</v>
      </c>
      <c r="H1974" t="s">
        <v>2</v>
      </c>
    </row>
    <row r="1975" spans="4:8" x14ac:dyDescent="0.35">
      <c r="D1975" t="s">
        <v>8917</v>
      </c>
      <c r="E1975" t="s">
        <v>9115</v>
      </c>
      <c r="G1975" t="s">
        <v>9513</v>
      </c>
      <c r="H1975" t="s">
        <v>2</v>
      </c>
    </row>
    <row r="1976" spans="4:8" x14ac:dyDescent="0.35">
      <c r="D1976" t="s">
        <v>8917</v>
      </c>
      <c r="E1976" t="s">
        <v>9115</v>
      </c>
      <c r="G1976" t="s">
        <v>9513</v>
      </c>
      <c r="H1976" t="s">
        <v>2</v>
      </c>
    </row>
    <row r="1977" spans="4:8" x14ac:dyDescent="0.35">
      <c r="D1977" t="s">
        <v>8917</v>
      </c>
      <c r="E1977" t="s">
        <v>9115</v>
      </c>
      <c r="G1977" t="s">
        <v>9513</v>
      </c>
      <c r="H1977" t="s">
        <v>2</v>
      </c>
    </row>
    <row r="1978" spans="4:8" x14ac:dyDescent="0.35">
      <c r="D1978" t="s">
        <v>8917</v>
      </c>
      <c r="E1978" t="s">
        <v>9115</v>
      </c>
      <c r="G1978" t="s">
        <v>9513</v>
      </c>
      <c r="H1978" t="s">
        <v>2</v>
      </c>
    </row>
    <row r="1979" spans="4:8" x14ac:dyDescent="0.35">
      <c r="D1979" t="s">
        <v>8917</v>
      </c>
      <c r="E1979" t="s">
        <v>9115</v>
      </c>
      <c r="G1979" t="s">
        <v>9513</v>
      </c>
      <c r="H1979" t="s">
        <v>2</v>
      </c>
    </row>
    <row r="1980" spans="4:8" x14ac:dyDescent="0.35">
      <c r="D1980" t="s">
        <v>8917</v>
      </c>
      <c r="E1980" t="s">
        <v>9115</v>
      </c>
      <c r="G1980" t="s">
        <v>9513</v>
      </c>
      <c r="H1980" t="s">
        <v>2</v>
      </c>
    </row>
    <row r="1981" spans="4:8" x14ac:dyDescent="0.35">
      <c r="D1981" t="s">
        <v>8917</v>
      </c>
      <c r="E1981" t="s">
        <v>9115</v>
      </c>
      <c r="G1981" t="s">
        <v>9513</v>
      </c>
      <c r="H1981" t="s">
        <v>2</v>
      </c>
    </row>
    <row r="1982" spans="4:8" x14ac:dyDescent="0.35">
      <c r="D1982" t="s">
        <v>8917</v>
      </c>
      <c r="E1982" t="s">
        <v>9115</v>
      </c>
      <c r="G1982" t="s">
        <v>9513</v>
      </c>
      <c r="H1982" t="s">
        <v>2</v>
      </c>
    </row>
    <row r="1983" spans="4:8" x14ac:dyDescent="0.35">
      <c r="D1983" t="s">
        <v>8917</v>
      </c>
      <c r="E1983" t="s">
        <v>9115</v>
      </c>
      <c r="G1983" t="s">
        <v>9513</v>
      </c>
      <c r="H1983" t="s">
        <v>2</v>
      </c>
    </row>
    <row r="1984" spans="4:8" x14ac:dyDescent="0.35">
      <c r="D1984" t="s">
        <v>8917</v>
      </c>
      <c r="E1984" t="s">
        <v>9115</v>
      </c>
      <c r="G1984" t="s">
        <v>9513</v>
      </c>
      <c r="H1984" t="s">
        <v>2</v>
      </c>
    </row>
    <row r="1985" spans="4:8" x14ac:dyDescent="0.35">
      <c r="D1985" t="s">
        <v>8917</v>
      </c>
      <c r="E1985" t="s">
        <v>9115</v>
      </c>
      <c r="G1985" t="s">
        <v>9513</v>
      </c>
      <c r="H1985" t="s">
        <v>2</v>
      </c>
    </row>
    <row r="1986" spans="4:8" x14ac:dyDescent="0.35">
      <c r="D1986" t="s">
        <v>8917</v>
      </c>
      <c r="E1986" t="s">
        <v>9115</v>
      </c>
      <c r="G1986" t="s">
        <v>9513</v>
      </c>
      <c r="H1986" t="s">
        <v>2</v>
      </c>
    </row>
    <row r="1987" spans="4:8" x14ac:dyDescent="0.35">
      <c r="D1987" t="s">
        <v>8917</v>
      </c>
      <c r="E1987" t="s">
        <v>9115</v>
      </c>
      <c r="G1987" t="s">
        <v>9513</v>
      </c>
      <c r="H1987" t="s">
        <v>2</v>
      </c>
    </row>
    <row r="1988" spans="4:8" x14ac:dyDescent="0.35">
      <c r="D1988" t="s">
        <v>8903</v>
      </c>
      <c r="E1988" t="s">
        <v>9116</v>
      </c>
      <c r="G1988" t="s">
        <v>9513</v>
      </c>
      <c r="H1988" t="s">
        <v>2</v>
      </c>
    </row>
    <row r="1989" spans="4:8" x14ac:dyDescent="0.35">
      <c r="D1989" t="s">
        <v>8903</v>
      </c>
      <c r="E1989" t="s">
        <v>9116</v>
      </c>
      <c r="G1989" t="s">
        <v>9513</v>
      </c>
      <c r="H1989" t="s">
        <v>2</v>
      </c>
    </row>
    <row r="1990" spans="4:8" x14ac:dyDescent="0.35">
      <c r="D1990" t="s">
        <v>8903</v>
      </c>
      <c r="E1990" t="s">
        <v>9116</v>
      </c>
      <c r="G1990" t="s">
        <v>9513</v>
      </c>
      <c r="H1990" t="s">
        <v>2</v>
      </c>
    </row>
    <row r="1991" spans="4:8" x14ac:dyDescent="0.35">
      <c r="D1991" t="s">
        <v>8903</v>
      </c>
      <c r="E1991" t="s">
        <v>9116</v>
      </c>
      <c r="G1991" t="s">
        <v>9513</v>
      </c>
      <c r="H1991" t="s">
        <v>2</v>
      </c>
    </row>
    <row r="1992" spans="4:8" x14ac:dyDescent="0.35">
      <c r="D1992" t="s">
        <v>8903</v>
      </c>
      <c r="E1992" t="s">
        <v>9116</v>
      </c>
      <c r="G1992" t="s">
        <v>9513</v>
      </c>
      <c r="H1992" t="s">
        <v>2</v>
      </c>
    </row>
    <row r="1993" spans="4:8" x14ac:dyDescent="0.35">
      <c r="D1993" t="s">
        <v>8903</v>
      </c>
      <c r="E1993" t="s">
        <v>9116</v>
      </c>
      <c r="G1993" t="s">
        <v>9513</v>
      </c>
      <c r="H1993" t="s">
        <v>2</v>
      </c>
    </row>
    <row r="1994" spans="4:8" x14ac:dyDescent="0.35">
      <c r="D1994" t="s">
        <v>8903</v>
      </c>
      <c r="E1994" t="s">
        <v>9116</v>
      </c>
      <c r="G1994" t="s">
        <v>9513</v>
      </c>
      <c r="H1994" t="s">
        <v>2</v>
      </c>
    </row>
    <row r="1995" spans="4:8" x14ac:dyDescent="0.35">
      <c r="D1995" t="s">
        <v>8903</v>
      </c>
      <c r="E1995" t="s">
        <v>9116</v>
      </c>
      <c r="G1995" t="s">
        <v>9513</v>
      </c>
      <c r="H1995" t="s">
        <v>2</v>
      </c>
    </row>
    <row r="1996" spans="4:8" x14ac:dyDescent="0.35">
      <c r="D1996" t="s">
        <v>8903</v>
      </c>
      <c r="E1996" t="s">
        <v>9116</v>
      </c>
      <c r="G1996" t="s">
        <v>9513</v>
      </c>
      <c r="H1996" t="s">
        <v>2</v>
      </c>
    </row>
    <row r="1997" spans="4:8" x14ac:dyDescent="0.35">
      <c r="D1997" t="s">
        <v>8903</v>
      </c>
      <c r="E1997" t="s">
        <v>9116</v>
      </c>
      <c r="G1997" t="s">
        <v>9513</v>
      </c>
      <c r="H1997" t="s">
        <v>2</v>
      </c>
    </row>
    <row r="1998" spans="4:8" x14ac:dyDescent="0.35">
      <c r="D1998" t="s">
        <v>8903</v>
      </c>
      <c r="E1998" t="s">
        <v>9116</v>
      </c>
      <c r="G1998" t="s">
        <v>9513</v>
      </c>
      <c r="H1998" t="s">
        <v>2</v>
      </c>
    </row>
    <row r="1999" spans="4:8" x14ac:dyDescent="0.35">
      <c r="D1999" t="s">
        <v>8903</v>
      </c>
      <c r="E1999" t="s">
        <v>9116</v>
      </c>
      <c r="G1999" t="s">
        <v>9513</v>
      </c>
      <c r="H1999" t="s">
        <v>2</v>
      </c>
    </row>
    <row r="2000" spans="4:8" x14ac:dyDescent="0.35">
      <c r="D2000" t="s">
        <v>8903</v>
      </c>
      <c r="E2000" t="s">
        <v>9116</v>
      </c>
      <c r="G2000" t="s">
        <v>9513</v>
      </c>
      <c r="H2000" t="s">
        <v>2</v>
      </c>
    </row>
    <row r="2001" spans="4:8" x14ac:dyDescent="0.35">
      <c r="D2001" t="s">
        <v>8903</v>
      </c>
      <c r="E2001" t="s">
        <v>9116</v>
      </c>
      <c r="G2001" t="s">
        <v>9513</v>
      </c>
      <c r="H2001" t="s">
        <v>2</v>
      </c>
    </row>
    <row r="2002" spans="4:8" x14ac:dyDescent="0.35">
      <c r="D2002" t="s">
        <v>8903</v>
      </c>
      <c r="E2002" t="s">
        <v>9116</v>
      </c>
      <c r="G2002" t="s">
        <v>9513</v>
      </c>
      <c r="H2002" t="s">
        <v>2</v>
      </c>
    </row>
    <row r="2003" spans="4:8" x14ac:dyDescent="0.35">
      <c r="D2003" t="s">
        <v>8903</v>
      </c>
      <c r="E2003" t="s">
        <v>9116</v>
      </c>
      <c r="G2003" t="s">
        <v>9513</v>
      </c>
      <c r="H2003" t="s">
        <v>2</v>
      </c>
    </row>
    <row r="2004" spans="4:8" x14ac:dyDescent="0.35">
      <c r="D2004" t="s">
        <v>8903</v>
      </c>
      <c r="E2004" t="s">
        <v>9116</v>
      </c>
      <c r="G2004" t="s">
        <v>9513</v>
      </c>
      <c r="H2004" t="s">
        <v>2</v>
      </c>
    </row>
    <row r="2005" spans="4:8" x14ac:dyDescent="0.35">
      <c r="D2005" t="s">
        <v>8903</v>
      </c>
      <c r="E2005" t="s">
        <v>9116</v>
      </c>
      <c r="G2005" t="s">
        <v>9513</v>
      </c>
      <c r="H2005" t="s">
        <v>2</v>
      </c>
    </row>
    <row r="2006" spans="4:8" x14ac:dyDescent="0.35">
      <c r="D2006" t="s">
        <v>8903</v>
      </c>
      <c r="E2006" t="s">
        <v>9116</v>
      </c>
      <c r="G2006" t="s">
        <v>9513</v>
      </c>
      <c r="H2006" t="s">
        <v>2</v>
      </c>
    </row>
    <row r="2007" spans="4:8" x14ac:dyDescent="0.35">
      <c r="D2007" t="s">
        <v>8903</v>
      </c>
      <c r="E2007" t="s">
        <v>9116</v>
      </c>
      <c r="G2007" t="s">
        <v>9513</v>
      </c>
      <c r="H2007" t="s">
        <v>2</v>
      </c>
    </row>
    <row r="2008" spans="4:8" x14ac:dyDescent="0.35">
      <c r="D2008" t="s">
        <v>8903</v>
      </c>
      <c r="E2008" t="s">
        <v>9116</v>
      </c>
      <c r="G2008" t="s">
        <v>9513</v>
      </c>
      <c r="H2008" t="s">
        <v>2</v>
      </c>
    </row>
    <row r="2009" spans="4:8" x14ac:dyDescent="0.35">
      <c r="D2009" t="s">
        <v>8903</v>
      </c>
      <c r="E2009" t="s">
        <v>9116</v>
      </c>
      <c r="G2009" t="s">
        <v>9513</v>
      </c>
      <c r="H2009" t="s">
        <v>2</v>
      </c>
    </row>
    <row r="2010" spans="4:8" x14ac:dyDescent="0.35">
      <c r="D2010" t="s">
        <v>8903</v>
      </c>
      <c r="E2010" t="s">
        <v>9116</v>
      </c>
      <c r="G2010" t="s">
        <v>9513</v>
      </c>
      <c r="H2010" t="s">
        <v>2</v>
      </c>
    </row>
    <row r="2011" spans="4:8" x14ac:dyDescent="0.35">
      <c r="D2011" t="s">
        <v>8917</v>
      </c>
      <c r="E2011" t="s">
        <v>9117</v>
      </c>
      <c r="G2011" t="s">
        <v>9513</v>
      </c>
      <c r="H2011" t="s">
        <v>2</v>
      </c>
    </row>
    <row r="2012" spans="4:8" x14ac:dyDescent="0.35">
      <c r="D2012" t="s">
        <v>8917</v>
      </c>
      <c r="E2012" t="s">
        <v>9117</v>
      </c>
      <c r="G2012" t="s">
        <v>9513</v>
      </c>
      <c r="H2012" t="s">
        <v>2</v>
      </c>
    </row>
    <row r="2013" spans="4:8" x14ac:dyDescent="0.35">
      <c r="D2013" t="s">
        <v>8917</v>
      </c>
      <c r="E2013" t="s">
        <v>9117</v>
      </c>
      <c r="G2013" t="s">
        <v>9513</v>
      </c>
      <c r="H2013" t="s">
        <v>2</v>
      </c>
    </row>
    <row r="2014" spans="4:8" x14ac:dyDescent="0.35">
      <c r="D2014" t="s">
        <v>8917</v>
      </c>
      <c r="E2014" t="s">
        <v>9117</v>
      </c>
      <c r="G2014" t="s">
        <v>9513</v>
      </c>
      <c r="H2014" t="s">
        <v>2</v>
      </c>
    </row>
    <row r="2015" spans="4:8" x14ac:dyDescent="0.35">
      <c r="D2015" t="s">
        <v>8917</v>
      </c>
      <c r="E2015" t="s">
        <v>9117</v>
      </c>
      <c r="G2015" t="s">
        <v>9513</v>
      </c>
      <c r="H2015" t="s">
        <v>2</v>
      </c>
    </row>
    <row r="2016" spans="4:8" x14ac:dyDescent="0.35">
      <c r="D2016" t="s">
        <v>8917</v>
      </c>
      <c r="E2016" t="s">
        <v>9117</v>
      </c>
      <c r="G2016" t="s">
        <v>9513</v>
      </c>
      <c r="H2016" t="s">
        <v>2</v>
      </c>
    </row>
    <row r="2017" spans="4:8" x14ac:dyDescent="0.35">
      <c r="D2017" t="s">
        <v>8917</v>
      </c>
      <c r="E2017" t="s">
        <v>9117</v>
      </c>
      <c r="G2017" t="s">
        <v>9513</v>
      </c>
      <c r="H2017" t="s">
        <v>2</v>
      </c>
    </row>
    <row r="2018" spans="4:8" x14ac:dyDescent="0.35">
      <c r="D2018" t="s">
        <v>8917</v>
      </c>
      <c r="E2018" t="s">
        <v>9117</v>
      </c>
      <c r="G2018" t="s">
        <v>9513</v>
      </c>
      <c r="H2018" t="s">
        <v>2</v>
      </c>
    </row>
    <row r="2019" spans="4:8" x14ac:dyDescent="0.35">
      <c r="D2019" t="s">
        <v>8917</v>
      </c>
      <c r="E2019" t="s">
        <v>9117</v>
      </c>
      <c r="G2019" t="s">
        <v>9513</v>
      </c>
      <c r="H2019" t="s">
        <v>2</v>
      </c>
    </row>
    <row r="2020" spans="4:8" x14ac:dyDescent="0.35">
      <c r="D2020" t="s">
        <v>8917</v>
      </c>
      <c r="E2020" t="s">
        <v>9117</v>
      </c>
      <c r="G2020" t="s">
        <v>9513</v>
      </c>
      <c r="H2020" t="s">
        <v>2</v>
      </c>
    </row>
    <row r="2021" spans="4:8" x14ac:dyDescent="0.35">
      <c r="D2021" t="s">
        <v>8917</v>
      </c>
      <c r="E2021" t="s">
        <v>9117</v>
      </c>
      <c r="G2021" t="s">
        <v>9513</v>
      </c>
      <c r="H2021" t="s">
        <v>2</v>
      </c>
    </row>
    <row r="2022" spans="4:8" x14ac:dyDescent="0.35">
      <c r="D2022" t="s">
        <v>8917</v>
      </c>
      <c r="E2022" t="s">
        <v>9117</v>
      </c>
      <c r="G2022" t="s">
        <v>9513</v>
      </c>
      <c r="H2022" t="s">
        <v>2</v>
      </c>
    </row>
    <row r="2023" spans="4:8" x14ac:dyDescent="0.35">
      <c r="D2023" t="s">
        <v>8917</v>
      </c>
      <c r="E2023" t="s">
        <v>9117</v>
      </c>
      <c r="G2023" t="s">
        <v>9513</v>
      </c>
      <c r="H2023" t="s">
        <v>2</v>
      </c>
    </row>
    <row r="2024" spans="4:8" x14ac:dyDescent="0.35">
      <c r="D2024" t="s">
        <v>8893</v>
      </c>
      <c r="E2024" t="s">
        <v>9118</v>
      </c>
      <c r="G2024" t="s">
        <v>9513</v>
      </c>
      <c r="H2024" t="s">
        <v>2</v>
      </c>
    </row>
    <row r="2025" spans="4:8" x14ac:dyDescent="0.35">
      <c r="D2025" t="s">
        <v>8893</v>
      </c>
      <c r="E2025" t="s">
        <v>9118</v>
      </c>
      <c r="G2025" t="s">
        <v>9513</v>
      </c>
      <c r="H2025" t="s">
        <v>2</v>
      </c>
    </row>
    <row r="2026" spans="4:8" x14ac:dyDescent="0.35">
      <c r="D2026" t="s">
        <v>8893</v>
      </c>
      <c r="E2026" t="s">
        <v>9118</v>
      </c>
      <c r="G2026" t="s">
        <v>9513</v>
      </c>
      <c r="H2026" t="s">
        <v>2</v>
      </c>
    </row>
    <row r="2027" spans="4:8" x14ac:dyDescent="0.35">
      <c r="D2027" t="s">
        <v>8893</v>
      </c>
      <c r="E2027" t="s">
        <v>9118</v>
      </c>
      <c r="G2027" t="s">
        <v>9513</v>
      </c>
      <c r="H2027" t="s">
        <v>2</v>
      </c>
    </row>
    <row r="2028" spans="4:8" x14ac:dyDescent="0.35">
      <c r="D2028" t="s">
        <v>8893</v>
      </c>
      <c r="E2028" t="s">
        <v>9118</v>
      </c>
      <c r="G2028" t="s">
        <v>9513</v>
      </c>
      <c r="H2028" t="s">
        <v>2</v>
      </c>
    </row>
    <row r="2029" spans="4:8" x14ac:dyDescent="0.35">
      <c r="D2029" t="s">
        <v>8893</v>
      </c>
      <c r="E2029" t="s">
        <v>9118</v>
      </c>
      <c r="G2029" t="s">
        <v>9513</v>
      </c>
      <c r="H2029" t="s">
        <v>2</v>
      </c>
    </row>
    <row r="2030" spans="4:8" x14ac:dyDescent="0.35">
      <c r="D2030" t="s">
        <v>8893</v>
      </c>
      <c r="E2030" t="s">
        <v>9118</v>
      </c>
      <c r="G2030" t="s">
        <v>9513</v>
      </c>
      <c r="H2030" t="s">
        <v>2</v>
      </c>
    </row>
    <row r="2031" spans="4:8" x14ac:dyDescent="0.35">
      <c r="D2031" t="s">
        <v>8893</v>
      </c>
      <c r="E2031" t="s">
        <v>9118</v>
      </c>
      <c r="G2031" t="s">
        <v>9513</v>
      </c>
      <c r="H2031" t="s">
        <v>2</v>
      </c>
    </row>
    <row r="2032" spans="4:8" x14ac:dyDescent="0.35">
      <c r="D2032" t="s">
        <v>8893</v>
      </c>
      <c r="E2032" t="s">
        <v>9118</v>
      </c>
      <c r="G2032" t="s">
        <v>9513</v>
      </c>
      <c r="H2032" t="s">
        <v>2</v>
      </c>
    </row>
    <row r="2033" spans="4:8" x14ac:dyDescent="0.35">
      <c r="D2033" t="s">
        <v>8893</v>
      </c>
      <c r="E2033" t="s">
        <v>9118</v>
      </c>
      <c r="G2033" t="s">
        <v>9513</v>
      </c>
      <c r="H2033" t="s">
        <v>2</v>
      </c>
    </row>
    <row r="2034" spans="4:8" x14ac:dyDescent="0.35">
      <c r="D2034" t="s">
        <v>8893</v>
      </c>
      <c r="E2034" t="s">
        <v>9118</v>
      </c>
      <c r="G2034" t="s">
        <v>9513</v>
      </c>
      <c r="H2034" t="s">
        <v>2</v>
      </c>
    </row>
    <row r="2035" spans="4:8" x14ac:dyDescent="0.35">
      <c r="D2035" t="s">
        <v>8913</v>
      </c>
      <c r="E2035" t="s">
        <v>9119</v>
      </c>
      <c r="G2035" t="s">
        <v>9513</v>
      </c>
      <c r="H2035" t="s">
        <v>2</v>
      </c>
    </row>
    <row r="2036" spans="4:8" x14ac:dyDescent="0.35">
      <c r="D2036" t="s">
        <v>8913</v>
      </c>
      <c r="E2036" t="s">
        <v>9119</v>
      </c>
      <c r="G2036" t="s">
        <v>9513</v>
      </c>
      <c r="H2036" t="s">
        <v>2</v>
      </c>
    </row>
    <row r="2037" spans="4:8" x14ac:dyDescent="0.35">
      <c r="D2037" t="s">
        <v>8913</v>
      </c>
      <c r="E2037" t="s">
        <v>9119</v>
      </c>
      <c r="G2037" t="s">
        <v>9513</v>
      </c>
      <c r="H2037" t="s">
        <v>2</v>
      </c>
    </row>
    <row r="2038" spans="4:8" x14ac:dyDescent="0.35">
      <c r="D2038" t="s">
        <v>8913</v>
      </c>
      <c r="E2038" t="s">
        <v>9119</v>
      </c>
      <c r="G2038" t="s">
        <v>9513</v>
      </c>
      <c r="H2038" t="s">
        <v>2</v>
      </c>
    </row>
    <row r="2039" spans="4:8" x14ac:dyDescent="0.35">
      <c r="D2039" t="s">
        <v>8913</v>
      </c>
      <c r="E2039" t="s">
        <v>9119</v>
      </c>
      <c r="G2039" t="s">
        <v>9513</v>
      </c>
      <c r="H2039" t="s">
        <v>2</v>
      </c>
    </row>
    <row r="2040" spans="4:8" x14ac:dyDescent="0.35">
      <c r="D2040" t="s">
        <v>8913</v>
      </c>
      <c r="E2040" t="s">
        <v>9119</v>
      </c>
      <c r="G2040" t="s">
        <v>9513</v>
      </c>
      <c r="H2040" t="s">
        <v>2</v>
      </c>
    </row>
    <row r="2041" spans="4:8" x14ac:dyDescent="0.35">
      <c r="D2041" t="s">
        <v>8913</v>
      </c>
      <c r="E2041" t="s">
        <v>9119</v>
      </c>
      <c r="G2041" t="s">
        <v>9513</v>
      </c>
      <c r="H2041" t="s">
        <v>2</v>
      </c>
    </row>
    <row r="2042" spans="4:8" x14ac:dyDescent="0.35">
      <c r="D2042" t="s">
        <v>8913</v>
      </c>
      <c r="E2042" t="s">
        <v>9119</v>
      </c>
      <c r="G2042" t="s">
        <v>9513</v>
      </c>
      <c r="H2042" t="s">
        <v>2</v>
      </c>
    </row>
    <row r="2043" spans="4:8" x14ac:dyDescent="0.35">
      <c r="D2043" t="s">
        <v>8913</v>
      </c>
      <c r="E2043" t="s">
        <v>9119</v>
      </c>
      <c r="G2043" t="s">
        <v>9513</v>
      </c>
      <c r="H2043" t="s">
        <v>2</v>
      </c>
    </row>
    <row r="2044" spans="4:8" x14ac:dyDescent="0.35">
      <c r="D2044" t="s">
        <v>8913</v>
      </c>
      <c r="E2044" t="s">
        <v>9119</v>
      </c>
      <c r="G2044" t="s">
        <v>9513</v>
      </c>
      <c r="H2044" t="s">
        <v>2</v>
      </c>
    </row>
    <row r="2045" spans="4:8" x14ac:dyDescent="0.35">
      <c r="D2045" t="s">
        <v>8913</v>
      </c>
      <c r="E2045" t="s">
        <v>9119</v>
      </c>
      <c r="G2045" t="s">
        <v>9513</v>
      </c>
      <c r="H2045" t="s">
        <v>2</v>
      </c>
    </row>
    <row r="2046" spans="4:8" x14ac:dyDescent="0.35">
      <c r="D2046" t="s">
        <v>8916</v>
      </c>
      <c r="E2046" t="s">
        <v>9120</v>
      </c>
      <c r="G2046" t="s">
        <v>9513</v>
      </c>
      <c r="H2046" t="s">
        <v>2</v>
      </c>
    </row>
    <row r="2047" spans="4:8" x14ac:dyDescent="0.35">
      <c r="D2047" t="s">
        <v>8916</v>
      </c>
      <c r="E2047" t="s">
        <v>9120</v>
      </c>
      <c r="G2047" t="s">
        <v>9513</v>
      </c>
      <c r="H2047" t="s">
        <v>2</v>
      </c>
    </row>
    <row r="2048" spans="4:8" x14ac:dyDescent="0.35">
      <c r="D2048" t="s">
        <v>8916</v>
      </c>
      <c r="E2048" t="s">
        <v>9120</v>
      </c>
      <c r="G2048" t="s">
        <v>9513</v>
      </c>
      <c r="H2048" t="s">
        <v>2</v>
      </c>
    </row>
    <row r="2049" spans="4:8" x14ac:dyDescent="0.35">
      <c r="D2049" t="s">
        <v>8916</v>
      </c>
      <c r="E2049" t="s">
        <v>9120</v>
      </c>
      <c r="G2049" t="s">
        <v>9513</v>
      </c>
      <c r="H2049" t="s">
        <v>2</v>
      </c>
    </row>
    <row r="2050" spans="4:8" x14ac:dyDescent="0.35">
      <c r="D2050" t="s">
        <v>8916</v>
      </c>
      <c r="E2050" t="s">
        <v>9120</v>
      </c>
      <c r="G2050" t="s">
        <v>9513</v>
      </c>
      <c r="H2050" t="s">
        <v>2</v>
      </c>
    </row>
    <row r="2051" spans="4:8" x14ac:dyDescent="0.35">
      <c r="D2051" t="s">
        <v>8916</v>
      </c>
      <c r="E2051" t="s">
        <v>9120</v>
      </c>
      <c r="G2051" t="s">
        <v>9513</v>
      </c>
      <c r="H2051" t="s">
        <v>2</v>
      </c>
    </row>
    <row r="2052" spans="4:8" x14ac:dyDescent="0.35">
      <c r="D2052" t="s">
        <v>8917</v>
      </c>
      <c r="E2052" t="s">
        <v>8936</v>
      </c>
      <c r="G2052" t="s">
        <v>9513</v>
      </c>
      <c r="H2052" t="s">
        <v>2</v>
      </c>
    </row>
    <row r="2053" spans="4:8" x14ac:dyDescent="0.35">
      <c r="D2053" t="s">
        <v>8917</v>
      </c>
      <c r="E2053" t="s">
        <v>8936</v>
      </c>
      <c r="G2053" t="s">
        <v>9513</v>
      </c>
      <c r="H2053" t="s">
        <v>2</v>
      </c>
    </row>
    <row r="2054" spans="4:8" x14ac:dyDescent="0.35">
      <c r="D2054" t="s">
        <v>8917</v>
      </c>
      <c r="E2054" t="s">
        <v>8936</v>
      </c>
      <c r="G2054" t="s">
        <v>9513</v>
      </c>
      <c r="H2054" t="s">
        <v>2</v>
      </c>
    </row>
    <row r="2055" spans="4:8" x14ac:dyDescent="0.35">
      <c r="D2055" t="s">
        <v>8917</v>
      </c>
      <c r="E2055" t="s">
        <v>8936</v>
      </c>
      <c r="G2055" t="s">
        <v>9513</v>
      </c>
      <c r="H2055" t="s">
        <v>2</v>
      </c>
    </row>
    <row r="2056" spans="4:8" x14ac:dyDescent="0.35">
      <c r="D2056" t="s">
        <v>8917</v>
      </c>
      <c r="E2056" t="s">
        <v>8936</v>
      </c>
      <c r="G2056" t="s">
        <v>9513</v>
      </c>
      <c r="H2056" t="s">
        <v>2</v>
      </c>
    </row>
    <row r="2057" spans="4:8" x14ac:dyDescent="0.35">
      <c r="D2057" t="s">
        <v>8917</v>
      </c>
      <c r="E2057" t="s">
        <v>8936</v>
      </c>
      <c r="G2057" t="s">
        <v>9513</v>
      </c>
      <c r="H2057" t="s">
        <v>2</v>
      </c>
    </row>
    <row r="2058" spans="4:8" x14ac:dyDescent="0.35">
      <c r="D2058" t="s">
        <v>8917</v>
      </c>
      <c r="E2058" t="s">
        <v>8936</v>
      </c>
      <c r="G2058" t="s">
        <v>9513</v>
      </c>
      <c r="H2058" t="s">
        <v>2</v>
      </c>
    </row>
    <row r="2059" spans="4:8" x14ac:dyDescent="0.35">
      <c r="D2059" t="s">
        <v>8917</v>
      </c>
      <c r="E2059" t="s">
        <v>8936</v>
      </c>
      <c r="G2059" t="s">
        <v>9513</v>
      </c>
      <c r="H2059" t="s">
        <v>2</v>
      </c>
    </row>
    <row r="2060" spans="4:8" x14ac:dyDescent="0.35">
      <c r="D2060" t="s">
        <v>8917</v>
      </c>
      <c r="E2060" t="s">
        <v>8936</v>
      </c>
      <c r="G2060" t="s">
        <v>9513</v>
      </c>
      <c r="H2060" t="s">
        <v>2</v>
      </c>
    </row>
    <row r="2061" spans="4:8" x14ac:dyDescent="0.35">
      <c r="D2061" t="s">
        <v>8917</v>
      </c>
      <c r="E2061" t="s">
        <v>8936</v>
      </c>
      <c r="G2061" t="s">
        <v>9513</v>
      </c>
      <c r="H2061" t="s">
        <v>2</v>
      </c>
    </row>
    <row r="2062" spans="4:8" x14ac:dyDescent="0.35">
      <c r="D2062" t="s">
        <v>8917</v>
      </c>
      <c r="E2062" t="s">
        <v>8936</v>
      </c>
      <c r="G2062" t="s">
        <v>9513</v>
      </c>
      <c r="H2062" t="s">
        <v>2</v>
      </c>
    </row>
    <row r="2063" spans="4:8" x14ac:dyDescent="0.35">
      <c r="D2063" t="s">
        <v>8917</v>
      </c>
      <c r="E2063" t="s">
        <v>8936</v>
      </c>
      <c r="G2063" t="s">
        <v>9513</v>
      </c>
      <c r="H2063" t="s">
        <v>2</v>
      </c>
    </row>
    <row r="2064" spans="4:8" x14ac:dyDescent="0.35">
      <c r="D2064" t="s">
        <v>8917</v>
      </c>
      <c r="E2064" t="s">
        <v>8936</v>
      </c>
      <c r="G2064" t="s">
        <v>9513</v>
      </c>
      <c r="H2064" t="s">
        <v>2</v>
      </c>
    </row>
    <row r="2065" spans="4:8" x14ac:dyDescent="0.35">
      <c r="D2065" t="s">
        <v>8917</v>
      </c>
      <c r="E2065" t="s">
        <v>8936</v>
      </c>
      <c r="G2065" t="s">
        <v>9513</v>
      </c>
      <c r="H2065" t="s">
        <v>2</v>
      </c>
    </row>
    <row r="2066" spans="4:8" x14ac:dyDescent="0.35">
      <c r="D2066" t="s">
        <v>8917</v>
      </c>
      <c r="E2066" t="s">
        <v>8936</v>
      </c>
      <c r="G2066" t="s">
        <v>9513</v>
      </c>
      <c r="H2066" t="s">
        <v>2</v>
      </c>
    </row>
    <row r="2067" spans="4:8" x14ac:dyDescent="0.35">
      <c r="D2067" t="s">
        <v>8917</v>
      </c>
      <c r="E2067" t="s">
        <v>8936</v>
      </c>
      <c r="G2067" t="s">
        <v>9513</v>
      </c>
      <c r="H2067" t="s">
        <v>2</v>
      </c>
    </row>
    <row r="2068" spans="4:8" x14ac:dyDescent="0.35">
      <c r="D2068" t="s">
        <v>8917</v>
      </c>
      <c r="E2068" t="s">
        <v>8936</v>
      </c>
      <c r="G2068" t="s">
        <v>9513</v>
      </c>
      <c r="H2068" t="s">
        <v>2</v>
      </c>
    </row>
    <row r="2069" spans="4:8" x14ac:dyDescent="0.35">
      <c r="D2069" t="s">
        <v>8917</v>
      </c>
      <c r="E2069" t="s">
        <v>8936</v>
      </c>
      <c r="G2069" t="s">
        <v>9513</v>
      </c>
      <c r="H2069" t="s">
        <v>2</v>
      </c>
    </row>
    <row r="2070" spans="4:8" x14ac:dyDescent="0.35">
      <c r="D2070" t="s">
        <v>8917</v>
      </c>
      <c r="E2070" t="s">
        <v>8936</v>
      </c>
      <c r="G2070" t="s">
        <v>9513</v>
      </c>
      <c r="H2070" t="s">
        <v>2</v>
      </c>
    </row>
    <row r="2071" spans="4:8" x14ac:dyDescent="0.35">
      <c r="D2071" t="s">
        <v>8917</v>
      </c>
      <c r="E2071" t="s">
        <v>8936</v>
      </c>
      <c r="G2071" t="s">
        <v>9513</v>
      </c>
      <c r="H2071" t="s">
        <v>2</v>
      </c>
    </row>
    <row r="2072" spans="4:8" x14ac:dyDescent="0.35">
      <c r="D2072" t="s">
        <v>8917</v>
      </c>
      <c r="E2072" t="s">
        <v>8936</v>
      </c>
      <c r="G2072" t="s">
        <v>9513</v>
      </c>
      <c r="H2072" t="s">
        <v>2</v>
      </c>
    </row>
    <row r="2073" spans="4:8" x14ac:dyDescent="0.35">
      <c r="D2073" t="s">
        <v>8893</v>
      </c>
      <c r="E2073" t="s">
        <v>9121</v>
      </c>
      <c r="G2073" t="s">
        <v>9513</v>
      </c>
      <c r="H2073" t="s">
        <v>2</v>
      </c>
    </row>
    <row r="2074" spans="4:8" x14ac:dyDescent="0.35">
      <c r="D2074" t="s">
        <v>8893</v>
      </c>
      <c r="E2074" t="s">
        <v>9121</v>
      </c>
      <c r="G2074" t="s">
        <v>9513</v>
      </c>
      <c r="H2074" t="s">
        <v>2</v>
      </c>
    </row>
    <row r="2075" spans="4:8" x14ac:dyDescent="0.35">
      <c r="D2075" t="s">
        <v>8893</v>
      </c>
      <c r="E2075" t="s">
        <v>9121</v>
      </c>
      <c r="G2075" t="s">
        <v>9513</v>
      </c>
      <c r="H2075" t="s">
        <v>2</v>
      </c>
    </row>
    <row r="2076" spans="4:8" x14ac:dyDescent="0.35">
      <c r="D2076" t="s">
        <v>8893</v>
      </c>
      <c r="E2076" t="s">
        <v>9121</v>
      </c>
      <c r="G2076" t="s">
        <v>9513</v>
      </c>
      <c r="H2076" t="s">
        <v>2</v>
      </c>
    </row>
    <row r="2077" spans="4:8" x14ac:dyDescent="0.35">
      <c r="D2077" t="s">
        <v>8893</v>
      </c>
      <c r="E2077" t="s">
        <v>9121</v>
      </c>
      <c r="G2077" t="s">
        <v>9513</v>
      </c>
      <c r="H2077" t="s">
        <v>2</v>
      </c>
    </row>
    <row r="2078" spans="4:8" x14ac:dyDescent="0.35">
      <c r="D2078" t="s">
        <v>8893</v>
      </c>
      <c r="E2078" t="s">
        <v>9121</v>
      </c>
      <c r="G2078" t="s">
        <v>9513</v>
      </c>
      <c r="H2078" t="s">
        <v>2</v>
      </c>
    </row>
    <row r="2079" spans="4:8" x14ac:dyDescent="0.35">
      <c r="D2079" t="s">
        <v>8893</v>
      </c>
      <c r="E2079" t="s">
        <v>9121</v>
      </c>
      <c r="G2079" t="s">
        <v>9513</v>
      </c>
      <c r="H2079" t="s">
        <v>2</v>
      </c>
    </row>
    <row r="2080" spans="4:8" x14ac:dyDescent="0.35">
      <c r="D2080" t="s">
        <v>8893</v>
      </c>
      <c r="E2080" t="s">
        <v>9121</v>
      </c>
      <c r="G2080" t="s">
        <v>9513</v>
      </c>
      <c r="H2080" t="s">
        <v>2</v>
      </c>
    </row>
    <row r="2081" spans="4:8" x14ac:dyDescent="0.35">
      <c r="D2081" t="s">
        <v>8893</v>
      </c>
      <c r="E2081" t="s">
        <v>9121</v>
      </c>
      <c r="G2081" t="s">
        <v>9513</v>
      </c>
      <c r="H2081" t="s">
        <v>2</v>
      </c>
    </row>
    <row r="2082" spans="4:8" x14ac:dyDescent="0.35">
      <c r="D2082" t="s">
        <v>8893</v>
      </c>
      <c r="E2082" t="s">
        <v>9121</v>
      </c>
      <c r="G2082" t="s">
        <v>9513</v>
      </c>
      <c r="H2082" t="s">
        <v>2</v>
      </c>
    </row>
    <row r="2083" spans="4:8" x14ac:dyDescent="0.35">
      <c r="D2083" t="s">
        <v>8893</v>
      </c>
      <c r="E2083" t="s">
        <v>9121</v>
      </c>
      <c r="G2083" t="s">
        <v>9513</v>
      </c>
      <c r="H2083" t="s">
        <v>2</v>
      </c>
    </row>
    <row r="2084" spans="4:8" x14ac:dyDescent="0.35">
      <c r="D2084" t="s">
        <v>8893</v>
      </c>
      <c r="E2084" t="s">
        <v>9121</v>
      </c>
      <c r="G2084" t="s">
        <v>9513</v>
      </c>
      <c r="H2084" t="s">
        <v>2</v>
      </c>
    </row>
    <row r="2085" spans="4:8" x14ac:dyDescent="0.35">
      <c r="D2085" t="s">
        <v>8893</v>
      </c>
      <c r="E2085" t="s">
        <v>9121</v>
      </c>
      <c r="G2085" t="s">
        <v>9513</v>
      </c>
      <c r="H2085" t="s">
        <v>2</v>
      </c>
    </row>
    <row r="2086" spans="4:8" x14ac:dyDescent="0.35">
      <c r="D2086" t="s">
        <v>8893</v>
      </c>
      <c r="E2086" t="s">
        <v>9121</v>
      </c>
      <c r="G2086" t="s">
        <v>9513</v>
      </c>
      <c r="H2086" t="s">
        <v>2</v>
      </c>
    </row>
    <row r="2087" spans="4:8" x14ac:dyDescent="0.35">
      <c r="D2087" t="s">
        <v>8893</v>
      </c>
      <c r="E2087" t="s">
        <v>9121</v>
      </c>
      <c r="G2087" t="s">
        <v>9513</v>
      </c>
      <c r="H2087" t="s">
        <v>2</v>
      </c>
    </row>
    <row r="2088" spans="4:8" x14ac:dyDescent="0.35">
      <c r="D2088" t="s">
        <v>8893</v>
      </c>
      <c r="E2088" t="s">
        <v>9121</v>
      </c>
      <c r="G2088" t="s">
        <v>9513</v>
      </c>
      <c r="H2088" t="s">
        <v>2</v>
      </c>
    </row>
    <row r="2089" spans="4:8" x14ac:dyDescent="0.35">
      <c r="D2089" t="s">
        <v>8893</v>
      </c>
      <c r="E2089" t="s">
        <v>9121</v>
      </c>
      <c r="G2089" t="s">
        <v>9513</v>
      </c>
      <c r="H2089" t="s">
        <v>2</v>
      </c>
    </row>
    <row r="2090" spans="4:8" x14ac:dyDescent="0.35">
      <c r="D2090" t="s">
        <v>8893</v>
      </c>
      <c r="E2090" t="s">
        <v>9121</v>
      </c>
      <c r="G2090" t="s">
        <v>9513</v>
      </c>
      <c r="H2090" t="s">
        <v>2</v>
      </c>
    </row>
    <row r="2091" spans="4:8" x14ac:dyDescent="0.35">
      <c r="D2091" t="s">
        <v>8893</v>
      </c>
      <c r="E2091" t="s">
        <v>9121</v>
      </c>
      <c r="G2091" t="s">
        <v>9513</v>
      </c>
      <c r="H2091" t="s">
        <v>2</v>
      </c>
    </row>
    <row r="2092" spans="4:8" x14ac:dyDescent="0.35">
      <c r="D2092" t="s">
        <v>8893</v>
      </c>
      <c r="E2092" t="s">
        <v>9121</v>
      </c>
      <c r="G2092" t="s">
        <v>9513</v>
      </c>
      <c r="H2092" t="s">
        <v>2</v>
      </c>
    </row>
    <row r="2093" spans="4:8" x14ac:dyDescent="0.35">
      <c r="D2093" t="s">
        <v>8893</v>
      </c>
      <c r="E2093" t="s">
        <v>9121</v>
      </c>
      <c r="G2093" t="s">
        <v>9513</v>
      </c>
      <c r="H2093" t="s">
        <v>2</v>
      </c>
    </row>
    <row r="2094" spans="4:8" x14ac:dyDescent="0.35">
      <c r="D2094" t="s">
        <v>8893</v>
      </c>
      <c r="E2094" t="s">
        <v>9121</v>
      </c>
      <c r="G2094" t="s">
        <v>9513</v>
      </c>
      <c r="H2094" t="s">
        <v>2</v>
      </c>
    </row>
    <row r="2095" spans="4:8" x14ac:dyDescent="0.35">
      <c r="D2095" t="s">
        <v>8893</v>
      </c>
      <c r="E2095" t="s">
        <v>9121</v>
      </c>
      <c r="G2095" t="s">
        <v>9513</v>
      </c>
      <c r="H2095" t="s">
        <v>2</v>
      </c>
    </row>
    <row r="2096" spans="4:8" x14ac:dyDescent="0.35">
      <c r="D2096" t="s">
        <v>8895</v>
      </c>
      <c r="E2096" t="s">
        <v>9122</v>
      </c>
      <c r="G2096" t="s">
        <v>9513</v>
      </c>
      <c r="H2096" t="s">
        <v>2</v>
      </c>
    </row>
    <row r="2097" spans="4:8" x14ac:dyDescent="0.35">
      <c r="D2097" t="s">
        <v>8895</v>
      </c>
      <c r="E2097" t="s">
        <v>9122</v>
      </c>
      <c r="G2097" t="s">
        <v>9513</v>
      </c>
      <c r="H2097" t="s">
        <v>2</v>
      </c>
    </row>
    <row r="2098" spans="4:8" x14ac:dyDescent="0.35">
      <c r="D2098" t="s">
        <v>8895</v>
      </c>
      <c r="E2098" t="s">
        <v>9122</v>
      </c>
      <c r="G2098" t="s">
        <v>9513</v>
      </c>
      <c r="H2098" t="s">
        <v>2</v>
      </c>
    </row>
    <row r="2099" spans="4:8" x14ac:dyDescent="0.35">
      <c r="D2099" t="s">
        <v>8895</v>
      </c>
      <c r="E2099" t="s">
        <v>9122</v>
      </c>
      <c r="G2099" t="s">
        <v>9513</v>
      </c>
      <c r="H2099" t="s">
        <v>2</v>
      </c>
    </row>
    <row r="2100" spans="4:8" x14ac:dyDescent="0.35">
      <c r="D2100" t="s">
        <v>8895</v>
      </c>
      <c r="E2100" t="s">
        <v>9122</v>
      </c>
      <c r="G2100" t="s">
        <v>9513</v>
      </c>
      <c r="H2100" t="s">
        <v>2</v>
      </c>
    </row>
    <row r="2101" spans="4:8" x14ac:dyDescent="0.35">
      <c r="D2101" t="s">
        <v>8895</v>
      </c>
      <c r="E2101" t="s">
        <v>9122</v>
      </c>
      <c r="G2101" t="s">
        <v>9513</v>
      </c>
      <c r="H2101" t="s">
        <v>2</v>
      </c>
    </row>
    <row r="2102" spans="4:8" x14ac:dyDescent="0.35">
      <c r="D2102" t="s">
        <v>8895</v>
      </c>
      <c r="E2102" t="s">
        <v>9122</v>
      </c>
      <c r="G2102" t="s">
        <v>9513</v>
      </c>
      <c r="H2102" t="s">
        <v>2</v>
      </c>
    </row>
    <row r="2103" spans="4:8" x14ac:dyDescent="0.35">
      <c r="D2103" t="s">
        <v>8895</v>
      </c>
      <c r="E2103" t="s">
        <v>9122</v>
      </c>
      <c r="G2103" t="s">
        <v>9513</v>
      </c>
      <c r="H2103" t="s">
        <v>2</v>
      </c>
    </row>
    <row r="2104" spans="4:8" x14ac:dyDescent="0.35">
      <c r="D2104" t="s">
        <v>8895</v>
      </c>
      <c r="E2104" t="s">
        <v>9122</v>
      </c>
      <c r="G2104" t="s">
        <v>9513</v>
      </c>
      <c r="H2104" t="s">
        <v>2</v>
      </c>
    </row>
    <row r="2105" spans="4:8" x14ac:dyDescent="0.35">
      <c r="D2105" t="s">
        <v>8895</v>
      </c>
      <c r="E2105" t="s">
        <v>9122</v>
      </c>
      <c r="G2105" t="s">
        <v>9513</v>
      </c>
      <c r="H2105" t="s">
        <v>2</v>
      </c>
    </row>
    <row r="2106" spans="4:8" x14ac:dyDescent="0.35">
      <c r="D2106" t="s">
        <v>8895</v>
      </c>
      <c r="E2106" t="s">
        <v>9122</v>
      </c>
      <c r="G2106" t="s">
        <v>9513</v>
      </c>
      <c r="H2106" t="s">
        <v>2</v>
      </c>
    </row>
    <row r="2107" spans="4:8" x14ac:dyDescent="0.35">
      <c r="D2107" t="s">
        <v>8895</v>
      </c>
      <c r="E2107" t="s">
        <v>9122</v>
      </c>
      <c r="G2107" t="s">
        <v>9513</v>
      </c>
      <c r="H2107" t="s">
        <v>2</v>
      </c>
    </row>
    <row r="2108" spans="4:8" x14ac:dyDescent="0.35">
      <c r="D2108" t="s">
        <v>8895</v>
      </c>
      <c r="E2108" t="s">
        <v>9122</v>
      </c>
      <c r="G2108" t="s">
        <v>9513</v>
      </c>
      <c r="H2108" t="s">
        <v>2</v>
      </c>
    </row>
    <row r="2109" spans="4:8" x14ac:dyDescent="0.35">
      <c r="D2109" t="s">
        <v>8895</v>
      </c>
      <c r="E2109" t="s">
        <v>9122</v>
      </c>
      <c r="G2109" t="s">
        <v>9513</v>
      </c>
      <c r="H2109" t="s">
        <v>2</v>
      </c>
    </row>
    <row r="2110" spans="4:8" x14ac:dyDescent="0.35">
      <c r="D2110" t="s">
        <v>8895</v>
      </c>
      <c r="E2110" t="s">
        <v>9122</v>
      </c>
      <c r="G2110" t="s">
        <v>9513</v>
      </c>
      <c r="H2110" t="s">
        <v>2</v>
      </c>
    </row>
    <row r="2111" spans="4:8" x14ac:dyDescent="0.35">
      <c r="D2111" t="s">
        <v>8895</v>
      </c>
      <c r="E2111" t="s">
        <v>9122</v>
      </c>
      <c r="G2111" t="s">
        <v>9513</v>
      </c>
      <c r="H2111" t="s">
        <v>2</v>
      </c>
    </row>
    <row r="2112" spans="4:8" x14ac:dyDescent="0.35">
      <c r="D2112" t="s">
        <v>8895</v>
      </c>
      <c r="E2112" t="s">
        <v>9122</v>
      </c>
      <c r="G2112" t="s">
        <v>9513</v>
      </c>
      <c r="H2112" t="s">
        <v>2</v>
      </c>
    </row>
    <row r="2113" spans="4:8" x14ac:dyDescent="0.35">
      <c r="D2113" t="s">
        <v>8895</v>
      </c>
      <c r="E2113" t="s">
        <v>9122</v>
      </c>
      <c r="G2113" t="s">
        <v>9513</v>
      </c>
      <c r="H2113" t="s">
        <v>2</v>
      </c>
    </row>
    <row r="2114" spans="4:8" x14ac:dyDescent="0.35">
      <c r="D2114" t="s">
        <v>8895</v>
      </c>
      <c r="E2114" t="s">
        <v>9122</v>
      </c>
      <c r="G2114" t="s">
        <v>9513</v>
      </c>
      <c r="H2114" t="s">
        <v>2</v>
      </c>
    </row>
    <row r="2115" spans="4:8" x14ac:dyDescent="0.35">
      <c r="D2115" t="s">
        <v>8895</v>
      </c>
      <c r="E2115" t="s">
        <v>9122</v>
      </c>
      <c r="G2115" t="s">
        <v>9513</v>
      </c>
      <c r="H2115" t="s">
        <v>2</v>
      </c>
    </row>
    <row r="2116" spans="4:8" x14ac:dyDescent="0.35">
      <c r="D2116" t="s">
        <v>8895</v>
      </c>
      <c r="E2116" t="s">
        <v>9122</v>
      </c>
      <c r="G2116" t="s">
        <v>9513</v>
      </c>
      <c r="H2116" t="s">
        <v>2</v>
      </c>
    </row>
    <row r="2117" spans="4:8" x14ac:dyDescent="0.35">
      <c r="D2117" t="s">
        <v>8895</v>
      </c>
      <c r="E2117" t="s">
        <v>9122</v>
      </c>
      <c r="G2117" t="s">
        <v>9513</v>
      </c>
      <c r="H2117" t="s">
        <v>2</v>
      </c>
    </row>
    <row r="2118" spans="4:8" x14ac:dyDescent="0.35">
      <c r="D2118" t="s">
        <v>8895</v>
      </c>
      <c r="E2118" t="s">
        <v>9122</v>
      </c>
      <c r="G2118" t="s">
        <v>9513</v>
      </c>
      <c r="H2118" t="s">
        <v>2</v>
      </c>
    </row>
    <row r="2119" spans="4:8" x14ac:dyDescent="0.35">
      <c r="D2119" t="s">
        <v>8913</v>
      </c>
      <c r="E2119" t="s">
        <v>9123</v>
      </c>
      <c r="G2119" t="s">
        <v>9513</v>
      </c>
      <c r="H2119" t="s">
        <v>2</v>
      </c>
    </row>
    <row r="2120" spans="4:8" x14ac:dyDescent="0.35">
      <c r="D2120" t="s">
        <v>8913</v>
      </c>
      <c r="E2120" t="s">
        <v>9123</v>
      </c>
      <c r="G2120" t="s">
        <v>9513</v>
      </c>
      <c r="H2120" t="s">
        <v>2</v>
      </c>
    </row>
    <row r="2121" spans="4:8" x14ac:dyDescent="0.35">
      <c r="D2121" t="s">
        <v>8913</v>
      </c>
      <c r="E2121" t="s">
        <v>9123</v>
      </c>
      <c r="G2121" t="s">
        <v>9513</v>
      </c>
      <c r="H2121" t="s">
        <v>2</v>
      </c>
    </row>
    <row r="2122" spans="4:8" x14ac:dyDescent="0.35">
      <c r="D2122" t="s">
        <v>8913</v>
      </c>
      <c r="E2122" t="s">
        <v>9123</v>
      </c>
      <c r="G2122" t="s">
        <v>9513</v>
      </c>
      <c r="H2122" t="s">
        <v>2</v>
      </c>
    </row>
    <row r="2123" spans="4:8" x14ac:dyDescent="0.35">
      <c r="D2123" t="s">
        <v>8913</v>
      </c>
      <c r="E2123" t="s">
        <v>9123</v>
      </c>
      <c r="G2123" t="s">
        <v>9513</v>
      </c>
      <c r="H2123" t="s">
        <v>2</v>
      </c>
    </row>
    <row r="2124" spans="4:8" x14ac:dyDescent="0.35">
      <c r="D2124" t="s">
        <v>8913</v>
      </c>
      <c r="E2124" t="s">
        <v>9123</v>
      </c>
      <c r="G2124" t="s">
        <v>9513</v>
      </c>
      <c r="H2124" t="s">
        <v>2</v>
      </c>
    </row>
    <row r="2125" spans="4:8" x14ac:dyDescent="0.35">
      <c r="D2125" t="s">
        <v>8913</v>
      </c>
      <c r="E2125" t="s">
        <v>9123</v>
      </c>
      <c r="G2125" t="s">
        <v>9513</v>
      </c>
      <c r="H2125" t="s">
        <v>2</v>
      </c>
    </row>
    <row r="2126" spans="4:8" x14ac:dyDescent="0.35">
      <c r="D2126" t="s">
        <v>8913</v>
      </c>
      <c r="E2126" t="s">
        <v>9123</v>
      </c>
      <c r="G2126" t="s">
        <v>9513</v>
      </c>
      <c r="H2126" t="s">
        <v>2</v>
      </c>
    </row>
    <row r="2127" spans="4:8" x14ac:dyDescent="0.35">
      <c r="D2127" t="s">
        <v>8913</v>
      </c>
      <c r="E2127" t="s">
        <v>9123</v>
      </c>
      <c r="G2127" t="s">
        <v>9513</v>
      </c>
      <c r="H2127" t="s">
        <v>2</v>
      </c>
    </row>
    <row r="2128" spans="4:8" x14ac:dyDescent="0.35">
      <c r="D2128" t="s">
        <v>8913</v>
      </c>
      <c r="E2128" t="s">
        <v>9123</v>
      </c>
      <c r="G2128" t="s">
        <v>9513</v>
      </c>
      <c r="H2128" t="s">
        <v>2</v>
      </c>
    </row>
    <row r="2129" spans="4:8" x14ac:dyDescent="0.35">
      <c r="D2129" t="s">
        <v>8913</v>
      </c>
      <c r="E2129" t="s">
        <v>9123</v>
      </c>
      <c r="G2129" t="s">
        <v>9513</v>
      </c>
      <c r="H2129" t="s">
        <v>2</v>
      </c>
    </row>
    <row r="2130" spans="4:8" x14ac:dyDescent="0.35">
      <c r="D2130" t="s">
        <v>8913</v>
      </c>
      <c r="E2130" t="s">
        <v>9123</v>
      </c>
      <c r="G2130" t="s">
        <v>9513</v>
      </c>
      <c r="H2130" t="s">
        <v>2</v>
      </c>
    </row>
    <row r="2131" spans="4:8" x14ac:dyDescent="0.35">
      <c r="D2131" t="s">
        <v>8913</v>
      </c>
      <c r="E2131" t="s">
        <v>9123</v>
      </c>
      <c r="G2131" t="s">
        <v>9513</v>
      </c>
      <c r="H2131" t="s">
        <v>2</v>
      </c>
    </row>
    <row r="2132" spans="4:8" x14ac:dyDescent="0.35">
      <c r="D2132" t="s">
        <v>8913</v>
      </c>
      <c r="E2132" t="s">
        <v>9123</v>
      </c>
      <c r="G2132" t="s">
        <v>9513</v>
      </c>
      <c r="H2132" t="s">
        <v>2</v>
      </c>
    </row>
    <row r="2133" spans="4:8" x14ac:dyDescent="0.35">
      <c r="D2133" t="s">
        <v>8913</v>
      </c>
      <c r="E2133" t="s">
        <v>9123</v>
      </c>
      <c r="G2133" t="s">
        <v>9513</v>
      </c>
      <c r="H2133" t="s">
        <v>2</v>
      </c>
    </row>
    <row r="2134" spans="4:8" x14ac:dyDescent="0.35">
      <c r="D2134" t="s">
        <v>8913</v>
      </c>
      <c r="E2134" t="s">
        <v>9123</v>
      </c>
      <c r="G2134" t="s">
        <v>9513</v>
      </c>
      <c r="H2134" t="s">
        <v>2</v>
      </c>
    </row>
    <row r="2135" spans="4:8" x14ac:dyDescent="0.35">
      <c r="D2135" t="s">
        <v>8913</v>
      </c>
      <c r="E2135" t="s">
        <v>9123</v>
      </c>
      <c r="G2135" t="s">
        <v>9513</v>
      </c>
      <c r="H2135" t="s">
        <v>2</v>
      </c>
    </row>
    <row r="2136" spans="4:8" x14ac:dyDescent="0.35">
      <c r="D2136" t="s">
        <v>8913</v>
      </c>
      <c r="E2136" t="s">
        <v>9123</v>
      </c>
      <c r="G2136" t="s">
        <v>9513</v>
      </c>
      <c r="H2136" t="s">
        <v>2</v>
      </c>
    </row>
    <row r="2137" spans="4:8" x14ac:dyDescent="0.35">
      <c r="D2137" t="s">
        <v>8913</v>
      </c>
      <c r="E2137" t="s">
        <v>9123</v>
      </c>
      <c r="G2137" t="s">
        <v>9513</v>
      </c>
      <c r="H2137" t="s">
        <v>2</v>
      </c>
    </row>
    <row r="2138" spans="4:8" x14ac:dyDescent="0.35">
      <c r="D2138" t="s">
        <v>8913</v>
      </c>
      <c r="E2138" t="s">
        <v>9123</v>
      </c>
      <c r="G2138" t="s">
        <v>9513</v>
      </c>
      <c r="H2138" t="s">
        <v>2</v>
      </c>
    </row>
    <row r="2139" spans="4:8" x14ac:dyDescent="0.35">
      <c r="D2139" t="s">
        <v>8913</v>
      </c>
      <c r="E2139" t="s">
        <v>9123</v>
      </c>
      <c r="G2139" t="s">
        <v>9513</v>
      </c>
      <c r="H2139" t="s">
        <v>2</v>
      </c>
    </row>
    <row r="2140" spans="4:8" x14ac:dyDescent="0.35">
      <c r="D2140" t="s">
        <v>8913</v>
      </c>
      <c r="E2140" t="s">
        <v>9123</v>
      </c>
      <c r="G2140" t="s">
        <v>9513</v>
      </c>
      <c r="H2140" t="s">
        <v>2</v>
      </c>
    </row>
    <row r="2141" spans="4:8" x14ac:dyDescent="0.35">
      <c r="D2141" t="s">
        <v>8913</v>
      </c>
      <c r="E2141" t="s">
        <v>9123</v>
      </c>
      <c r="G2141" t="s">
        <v>9513</v>
      </c>
      <c r="H2141" t="s">
        <v>2</v>
      </c>
    </row>
    <row r="2142" spans="4:8" x14ac:dyDescent="0.35">
      <c r="D2142" t="s">
        <v>8913</v>
      </c>
      <c r="E2142" t="s">
        <v>9123</v>
      </c>
      <c r="G2142" t="s">
        <v>9513</v>
      </c>
      <c r="H2142" t="s">
        <v>2</v>
      </c>
    </row>
    <row r="2143" spans="4:8" x14ac:dyDescent="0.35">
      <c r="D2143" t="s">
        <v>8913</v>
      </c>
      <c r="E2143" t="s">
        <v>9123</v>
      </c>
      <c r="G2143" t="s">
        <v>9513</v>
      </c>
      <c r="H2143" t="s">
        <v>2</v>
      </c>
    </row>
    <row r="2144" spans="4:8" x14ac:dyDescent="0.35">
      <c r="D2144" t="s">
        <v>8916</v>
      </c>
      <c r="E2144" t="s">
        <v>9124</v>
      </c>
      <c r="G2144" t="s">
        <v>9513</v>
      </c>
      <c r="H2144" t="s">
        <v>2</v>
      </c>
    </row>
    <row r="2145" spans="4:8" x14ac:dyDescent="0.35">
      <c r="D2145" t="s">
        <v>8916</v>
      </c>
      <c r="E2145" t="s">
        <v>9124</v>
      </c>
      <c r="G2145" t="s">
        <v>9513</v>
      </c>
      <c r="H2145" t="s">
        <v>2</v>
      </c>
    </row>
    <row r="2146" spans="4:8" x14ac:dyDescent="0.35">
      <c r="D2146" t="s">
        <v>8916</v>
      </c>
      <c r="E2146" t="s">
        <v>9124</v>
      </c>
      <c r="G2146" t="s">
        <v>9513</v>
      </c>
      <c r="H2146" t="s">
        <v>2</v>
      </c>
    </row>
    <row r="2147" spans="4:8" x14ac:dyDescent="0.35">
      <c r="D2147" t="s">
        <v>8916</v>
      </c>
      <c r="E2147" t="s">
        <v>9124</v>
      </c>
      <c r="G2147" t="s">
        <v>9513</v>
      </c>
      <c r="H2147" t="s">
        <v>2</v>
      </c>
    </row>
    <row r="2148" spans="4:8" x14ac:dyDescent="0.35">
      <c r="D2148" t="s">
        <v>8916</v>
      </c>
      <c r="E2148" t="s">
        <v>9124</v>
      </c>
      <c r="G2148" t="s">
        <v>9513</v>
      </c>
      <c r="H2148" t="s">
        <v>2</v>
      </c>
    </row>
    <row r="2149" spans="4:8" x14ac:dyDescent="0.35">
      <c r="D2149" t="s">
        <v>8916</v>
      </c>
      <c r="E2149" t="s">
        <v>9124</v>
      </c>
      <c r="G2149" t="s">
        <v>9513</v>
      </c>
      <c r="H2149" t="s">
        <v>2</v>
      </c>
    </row>
    <row r="2150" spans="4:8" x14ac:dyDescent="0.35">
      <c r="D2150" t="s">
        <v>8916</v>
      </c>
      <c r="E2150" t="s">
        <v>9124</v>
      </c>
      <c r="G2150" t="s">
        <v>9513</v>
      </c>
      <c r="H2150" t="s">
        <v>2</v>
      </c>
    </row>
    <row r="2151" spans="4:8" x14ac:dyDescent="0.35">
      <c r="D2151" t="s">
        <v>8916</v>
      </c>
      <c r="E2151" t="s">
        <v>9124</v>
      </c>
      <c r="G2151" t="s">
        <v>9513</v>
      </c>
      <c r="H2151" t="s">
        <v>2</v>
      </c>
    </row>
    <row r="2152" spans="4:8" x14ac:dyDescent="0.35">
      <c r="D2152" t="s">
        <v>8916</v>
      </c>
      <c r="E2152" t="s">
        <v>9124</v>
      </c>
      <c r="G2152" t="s">
        <v>9513</v>
      </c>
      <c r="H2152" t="s">
        <v>2</v>
      </c>
    </row>
    <row r="2153" spans="4:8" x14ac:dyDescent="0.35">
      <c r="D2153" t="s">
        <v>8916</v>
      </c>
      <c r="E2153" t="s">
        <v>9124</v>
      </c>
      <c r="G2153" t="s">
        <v>9513</v>
      </c>
      <c r="H2153" t="s">
        <v>2</v>
      </c>
    </row>
    <row r="2154" spans="4:8" x14ac:dyDescent="0.35">
      <c r="D2154" t="s">
        <v>8916</v>
      </c>
      <c r="E2154" t="s">
        <v>9124</v>
      </c>
      <c r="G2154" t="s">
        <v>9513</v>
      </c>
      <c r="H2154" t="s">
        <v>2</v>
      </c>
    </row>
    <row r="2155" spans="4:8" x14ac:dyDescent="0.35">
      <c r="D2155" t="s">
        <v>8916</v>
      </c>
      <c r="E2155" t="s">
        <v>9124</v>
      </c>
      <c r="G2155" t="s">
        <v>9513</v>
      </c>
      <c r="H2155" t="s">
        <v>2</v>
      </c>
    </row>
    <row r="2156" spans="4:8" x14ac:dyDescent="0.35">
      <c r="D2156" t="s">
        <v>8916</v>
      </c>
      <c r="E2156" t="s">
        <v>9124</v>
      </c>
      <c r="G2156" t="s">
        <v>9513</v>
      </c>
      <c r="H2156" t="s">
        <v>2</v>
      </c>
    </row>
    <row r="2157" spans="4:8" x14ac:dyDescent="0.35">
      <c r="D2157" t="s">
        <v>8916</v>
      </c>
      <c r="E2157" t="s">
        <v>9125</v>
      </c>
      <c r="G2157" t="s">
        <v>9513</v>
      </c>
      <c r="H2157" t="s">
        <v>2</v>
      </c>
    </row>
    <row r="2158" spans="4:8" x14ac:dyDescent="0.35">
      <c r="D2158" t="s">
        <v>8916</v>
      </c>
      <c r="E2158" t="s">
        <v>9125</v>
      </c>
      <c r="G2158" t="s">
        <v>9513</v>
      </c>
      <c r="H2158" t="s">
        <v>2</v>
      </c>
    </row>
    <row r="2159" spans="4:8" x14ac:dyDescent="0.35">
      <c r="D2159" t="s">
        <v>8916</v>
      </c>
      <c r="E2159" t="s">
        <v>9125</v>
      </c>
      <c r="G2159" t="s">
        <v>9513</v>
      </c>
      <c r="H2159" t="s">
        <v>2</v>
      </c>
    </row>
    <row r="2160" spans="4:8" x14ac:dyDescent="0.35">
      <c r="D2160" t="s">
        <v>8916</v>
      </c>
      <c r="E2160" t="s">
        <v>9125</v>
      </c>
      <c r="G2160" t="s">
        <v>9513</v>
      </c>
      <c r="H2160" t="s">
        <v>2</v>
      </c>
    </row>
    <row r="2161" spans="4:8" x14ac:dyDescent="0.35">
      <c r="D2161" t="s">
        <v>8916</v>
      </c>
      <c r="E2161" t="s">
        <v>9125</v>
      </c>
      <c r="G2161" t="s">
        <v>9513</v>
      </c>
      <c r="H2161" t="s">
        <v>2</v>
      </c>
    </row>
    <row r="2162" spans="4:8" x14ac:dyDescent="0.35">
      <c r="D2162" t="s">
        <v>8916</v>
      </c>
      <c r="E2162" t="s">
        <v>9125</v>
      </c>
      <c r="G2162" t="s">
        <v>9513</v>
      </c>
      <c r="H2162" t="s">
        <v>2</v>
      </c>
    </row>
    <row r="2163" spans="4:8" x14ac:dyDescent="0.35">
      <c r="D2163" t="s">
        <v>8916</v>
      </c>
      <c r="E2163" t="s">
        <v>9125</v>
      </c>
      <c r="G2163" t="s">
        <v>9513</v>
      </c>
      <c r="H2163" t="s">
        <v>2</v>
      </c>
    </row>
    <row r="2164" spans="4:8" x14ac:dyDescent="0.35">
      <c r="D2164" t="s">
        <v>8916</v>
      </c>
      <c r="E2164" t="s">
        <v>9125</v>
      </c>
      <c r="G2164" t="s">
        <v>9513</v>
      </c>
      <c r="H2164" t="s">
        <v>2</v>
      </c>
    </row>
    <row r="2165" spans="4:8" x14ac:dyDescent="0.35">
      <c r="D2165" t="s">
        <v>8916</v>
      </c>
      <c r="E2165" t="s">
        <v>9125</v>
      </c>
      <c r="G2165" t="s">
        <v>9513</v>
      </c>
      <c r="H2165" t="s">
        <v>2</v>
      </c>
    </row>
    <row r="2166" spans="4:8" x14ac:dyDescent="0.35">
      <c r="D2166" t="s">
        <v>8916</v>
      </c>
      <c r="E2166" t="s">
        <v>9125</v>
      </c>
      <c r="G2166" t="s">
        <v>9513</v>
      </c>
      <c r="H2166" t="s">
        <v>2</v>
      </c>
    </row>
    <row r="2167" spans="4:8" x14ac:dyDescent="0.35">
      <c r="D2167" t="s">
        <v>8916</v>
      </c>
      <c r="E2167" t="s">
        <v>9125</v>
      </c>
      <c r="G2167" t="s">
        <v>9513</v>
      </c>
      <c r="H2167" t="s">
        <v>2</v>
      </c>
    </row>
    <row r="2168" spans="4:8" x14ac:dyDescent="0.35">
      <c r="D2168" t="s">
        <v>8916</v>
      </c>
      <c r="E2168" t="s">
        <v>9125</v>
      </c>
      <c r="G2168" t="s">
        <v>9513</v>
      </c>
      <c r="H2168" t="s">
        <v>2</v>
      </c>
    </row>
    <row r="2169" spans="4:8" x14ac:dyDescent="0.35">
      <c r="D2169" t="s">
        <v>8916</v>
      </c>
      <c r="E2169" t="s">
        <v>9125</v>
      </c>
      <c r="G2169" t="s">
        <v>9513</v>
      </c>
      <c r="H2169" t="s">
        <v>2</v>
      </c>
    </row>
    <row r="2170" spans="4:8" x14ac:dyDescent="0.35">
      <c r="D2170" t="s">
        <v>8916</v>
      </c>
      <c r="E2170" t="s">
        <v>9125</v>
      </c>
      <c r="G2170" t="s">
        <v>9513</v>
      </c>
      <c r="H2170" t="s">
        <v>2</v>
      </c>
    </row>
    <row r="2171" spans="4:8" x14ac:dyDescent="0.35">
      <c r="D2171" t="s">
        <v>8916</v>
      </c>
      <c r="E2171" t="s">
        <v>9125</v>
      </c>
      <c r="G2171" t="s">
        <v>9513</v>
      </c>
      <c r="H2171" t="s">
        <v>2</v>
      </c>
    </row>
    <row r="2172" spans="4:8" x14ac:dyDescent="0.35">
      <c r="D2172" t="s">
        <v>8916</v>
      </c>
      <c r="E2172" t="s">
        <v>9125</v>
      </c>
      <c r="G2172" t="s">
        <v>9513</v>
      </c>
      <c r="H2172" t="s">
        <v>2</v>
      </c>
    </row>
    <row r="2173" spans="4:8" x14ac:dyDescent="0.35">
      <c r="D2173" t="s">
        <v>8916</v>
      </c>
      <c r="E2173" t="s">
        <v>9125</v>
      </c>
      <c r="G2173" t="s">
        <v>9513</v>
      </c>
      <c r="H2173" t="s">
        <v>2</v>
      </c>
    </row>
    <row r="2174" spans="4:8" x14ac:dyDescent="0.35">
      <c r="D2174" t="s">
        <v>8916</v>
      </c>
      <c r="E2174" t="s">
        <v>9125</v>
      </c>
      <c r="G2174" t="s">
        <v>9513</v>
      </c>
      <c r="H2174" t="s">
        <v>2</v>
      </c>
    </row>
    <row r="2175" spans="4:8" x14ac:dyDescent="0.35">
      <c r="D2175" t="s">
        <v>8916</v>
      </c>
      <c r="E2175" t="s">
        <v>9125</v>
      </c>
      <c r="G2175" t="s">
        <v>9513</v>
      </c>
      <c r="H2175" t="s">
        <v>2</v>
      </c>
    </row>
    <row r="2176" spans="4:8" x14ac:dyDescent="0.35">
      <c r="D2176" t="s">
        <v>8916</v>
      </c>
      <c r="E2176" t="s">
        <v>9125</v>
      </c>
      <c r="G2176" t="s">
        <v>9513</v>
      </c>
      <c r="H2176" t="s">
        <v>2</v>
      </c>
    </row>
    <row r="2177" spans="4:8" x14ac:dyDescent="0.35">
      <c r="D2177" t="s">
        <v>8916</v>
      </c>
      <c r="E2177" t="s">
        <v>9125</v>
      </c>
      <c r="G2177" t="s">
        <v>9513</v>
      </c>
      <c r="H2177" t="s">
        <v>2</v>
      </c>
    </row>
    <row r="2178" spans="4:8" x14ac:dyDescent="0.35">
      <c r="D2178" t="s">
        <v>8916</v>
      </c>
      <c r="E2178" t="s">
        <v>9125</v>
      </c>
      <c r="G2178" t="s">
        <v>9513</v>
      </c>
      <c r="H2178" t="s">
        <v>2</v>
      </c>
    </row>
    <row r="2179" spans="4:8" x14ac:dyDescent="0.35">
      <c r="D2179" t="s">
        <v>8916</v>
      </c>
      <c r="E2179" t="s">
        <v>9125</v>
      </c>
      <c r="G2179" t="s">
        <v>9513</v>
      </c>
      <c r="H2179" t="s">
        <v>2</v>
      </c>
    </row>
    <row r="2180" spans="4:8" x14ac:dyDescent="0.35">
      <c r="D2180" t="s">
        <v>8894</v>
      </c>
      <c r="E2180" t="s">
        <v>9126</v>
      </c>
      <c r="G2180" t="s">
        <v>9513</v>
      </c>
      <c r="H2180" t="s">
        <v>2</v>
      </c>
    </row>
    <row r="2181" spans="4:8" x14ac:dyDescent="0.35">
      <c r="D2181" t="s">
        <v>8894</v>
      </c>
      <c r="E2181" t="s">
        <v>9126</v>
      </c>
      <c r="G2181" t="s">
        <v>9513</v>
      </c>
      <c r="H2181" t="s">
        <v>2</v>
      </c>
    </row>
    <row r="2182" spans="4:8" x14ac:dyDescent="0.35">
      <c r="D2182" t="s">
        <v>8894</v>
      </c>
      <c r="E2182" t="s">
        <v>9126</v>
      </c>
      <c r="G2182" t="s">
        <v>9513</v>
      </c>
      <c r="H2182" t="s">
        <v>2</v>
      </c>
    </row>
    <row r="2183" spans="4:8" x14ac:dyDescent="0.35">
      <c r="D2183" t="s">
        <v>8894</v>
      </c>
      <c r="E2183" t="s">
        <v>9126</v>
      </c>
      <c r="G2183" t="s">
        <v>9513</v>
      </c>
      <c r="H2183" t="s">
        <v>2</v>
      </c>
    </row>
    <row r="2184" spans="4:8" x14ac:dyDescent="0.35">
      <c r="D2184" t="s">
        <v>8894</v>
      </c>
      <c r="E2184" t="s">
        <v>9126</v>
      </c>
      <c r="G2184" t="s">
        <v>9513</v>
      </c>
      <c r="H2184" t="s">
        <v>2</v>
      </c>
    </row>
    <row r="2185" spans="4:8" x14ac:dyDescent="0.35">
      <c r="D2185" t="s">
        <v>8894</v>
      </c>
      <c r="E2185" t="s">
        <v>9126</v>
      </c>
      <c r="G2185" t="s">
        <v>9513</v>
      </c>
      <c r="H2185" t="s">
        <v>2</v>
      </c>
    </row>
    <row r="2186" spans="4:8" x14ac:dyDescent="0.35">
      <c r="D2186" t="s">
        <v>8894</v>
      </c>
      <c r="E2186" t="s">
        <v>9126</v>
      </c>
      <c r="G2186" t="s">
        <v>9513</v>
      </c>
      <c r="H2186" t="s">
        <v>2</v>
      </c>
    </row>
    <row r="2187" spans="4:8" x14ac:dyDescent="0.35">
      <c r="D2187" t="s">
        <v>8894</v>
      </c>
      <c r="E2187" t="s">
        <v>9126</v>
      </c>
      <c r="G2187" t="s">
        <v>9513</v>
      </c>
      <c r="H2187" t="s">
        <v>2</v>
      </c>
    </row>
    <row r="2188" spans="4:8" x14ac:dyDescent="0.35">
      <c r="D2188" t="s">
        <v>8894</v>
      </c>
      <c r="E2188" t="s">
        <v>9126</v>
      </c>
      <c r="G2188" t="s">
        <v>9513</v>
      </c>
      <c r="H2188" t="s">
        <v>2</v>
      </c>
    </row>
    <row r="2189" spans="4:8" x14ac:dyDescent="0.35">
      <c r="D2189" t="s">
        <v>8894</v>
      </c>
      <c r="E2189" t="s">
        <v>9126</v>
      </c>
      <c r="G2189" t="s">
        <v>9513</v>
      </c>
      <c r="H2189" t="s">
        <v>2</v>
      </c>
    </row>
    <row r="2190" spans="4:8" x14ac:dyDescent="0.35">
      <c r="D2190" t="s">
        <v>8894</v>
      </c>
      <c r="E2190" t="s">
        <v>9126</v>
      </c>
      <c r="G2190" t="s">
        <v>9513</v>
      </c>
      <c r="H2190" t="s">
        <v>2</v>
      </c>
    </row>
    <row r="2191" spans="4:8" x14ac:dyDescent="0.35">
      <c r="D2191" t="s">
        <v>8894</v>
      </c>
      <c r="E2191" t="s">
        <v>9126</v>
      </c>
      <c r="G2191" t="s">
        <v>9513</v>
      </c>
      <c r="H2191" t="s">
        <v>2</v>
      </c>
    </row>
    <row r="2192" spans="4:8" x14ac:dyDescent="0.35">
      <c r="D2192" t="s">
        <v>8894</v>
      </c>
      <c r="E2192" t="s">
        <v>9126</v>
      </c>
      <c r="G2192" t="s">
        <v>9513</v>
      </c>
      <c r="H2192" t="s">
        <v>2</v>
      </c>
    </row>
    <row r="2193" spans="4:8" x14ac:dyDescent="0.35">
      <c r="D2193" t="s">
        <v>8894</v>
      </c>
      <c r="E2193" t="s">
        <v>9126</v>
      </c>
      <c r="G2193" t="s">
        <v>9513</v>
      </c>
      <c r="H2193" t="s">
        <v>2</v>
      </c>
    </row>
    <row r="2194" spans="4:8" x14ac:dyDescent="0.35">
      <c r="D2194" t="s">
        <v>8894</v>
      </c>
      <c r="E2194" t="s">
        <v>9126</v>
      </c>
      <c r="G2194" t="s">
        <v>9513</v>
      </c>
      <c r="H2194" t="s">
        <v>2</v>
      </c>
    </row>
    <row r="2195" spans="4:8" x14ac:dyDescent="0.35">
      <c r="D2195" t="s">
        <v>8894</v>
      </c>
      <c r="E2195" t="s">
        <v>9126</v>
      </c>
      <c r="G2195" t="s">
        <v>9513</v>
      </c>
      <c r="H2195" t="s">
        <v>2</v>
      </c>
    </row>
    <row r="2196" spans="4:8" x14ac:dyDescent="0.35">
      <c r="D2196" t="s">
        <v>8894</v>
      </c>
      <c r="E2196" t="s">
        <v>9126</v>
      </c>
      <c r="G2196" t="s">
        <v>9513</v>
      </c>
      <c r="H2196" t="s">
        <v>2</v>
      </c>
    </row>
    <row r="2197" spans="4:8" x14ac:dyDescent="0.35">
      <c r="D2197" t="s">
        <v>8894</v>
      </c>
      <c r="E2197" t="s">
        <v>9126</v>
      </c>
      <c r="G2197" t="s">
        <v>9513</v>
      </c>
      <c r="H2197" t="s">
        <v>2</v>
      </c>
    </row>
    <row r="2198" spans="4:8" x14ac:dyDescent="0.35">
      <c r="D2198" t="s">
        <v>8894</v>
      </c>
      <c r="E2198" t="s">
        <v>9126</v>
      </c>
      <c r="G2198" t="s">
        <v>9513</v>
      </c>
      <c r="H2198" t="s">
        <v>2</v>
      </c>
    </row>
    <row r="2199" spans="4:8" x14ac:dyDescent="0.35">
      <c r="D2199" t="s">
        <v>8894</v>
      </c>
      <c r="E2199" t="s">
        <v>9126</v>
      </c>
      <c r="G2199" t="s">
        <v>9513</v>
      </c>
      <c r="H2199" t="s">
        <v>2</v>
      </c>
    </row>
    <row r="2200" spans="4:8" x14ac:dyDescent="0.35">
      <c r="D2200" t="s">
        <v>8894</v>
      </c>
      <c r="E2200" t="s">
        <v>9126</v>
      </c>
      <c r="G2200" t="s">
        <v>9513</v>
      </c>
      <c r="H2200" t="s">
        <v>2</v>
      </c>
    </row>
    <row r="2201" spans="4:8" x14ac:dyDescent="0.35">
      <c r="D2201" t="s">
        <v>8894</v>
      </c>
      <c r="E2201" t="s">
        <v>9126</v>
      </c>
      <c r="G2201" t="s">
        <v>9513</v>
      </c>
      <c r="H2201" t="s">
        <v>2</v>
      </c>
    </row>
    <row r="2202" spans="4:8" x14ac:dyDescent="0.35">
      <c r="D2202" t="s">
        <v>8894</v>
      </c>
      <c r="E2202" t="s">
        <v>9126</v>
      </c>
      <c r="G2202" t="s">
        <v>9513</v>
      </c>
      <c r="H2202" t="s">
        <v>2</v>
      </c>
    </row>
    <row r="2203" spans="4:8" x14ac:dyDescent="0.35">
      <c r="D2203" t="s">
        <v>8894</v>
      </c>
      <c r="E2203" t="s">
        <v>9126</v>
      </c>
      <c r="G2203" t="s">
        <v>9513</v>
      </c>
      <c r="H2203" t="s">
        <v>2</v>
      </c>
    </row>
    <row r="2204" spans="4:8" x14ac:dyDescent="0.35">
      <c r="D2204" t="s">
        <v>8894</v>
      </c>
      <c r="E2204" t="s">
        <v>9126</v>
      </c>
      <c r="G2204" t="s">
        <v>9513</v>
      </c>
      <c r="H2204" t="s">
        <v>2</v>
      </c>
    </row>
    <row r="2205" spans="4:8" x14ac:dyDescent="0.35">
      <c r="D2205" t="s">
        <v>8894</v>
      </c>
      <c r="E2205" t="s">
        <v>9126</v>
      </c>
      <c r="G2205" t="s">
        <v>9513</v>
      </c>
      <c r="H2205" t="s">
        <v>2</v>
      </c>
    </row>
    <row r="2206" spans="4:8" x14ac:dyDescent="0.35">
      <c r="D2206" t="s">
        <v>8913</v>
      </c>
      <c r="E2206" t="s">
        <v>9127</v>
      </c>
      <c r="G2206" t="s">
        <v>9513</v>
      </c>
      <c r="H2206" t="s">
        <v>2</v>
      </c>
    </row>
    <row r="2207" spans="4:8" x14ac:dyDescent="0.35">
      <c r="D2207" t="s">
        <v>8913</v>
      </c>
      <c r="E2207" t="s">
        <v>9127</v>
      </c>
      <c r="G2207" t="s">
        <v>9513</v>
      </c>
      <c r="H2207" t="s">
        <v>2</v>
      </c>
    </row>
    <row r="2208" spans="4:8" x14ac:dyDescent="0.35">
      <c r="D2208" t="s">
        <v>8913</v>
      </c>
      <c r="E2208" t="s">
        <v>9127</v>
      </c>
      <c r="G2208" t="s">
        <v>9513</v>
      </c>
      <c r="H2208" t="s">
        <v>2</v>
      </c>
    </row>
    <row r="2209" spans="4:8" x14ac:dyDescent="0.35">
      <c r="D2209" t="s">
        <v>8913</v>
      </c>
      <c r="E2209" t="s">
        <v>9127</v>
      </c>
      <c r="G2209" t="s">
        <v>9513</v>
      </c>
      <c r="H2209" t="s">
        <v>2</v>
      </c>
    </row>
    <row r="2210" spans="4:8" x14ac:dyDescent="0.35">
      <c r="D2210" t="s">
        <v>8913</v>
      </c>
      <c r="E2210" t="s">
        <v>9127</v>
      </c>
      <c r="G2210" t="s">
        <v>9513</v>
      </c>
      <c r="H2210" t="s">
        <v>2</v>
      </c>
    </row>
    <row r="2211" spans="4:8" x14ac:dyDescent="0.35">
      <c r="D2211" t="s">
        <v>8913</v>
      </c>
      <c r="E2211" t="s">
        <v>9127</v>
      </c>
      <c r="G2211" t="s">
        <v>9513</v>
      </c>
      <c r="H2211" t="s">
        <v>2</v>
      </c>
    </row>
    <row r="2212" spans="4:8" x14ac:dyDescent="0.35">
      <c r="D2212" t="s">
        <v>8913</v>
      </c>
      <c r="E2212" t="s">
        <v>9127</v>
      </c>
      <c r="G2212" t="s">
        <v>9513</v>
      </c>
      <c r="H2212" t="s">
        <v>2</v>
      </c>
    </row>
    <row r="2213" spans="4:8" x14ac:dyDescent="0.35">
      <c r="D2213" t="s">
        <v>8913</v>
      </c>
      <c r="E2213" t="s">
        <v>9127</v>
      </c>
      <c r="G2213" t="s">
        <v>9513</v>
      </c>
      <c r="H2213" t="s">
        <v>2</v>
      </c>
    </row>
    <row r="2214" spans="4:8" x14ac:dyDescent="0.35">
      <c r="D2214" t="s">
        <v>8913</v>
      </c>
      <c r="E2214" t="s">
        <v>9127</v>
      </c>
      <c r="G2214" t="s">
        <v>9513</v>
      </c>
      <c r="H2214" t="s">
        <v>2</v>
      </c>
    </row>
    <row r="2215" spans="4:8" x14ac:dyDescent="0.35">
      <c r="D2215" t="s">
        <v>8913</v>
      </c>
      <c r="E2215" t="s">
        <v>9127</v>
      </c>
      <c r="G2215" t="s">
        <v>9513</v>
      </c>
      <c r="H2215" t="s">
        <v>2</v>
      </c>
    </row>
    <row r="2216" spans="4:8" x14ac:dyDescent="0.35">
      <c r="D2216" t="s">
        <v>8913</v>
      </c>
      <c r="E2216" t="s">
        <v>9127</v>
      </c>
      <c r="G2216" t="s">
        <v>9513</v>
      </c>
      <c r="H2216" t="s">
        <v>2</v>
      </c>
    </row>
    <row r="2217" spans="4:8" x14ac:dyDescent="0.35">
      <c r="D2217" t="s">
        <v>8913</v>
      </c>
      <c r="E2217" t="s">
        <v>9127</v>
      </c>
      <c r="G2217" t="s">
        <v>9513</v>
      </c>
      <c r="H2217" t="s">
        <v>2</v>
      </c>
    </row>
    <row r="2218" spans="4:8" x14ac:dyDescent="0.35">
      <c r="D2218" t="s">
        <v>8913</v>
      </c>
      <c r="E2218" t="s">
        <v>9127</v>
      </c>
      <c r="G2218" t="s">
        <v>9513</v>
      </c>
      <c r="H2218" t="s">
        <v>2</v>
      </c>
    </row>
    <row r="2219" spans="4:8" x14ac:dyDescent="0.35">
      <c r="D2219" t="s">
        <v>8913</v>
      </c>
      <c r="E2219" t="s">
        <v>9127</v>
      </c>
      <c r="G2219" t="s">
        <v>9513</v>
      </c>
      <c r="H2219" t="s">
        <v>2</v>
      </c>
    </row>
    <row r="2220" spans="4:8" x14ac:dyDescent="0.35">
      <c r="D2220" t="s">
        <v>8913</v>
      </c>
      <c r="E2220" t="s">
        <v>9127</v>
      </c>
      <c r="G2220" t="s">
        <v>9513</v>
      </c>
      <c r="H2220" t="s">
        <v>2</v>
      </c>
    </row>
    <row r="2221" spans="4:8" x14ac:dyDescent="0.35">
      <c r="D2221" t="s">
        <v>8913</v>
      </c>
      <c r="E2221" t="s">
        <v>9127</v>
      </c>
      <c r="G2221" t="s">
        <v>9513</v>
      </c>
      <c r="H2221" t="s">
        <v>2</v>
      </c>
    </row>
    <row r="2222" spans="4:8" x14ac:dyDescent="0.35">
      <c r="D2222" t="s">
        <v>8913</v>
      </c>
      <c r="E2222" t="s">
        <v>9127</v>
      </c>
      <c r="G2222" t="s">
        <v>9513</v>
      </c>
      <c r="H2222" t="s">
        <v>2</v>
      </c>
    </row>
    <row r="2223" spans="4:8" x14ac:dyDescent="0.35">
      <c r="D2223" t="s">
        <v>8913</v>
      </c>
      <c r="E2223" t="s">
        <v>9127</v>
      </c>
      <c r="G2223" t="s">
        <v>9513</v>
      </c>
      <c r="H2223" t="s">
        <v>2</v>
      </c>
    </row>
    <row r="2224" spans="4:8" x14ac:dyDescent="0.35">
      <c r="D2224" t="s">
        <v>8913</v>
      </c>
      <c r="E2224" t="s">
        <v>9127</v>
      </c>
      <c r="G2224" t="s">
        <v>9513</v>
      </c>
      <c r="H2224" t="s">
        <v>2</v>
      </c>
    </row>
    <row r="2225" spans="4:8" x14ac:dyDescent="0.35">
      <c r="D2225" t="s">
        <v>8913</v>
      </c>
      <c r="E2225" t="s">
        <v>9127</v>
      </c>
      <c r="G2225" t="s">
        <v>9513</v>
      </c>
      <c r="H2225" t="s">
        <v>2</v>
      </c>
    </row>
    <row r="2226" spans="4:8" x14ac:dyDescent="0.35">
      <c r="D2226" t="s">
        <v>8903</v>
      </c>
      <c r="E2226" t="s">
        <v>9128</v>
      </c>
      <c r="G2226" t="s">
        <v>9513</v>
      </c>
      <c r="H2226" t="s">
        <v>2</v>
      </c>
    </row>
    <row r="2227" spans="4:8" x14ac:dyDescent="0.35">
      <c r="D2227" t="s">
        <v>8903</v>
      </c>
      <c r="E2227" t="s">
        <v>9128</v>
      </c>
      <c r="G2227" t="s">
        <v>9513</v>
      </c>
      <c r="H2227" t="s">
        <v>2</v>
      </c>
    </row>
    <row r="2228" spans="4:8" x14ac:dyDescent="0.35">
      <c r="D2228" t="s">
        <v>8903</v>
      </c>
      <c r="E2228" t="s">
        <v>9128</v>
      </c>
      <c r="G2228" t="s">
        <v>9513</v>
      </c>
      <c r="H2228" t="s">
        <v>2</v>
      </c>
    </row>
    <row r="2229" spans="4:8" x14ac:dyDescent="0.35">
      <c r="D2229" t="s">
        <v>8903</v>
      </c>
      <c r="E2229" t="s">
        <v>9128</v>
      </c>
      <c r="G2229" t="s">
        <v>9513</v>
      </c>
      <c r="H2229" t="s">
        <v>2</v>
      </c>
    </row>
    <row r="2230" spans="4:8" x14ac:dyDescent="0.35">
      <c r="D2230" t="s">
        <v>8903</v>
      </c>
      <c r="E2230" t="s">
        <v>9128</v>
      </c>
      <c r="G2230" t="s">
        <v>9513</v>
      </c>
      <c r="H2230" t="s">
        <v>2</v>
      </c>
    </row>
    <row r="2231" spans="4:8" x14ac:dyDescent="0.35">
      <c r="D2231" t="s">
        <v>8903</v>
      </c>
      <c r="E2231" t="s">
        <v>9128</v>
      </c>
      <c r="G2231" t="s">
        <v>9513</v>
      </c>
      <c r="H2231" t="s">
        <v>2</v>
      </c>
    </row>
    <row r="2232" spans="4:8" x14ac:dyDescent="0.35">
      <c r="D2232" t="s">
        <v>8903</v>
      </c>
      <c r="E2232" t="s">
        <v>9128</v>
      </c>
      <c r="G2232" t="s">
        <v>9513</v>
      </c>
      <c r="H2232" t="s">
        <v>2</v>
      </c>
    </row>
    <row r="2233" spans="4:8" x14ac:dyDescent="0.35">
      <c r="D2233" t="s">
        <v>8903</v>
      </c>
      <c r="E2233" t="s">
        <v>9128</v>
      </c>
      <c r="G2233" t="s">
        <v>9513</v>
      </c>
      <c r="H2233" t="s">
        <v>2</v>
      </c>
    </row>
    <row r="2234" spans="4:8" x14ac:dyDescent="0.35">
      <c r="D2234" t="s">
        <v>8903</v>
      </c>
      <c r="E2234" t="s">
        <v>9128</v>
      </c>
      <c r="G2234" t="s">
        <v>9513</v>
      </c>
      <c r="H2234" t="s">
        <v>2</v>
      </c>
    </row>
    <row r="2235" spans="4:8" x14ac:dyDescent="0.35">
      <c r="D2235" t="s">
        <v>8903</v>
      </c>
      <c r="E2235" t="s">
        <v>9128</v>
      </c>
      <c r="G2235" t="s">
        <v>9513</v>
      </c>
      <c r="H2235" t="s">
        <v>2</v>
      </c>
    </row>
    <row r="2236" spans="4:8" x14ac:dyDescent="0.35">
      <c r="D2236" t="s">
        <v>8903</v>
      </c>
      <c r="E2236" t="s">
        <v>9128</v>
      </c>
      <c r="G2236" t="s">
        <v>9513</v>
      </c>
      <c r="H2236" t="s">
        <v>2</v>
      </c>
    </row>
    <row r="2237" spans="4:8" x14ac:dyDescent="0.35">
      <c r="D2237" t="s">
        <v>8903</v>
      </c>
      <c r="E2237" t="s">
        <v>9128</v>
      </c>
      <c r="G2237" t="s">
        <v>9513</v>
      </c>
      <c r="H2237" t="s">
        <v>2</v>
      </c>
    </row>
    <row r="2238" spans="4:8" x14ac:dyDescent="0.35">
      <c r="D2238" t="s">
        <v>8903</v>
      </c>
      <c r="E2238" t="s">
        <v>9128</v>
      </c>
      <c r="G2238" t="s">
        <v>9513</v>
      </c>
      <c r="H2238" t="s">
        <v>2</v>
      </c>
    </row>
    <row r="2239" spans="4:8" x14ac:dyDescent="0.35">
      <c r="D2239" t="s">
        <v>8903</v>
      </c>
      <c r="E2239" t="s">
        <v>9128</v>
      </c>
      <c r="G2239" t="s">
        <v>9513</v>
      </c>
      <c r="H2239" t="s">
        <v>2</v>
      </c>
    </row>
    <row r="2240" spans="4:8" x14ac:dyDescent="0.35">
      <c r="D2240" t="s">
        <v>8903</v>
      </c>
      <c r="E2240" t="s">
        <v>9128</v>
      </c>
      <c r="G2240" t="s">
        <v>9513</v>
      </c>
      <c r="H2240" t="s">
        <v>2</v>
      </c>
    </row>
    <row r="2241" spans="4:8" x14ac:dyDescent="0.35">
      <c r="D2241" t="s">
        <v>8903</v>
      </c>
      <c r="E2241" t="s">
        <v>9128</v>
      </c>
      <c r="G2241" t="s">
        <v>9513</v>
      </c>
      <c r="H2241" t="s">
        <v>2</v>
      </c>
    </row>
    <row r="2242" spans="4:8" x14ac:dyDescent="0.35">
      <c r="D2242" t="s">
        <v>8903</v>
      </c>
      <c r="E2242" t="s">
        <v>9128</v>
      </c>
      <c r="G2242" t="s">
        <v>9513</v>
      </c>
      <c r="H2242" t="s">
        <v>2</v>
      </c>
    </row>
    <row r="2243" spans="4:8" x14ac:dyDescent="0.35">
      <c r="D2243" t="s">
        <v>8917</v>
      </c>
      <c r="E2243" t="s">
        <v>9129</v>
      </c>
      <c r="G2243" t="s">
        <v>9513</v>
      </c>
      <c r="H2243" t="s">
        <v>2</v>
      </c>
    </row>
    <row r="2244" spans="4:8" x14ac:dyDescent="0.35">
      <c r="D2244" t="s">
        <v>8917</v>
      </c>
      <c r="E2244" t="s">
        <v>9129</v>
      </c>
      <c r="G2244" t="s">
        <v>9513</v>
      </c>
      <c r="H2244" t="s">
        <v>2</v>
      </c>
    </row>
    <row r="2245" spans="4:8" x14ac:dyDescent="0.35">
      <c r="D2245" t="s">
        <v>8917</v>
      </c>
      <c r="E2245" t="s">
        <v>9129</v>
      </c>
      <c r="G2245" t="s">
        <v>9513</v>
      </c>
      <c r="H2245" t="s">
        <v>2</v>
      </c>
    </row>
    <row r="2246" spans="4:8" x14ac:dyDescent="0.35">
      <c r="D2246" t="s">
        <v>8917</v>
      </c>
      <c r="E2246" t="s">
        <v>9129</v>
      </c>
      <c r="G2246" t="s">
        <v>9513</v>
      </c>
      <c r="H2246" t="s">
        <v>2</v>
      </c>
    </row>
    <row r="2247" spans="4:8" x14ac:dyDescent="0.35">
      <c r="D2247" t="s">
        <v>8917</v>
      </c>
      <c r="E2247" t="s">
        <v>9129</v>
      </c>
      <c r="G2247" t="s">
        <v>9513</v>
      </c>
      <c r="H2247" t="s">
        <v>2</v>
      </c>
    </row>
    <row r="2248" spans="4:8" x14ac:dyDescent="0.35">
      <c r="D2248" t="s">
        <v>8917</v>
      </c>
      <c r="E2248" t="s">
        <v>9129</v>
      </c>
      <c r="G2248" t="s">
        <v>9513</v>
      </c>
      <c r="H2248" t="s">
        <v>2</v>
      </c>
    </row>
    <row r="2249" spans="4:8" x14ac:dyDescent="0.35">
      <c r="D2249" t="s">
        <v>8917</v>
      </c>
      <c r="E2249" t="s">
        <v>9129</v>
      </c>
      <c r="G2249" t="s">
        <v>9513</v>
      </c>
      <c r="H2249" t="s">
        <v>2</v>
      </c>
    </row>
    <row r="2250" spans="4:8" x14ac:dyDescent="0.35">
      <c r="D2250" t="s">
        <v>8917</v>
      </c>
      <c r="E2250" t="s">
        <v>9129</v>
      </c>
      <c r="G2250" t="s">
        <v>9513</v>
      </c>
      <c r="H2250" t="s">
        <v>2</v>
      </c>
    </row>
    <row r="2251" spans="4:8" x14ac:dyDescent="0.35">
      <c r="D2251" t="s">
        <v>8917</v>
      </c>
      <c r="E2251" t="s">
        <v>9129</v>
      </c>
      <c r="G2251" t="s">
        <v>9513</v>
      </c>
      <c r="H2251" t="s">
        <v>2</v>
      </c>
    </row>
    <row r="2252" spans="4:8" x14ac:dyDescent="0.35">
      <c r="D2252" t="s">
        <v>8917</v>
      </c>
      <c r="E2252" t="s">
        <v>9129</v>
      </c>
      <c r="G2252" t="s">
        <v>9513</v>
      </c>
      <c r="H2252" t="s">
        <v>2</v>
      </c>
    </row>
    <row r="2253" spans="4:8" x14ac:dyDescent="0.35">
      <c r="D2253" t="s">
        <v>8917</v>
      </c>
      <c r="E2253" t="s">
        <v>9129</v>
      </c>
      <c r="G2253" t="s">
        <v>9513</v>
      </c>
      <c r="H2253" t="s">
        <v>2</v>
      </c>
    </row>
    <row r="2254" spans="4:8" x14ac:dyDescent="0.35">
      <c r="D2254" t="s">
        <v>8917</v>
      </c>
      <c r="E2254" t="s">
        <v>9129</v>
      </c>
      <c r="G2254" t="s">
        <v>9513</v>
      </c>
      <c r="H2254" t="s">
        <v>2</v>
      </c>
    </row>
    <row r="2255" spans="4:8" x14ac:dyDescent="0.35">
      <c r="D2255" t="s">
        <v>8917</v>
      </c>
      <c r="E2255" t="s">
        <v>9129</v>
      </c>
      <c r="G2255" t="s">
        <v>9513</v>
      </c>
      <c r="H2255" t="s">
        <v>2</v>
      </c>
    </row>
    <row r="2256" spans="4:8" x14ac:dyDescent="0.35">
      <c r="D2256" t="s">
        <v>8917</v>
      </c>
      <c r="E2256" t="s">
        <v>9129</v>
      </c>
      <c r="G2256" t="s">
        <v>9513</v>
      </c>
      <c r="H2256" t="s">
        <v>2</v>
      </c>
    </row>
    <row r="2257" spans="4:8" x14ac:dyDescent="0.35">
      <c r="D2257" t="s">
        <v>8917</v>
      </c>
      <c r="E2257" t="s">
        <v>9129</v>
      </c>
      <c r="G2257" t="s">
        <v>9513</v>
      </c>
      <c r="H2257" t="s">
        <v>2</v>
      </c>
    </row>
    <row r="2258" spans="4:8" x14ac:dyDescent="0.35">
      <c r="D2258" t="s">
        <v>8917</v>
      </c>
      <c r="E2258" t="s">
        <v>9129</v>
      </c>
      <c r="G2258" t="s">
        <v>9513</v>
      </c>
      <c r="H2258" t="s">
        <v>2</v>
      </c>
    </row>
    <row r="2259" spans="4:8" x14ac:dyDescent="0.35">
      <c r="D2259" t="s">
        <v>8917</v>
      </c>
      <c r="E2259" t="s">
        <v>9129</v>
      </c>
      <c r="G2259" t="s">
        <v>9513</v>
      </c>
      <c r="H2259" t="s">
        <v>2</v>
      </c>
    </row>
    <row r="2260" spans="4:8" x14ac:dyDescent="0.35">
      <c r="D2260" t="s">
        <v>8917</v>
      </c>
      <c r="E2260" t="s">
        <v>9129</v>
      </c>
      <c r="G2260" t="s">
        <v>9513</v>
      </c>
      <c r="H2260" t="s">
        <v>2</v>
      </c>
    </row>
    <row r="2261" spans="4:8" x14ac:dyDescent="0.35">
      <c r="D2261" t="s">
        <v>8917</v>
      </c>
      <c r="E2261" t="s">
        <v>9129</v>
      </c>
      <c r="G2261" t="s">
        <v>9513</v>
      </c>
      <c r="H2261" t="s">
        <v>2</v>
      </c>
    </row>
    <row r="2262" spans="4:8" x14ac:dyDescent="0.35">
      <c r="D2262" t="s">
        <v>8917</v>
      </c>
      <c r="E2262" t="s">
        <v>9129</v>
      </c>
      <c r="G2262" t="s">
        <v>9513</v>
      </c>
      <c r="H2262" t="s">
        <v>2</v>
      </c>
    </row>
    <row r="2263" spans="4:8" x14ac:dyDescent="0.35">
      <c r="D2263" t="s">
        <v>8908</v>
      </c>
      <c r="E2263" t="s">
        <v>9130</v>
      </c>
      <c r="G2263" t="s">
        <v>9513</v>
      </c>
      <c r="H2263" t="s">
        <v>2</v>
      </c>
    </row>
    <row r="2264" spans="4:8" x14ac:dyDescent="0.35">
      <c r="D2264" t="s">
        <v>8908</v>
      </c>
      <c r="E2264" t="s">
        <v>9130</v>
      </c>
      <c r="G2264" t="s">
        <v>9513</v>
      </c>
      <c r="H2264" t="s">
        <v>2</v>
      </c>
    </row>
    <row r="2265" spans="4:8" x14ac:dyDescent="0.35">
      <c r="D2265" t="s">
        <v>8908</v>
      </c>
      <c r="E2265" t="s">
        <v>9130</v>
      </c>
      <c r="G2265" t="s">
        <v>9513</v>
      </c>
      <c r="H2265" t="s">
        <v>2</v>
      </c>
    </row>
    <row r="2266" spans="4:8" x14ac:dyDescent="0.35">
      <c r="D2266" t="s">
        <v>8908</v>
      </c>
      <c r="E2266" t="s">
        <v>9130</v>
      </c>
      <c r="G2266" t="s">
        <v>9513</v>
      </c>
      <c r="H2266" t="s">
        <v>2</v>
      </c>
    </row>
    <row r="2267" spans="4:8" x14ac:dyDescent="0.35">
      <c r="D2267" t="s">
        <v>8908</v>
      </c>
      <c r="E2267" t="s">
        <v>9130</v>
      </c>
      <c r="G2267" t="s">
        <v>9513</v>
      </c>
      <c r="H2267" t="s">
        <v>2</v>
      </c>
    </row>
    <row r="2268" spans="4:8" x14ac:dyDescent="0.35">
      <c r="D2268" t="s">
        <v>8908</v>
      </c>
      <c r="E2268" t="s">
        <v>9130</v>
      </c>
      <c r="G2268" t="s">
        <v>9513</v>
      </c>
      <c r="H2268" t="s">
        <v>2</v>
      </c>
    </row>
    <row r="2269" spans="4:8" x14ac:dyDescent="0.35">
      <c r="D2269" t="s">
        <v>8908</v>
      </c>
      <c r="E2269" t="s">
        <v>9130</v>
      </c>
      <c r="G2269" t="s">
        <v>9513</v>
      </c>
      <c r="H2269" t="s">
        <v>2</v>
      </c>
    </row>
    <row r="2270" spans="4:8" x14ac:dyDescent="0.35">
      <c r="D2270" t="s">
        <v>8908</v>
      </c>
      <c r="E2270" t="s">
        <v>9130</v>
      </c>
      <c r="G2270" t="s">
        <v>9513</v>
      </c>
      <c r="H2270" t="s">
        <v>2</v>
      </c>
    </row>
    <row r="2271" spans="4:8" x14ac:dyDescent="0.35">
      <c r="D2271" t="s">
        <v>8908</v>
      </c>
      <c r="E2271" t="s">
        <v>9130</v>
      </c>
      <c r="G2271" t="s">
        <v>9513</v>
      </c>
      <c r="H2271" t="s">
        <v>2</v>
      </c>
    </row>
    <row r="2272" spans="4:8" x14ac:dyDescent="0.35">
      <c r="D2272" t="s">
        <v>8908</v>
      </c>
      <c r="E2272" t="s">
        <v>9130</v>
      </c>
      <c r="G2272" t="s">
        <v>9513</v>
      </c>
      <c r="H2272" t="s">
        <v>2</v>
      </c>
    </row>
    <row r="2273" spans="4:8" x14ac:dyDescent="0.35">
      <c r="D2273" t="s">
        <v>8908</v>
      </c>
      <c r="E2273" t="s">
        <v>9130</v>
      </c>
      <c r="G2273" t="s">
        <v>9513</v>
      </c>
      <c r="H2273" t="s">
        <v>2</v>
      </c>
    </row>
    <row r="2274" spans="4:8" x14ac:dyDescent="0.35">
      <c r="D2274" t="s">
        <v>8908</v>
      </c>
      <c r="E2274" t="s">
        <v>9130</v>
      </c>
      <c r="G2274" t="s">
        <v>9513</v>
      </c>
      <c r="H2274" t="s">
        <v>2</v>
      </c>
    </row>
    <row r="2275" spans="4:8" x14ac:dyDescent="0.35">
      <c r="D2275" t="s">
        <v>8908</v>
      </c>
      <c r="E2275" t="s">
        <v>9130</v>
      </c>
      <c r="G2275" t="s">
        <v>9513</v>
      </c>
      <c r="H2275" t="s">
        <v>2</v>
      </c>
    </row>
    <row r="2276" spans="4:8" x14ac:dyDescent="0.35">
      <c r="D2276" t="s">
        <v>8908</v>
      </c>
      <c r="E2276" t="s">
        <v>9130</v>
      </c>
      <c r="G2276" t="s">
        <v>9513</v>
      </c>
      <c r="H2276" t="s">
        <v>2</v>
      </c>
    </row>
    <row r="2277" spans="4:8" x14ac:dyDescent="0.35">
      <c r="D2277" t="s">
        <v>8908</v>
      </c>
      <c r="E2277" t="s">
        <v>9130</v>
      </c>
      <c r="G2277" t="s">
        <v>9513</v>
      </c>
      <c r="H2277" t="s">
        <v>2</v>
      </c>
    </row>
    <row r="2278" spans="4:8" x14ac:dyDescent="0.35">
      <c r="D2278" t="s">
        <v>8908</v>
      </c>
      <c r="E2278" t="s">
        <v>9130</v>
      </c>
      <c r="G2278" t="s">
        <v>9513</v>
      </c>
      <c r="H2278" t="s">
        <v>2</v>
      </c>
    </row>
    <row r="2279" spans="4:8" x14ac:dyDescent="0.35">
      <c r="D2279" t="s">
        <v>8908</v>
      </c>
      <c r="E2279" t="s">
        <v>9130</v>
      </c>
      <c r="G2279" t="s">
        <v>9513</v>
      </c>
      <c r="H2279" t="s">
        <v>2</v>
      </c>
    </row>
    <row r="2280" spans="4:8" x14ac:dyDescent="0.35">
      <c r="D2280" t="s">
        <v>8908</v>
      </c>
      <c r="E2280" t="s">
        <v>9130</v>
      </c>
      <c r="G2280" t="s">
        <v>9513</v>
      </c>
      <c r="H2280" t="s">
        <v>2</v>
      </c>
    </row>
    <row r="2281" spans="4:8" x14ac:dyDescent="0.35">
      <c r="D2281" t="s">
        <v>8907</v>
      </c>
      <c r="E2281" t="s">
        <v>9131</v>
      </c>
      <c r="G2281" t="s">
        <v>9513</v>
      </c>
      <c r="H2281" t="s">
        <v>2</v>
      </c>
    </row>
    <row r="2282" spans="4:8" x14ac:dyDescent="0.35">
      <c r="D2282" t="s">
        <v>8907</v>
      </c>
      <c r="E2282" t="s">
        <v>9131</v>
      </c>
      <c r="G2282" t="s">
        <v>9513</v>
      </c>
      <c r="H2282" t="s">
        <v>2</v>
      </c>
    </row>
    <row r="2283" spans="4:8" x14ac:dyDescent="0.35">
      <c r="D2283" t="s">
        <v>8907</v>
      </c>
      <c r="E2283" t="s">
        <v>9131</v>
      </c>
      <c r="G2283" t="s">
        <v>9513</v>
      </c>
      <c r="H2283" t="s">
        <v>2</v>
      </c>
    </row>
    <row r="2284" spans="4:8" x14ac:dyDescent="0.35">
      <c r="D2284" t="s">
        <v>8907</v>
      </c>
      <c r="E2284" t="s">
        <v>9131</v>
      </c>
      <c r="G2284" t="s">
        <v>9513</v>
      </c>
      <c r="H2284" t="s">
        <v>2</v>
      </c>
    </row>
    <row r="2285" spans="4:8" x14ac:dyDescent="0.35">
      <c r="D2285" t="s">
        <v>8907</v>
      </c>
      <c r="E2285" t="s">
        <v>9131</v>
      </c>
      <c r="G2285" t="s">
        <v>9513</v>
      </c>
      <c r="H2285" t="s">
        <v>2</v>
      </c>
    </row>
    <row r="2286" spans="4:8" x14ac:dyDescent="0.35">
      <c r="D2286" t="s">
        <v>8907</v>
      </c>
      <c r="E2286" t="s">
        <v>9131</v>
      </c>
      <c r="G2286" t="s">
        <v>9513</v>
      </c>
      <c r="H2286" t="s">
        <v>2</v>
      </c>
    </row>
    <row r="2287" spans="4:8" x14ac:dyDescent="0.35">
      <c r="D2287" t="s">
        <v>8907</v>
      </c>
      <c r="E2287" t="s">
        <v>9131</v>
      </c>
      <c r="G2287" t="s">
        <v>9513</v>
      </c>
      <c r="H2287" t="s">
        <v>2</v>
      </c>
    </row>
    <row r="2288" spans="4:8" x14ac:dyDescent="0.35">
      <c r="D2288" t="s">
        <v>8907</v>
      </c>
      <c r="E2288" t="s">
        <v>9131</v>
      </c>
      <c r="G2288" t="s">
        <v>9513</v>
      </c>
      <c r="H2288" t="s">
        <v>2</v>
      </c>
    </row>
    <row r="2289" spans="4:8" x14ac:dyDescent="0.35">
      <c r="D2289" t="s">
        <v>8907</v>
      </c>
      <c r="E2289" t="s">
        <v>9131</v>
      </c>
      <c r="G2289" t="s">
        <v>9513</v>
      </c>
      <c r="H2289" t="s">
        <v>2</v>
      </c>
    </row>
    <row r="2290" spans="4:8" x14ac:dyDescent="0.35">
      <c r="D2290" t="s">
        <v>8907</v>
      </c>
      <c r="E2290" t="s">
        <v>9131</v>
      </c>
      <c r="G2290" t="s">
        <v>9513</v>
      </c>
      <c r="H2290" t="s">
        <v>2</v>
      </c>
    </row>
    <row r="2291" spans="4:8" x14ac:dyDescent="0.35">
      <c r="D2291" t="s">
        <v>8907</v>
      </c>
      <c r="E2291" t="s">
        <v>9131</v>
      </c>
      <c r="G2291" t="s">
        <v>9513</v>
      </c>
      <c r="H2291" t="s">
        <v>2</v>
      </c>
    </row>
    <row r="2292" spans="4:8" x14ac:dyDescent="0.35">
      <c r="D2292" t="s">
        <v>8907</v>
      </c>
      <c r="E2292" t="s">
        <v>9131</v>
      </c>
      <c r="G2292" t="s">
        <v>9513</v>
      </c>
      <c r="H2292" t="s">
        <v>2</v>
      </c>
    </row>
    <row r="2293" spans="4:8" x14ac:dyDescent="0.35">
      <c r="D2293" t="s">
        <v>8907</v>
      </c>
      <c r="E2293" t="s">
        <v>9131</v>
      </c>
      <c r="G2293" t="s">
        <v>9513</v>
      </c>
      <c r="H2293" t="s">
        <v>2</v>
      </c>
    </row>
    <row r="2294" spans="4:8" x14ac:dyDescent="0.35">
      <c r="D2294" t="s">
        <v>8907</v>
      </c>
      <c r="E2294" t="s">
        <v>9131</v>
      </c>
      <c r="G2294" t="s">
        <v>9513</v>
      </c>
      <c r="H2294" t="s">
        <v>2</v>
      </c>
    </row>
    <row r="2295" spans="4:8" x14ac:dyDescent="0.35">
      <c r="D2295" t="s">
        <v>8907</v>
      </c>
      <c r="E2295" t="s">
        <v>9131</v>
      </c>
      <c r="G2295" t="s">
        <v>9513</v>
      </c>
      <c r="H2295" t="s">
        <v>2</v>
      </c>
    </row>
    <row r="2296" spans="4:8" x14ac:dyDescent="0.35">
      <c r="D2296" t="s">
        <v>8907</v>
      </c>
      <c r="E2296" t="s">
        <v>9131</v>
      </c>
      <c r="G2296" t="s">
        <v>9513</v>
      </c>
      <c r="H2296" t="s">
        <v>2</v>
      </c>
    </row>
    <row r="2297" spans="4:8" x14ac:dyDescent="0.35">
      <c r="D2297" t="s">
        <v>8907</v>
      </c>
      <c r="E2297" t="s">
        <v>9131</v>
      </c>
      <c r="G2297" t="s">
        <v>9513</v>
      </c>
      <c r="H2297" t="s">
        <v>2</v>
      </c>
    </row>
    <row r="2298" spans="4:8" x14ac:dyDescent="0.35">
      <c r="D2298" t="s">
        <v>8907</v>
      </c>
      <c r="E2298" t="s">
        <v>9131</v>
      </c>
      <c r="G2298" t="s">
        <v>9513</v>
      </c>
      <c r="H2298" t="s">
        <v>2</v>
      </c>
    </row>
    <row r="2299" spans="4:8" x14ac:dyDescent="0.35">
      <c r="D2299" t="s">
        <v>8907</v>
      </c>
      <c r="E2299" t="s">
        <v>9131</v>
      </c>
      <c r="G2299" t="s">
        <v>9513</v>
      </c>
      <c r="H2299" t="s">
        <v>2</v>
      </c>
    </row>
    <row r="2300" spans="4:8" x14ac:dyDescent="0.35">
      <c r="D2300" t="s">
        <v>8907</v>
      </c>
      <c r="E2300" t="s">
        <v>9131</v>
      </c>
      <c r="G2300" t="s">
        <v>9513</v>
      </c>
      <c r="H2300" t="s">
        <v>2</v>
      </c>
    </row>
    <row r="2301" spans="4:8" x14ac:dyDescent="0.35">
      <c r="D2301" t="s">
        <v>8907</v>
      </c>
      <c r="E2301" t="s">
        <v>9131</v>
      </c>
      <c r="G2301" t="s">
        <v>9513</v>
      </c>
      <c r="H2301" t="s">
        <v>2</v>
      </c>
    </row>
    <row r="2302" spans="4:8" x14ac:dyDescent="0.35">
      <c r="D2302" t="s">
        <v>8907</v>
      </c>
      <c r="E2302" t="s">
        <v>9131</v>
      </c>
      <c r="G2302" t="s">
        <v>9513</v>
      </c>
      <c r="H2302" t="s">
        <v>2</v>
      </c>
    </row>
    <row r="2303" spans="4:8" x14ac:dyDescent="0.35">
      <c r="D2303" t="s">
        <v>8907</v>
      </c>
      <c r="E2303" t="s">
        <v>9131</v>
      </c>
      <c r="G2303" t="s">
        <v>9513</v>
      </c>
      <c r="H2303" t="s">
        <v>2</v>
      </c>
    </row>
    <row r="2304" spans="4:8" x14ac:dyDescent="0.35">
      <c r="D2304" t="s">
        <v>8907</v>
      </c>
      <c r="E2304" t="s">
        <v>9131</v>
      </c>
      <c r="G2304" t="s">
        <v>9513</v>
      </c>
      <c r="H2304" t="s">
        <v>2</v>
      </c>
    </row>
    <row r="2305" spans="4:8" x14ac:dyDescent="0.35">
      <c r="D2305" t="s">
        <v>8907</v>
      </c>
      <c r="E2305" t="s">
        <v>9131</v>
      </c>
      <c r="G2305" t="s">
        <v>9513</v>
      </c>
      <c r="H2305" t="s">
        <v>2</v>
      </c>
    </row>
    <row r="2306" spans="4:8" x14ac:dyDescent="0.35">
      <c r="D2306" t="s">
        <v>8907</v>
      </c>
      <c r="E2306" t="s">
        <v>9131</v>
      </c>
      <c r="G2306" t="s">
        <v>9513</v>
      </c>
      <c r="H2306" t="s">
        <v>2</v>
      </c>
    </row>
    <row r="2307" spans="4:8" x14ac:dyDescent="0.35">
      <c r="D2307" t="s">
        <v>8905</v>
      </c>
      <c r="E2307" t="s">
        <v>9132</v>
      </c>
      <c r="G2307" t="s">
        <v>9513</v>
      </c>
      <c r="H2307" t="s">
        <v>2</v>
      </c>
    </row>
    <row r="2308" spans="4:8" x14ac:dyDescent="0.35">
      <c r="D2308" t="s">
        <v>8905</v>
      </c>
      <c r="E2308" t="s">
        <v>9132</v>
      </c>
      <c r="G2308" t="s">
        <v>9513</v>
      </c>
      <c r="H2308" t="s">
        <v>2</v>
      </c>
    </row>
    <row r="2309" spans="4:8" x14ac:dyDescent="0.35">
      <c r="D2309" t="s">
        <v>8905</v>
      </c>
      <c r="E2309" t="s">
        <v>9132</v>
      </c>
      <c r="G2309" t="s">
        <v>9513</v>
      </c>
      <c r="H2309" t="s">
        <v>2</v>
      </c>
    </row>
    <row r="2310" spans="4:8" x14ac:dyDescent="0.35">
      <c r="D2310" t="s">
        <v>8905</v>
      </c>
      <c r="E2310" t="s">
        <v>9132</v>
      </c>
      <c r="G2310" t="s">
        <v>9513</v>
      </c>
      <c r="H2310" t="s">
        <v>2</v>
      </c>
    </row>
    <row r="2311" spans="4:8" x14ac:dyDescent="0.35">
      <c r="D2311" t="s">
        <v>8905</v>
      </c>
      <c r="E2311" t="s">
        <v>9132</v>
      </c>
      <c r="G2311" t="s">
        <v>9513</v>
      </c>
      <c r="H2311" t="s">
        <v>2</v>
      </c>
    </row>
    <row r="2312" spans="4:8" x14ac:dyDescent="0.35">
      <c r="D2312" t="s">
        <v>8905</v>
      </c>
      <c r="E2312" t="s">
        <v>9132</v>
      </c>
      <c r="G2312" t="s">
        <v>9513</v>
      </c>
      <c r="H2312" t="s">
        <v>2</v>
      </c>
    </row>
    <row r="2313" spans="4:8" x14ac:dyDescent="0.35">
      <c r="D2313" t="s">
        <v>8905</v>
      </c>
      <c r="E2313" t="s">
        <v>9132</v>
      </c>
      <c r="G2313" t="s">
        <v>9513</v>
      </c>
      <c r="H2313" t="s">
        <v>2</v>
      </c>
    </row>
    <row r="2314" spans="4:8" x14ac:dyDescent="0.35">
      <c r="D2314" t="s">
        <v>8905</v>
      </c>
      <c r="E2314" t="s">
        <v>9132</v>
      </c>
      <c r="G2314" t="s">
        <v>9513</v>
      </c>
      <c r="H2314" t="s">
        <v>2</v>
      </c>
    </row>
    <row r="2315" spans="4:8" x14ac:dyDescent="0.35">
      <c r="D2315" t="s">
        <v>8895</v>
      </c>
      <c r="E2315" t="s">
        <v>9133</v>
      </c>
      <c r="G2315" t="s">
        <v>9513</v>
      </c>
      <c r="H2315" t="s">
        <v>2</v>
      </c>
    </row>
    <row r="2316" spans="4:8" x14ac:dyDescent="0.35">
      <c r="D2316" t="s">
        <v>8895</v>
      </c>
      <c r="E2316" t="s">
        <v>9133</v>
      </c>
      <c r="G2316" t="s">
        <v>9513</v>
      </c>
      <c r="H2316" t="s">
        <v>2</v>
      </c>
    </row>
    <row r="2317" spans="4:8" x14ac:dyDescent="0.35">
      <c r="D2317" t="s">
        <v>8895</v>
      </c>
      <c r="E2317" t="s">
        <v>9133</v>
      </c>
      <c r="G2317" t="s">
        <v>9513</v>
      </c>
      <c r="H2317" t="s">
        <v>2</v>
      </c>
    </row>
    <row r="2318" spans="4:8" x14ac:dyDescent="0.35">
      <c r="D2318" t="s">
        <v>8895</v>
      </c>
      <c r="E2318" t="s">
        <v>9133</v>
      </c>
      <c r="G2318" t="s">
        <v>9513</v>
      </c>
      <c r="H2318" t="s">
        <v>2</v>
      </c>
    </row>
    <row r="2319" spans="4:8" x14ac:dyDescent="0.35">
      <c r="D2319" t="s">
        <v>8895</v>
      </c>
      <c r="E2319" t="s">
        <v>9133</v>
      </c>
      <c r="G2319" t="s">
        <v>9513</v>
      </c>
      <c r="H2319" t="s">
        <v>2</v>
      </c>
    </row>
    <row r="2320" spans="4:8" x14ac:dyDescent="0.35">
      <c r="D2320" t="s">
        <v>8895</v>
      </c>
      <c r="E2320" t="s">
        <v>9133</v>
      </c>
      <c r="G2320" t="s">
        <v>9513</v>
      </c>
      <c r="H2320" t="s">
        <v>2</v>
      </c>
    </row>
    <row r="2321" spans="4:8" x14ac:dyDescent="0.35">
      <c r="D2321" t="s">
        <v>8895</v>
      </c>
      <c r="E2321" t="s">
        <v>9133</v>
      </c>
      <c r="G2321" t="s">
        <v>9513</v>
      </c>
      <c r="H2321" t="s">
        <v>2</v>
      </c>
    </row>
    <row r="2322" spans="4:8" x14ac:dyDescent="0.35">
      <c r="D2322" t="s">
        <v>8895</v>
      </c>
      <c r="E2322" t="s">
        <v>9133</v>
      </c>
      <c r="G2322" t="s">
        <v>9513</v>
      </c>
      <c r="H2322" t="s">
        <v>2</v>
      </c>
    </row>
    <row r="2323" spans="4:8" x14ac:dyDescent="0.35">
      <c r="D2323" t="s">
        <v>8895</v>
      </c>
      <c r="E2323" t="s">
        <v>9133</v>
      </c>
      <c r="G2323" t="s">
        <v>9513</v>
      </c>
      <c r="H2323" t="s">
        <v>2</v>
      </c>
    </row>
    <row r="2324" spans="4:8" x14ac:dyDescent="0.35">
      <c r="D2324" t="s">
        <v>8895</v>
      </c>
      <c r="E2324" t="s">
        <v>9133</v>
      </c>
      <c r="G2324" t="s">
        <v>9513</v>
      </c>
      <c r="H2324" t="s">
        <v>2</v>
      </c>
    </row>
    <row r="2325" spans="4:8" x14ac:dyDescent="0.35">
      <c r="D2325" t="s">
        <v>8895</v>
      </c>
      <c r="E2325" t="s">
        <v>9133</v>
      </c>
      <c r="G2325" t="s">
        <v>9513</v>
      </c>
      <c r="H2325" t="s">
        <v>2</v>
      </c>
    </row>
    <row r="2326" spans="4:8" x14ac:dyDescent="0.35">
      <c r="D2326" t="s">
        <v>8895</v>
      </c>
      <c r="E2326" t="s">
        <v>9133</v>
      </c>
      <c r="G2326" t="s">
        <v>9513</v>
      </c>
      <c r="H2326" t="s">
        <v>2</v>
      </c>
    </row>
    <row r="2327" spans="4:8" x14ac:dyDescent="0.35">
      <c r="D2327" t="s">
        <v>8895</v>
      </c>
      <c r="E2327" t="s">
        <v>9133</v>
      </c>
      <c r="G2327" t="s">
        <v>9513</v>
      </c>
      <c r="H2327" t="s">
        <v>2</v>
      </c>
    </row>
    <row r="2328" spans="4:8" x14ac:dyDescent="0.35">
      <c r="D2328" t="s">
        <v>8895</v>
      </c>
      <c r="E2328" t="s">
        <v>9133</v>
      </c>
      <c r="G2328" t="s">
        <v>9513</v>
      </c>
      <c r="H2328" t="s">
        <v>2</v>
      </c>
    </row>
    <row r="2329" spans="4:8" x14ac:dyDescent="0.35">
      <c r="D2329" t="s">
        <v>8895</v>
      </c>
      <c r="E2329" t="s">
        <v>9133</v>
      </c>
      <c r="G2329" t="s">
        <v>9513</v>
      </c>
      <c r="H2329" t="s">
        <v>2</v>
      </c>
    </row>
    <row r="2330" spans="4:8" x14ac:dyDescent="0.35">
      <c r="D2330" t="s">
        <v>8895</v>
      </c>
      <c r="E2330" t="s">
        <v>9133</v>
      </c>
      <c r="G2330" t="s">
        <v>9513</v>
      </c>
      <c r="H2330" t="s">
        <v>2</v>
      </c>
    </row>
    <row r="2331" spans="4:8" x14ac:dyDescent="0.35">
      <c r="D2331" t="s">
        <v>8915</v>
      </c>
      <c r="E2331" t="s">
        <v>9134</v>
      </c>
      <c r="G2331" t="s">
        <v>9513</v>
      </c>
      <c r="H2331" t="s">
        <v>2</v>
      </c>
    </row>
    <row r="2332" spans="4:8" x14ac:dyDescent="0.35">
      <c r="D2332" t="s">
        <v>8915</v>
      </c>
      <c r="E2332" t="s">
        <v>9134</v>
      </c>
      <c r="G2332" t="s">
        <v>9513</v>
      </c>
      <c r="H2332" t="s">
        <v>2</v>
      </c>
    </row>
    <row r="2333" spans="4:8" x14ac:dyDescent="0.35">
      <c r="D2333" t="s">
        <v>8915</v>
      </c>
      <c r="E2333" t="s">
        <v>9134</v>
      </c>
      <c r="G2333" t="s">
        <v>9513</v>
      </c>
      <c r="H2333" t="s">
        <v>2</v>
      </c>
    </row>
    <row r="2334" spans="4:8" x14ac:dyDescent="0.35">
      <c r="D2334" t="s">
        <v>8915</v>
      </c>
      <c r="E2334" t="s">
        <v>9134</v>
      </c>
      <c r="G2334" t="s">
        <v>9513</v>
      </c>
      <c r="H2334" t="s">
        <v>2</v>
      </c>
    </row>
    <row r="2335" spans="4:8" x14ac:dyDescent="0.35">
      <c r="D2335" t="s">
        <v>8915</v>
      </c>
      <c r="E2335" t="s">
        <v>9134</v>
      </c>
      <c r="G2335" t="s">
        <v>9513</v>
      </c>
      <c r="H2335" t="s">
        <v>2</v>
      </c>
    </row>
    <row r="2336" spans="4:8" x14ac:dyDescent="0.35">
      <c r="D2336" t="s">
        <v>8915</v>
      </c>
      <c r="E2336" t="s">
        <v>9134</v>
      </c>
      <c r="G2336" t="s">
        <v>9513</v>
      </c>
      <c r="H2336" t="s">
        <v>2</v>
      </c>
    </row>
    <row r="2337" spans="4:8" x14ac:dyDescent="0.35">
      <c r="D2337" t="s">
        <v>8915</v>
      </c>
      <c r="E2337" t="s">
        <v>9134</v>
      </c>
      <c r="G2337" t="s">
        <v>9513</v>
      </c>
      <c r="H2337" t="s">
        <v>2</v>
      </c>
    </row>
    <row r="2338" spans="4:8" x14ac:dyDescent="0.35">
      <c r="D2338" t="s">
        <v>8915</v>
      </c>
      <c r="E2338" t="s">
        <v>9134</v>
      </c>
      <c r="G2338" t="s">
        <v>9513</v>
      </c>
      <c r="H2338" t="s">
        <v>2</v>
      </c>
    </row>
    <row r="2339" spans="4:8" x14ac:dyDescent="0.35">
      <c r="D2339" t="s">
        <v>8915</v>
      </c>
      <c r="E2339" t="s">
        <v>9134</v>
      </c>
      <c r="G2339" t="s">
        <v>9513</v>
      </c>
      <c r="H2339" t="s">
        <v>2</v>
      </c>
    </row>
    <row r="2340" spans="4:8" x14ac:dyDescent="0.35">
      <c r="D2340" t="s">
        <v>8915</v>
      </c>
      <c r="E2340" t="s">
        <v>9134</v>
      </c>
      <c r="G2340" t="s">
        <v>9513</v>
      </c>
      <c r="H2340" t="s">
        <v>2</v>
      </c>
    </row>
    <row r="2341" spans="4:8" x14ac:dyDescent="0.35">
      <c r="D2341" t="s">
        <v>8915</v>
      </c>
      <c r="E2341" t="s">
        <v>9134</v>
      </c>
      <c r="G2341" t="s">
        <v>9513</v>
      </c>
      <c r="H2341" t="s">
        <v>2</v>
      </c>
    </row>
    <row r="2342" spans="4:8" x14ac:dyDescent="0.35">
      <c r="D2342" t="s">
        <v>8915</v>
      </c>
      <c r="E2342" t="s">
        <v>9134</v>
      </c>
      <c r="G2342" t="s">
        <v>9513</v>
      </c>
      <c r="H2342" t="s">
        <v>2</v>
      </c>
    </row>
    <row r="2343" spans="4:8" x14ac:dyDescent="0.35">
      <c r="D2343" t="s">
        <v>8915</v>
      </c>
      <c r="E2343" t="s">
        <v>9134</v>
      </c>
      <c r="G2343" t="s">
        <v>9513</v>
      </c>
      <c r="H2343" t="s">
        <v>2</v>
      </c>
    </row>
    <row r="2344" spans="4:8" x14ac:dyDescent="0.35">
      <c r="D2344" t="s">
        <v>8915</v>
      </c>
      <c r="E2344" t="s">
        <v>9134</v>
      </c>
      <c r="G2344" t="s">
        <v>9513</v>
      </c>
      <c r="H2344" t="s">
        <v>2</v>
      </c>
    </row>
    <row r="2345" spans="4:8" x14ac:dyDescent="0.35">
      <c r="D2345" t="s">
        <v>8915</v>
      </c>
      <c r="E2345" t="s">
        <v>9134</v>
      </c>
      <c r="G2345" t="s">
        <v>9513</v>
      </c>
      <c r="H2345" t="s">
        <v>2</v>
      </c>
    </row>
    <row r="2346" spans="4:8" x14ac:dyDescent="0.35">
      <c r="D2346" t="s">
        <v>8915</v>
      </c>
      <c r="E2346" t="s">
        <v>9134</v>
      </c>
      <c r="G2346" t="s">
        <v>9513</v>
      </c>
      <c r="H2346" t="s">
        <v>2</v>
      </c>
    </row>
    <row r="2347" spans="4:8" x14ac:dyDescent="0.35">
      <c r="D2347" t="s">
        <v>8900</v>
      </c>
      <c r="E2347" t="s">
        <v>9135</v>
      </c>
      <c r="G2347" t="s">
        <v>9513</v>
      </c>
      <c r="H2347" t="s">
        <v>2</v>
      </c>
    </row>
    <row r="2348" spans="4:8" x14ac:dyDescent="0.35">
      <c r="D2348" t="s">
        <v>8900</v>
      </c>
      <c r="E2348" t="s">
        <v>9135</v>
      </c>
      <c r="G2348" t="s">
        <v>9513</v>
      </c>
      <c r="H2348" t="s">
        <v>2</v>
      </c>
    </row>
    <row r="2349" spans="4:8" x14ac:dyDescent="0.35">
      <c r="D2349" t="s">
        <v>8900</v>
      </c>
      <c r="E2349" t="s">
        <v>9135</v>
      </c>
      <c r="G2349" t="s">
        <v>9513</v>
      </c>
      <c r="H2349" t="s">
        <v>2</v>
      </c>
    </row>
    <row r="2350" spans="4:8" x14ac:dyDescent="0.35">
      <c r="D2350" t="s">
        <v>8900</v>
      </c>
      <c r="E2350" t="s">
        <v>9135</v>
      </c>
      <c r="G2350" t="s">
        <v>9513</v>
      </c>
      <c r="H2350" t="s">
        <v>2</v>
      </c>
    </row>
    <row r="2351" spans="4:8" x14ac:dyDescent="0.35">
      <c r="D2351" t="s">
        <v>8900</v>
      </c>
      <c r="E2351" t="s">
        <v>9135</v>
      </c>
      <c r="G2351" t="s">
        <v>9513</v>
      </c>
      <c r="H2351" t="s">
        <v>2</v>
      </c>
    </row>
    <row r="2352" spans="4:8" x14ac:dyDescent="0.35">
      <c r="D2352" t="s">
        <v>8900</v>
      </c>
      <c r="E2352" t="s">
        <v>9135</v>
      </c>
      <c r="G2352" t="s">
        <v>9513</v>
      </c>
      <c r="H2352" t="s">
        <v>2</v>
      </c>
    </row>
    <row r="2353" spans="4:8" x14ac:dyDescent="0.35">
      <c r="D2353" t="s">
        <v>8900</v>
      </c>
      <c r="E2353" t="s">
        <v>9135</v>
      </c>
      <c r="G2353" t="s">
        <v>9513</v>
      </c>
      <c r="H2353" t="s">
        <v>2</v>
      </c>
    </row>
    <row r="2354" spans="4:8" x14ac:dyDescent="0.35">
      <c r="D2354" t="s">
        <v>8900</v>
      </c>
      <c r="E2354" t="s">
        <v>9135</v>
      </c>
      <c r="G2354" t="s">
        <v>9513</v>
      </c>
      <c r="H2354" t="s">
        <v>2</v>
      </c>
    </row>
    <row r="2355" spans="4:8" x14ac:dyDescent="0.35">
      <c r="D2355" t="s">
        <v>8900</v>
      </c>
      <c r="E2355" t="s">
        <v>9135</v>
      </c>
      <c r="G2355" t="s">
        <v>9513</v>
      </c>
      <c r="H2355" t="s">
        <v>2</v>
      </c>
    </row>
    <row r="2356" spans="4:8" x14ac:dyDescent="0.35">
      <c r="D2356" t="s">
        <v>8900</v>
      </c>
      <c r="E2356" t="s">
        <v>9135</v>
      </c>
      <c r="G2356" t="s">
        <v>9513</v>
      </c>
      <c r="H2356" t="s">
        <v>2</v>
      </c>
    </row>
    <row r="2357" spans="4:8" x14ac:dyDescent="0.35">
      <c r="D2357" t="s">
        <v>8893</v>
      </c>
      <c r="E2357" t="s">
        <v>9136</v>
      </c>
      <c r="G2357" t="s">
        <v>9513</v>
      </c>
      <c r="H2357" t="s">
        <v>2</v>
      </c>
    </row>
    <row r="2358" spans="4:8" x14ac:dyDescent="0.35">
      <c r="D2358" t="s">
        <v>8893</v>
      </c>
      <c r="E2358" t="s">
        <v>9136</v>
      </c>
      <c r="G2358" t="s">
        <v>9513</v>
      </c>
      <c r="H2358" t="s">
        <v>2</v>
      </c>
    </row>
    <row r="2359" spans="4:8" x14ac:dyDescent="0.35">
      <c r="D2359" t="s">
        <v>8893</v>
      </c>
      <c r="E2359" t="s">
        <v>9136</v>
      </c>
      <c r="G2359" t="s">
        <v>9513</v>
      </c>
      <c r="H2359" t="s">
        <v>2</v>
      </c>
    </row>
    <row r="2360" spans="4:8" x14ac:dyDescent="0.35">
      <c r="D2360" t="s">
        <v>8893</v>
      </c>
      <c r="E2360" t="s">
        <v>9136</v>
      </c>
      <c r="G2360" t="s">
        <v>9513</v>
      </c>
      <c r="H2360" t="s">
        <v>2</v>
      </c>
    </row>
    <row r="2361" spans="4:8" x14ac:dyDescent="0.35">
      <c r="D2361" t="s">
        <v>8893</v>
      </c>
      <c r="E2361" t="s">
        <v>9136</v>
      </c>
      <c r="G2361" t="s">
        <v>9513</v>
      </c>
      <c r="H2361" t="s">
        <v>2</v>
      </c>
    </row>
    <row r="2362" spans="4:8" x14ac:dyDescent="0.35">
      <c r="D2362" t="s">
        <v>8893</v>
      </c>
      <c r="E2362" t="s">
        <v>9136</v>
      </c>
      <c r="G2362" t="s">
        <v>9513</v>
      </c>
      <c r="H2362" t="s">
        <v>2</v>
      </c>
    </row>
    <row r="2363" spans="4:8" x14ac:dyDescent="0.35">
      <c r="D2363" t="s">
        <v>8893</v>
      </c>
      <c r="E2363" t="s">
        <v>9136</v>
      </c>
      <c r="G2363" t="s">
        <v>9513</v>
      </c>
      <c r="H2363" t="s">
        <v>2</v>
      </c>
    </row>
    <row r="2364" spans="4:8" x14ac:dyDescent="0.35">
      <c r="D2364" t="s">
        <v>8893</v>
      </c>
      <c r="E2364" t="s">
        <v>9136</v>
      </c>
      <c r="G2364" t="s">
        <v>9513</v>
      </c>
      <c r="H2364" t="s">
        <v>2</v>
      </c>
    </row>
    <row r="2365" spans="4:8" x14ac:dyDescent="0.35">
      <c r="D2365" t="s">
        <v>8893</v>
      </c>
      <c r="E2365" t="s">
        <v>9136</v>
      </c>
      <c r="G2365" t="s">
        <v>9513</v>
      </c>
      <c r="H2365" t="s">
        <v>2</v>
      </c>
    </row>
    <row r="2366" spans="4:8" x14ac:dyDescent="0.35">
      <c r="D2366" t="s">
        <v>8893</v>
      </c>
      <c r="E2366" t="s">
        <v>9136</v>
      </c>
      <c r="G2366" t="s">
        <v>9513</v>
      </c>
      <c r="H2366" t="s">
        <v>2</v>
      </c>
    </row>
    <row r="2367" spans="4:8" x14ac:dyDescent="0.35">
      <c r="D2367" t="s">
        <v>8893</v>
      </c>
      <c r="E2367" t="s">
        <v>9136</v>
      </c>
      <c r="G2367" t="s">
        <v>9513</v>
      </c>
      <c r="H2367" t="s">
        <v>2</v>
      </c>
    </row>
    <row r="2368" spans="4:8" x14ac:dyDescent="0.35">
      <c r="D2368" t="s">
        <v>8893</v>
      </c>
      <c r="E2368" t="s">
        <v>9136</v>
      </c>
      <c r="G2368" t="s">
        <v>9513</v>
      </c>
      <c r="H2368" t="s">
        <v>2</v>
      </c>
    </row>
    <row r="2369" spans="4:8" x14ac:dyDescent="0.35">
      <c r="D2369" t="s">
        <v>8893</v>
      </c>
      <c r="E2369" t="s">
        <v>9136</v>
      </c>
      <c r="G2369" t="s">
        <v>9513</v>
      </c>
      <c r="H2369" t="s">
        <v>2</v>
      </c>
    </row>
    <row r="2370" spans="4:8" x14ac:dyDescent="0.35">
      <c r="D2370" t="s">
        <v>8893</v>
      </c>
      <c r="E2370" t="s">
        <v>9136</v>
      </c>
      <c r="G2370" t="s">
        <v>9513</v>
      </c>
      <c r="H2370" t="s">
        <v>2</v>
      </c>
    </row>
    <row r="2371" spans="4:8" x14ac:dyDescent="0.35">
      <c r="D2371" t="s">
        <v>8893</v>
      </c>
      <c r="E2371" t="s">
        <v>9136</v>
      </c>
      <c r="G2371" t="s">
        <v>9513</v>
      </c>
      <c r="H2371" t="s">
        <v>2</v>
      </c>
    </row>
    <row r="2372" spans="4:8" x14ac:dyDescent="0.35">
      <c r="D2372" t="s">
        <v>8911</v>
      </c>
      <c r="E2372" t="s">
        <v>9137</v>
      </c>
      <c r="G2372" t="s">
        <v>9513</v>
      </c>
      <c r="H2372" t="s">
        <v>2</v>
      </c>
    </row>
    <row r="2373" spans="4:8" x14ac:dyDescent="0.35">
      <c r="D2373" t="s">
        <v>8911</v>
      </c>
      <c r="E2373" t="s">
        <v>9137</v>
      </c>
      <c r="G2373" t="s">
        <v>9513</v>
      </c>
      <c r="H2373" t="s">
        <v>2</v>
      </c>
    </row>
    <row r="2374" spans="4:8" x14ac:dyDescent="0.35">
      <c r="D2374" t="s">
        <v>8911</v>
      </c>
      <c r="E2374" t="s">
        <v>9137</v>
      </c>
      <c r="G2374" t="s">
        <v>9513</v>
      </c>
      <c r="H2374" t="s">
        <v>2</v>
      </c>
    </row>
    <row r="2375" spans="4:8" x14ac:dyDescent="0.35">
      <c r="D2375" t="s">
        <v>8911</v>
      </c>
      <c r="E2375" t="s">
        <v>9137</v>
      </c>
      <c r="G2375" t="s">
        <v>9513</v>
      </c>
      <c r="H2375" t="s">
        <v>2</v>
      </c>
    </row>
    <row r="2376" spans="4:8" x14ac:dyDescent="0.35">
      <c r="D2376" t="s">
        <v>8911</v>
      </c>
      <c r="E2376" t="s">
        <v>9137</v>
      </c>
      <c r="G2376" t="s">
        <v>9513</v>
      </c>
      <c r="H2376" t="s">
        <v>2</v>
      </c>
    </row>
    <row r="2377" spans="4:8" x14ac:dyDescent="0.35">
      <c r="D2377" t="s">
        <v>8911</v>
      </c>
      <c r="E2377" t="s">
        <v>9137</v>
      </c>
      <c r="G2377" t="s">
        <v>9513</v>
      </c>
      <c r="H2377" t="s">
        <v>2</v>
      </c>
    </row>
    <row r="2378" spans="4:8" x14ac:dyDescent="0.35">
      <c r="D2378" t="s">
        <v>8911</v>
      </c>
      <c r="E2378" t="s">
        <v>9137</v>
      </c>
      <c r="G2378" t="s">
        <v>9513</v>
      </c>
      <c r="H2378" t="s">
        <v>2</v>
      </c>
    </row>
    <row r="2379" spans="4:8" x14ac:dyDescent="0.35">
      <c r="D2379" t="s">
        <v>8911</v>
      </c>
      <c r="E2379" t="s">
        <v>9137</v>
      </c>
      <c r="G2379" t="s">
        <v>9513</v>
      </c>
      <c r="H2379" t="s">
        <v>2</v>
      </c>
    </row>
    <row r="2380" spans="4:8" x14ac:dyDescent="0.35">
      <c r="D2380" t="s">
        <v>8911</v>
      </c>
      <c r="E2380" t="s">
        <v>9137</v>
      </c>
      <c r="G2380" t="s">
        <v>9513</v>
      </c>
      <c r="H2380" t="s">
        <v>2</v>
      </c>
    </row>
    <row r="2381" spans="4:8" x14ac:dyDescent="0.35">
      <c r="D2381" t="s">
        <v>8911</v>
      </c>
      <c r="E2381" t="s">
        <v>9137</v>
      </c>
      <c r="G2381" t="s">
        <v>9513</v>
      </c>
      <c r="H2381" t="s">
        <v>2</v>
      </c>
    </row>
    <row r="2382" spans="4:8" x14ac:dyDescent="0.35">
      <c r="D2382" t="s">
        <v>8911</v>
      </c>
      <c r="E2382" t="s">
        <v>9137</v>
      </c>
      <c r="G2382" t="s">
        <v>9513</v>
      </c>
      <c r="H2382" t="s">
        <v>2</v>
      </c>
    </row>
    <row r="2383" spans="4:8" x14ac:dyDescent="0.35">
      <c r="D2383" t="s">
        <v>8911</v>
      </c>
      <c r="E2383" t="s">
        <v>9137</v>
      </c>
      <c r="G2383" t="s">
        <v>9513</v>
      </c>
      <c r="H2383" t="s">
        <v>2</v>
      </c>
    </row>
    <row r="2384" spans="4:8" x14ac:dyDescent="0.35">
      <c r="D2384" t="s">
        <v>8911</v>
      </c>
      <c r="E2384" t="s">
        <v>9137</v>
      </c>
      <c r="G2384" t="s">
        <v>9513</v>
      </c>
      <c r="H2384" t="s">
        <v>2</v>
      </c>
    </row>
    <row r="2385" spans="4:8" x14ac:dyDescent="0.35">
      <c r="D2385" t="s">
        <v>8911</v>
      </c>
      <c r="E2385" t="s">
        <v>9137</v>
      </c>
      <c r="G2385" t="s">
        <v>9513</v>
      </c>
      <c r="H2385" t="s">
        <v>2</v>
      </c>
    </row>
    <row r="2386" spans="4:8" x14ac:dyDescent="0.35">
      <c r="D2386" t="s">
        <v>8911</v>
      </c>
      <c r="E2386" t="s">
        <v>9137</v>
      </c>
      <c r="G2386" t="s">
        <v>9513</v>
      </c>
      <c r="H2386" t="s">
        <v>2</v>
      </c>
    </row>
    <row r="2387" spans="4:8" x14ac:dyDescent="0.35">
      <c r="D2387" t="s">
        <v>8911</v>
      </c>
      <c r="E2387" t="s">
        <v>9137</v>
      </c>
      <c r="G2387" t="s">
        <v>9513</v>
      </c>
      <c r="H2387" t="s">
        <v>2</v>
      </c>
    </row>
    <row r="2388" spans="4:8" x14ac:dyDescent="0.35">
      <c r="D2388" t="s">
        <v>8911</v>
      </c>
      <c r="E2388" t="s">
        <v>9137</v>
      </c>
      <c r="G2388" t="s">
        <v>9513</v>
      </c>
      <c r="H2388" t="s">
        <v>2</v>
      </c>
    </row>
    <row r="2389" spans="4:8" x14ac:dyDescent="0.35">
      <c r="D2389" t="s">
        <v>8911</v>
      </c>
      <c r="E2389" t="s">
        <v>9137</v>
      </c>
      <c r="G2389" t="s">
        <v>9513</v>
      </c>
      <c r="H2389" t="s">
        <v>2</v>
      </c>
    </row>
    <row r="2390" spans="4:8" x14ac:dyDescent="0.35">
      <c r="D2390" t="s">
        <v>8911</v>
      </c>
      <c r="E2390" t="s">
        <v>9137</v>
      </c>
      <c r="G2390" t="s">
        <v>9513</v>
      </c>
      <c r="H2390" t="s">
        <v>2</v>
      </c>
    </row>
    <row r="2391" spans="4:8" x14ac:dyDescent="0.35">
      <c r="D2391" t="s">
        <v>8911</v>
      </c>
      <c r="E2391" t="s">
        <v>9137</v>
      </c>
      <c r="G2391" t="s">
        <v>9513</v>
      </c>
      <c r="H2391" t="s">
        <v>2</v>
      </c>
    </row>
    <row r="2392" spans="4:8" x14ac:dyDescent="0.35">
      <c r="D2392" t="s">
        <v>8911</v>
      </c>
      <c r="E2392" t="s">
        <v>9137</v>
      </c>
      <c r="G2392" t="s">
        <v>9513</v>
      </c>
      <c r="H2392" t="s">
        <v>2</v>
      </c>
    </row>
    <row r="2393" spans="4:8" x14ac:dyDescent="0.35">
      <c r="D2393" t="s">
        <v>8911</v>
      </c>
      <c r="E2393" t="s">
        <v>9137</v>
      </c>
      <c r="G2393" t="s">
        <v>9513</v>
      </c>
      <c r="H2393" t="s">
        <v>2</v>
      </c>
    </row>
    <row r="2394" spans="4:8" x14ac:dyDescent="0.35">
      <c r="D2394" t="s">
        <v>8911</v>
      </c>
      <c r="E2394" t="s">
        <v>9137</v>
      </c>
      <c r="G2394" t="s">
        <v>9513</v>
      </c>
      <c r="H2394" t="s">
        <v>2</v>
      </c>
    </row>
    <row r="2395" spans="4:8" x14ac:dyDescent="0.35">
      <c r="D2395" t="s">
        <v>8911</v>
      </c>
      <c r="E2395" t="s">
        <v>9137</v>
      </c>
      <c r="G2395" t="s">
        <v>9513</v>
      </c>
      <c r="H2395" t="s">
        <v>2</v>
      </c>
    </row>
    <row r="2396" spans="4:8" x14ac:dyDescent="0.35">
      <c r="D2396" t="s">
        <v>8911</v>
      </c>
      <c r="E2396" t="s">
        <v>9137</v>
      </c>
      <c r="G2396" t="s">
        <v>9513</v>
      </c>
      <c r="H2396" t="s">
        <v>2</v>
      </c>
    </row>
    <row r="2397" spans="4:8" x14ac:dyDescent="0.35">
      <c r="D2397" t="s">
        <v>8911</v>
      </c>
      <c r="E2397" t="s">
        <v>9137</v>
      </c>
      <c r="G2397" t="s">
        <v>9513</v>
      </c>
      <c r="H2397" t="s">
        <v>2</v>
      </c>
    </row>
    <row r="2398" spans="4:8" x14ac:dyDescent="0.35">
      <c r="D2398" t="s">
        <v>8911</v>
      </c>
      <c r="E2398" t="s">
        <v>9137</v>
      </c>
      <c r="G2398" t="s">
        <v>9513</v>
      </c>
      <c r="H2398" t="s">
        <v>2</v>
      </c>
    </row>
    <row r="2399" spans="4:8" x14ac:dyDescent="0.35">
      <c r="D2399" t="s">
        <v>8911</v>
      </c>
      <c r="E2399" t="s">
        <v>9137</v>
      </c>
      <c r="G2399" t="s">
        <v>9513</v>
      </c>
      <c r="H2399" t="s">
        <v>2</v>
      </c>
    </row>
    <row r="2400" spans="4:8" x14ac:dyDescent="0.35">
      <c r="D2400" t="s">
        <v>8899</v>
      </c>
      <c r="E2400" t="s">
        <v>9138</v>
      </c>
      <c r="G2400" t="s">
        <v>9513</v>
      </c>
      <c r="H2400" t="s">
        <v>2</v>
      </c>
    </row>
    <row r="2401" spans="4:8" x14ac:dyDescent="0.35">
      <c r="D2401" t="s">
        <v>8899</v>
      </c>
      <c r="E2401" t="s">
        <v>9138</v>
      </c>
      <c r="G2401" t="s">
        <v>9513</v>
      </c>
      <c r="H2401" t="s">
        <v>2</v>
      </c>
    </row>
    <row r="2402" spans="4:8" x14ac:dyDescent="0.35">
      <c r="D2402" t="s">
        <v>8899</v>
      </c>
      <c r="E2402" t="s">
        <v>9138</v>
      </c>
      <c r="G2402" t="s">
        <v>9513</v>
      </c>
      <c r="H2402" t="s">
        <v>2</v>
      </c>
    </row>
    <row r="2403" spans="4:8" x14ac:dyDescent="0.35">
      <c r="D2403" t="s">
        <v>8899</v>
      </c>
      <c r="E2403" t="s">
        <v>9138</v>
      </c>
      <c r="G2403" t="s">
        <v>9513</v>
      </c>
      <c r="H2403" t="s">
        <v>2</v>
      </c>
    </row>
    <row r="2404" spans="4:8" x14ac:dyDescent="0.35">
      <c r="D2404" t="s">
        <v>8899</v>
      </c>
      <c r="E2404" t="s">
        <v>9138</v>
      </c>
      <c r="G2404" t="s">
        <v>9513</v>
      </c>
      <c r="H2404" t="s">
        <v>2</v>
      </c>
    </row>
    <row r="2405" spans="4:8" x14ac:dyDescent="0.35">
      <c r="D2405" t="s">
        <v>8899</v>
      </c>
      <c r="E2405" t="s">
        <v>9138</v>
      </c>
      <c r="G2405" t="s">
        <v>9513</v>
      </c>
      <c r="H2405" t="s">
        <v>2</v>
      </c>
    </row>
    <row r="2406" spans="4:8" x14ac:dyDescent="0.35">
      <c r="D2406" t="s">
        <v>8899</v>
      </c>
      <c r="E2406" t="s">
        <v>9138</v>
      </c>
      <c r="G2406" t="s">
        <v>9513</v>
      </c>
      <c r="H2406" t="s">
        <v>2</v>
      </c>
    </row>
    <row r="2407" spans="4:8" x14ac:dyDescent="0.35">
      <c r="D2407" t="s">
        <v>8899</v>
      </c>
      <c r="E2407" t="s">
        <v>9138</v>
      </c>
      <c r="G2407" t="s">
        <v>9513</v>
      </c>
      <c r="H2407" t="s">
        <v>2</v>
      </c>
    </row>
    <row r="2408" spans="4:8" x14ac:dyDescent="0.35">
      <c r="D2408" t="s">
        <v>8899</v>
      </c>
      <c r="E2408" t="s">
        <v>9138</v>
      </c>
      <c r="G2408" t="s">
        <v>9513</v>
      </c>
      <c r="H2408" t="s">
        <v>2</v>
      </c>
    </row>
    <row r="2409" spans="4:8" x14ac:dyDescent="0.35">
      <c r="D2409" t="s">
        <v>8899</v>
      </c>
      <c r="E2409" t="s">
        <v>9138</v>
      </c>
      <c r="G2409" t="s">
        <v>9513</v>
      </c>
      <c r="H2409" t="s">
        <v>2</v>
      </c>
    </row>
    <row r="2410" spans="4:8" x14ac:dyDescent="0.35">
      <c r="D2410" t="s">
        <v>8899</v>
      </c>
      <c r="E2410" t="s">
        <v>9138</v>
      </c>
      <c r="G2410" t="s">
        <v>9513</v>
      </c>
      <c r="H2410" t="s">
        <v>2</v>
      </c>
    </row>
    <row r="2411" spans="4:8" x14ac:dyDescent="0.35">
      <c r="D2411" t="s">
        <v>8899</v>
      </c>
      <c r="E2411" t="s">
        <v>9138</v>
      </c>
      <c r="G2411" t="s">
        <v>9513</v>
      </c>
      <c r="H2411" t="s">
        <v>2</v>
      </c>
    </row>
    <row r="2412" spans="4:8" x14ac:dyDescent="0.35">
      <c r="D2412" t="s">
        <v>8899</v>
      </c>
      <c r="E2412" t="s">
        <v>9138</v>
      </c>
      <c r="G2412" t="s">
        <v>9513</v>
      </c>
      <c r="H2412" t="s">
        <v>2</v>
      </c>
    </row>
    <row r="2413" spans="4:8" x14ac:dyDescent="0.35">
      <c r="D2413" t="s">
        <v>8899</v>
      </c>
      <c r="E2413" t="s">
        <v>9138</v>
      </c>
      <c r="G2413" t="s">
        <v>9513</v>
      </c>
      <c r="H2413" t="s">
        <v>2</v>
      </c>
    </row>
    <row r="2414" spans="4:8" x14ac:dyDescent="0.35">
      <c r="D2414" t="s">
        <v>8899</v>
      </c>
      <c r="E2414" t="s">
        <v>9138</v>
      </c>
      <c r="G2414" t="s">
        <v>9513</v>
      </c>
      <c r="H2414" t="s">
        <v>2</v>
      </c>
    </row>
    <row r="2415" spans="4:8" x14ac:dyDescent="0.35">
      <c r="D2415" t="s">
        <v>8917</v>
      </c>
      <c r="E2415" t="s">
        <v>9139</v>
      </c>
      <c r="G2415" t="s">
        <v>9513</v>
      </c>
      <c r="H2415" t="s">
        <v>2</v>
      </c>
    </row>
    <row r="2416" spans="4:8" x14ac:dyDescent="0.35">
      <c r="D2416" t="s">
        <v>8917</v>
      </c>
      <c r="E2416" t="s">
        <v>9139</v>
      </c>
      <c r="G2416" t="s">
        <v>9513</v>
      </c>
      <c r="H2416" t="s">
        <v>2</v>
      </c>
    </row>
    <row r="2417" spans="4:8" x14ac:dyDescent="0.35">
      <c r="D2417" t="s">
        <v>8917</v>
      </c>
      <c r="E2417" t="s">
        <v>9139</v>
      </c>
      <c r="G2417" t="s">
        <v>9513</v>
      </c>
      <c r="H2417" t="s">
        <v>2</v>
      </c>
    </row>
    <row r="2418" spans="4:8" x14ac:dyDescent="0.35">
      <c r="D2418" t="s">
        <v>8917</v>
      </c>
      <c r="E2418" t="s">
        <v>9139</v>
      </c>
      <c r="G2418" t="s">
        <v>9513</v>
      </c>
      <c r="H2418" t="s">
        <v>2</v>
      </c>
    </row>
    <row r="2419" spans="4:8" x14ac:dyDescent="0.35">
      <c r="D2419" t="s">
        <v>8917</v>
      </c>
      <c r="E2419" t="s">
        <v>9139</v>
      </c>
      <c r="G2419" t="s">
        <v>9513</v>
      </c>
      <c r="H2419" t="s">
        <v>2</v>
      </c>
    </row>
    <row r="2420" spans="4:8" x14ac:dyDescent="0.35">
      <c r="D2420" t="s">
        <v>8917</v>
      </c>
      <c r="E2420" t="s">
        <v>9139</v>
      </c>
      <c r="G2420" t="s">
        <v>9513</v>
      </c>
      <c r="H2420" t="s">
        <v>2</v>
      </c>
    </row>
    <row r="2421" spans="4:8" x14ac:dyDescent="0.35">
      <c r="D2421" t="s">
        <v>8917</v>
      </c>
      <c r="E2421" t="s">
        <v>9139</v>
      </c>
      <c r="G2421" t="s">
        <v>9513</v>
      </c>
      <c r="H2421" t="s">
        <v>2</v>
      </c>
    </row>
    <row r="2422" spans="4:8" x14ac:dyDescent="0.35">
      <c r="D2422" t="s">
        <v>8917</v>
      </c>
      <c r="E2422" t="s">
        <v>9139</v>
      </c>
      <c r="G2422" t="s">
        <v>9513</v>
      </c>
      <c r="H2422" t="s">
        <v>2</v>
      </c>
    </row>
    <row r="2423" spans="4:8" x14ac:dyDescent="0.35">
      <c r="D2423" t="s">
        <v>8917</v>
      </c>
      <c r="E2423" t="s">
        <v>9139</v>
      </c>
      <c r="G2423" t="s">
        <v>9513</v>
      </c>
      <c r="H2423" t="s">
        <v>2</v>
      </c>
    </row>
    <row r="2424" spans="4:8" x14ac:dyDescent="0.35">
      <c r="D2424" t="s">
        <v>8917</v>
      </c>
      <c r="E2424" t="s">
        <v>9139</v>
      </c>
      <c r="G2424" t="s">
        <v>9513</v>
      </c>
      <c r="H2424" t="s">
        <v>2</v>
      </c>
    </row>
    <row r="2425" spans="4:8" x14ac:dyDescent="0.35">
      <c r="D2425" t="s">
        <v>8917</v>
      </c>
      <c r="E2425" t="s">
        <v>9139</v>
      </c>
      <c r="G2425" t="s">
        <v>9513</v>
      </c>
      <c r="H2425" t="s">
        <v>2</v>
      </c>
    </row>
    <row r="2426" spans="4:8" x14ac:dyDescent="0.35">
      <c r="D2426" t="s">
        <v>8917</v>
      </c>
      <c r="E2426" t="s">
        <v>9139</v>
      </c>
      <c r="G2426" t="s">
        <v>9513</v>
      </c>
      <c r="H2426" t="s">
        <v>2</v>
      </c>
    </row>
    <row r="2427" spans="4:8" x14ac:dyDescent="0.35">
      <c r="D2427" t="s">
        <v>8917</v>
      </c>
      <c r="E2427" t="s">
        <v>9139</v>
      </c>
      <c r="G2427" t="s">
        <v>9513</v>
      </c>
      <c r="H2427" t="s">
        <v>2</v>
      </c>
    </row>
    <row r="2428" spans="4:8" x14ac:dyDescent="0.35">
      <c r="D2428" t="s">
        <v>8917</v>
      </c>
      <c r="E2428" t="s">
        <v>9139</v>
      </c>
      <c r="G2428" t="s">
        <v>9513</v>
      </c>
      <c r="H2428" t="s">
        <v>2</v>
      </c>
    </row>
    <row r="2429" spans="4:8" x14ac:dyDescent="0.35">
      <c r="D2429" t="s">
        <v>8917</v>
      </c>
      <c r="E2429" t="s">
        <v>9139</v>
      </c>
      <c r="G2429" t="s">
        <v>9513</v>
      </c>
      <c r="H2429" t="s">
        <v>2</v>
      </c>
    </row>
    <row r="2430" spans="4:8" x14ac:dyDescent="0.35">
      <c r="D2430" t="s">
        <v>8917</v>
      </c>
      <c r="E2430" t="s">
        <v>9139</v>
      </c>
      <c r="G2430" t="s">
        <v>9513</v>
      </c>
      <c r="H2430" t="s">
        <v>2</v>
      </c>
    </row>
    <row r="2431" spans="4:8" x14ac:dyDescent="0.35">
      <c r="D2431" t="s">
        <v>8917</v>
      </c>
      <c r="E2431" t="s">
        <v>9139</v>
      </c>
      <c r="G2431" t="s">
        <v>9513</v>
      </c>
      <c r="H2431" t="s">
        <v>2</v>
      </c>
    </row>
    <row r="2432" spans="4:8" x14ac:dyDescent="0.35">
      <c r="D2432" t="s">
        <v>8917</v>
      </c>
      <c r="E2432" t="s">
        <v>9139</v>
      </c>
      <c r="G2432" t="s">
        <v>9513</v>
      </c>
      <c r="H2432" t="s">
        <v>2</v>
      </c>
    </row>
    <row r="2433" spans="4:8" x14ac:dyDescent="0.35">
      <c r="D2433" t="s">
        <v>8917</v>
      </c>
      <c r="E2433" t="s">
        <v>9139</v>
      </c>
      <c r="G2433" t="s">
        <v>9513</v>
      </c>
      <c r="H2433" t="s">
        <v>2</v>
      </c>
    </row>
    <row r="2434" spans="4:8" x14ac:dyDescent="0.35">
      <c r="D2434" t="s">
        <v>8917</v>
      </c>
      <c r="E2434" t="s">
        <v>9139</v>
      </c>
      <c r="G2434" t="s">
        <v>9513</v>
      </c>
      <c r="H2434" t="s">
        <v>2</v>
      </c>
    </row>
    <row r="2435" spans="4:8" x14ac:dyDescent="0.35">
      <c r="D2435" t="s">
        <v>8917</v>
      </c>
      <c r="E2435" t="s">
        <v>9139</v>
      </c>
      <c r="G2435" t="s">
        <v>9513</v>
      </c>
      <c r="H2435" t="s">
        <v>2</v>
      </c>
    </row>
    <row r="2436" spans="4:8" x14ac:dyDescent="0.35">
      <c r="D2436" t="s">
        <v>8917</v>
      </c>
      <c r="E2436" t="s">
        <v>9139</v>
      </c>
      <c r="G2436" t="s">
        <v>9513</v>
      </c>
      <c r="H2436" t="s">
        <v>2</v>
      </c>
    </row>
    <row r="2437" spans="4:8" x14ac:dyDescent="0.35">
      <c r="D2437" t="s">
        <v>8917</v>
      </c>
      <c r="E2437" t="s">
        <v>9139</v>
      </c>
      <c r="G2437" t="s">
        <v>9513</v>
      </c>
      <c r="H2437" t="s">
        <v>2</v>
      </c>
    </row>
    <row r="2438" spans="4:8" x14ac:dyDescent="0.35">
      <c r="D2438" t="s">
        <v>8898</v>
      </c>
      <c r="E2438" t="s">
        <v>9140</v>
      </c>
      <c r="G2438" t="s">
        <v>9513</v>
      </c>
      <c r="H2438" t="s">
        <v>2</v>
      </c>
    </row>
    <row r="2439" spans="4:8" x14ac:dyDescent="0.35">
      <c r="D2439" t="s">
        <v>8898</v>
      </c>
      <c r="E2439" t="s">
        <v>9140</v>
      </c>
      <c r="G2439" t="s">
        <v>9513</v>
      </c>
      <c r="H2439" t="s">
        <v>2</v>
      </c>
    </row>
    <row r="2440" spans="4:8" x14ac:dyDescent="0.35">
      <c r="D2440" t="s">
        <v>8898</v>
      </c>
      <c r="E2440" t="s">
        <v>9140</v>
      </c>
      <c r="G2440" t="s">
        <v>9513</v>
      </c>
      <c r="H2440" t="s">
        <v>2</v>
      </c>
    </row>
    <row r="2441" spans="4:8" x14ac:dyDescent="0.35">
      <c r="D2441" t="s">
        <v>8898</v>
      </c>
      <c r="E2441" t="s">
        <v>9140</v>
      </c>
      <c r="G2441" t="s">
        <v>9513</v>
      </c>
      <c r="H2441" t="s">
        <v>2</v>
      </c>
    </row>
    <row r="2442" spans="4:8" x14ac:dyDescent="0.35">
      <c r="D2442" t="s">
        <v>8898</v>
      </c>
      <c r="E2442" t="s">
        <v>9140</v>
      </c>
      <c r="G2442" t="s">
        <v>9513</v>
      </c>
      <c r="H2442" t="s">
        <v>2</v>
      </c>
    </row>
    <row r="2443" spans="4:8" x14ac:dyDescent="0.35">
      <c r="D2443" t="s">
        <v>8898</v>
      </c>
      <c r="E2443" t="s">
        <v>9140</v>
      </c>
      <c r="G2443" t="s">
        <v>9513</v>
      </c>
      <c r="H2443" t="s">
        <v>2</v>
      </c>
    </row>
    <row r="2444" spans="4:8" x14ac:dyDescent="0.35">
      <c r="D2444" t="s">
        <v>8898</v>
      </c>
      <c r="E2444" t="s">
        <v>9140</v>
      </c>
      <c r="G2444" t="s">
        <v>9513</v>
      </c>
      <c r="H2444" t="s">
        <v>2</v>
      </c>
    </row>
    <row r="2445" spans="4:8" x14ac:dyDescent="0.35">
      <c r="D2445" t="s">
        <v>8898</v>
      </c>
      <c r="E2445" t="s">
        <v>9140</v>
      </c>
      <c r="G2445" t="s">
        <v>9513</v>
      </c>
      <c r="H2445" t="s">
        <v>2</v>
      </c>
    </row>
    <row r="2446" spans="4:8" x14ac:dyDescent="0.35">
      <c r="D2446" t="s">
        <v>8898</v>
      </c>
      <c r="E2446" t="s">
        <v>9140</v>
      </c>
      <c r="G2446" t="s">
        <v>9513</v>
      </c>
      <c r="H2446" t="s">
        <v>2</v>
      </c>
    </row>
    <row r="2447" spans="4:8" x14ac:dyDescent="0.35">
      <c r="D2447" t="s">
        <v>8898</v>
      </c>
      <c r="E2447" t="s">
        <v>9140</v>
      </c>
      <c r="G2447" t="s">
        <v>9513</v>
      </c>
      <c r="H2447" t="s">
        <v>2</v>
      </c>
    </row>
    <row r="2448" spans="4:8" x14ac:dyDescent="0.35">
      <c r="D2448" t="s">
        <v>8898</v>
      </c>
      <c r="E2448" t="s">
        <v>9140</v>
      </c>
      <c r="G2448" t="s">
        <v>9513</v>
      </c>
      <c r="H2448" t="s">
        <v>2</v>
      </c>
    </row>
    <row r="2449" spans="4:8" x14ac:dyDescent="0.35">
      <c r="D2449" t="s">
        <v>8898</v>
      </c>
      <c r="E2449" t="s">
        <v>9140</v>
      </c>
      <c r="G2449" t="s">
        <v>9513</v>
      </c>
      <c r="H2449" t="s">
        <v>2</v>
      </c>
    </row>
    <row r="2450" spans="4:8" x14ac:dyDescent="0.35">
      <c r="D2450" t="s">
        <v>8898</v>
      </c>
      <c r="E2450" t="s">
        <v>9140</v>
      </c>
      <c r="G2450" t="s">
        <v>9513</v>
      </c>
      <c r="H2450" t="s">
        <v>2</v>
      </c>
    </row>
    <row r="2451" spans="4:8" x14ac:dyDescent="0.35">
      <c r="D2451" t="s">
        <v>8898</v>
      </c>
      <c r="E2451" t="s">
        <v>9140</v>
      </c>
      <c r="G2451" t="s">
        <v>9513</v>
      </c>
      <c r="H2451" t="s">
        <v>2</v>
      </c>
    </row>
    <row r="2452" spans="4:8" x14ac:dyDescent="0.35">
      <c r="D2452" t="s">
        <v>8898</v>
      </c>
      <c r="E2452" t="s">
        <v>9140</v>
      </c>
      <c r="G2452" t="s">
        <v>9513</v>
      </c>
      <c r="H2452" t="s">
        <v>2</v>
      </c>
    </row>
    <row r="2453" spans="4:8" x14ac:dyDescent="0.35">
      <c r="D2453" t="s">
        <v>8898</v>
      </c>
      <c r="E2453" t="s">
        <v>9140</v>
      </c>
      <c r="G2453" t="s">
        <v>9513</v>
      </c>
      <c r="H2453" t="s">
        <v>2</v>
      </c>
    </row>
    <row r="2454" spans="4:8" x14ac:dyDescent="0.35">
      <c r="D2454" t="s">
        <v>8898</v>
      </c>
      <c r="E2454" t="s">
        <v>9140</v>
      </c>
      <c r="G2454" t="s">
        <v>9513</v>
      </c>
      <c r="H2454" t="s">
        <v>2</v>
      </c>
    </row>
    <row r="2455" spans="4:8" x14ac:dyDescent="0.35">
      <c r="D2455" t="s">
        <v>8898</v>
      </c>
      <c r="E2455" t="s">
        <v>9140</v>
      </c>
      <c r="G2455" t="s">
        <v>9513</v>
      </c>
      <c r="H2455" t="s">
        <v>2</v>
      </c>
    </row>
    <row r="2456" spans="4:8" x14ac:dyDescent="0.35">
      <c r="D2456" t="s">
        <v>8898</v>
      </c>
      <c r="E2456" t="s">
        <v>9140</v>
      </c>
      <c r="G2456" t="s">
        <v>9513</v>
      </c>
      <c r="H2456" t="s">
        <v>2</v>
      </c>
    </row>
    <row r="2457" spans="4:8" x14ac:dyDescent="0.35">
      <c r="D2457" t="s">
        <v>8898</v>
      </c>
      <c r="E2457" t="s">
        <v>9140</v>
      </c>
      <c r="G2457" t="s">
        <v>9513</v>
      </c>
      <c r="H2457" t="s">
        <v>2</v>
      </c>
    </row>
    <row r="2458" spans="4:8" x14ac:dyDescent="0.35">
      <c r="D2458" t="s">
        <v>8898</v>
      </c>
      <c r="E2458" t="s">
        <v>9140</v>
      </c>
      <c r="G2458" t="s">
        <v>9513</v>
      </c>
      <c r="H2458" t="s">
        <v>2</v>
      </c>
    </row>
    <row r="2459" spans="4:8" x14ac:dyDescent="0.35">
      <c r="D2459" t="s">
        <v>8898</v>
      </c>
      <c r="E2459" t="s">
        <v>9140</v>
      </c>
      <c r="G2459" t="s">
        <v>9513</v>
      </c>
      <c r="H2459" t="s">
        <v>2</v>
      </c>
    </row>
    <row r="2460" spans="4:8" x14ac:dyDescent="0.35">
      <c r="D2460" t="s">
        <v>8898</v>
      </c>
      <c r="E2460" t="s">
        <v>9140</v>
      </c>
      <c r="G2460" t="s">
        <v>9513</v>
      </c>
      <c r="H2460" t="s">
        <v>2</v>
      </c>
    </row>
    <row r="2461" spans="4:8" x14ac:dyDescent="0.35">
      <c r="D2461" t="s">
        <v>8898</v>
      </c>
      <c r="E2461" t="s">
        <v>9140</v>
      </c>
      <c r="G2461" t="s">
        <v>9513</v>
      </c>
      <c r="H2461" t="s">
        <v>2</v>
      </c>
    </row>
    <row r="2462" spans="4:8" x14ac:dyDescent="0.35">
      <c r="D2462" t="s">
        <v>8898</v>
      </c>
      <c r="E2462" t="s">
        <v>9140</v>
      </c>
      <c r="G2462" t="s">
        <v>9513</v>
      </c>
      <c r="H2462" t="s">
        <v>2</v>
      </c>
    </row>
    <row r="2463" spans="4:8" x14ac:dyDescent="0.35">
      <c r="D2463" t="s">
        <v>8912</v>
      </c>
      <c r="E2463" t="s">
        <v>9141</v>
      </c>
      <c r="G2463" t="s">
        <v>9513</v>
      </c>
      <c r="H2463" t="s">
        <v>2</v>
      </c>
    </row>
    <row r="2464" spans="4:8" x14ac:dyDescent="0.35">
      <c r="D2464" t="s">
        <v>8912</v>
      </c>
      <c r="E2464" t="s">
        <v>9141</v>
      </c>
      <c r="G2464" t="s">
        <v>9513</v>
      </c>
      <c r="H2464" t="s">
        <v>2</v>
      </c>
    </row>
    <row r="2465" spans="4:8" x14ac:dyDescent="0.35">
      <c r="D2465" t="s">
        <v>8912</v>
      </c>
      <c r="E2465" t="s">
        <v>9141</v>
      </c>
      <c r="G2465" t="s">
        <v>9513</v>
      </c>
      <c r="H2465" t="s">
        <v>2</v>
      </c>
    </row>
    <row r="2466" spans="4:8" x14ac:dyDescent="0.35">
      <c r="D2466" t="s">
        <v>8912</v>
      </c>
      <c r="E2466" t="s">
        <v>9141</v>
      </c>
      <c r="G2466" t="s">
        <v>9513</v>
      </c>
      <c r="H2466" t="s">
        <v>2</v>
      </c>
    </row>
    <row r="2467" spans="4:8" x14ac:dyDescent="0.35">
      <c r="D2467" t="s">
        <v>8912</v>
      </c>
      <c r="E2467" t="s">
        <v>9141</v>
      </c>
      <c r="G2467" t="s">
        <v>9513</v>
      </c>
      <c r="H2467" t="s">
        <v>2</v>
      </c>
    </row>
    <row r="2468" spans="4:8" x14ac:dyDescent="0.35">
      <c r="D2468" t="s">
        <v>8912</v>
      </c>
      <c r="E2468" t="s">
        <v>9141</v>
      </c>
      <c r="G2468" t="s">
        <v>9513</v>
      </c>
      <c r="H2468" t="s">
        <v>2</v>
      </c>
    </row>
    <row r="2469" spans="4:8" x14ac:dyDescent="0.35">
      <c r="D2469" t="s">
        <v>8912</v>
      </c>
      <c r="E2469" t="s">
        <v>9141</v>
      </c>
      <c r="G2469" t="s">
        <v>9513</v>
      </c>
      <c r="H2469" t="s">
        <v>2</v>
      </c>
    </row>
    <row r="2470" spans="4:8" x14ac:dyDescent="0.35">
      <c r="D2470" t="s">
        <v>8912</v>
      </c>
      <c r="E2470" t="s">
        <v>9141</v>
      </c>
      <c r="G2470" t="s">
        <v>9513</v>
      </c>
      <c r="H2470" t="s">
        <v>2</v>
      </c>
    </row>
    <row r="2471" spans="4:8" x14ac:dyDescent="0.35">
      <c r="D2471" t="s">
        <v>8912</v>
      </c>
      <c r="E2471" t="s">
        <v>9141</v>
      </c>
      <c r="G2471" t="s">
        <v>9513</v>
      </c>
      <c r="H2471" t="s">
        <v>2</v>
      </c>
    </row>
    <row r="2472" spans="4:8" x14ac:dyDescent="0.35">
      <c r="D2472" t="s">
        <v>8912</v>
      </c>
      <c r="E2472" t="s">
        <v>9141</v>
      </c>
      <c r="G2472" t="s">
        <v>9513</v>
      </c>
      <c r="H2472" t="s">
        <v>2</v>
      </c>
    </row>
    <row r="2473" spans="4:8" x14ac:dyDescent="0.35">
      <c r="D2473" t="s">
        <v>8912</v>
      </c>
      <c r="E2473" t="s">
        <v>9141</v>
      </c>
      <c r="G2473" t="s">
        <v>9513</v>
      </c>
      <c r="H2473" t="s">
        <v>2</v>
      </c>
    </row>
    <row r="2474" spans="4:8" x14ac:dyDescent="0.35">
      <c r="D2474" t="s">
        <v>8912</v>
      </c>
      <c r="E2474" t="s">
        <v>9141</v>
      </c>
      <c r="G2474" t="s">
        <v>9513</v>
      </c>
      <c r="H2474" t="s">
        <v>2</v>
      </c>
    </row>
    <row r="2475" spans="4:8" x14ac:dyDescent="0.35">
      <c r="D2475" t="s">
        <v>8912</v>
      </c>
      <c r="E2475" t="s">
        <v>9141</v>
      </c>
      <c r="G2475" t="s">
        <v>9513</v>
      </c>
      <c r="H2475" t="s">
        <v>2</v>
      </c>
    </row>
    <row r="2476" spans="4:8" x14ac:dyDescent="0.35">
      <c r="D2476" t="s">
        <v>8912</v>
      </c>
      <c r="E2476" t="s">
        <v>9141</v>
      </c>
      <c r="G2476" t="s">
        <v>9513</v>
      </c>
      <c r="H2476" t="s">
        <v>2</v>
      </c>
    </row>
    <row r="2477" spans="4:8" x14ac:dyDescent="0.35">
      <c r="D2477" t="s">
        <v>8912</v>
      </c>
      <c r="E2477" t="s">
        <v>9141</v>
      </c>
      <c r="G2477" t="s">
        <v>9513</v>
      </c>
      <c r="H2477" t="s">
        <v>2</v>
      </c>
    </row>
    <row r="2478" spans="4:8" x14ac:dyDescent="0.35">
      <c r="D2478" t="s">
        <v>8912</v>
      </c>
      <c r="E2478" t="s">
        <v>9141</v>
      </c>
      <c r="G2478" t="s">
        <v>9513</v>
      </c>
      <c r="H2478" t="s">
        <v>2</v>
      </c>
    </row>
    <row r="2479" spans="4:8" x14ac:dyDescent="0.35">
      <c r="D2479" t="s">
        <v>8912</v>
      </c>
      <c r="E2479" t="s">
        <v>9141</v>
      </c>
      <c r="G2479" t="s">
        <v>9513</v>
      </c>
      <c r="H2479" t="s">
        <v>2</v>
      </c>
    </row>
    <row r="2480" spans="4:8" x14ac:dyDescent="0.35">
      <c r="D2480" t="s">
        <v>8912</v>
      </c>
      <c r="E2480" t="s">
        <v>9141</v>
      </c>
      <c r="G2480" t="s">
        <v>9513</v>
      </c>
      <c r="H2480" t="s">
        <v>2</v>
      </c>
    </row>
    <row r="2481" spans="4:8" x14ac:dyDescent="0.35">
      <c r="D2481" t="s">
        <v>8912</v>
      </c>
      <c r="E2481" t="s">
        <v>9141</v>
      </c>
      <c r="G2481" t="s">
        <v>9513</v>
      </c>
      <c r="H2481" t="s">
        <v>2</v>
      </c>
    </row>
    <row r="2482" spans="4:8" x14ac:dyDescent="0.35">
      <c r="D2482" t="s">
        <v>8912</v>
      </c>
      <c r="E2482" t="s">
        <v>9141</v>
      </c>
      <c r="G2482" t="s">
        <v>9513</v>
      </c>
      <c r="H2482" t="s">
        <v>2</v>
      </c>
    </row>
    <row r="2483" spans="4:8" x14ac:dyDescent="0.35">
      <c r="D2483" t="s">
        <v>8912</v>
      </c>
      <c r="E2483" t="s">
        <v>9141</v>
      </c>
      <c r="G2483" t="s">
        <v>9513</v>
      </c>
      <c r="H2483" t="s">
        <v>2</v>
      </c>
    </row>
    <row r="2484" spans="4:8" x14ac:dyDescent="0.35">
      <c r="D2484" t="s">
        <v>8912</v>
      </c>
      <c r="E2484" t="s">
        <v>9141</v>
      </c>
      <c r="G2484" t="s">
        <v>9513</v>
      </c>
      <c r="H2484" t="s">
        <v>2</v>
      </c>
    </row>
    <row r="2485" spans="4:8" x14ac:dyDescent="0.35">
      <c r="D2485" t="s">
        <v>8914</v>
      </c>
      <c r="E2485" t="s">
        <v>9142</v>
      </c>
      <c r="G2485" t="s">
        <v>9513</v>
      </c>
      <c r="H2485" t="s">
        <v>2</v>
      </c>
    </row>
    <row r="2486" spans="4:8" x14ac:dyDescent="0.35">
      <c r="D2486" t="s">
        <v>8914</v>
      </c>
      <c r="E2486" t="s">
        <v>9142</v>
      </c>
      <c r="G2486" t="s">
        <v>9513</v>
      </c>
      <c r="H2486" t="s">
        <v>2</v>
      </c>
    </row>
    <row r="2487" spans="4:8" x14ac:dyDescent="0.35">
      <c r="D2487" t="s">
        <v>8914</v>
      </c>
      <c r="E2487" t="s">
        <v>9142</v>
      </c>
      <c r="G2487" t="s">
        <v>9513</v>
      </c>
      <c r="H2487" t="s">
        <v>2</v>
      </c>
    </row>
    <row r="2488" spans="4:8" x14ac:dyDescent="0.35">
      <c r="D2488" t="s">
        <v>8914</v>
      </c>
      <c r="E2488" t="s">
        <v>9142</v>
      </c>
      <c r="G2488" t="s">
        <v>9513</v>
      </c>
      <c r="H2488" t="s">
        <v>2</v>
      </c>
    </row>
    <row r="2489" spans="4:8" x14ac:dyDescent="0.35">
      <c r="D2489" t="s">
        <v>8914</v>
      </c>
      <c r="E2489" t="s">
        <v>9142</v>
      </c>
      <c r="G2489" t="s">
        <v>9513</v>
      </c>
      <c r="H2489" t="s">
        <v>2</v>
      </c>
    </row>
    <row r="2490" spans="4:8" x14ac:dyDescent="0.35">
      <c r="D2490" t="s">
        <v>8914</v>
      </c>
      <c r="E2490" t="s">
        <v>9142</v>
      </c>
      <c r="G2490" t="s">
        <v>9513</v>
      </c>
      <c r="H2490" t="s">
        <v>2</v>
      </c>
    </row>
    <row r="2491" spans="4:8" x14ac:dyDescent="0.35">
      <c r="D2491" t="s">
        <v>8914</v>
      </c>
      <c r="E2491" t="s">
        <v>9142</v>
      </c>
      <c r="G2491" t="s">
        <v>9513</v>
      </c>
      <c r="H2491" t="s">
        <v>2</v>
      </c>
    </row>
    <row r="2492" spans="4:8" x14ac:dyDescent="0.35">
      <c r="D2492" t="s">
        <v>8914</v>
      </c>
      <c r="E2492" t="s">
        <v>9142</v>
      </c>
      <c r="G2492" t="s">
        <v>9513</v>
      </c>
      <c r="H2492" t="s">
        <v>2</v>
      </c>
    </row>
    <row r="2493" spans="4:8" x14ac:dyDescent="0.35">
      <c r="D2493" t="s">
        <v>8914</v>
      </c>
      <c r="E2493" t="s">
        <v>9142</v>
      </c>
      <c r="G2493" t="s">
        <v>9513</v>
      </c>
      <c r="H2493" t="s">
        <v>2</v>
      </c>
    </row>
    <row r="2494" spans="4:8" x14ac:dyDescent="0.35">
      <c r="D2494" t="s">
        <v>8914</v>
      </c>
      <c r="E2494" t="s">
        <v>9142</v>
      </c>
      <c r="G2494" t="s">
        <v>9513</v>
      </c>
      <c r="H2494" t="s">
        <v>2</v>
      </c>
    </row>
    <row r="2495" spans="4:8" x14ac:dyDescent="0.35">
      <c r="D2495" t="s">
        <v>8914</v>
      </c>
      <c r="E2495" t="s">
        <v>9142</v>
      </c>
      <c r="G2495" t="s">
        <v>9513</v>
      </c>
      <c r="H2495" t="s">
        <v>2</v>
      </c>
    </row>
    <row r="2496" spans="4:8" x14ac:dyDescent="0.35">
      <c r="D2496" t="s">
        <v>8914</v>
      </c>
      <c r="E2496" t="s">
        <v>9142</v>
      </c>
      <c r="G2496" t="s">
        <v>9513</v>
      </c>
      <c r="H2496" t="s">
        <v>2</v>
      </c>
    </row>
    <row r="2497" spans="4:8" x14ac:dyDescent="0.35">
      <c r="D2497" t="s">
        <v>8914</v>
      </c>
      <c r="E2497" t="s">
        <v>9142</v>
      </c>
      <c r="G2497" t="s">
        <v>9513</v>
      </c>
      <c r="H2497" t="s">
        <v>2</v>
      </c>
    </row>
    <row r="2498" spans="4:8" x14ac:dyDescent="0.35">
      <c r="D2498" t="s">
        <v>8914</v>
      </c>
      <c r="E2498" t="s">
        <v>9142</v>
      </c>
      <c r="G2498" t="s">
        <v>9513</v>
      </c>
      <c r="H2498" t="s">
        <v>2</v>
      </c>
    </row>
    <row r="2499" spans="4:8" x14ac:dyDescent="0.35">
      <c r="D2499" t="s">
        <v>8914</v>
      </c>
      <c r="E2499" t="s">
        <v>9142</v>
      </c>
      <c r="G2499" t="s">
        <v>9513</v>
      </c>
      <c r="H2499" t="s">
        <v>2</v>
      </c>
    </row>
    <row r="2500" spans="4:8" x14ac:dyDescent="0.35">
      <c r="D2500" t="s">
        <v>8914</v>
      </c>
      <c r="E2500" t="s">
        <v>9142</v>
      </c>
      <c r="G2500" t="s">
        <v>9513</v>
      </c>
      <c r="H2500" t="s">
        <v>2</v>
      </c>
    </row>
    <row r="2501" spans="4:8" x14ac:dyDescent="0.35">
      <c r="D2501" t="s">
        <v>8922</v>
      </c>
      <c r="E2501" t="s">
        <v>9143</v>
      </c>
      <c r="G2501" t="s">
        <v>9513</v>
      </c>
      <c r="H2501" t="s">
        <v>2</v>
      </c>
    </row>
    <row r="2502" spans="4:8" x14ac:dyDescent="0.35">
      <c r="D2502" t="s">
        <v>8922</v>
      </c>
      <c r="E2502" t="s">
        <v>9143</v>
      </c>
      <c r="G2502" t="s">
        <v>9513</v>
      </c>
      <c r="H2502" t="s">
        <v>2</v>
      </c>
    </row>
    <row r="2503" spans="4:8" x14ac:dyDescent="0.35">
      <c r="D2503" t="s">
        <v>8922</v>
      </c>
      <c r="E2503" t="s">
        <v>9143</v>
      </c>
      <c r="G2503" t="s">
        <v>9513</v>
      </c>
      <c r="H2503" t="s">
        <v>2</v>
      </c>
    </row>
    <row r="2504" spans="4:8" x14ac:dyDescent="0.35">
      <c r="D2504" t="s">
        <v>8922</v>
      </c>
      <c r="E2504" t="s">
        <v>9143</v>
      </c>
      <c r="G2504" t="s">
        <v>9513</v>
      </c>
      <c r="H2504" t="s">
        <v>2</v>
      </c>
    </row>
    <row r="2505" spans="4:8" x14ac:dyDescent="0.35">
      <c r="D2505" t="s">
        <v>8922</v>
      </c>
      <c r="E2505" t="s">
        <v>9143</v>
      </c>
      <c r="G2505" t="s">
        <v>9513</v>
      </c>
      <c r="H2505" t="s">
        <v>2</v>
      </c>
    </row>
    <row r="2506" spans="4:8" x14ac:dyDescent="0.35">
      <c r="D2506" t="s">
        <v>8922</v>
      </c>
      <c r="E2506" t="s">
        <v>9143</v>
      </c>
      <c r="G2506" t="s">
        <v>9513</v>
      </c>
      <c r="H2506" t="s">
        <v>2</v>
      </c>
    </row>
    <row r="2507" spans="4:8" x14ac:dyDescent="0.35">
      <c r="D2507" t="s">
        <v>8922</v>
      </c>
      <c r="E2507" t="s">
        <v>9143</v>
      </c>
      <c r="G2507" t="s">
        <v>9513</v>
      </c>
      <c r="H2507" t="s">
        <v>2</v>
      </c>
    </row>
    <row r="2508" spans="4:8" x14ac:dyDescent="0.35">
      <c r="D2508" t="s">
        <v>8922</v>
      </c>
      <c r="E2508" t="s">
        <v>9143</v>
      </c>
      <c r="G2508" t="s">
        <v>9513</v>
      </c>
      <c r="H2508" t="s">
        <v>2</v>
      </c>
    </row>
    <row r="2509" spans="4:8" x14ac:dyDescent="0.35">
      <c r="D2509" t="s">
        <v>8922</v>
      </c>
      <c r="E2509" t="s">
        <v>9143</v>
      </c>
      <c r="G2509" t="s">
        <v>9513</v>
      </c>
      <c r="H2509" t="s">
        <v>2</v>
      </c>
    </row>
    <row r="2510" spans="4:8" x14ac:dyDescent="0.35">
      <c r="D2510" t="s">
        <v>8922</v>
      </c>
      <c r="E2510" t="s">
        <v>9143</v>
      </c>
      <c r="G2510" t="s">
        <v>9513</v>
      </c>
      <c r="H2510" t="s">
        <v>2</v>
      </c>
    </row>
    <row r="2511" spans="4:8" x14ac:dyDescent="0.35">
      <c r="D2511" t="s">
        <v>8922</v>
      </c>
      <c r="E2511" t="s">
        <v>9143</v>
      </c>
      <c r="G2511" t="s">
        <v>9513</v>
      </c>
      <c r="H2511" t="s">
        <v>2</v>
      </c>
    </row>
    <row r="2512" spans="4:8" x14ac:dyDescent="0.35">
      <c r="D2512" t="s">
        <v>8922</v>
      </c>
      <c r="E2512" t="s">
        <v>9143</v>
      </c>
      <c r="G2512" t="s">
        <v>9513</v>
      </c>
      <c r="H2512" t="s">
        <v>2</v>
      </c>
    </row>
    <row r="2513" spans="4:8" x14ac:dyDescent="0.35">
      <c r="D2513" t="s">
        <v>8922</v>
      </c>
      <c r="E2513" t="s">
        <v>9143</v>
      </c>
      <c r="G2513" t="s">
        <v>9513</v>
      </c>
      <c r="H2513" t="s">
        <v>2</v>
      </c>
    </row>
    <row r="2514" spans="4:8" x14ac:dyDescent="0.35">
      <c r="D2514" t="s">
        <v>8922</v>
      </c>
      <c r="E2514" t="s">
        <v>9143</v>
      </c>
      <c r="G2514" t="s">
        <v>9513</v>
      </c>
      <c r="H2514" t="s">
        <v>2</v>
      </c>
    </row>
    <row r="2515" spans="4:8" x14ac:dyDescent="0.35">
      <c r="D2515" t="s">
        <v>8922</v>
      </c>
      <c r="E2515" t="s">
        <v>9143</v>
      </c>
      <c r="G2515" t="s">
        <v>9513</v>
      </c>
      <c r="H2515" t="s">
        <v>2</v>
      </c>
    </row>
    <row r="2516" spans="4:8" x14ac:dyDescent="0.35">
      <c r="D2516" t="s">
        <v>8922</v>
      </c>
      <c r="E2516" t="s">
        <v>9143</v>
      </c>
      <c r="G2516" t="s">
        <v>9513</v>
      </c>
      <c r="H2516" t="s">
        <v>2</v>
      </c>
    </row>
    <row r="2517" spans="4:8" x14ac:dyDescent="0.35">
      <c r="D2517" t="s">
        <v>8922</v>
      </c>
      <c r="E2517" t="s">
        <v>9143</v>
      </c>
      <c r="G2517" t="s">
        <v>9513</v>
      </c>
      <c r="H2517" t="s">
        <v>2</v>
      </c>
    </row>
    <row r="2518" spans="4:8" x14ac:dyDescent="0.35">
      <c r="D2518" t="s">
        <v>8922</v>
      </c>
      <c r="E2518" t="s">
        <v>9143</v>
      </c>
      <c r="G2518" t="s">
        <v>9513</v>
      </c>
      <c r="H2518" t="s">
        <v>2</v>
      </c>
    </row>
    <row r="2519" spans="4:8" x14ac:dyDescent="0.35">
      <c r="D2519" t="s">
        <v>8922</v>
      </c>
      <c r="E2519" t="s">
        <v>9143</v>
      </c>
      <c r="G2519" t="s">
        <v>9513</v>
      </c>
      <c r="H2519" t="s">
        <v>2</v>
      </c>
    </row>
    <row r="2520" spans="4:8" x14ac:dyDescent="0.35">
      <c r="D2520" t="s">
        <v>8922</v>
      </c>
      <c r="E2520" t="s">
        <v>9143</v>
      </c>
      <c r="G2520" t="s">
        <v>9513</v>
      </c>
      <c r="H2520" t="s">
        <v>2</v>
      </c>
    </row>
    <row r="2521" spans="4:8" x14ac:dyDescent="0.35">
      <c r="D2521" t="s">
        <v>8922</v>
      </c>
      <c r="E2521" t="s">
        <v>9143</v>
      </c>
      <c r="G2521" t="s">
        <v>9513</v>
      </c>
      <c r="H2521" t="s">
        <v>2</v>
      </c>
    </row>
    <row r="2522" spans="4:8" x14ac:dyDescent="0.35">
      <c r="D2522" t="s">
        <v>8922</v>
      </c>
      <c r="E2522" t="s">
        <v>9143</v>
      </c>
      <c r="G2522" t="s">
        <v>9513</v>
      </c>
      <c r="H2522" t="s">
        <v>2</v>
      </c>
    </row>
    <row r="2523" spans="4:8" x14ac:dyDescent="0.35">
      <c r="D2523" t="s">
        <v>8922</v>
      </c>
      <c r="E2523" t="s">
        <v>9143</v>
      </c>
      <c r="G2523" t="s">
        <v>9513</v>
      </c>
      <c r="H2523" t="s">
        <v>2</v>
      </c>
    </row>
    <row r="2524" spans="4:8" x14ac:dyDescent="0.35">
      <c r="D2524" t="s">
        <v>8913</v>
      </c>
      <c r="E2524" t="s">
        <v>9144</v>
      </c>
      <c r="G2524" t="s">
        <v>9513</v>
      </c>
      <c r="H2524" t="s">
        <v>2</v>
      </c>
    </row>
    <row r="2525" spans="4:8" x14ac:dyDescent="0.35">
      <c r="D2525" t="s">
        <v>8913</v>
      </c>
      <c r="E2525" t="s">
        <v>9144</v>
      </c>
      <c r="G2525" t="s">
        <v>9513</v>
      </c>
      <c r="H2525" t="s">
        <v>2</v>
      </c>
    </row>
    <row r="2526" spans="4:8" x14ac:dyDescent="0.35">
      <c r="D2526" t="s">
        <v>8913</v>
      </c>
      <c r="E2526" t="s">
        <v>9144</v>
      </c>
      <c r="G2526" t="s">
        <v>9513</v>
      </c>
      <c r="H2526" t="s">
        <v>2</v>
      </c>
    </row>
    <row r="2527" spans="4:8" x14ac:dyDescent="0.35">
      <c r="D2527" t="s">
        <v>8913</v>
      </c>
      <c r="E2527" t="s">
        <v>9144</v>
      </c>
      <c r="G2527" t="s">
        <v>9513</v>
      </c>
      <c r="H2527" t="s">
        <v>2</v>
      </c>
    </row>
    <row r="2528" spans="4:8" x14ac:dyDescent="0.35">
      <c r="D2528" t="s">
        <v>8913</v>
      </c>
      <c r="E2528" t="s">
        <v>9144</v>
      </c>
      <c r="G2528" t="s">
        <v>9513</v>
      </c>
      <c r="H2528" t="s">
        <v>2</v>
      </c>
    </row>
    <row r="2529" spans="4:8" x14ac:dyDescent="0.35">
      <c r="D2529" t="s">
        <v>8913</v>
      </c>
      <c r="E2529" t="s">
        <v>9144</v>
      </c>
      <c r="G2529" t="s">
        <v>9513</v>
      </c>
      <c r="H2529" t="s">
        <v>2</v>
      </c>
    </row>
    <row r="2530" spans="4:8" x14ac:dyDescent="0.35">
      <c r="D2530" t="s">
        <v>8913</v>
      </c>
      <c r="E2530" t="s">
        <v>9144</v>
      </c>
      <c r="G2530" t="s">
        <v>9513</v>
      </c>
      <c r="H2530" t="s">
        <v>2</v>
      </c>
    </row>
    <row r="2531" spans="4:8" x14ac:dyDescent="0.35">
      <c r="D2531" t="s">
        <v>8913</v>
      </c>
      <c r="E2531" t="s">
        <v>9144</v>
      </c>
      <c r="G2531" t="s">
        <v>9513</v>
      </c>
      <c r="H2531" t="s">
        <v>2</v>
      </c>
    </row>
    <row r="2532" spans="4:8" x14ac:dyDescent="0.35">
      <c r="D2532" t="s">
        <v>8913</v>
      </c>
      <c r="E2532" t="s">
        <v>9144</v>
      </c>
      <c r="G2532" t="s">
        <v>9513</v>
      </c>
      <c r="H2532" t="s">
        <v>2</v>
      </c>
    </row>
    <row r="2533" spans="4:8" x14ac:dyDescent="0.35">
      <c r="D2533" t="s">
        <v>8913</v>
      </c>
      <c r="E2533" t="s">
        <v>9144</v>
      </c>
      <c r="G2533" t="s">
        <v>9513</v>
      </c>
      <c r="H2533" t="s">
        <v>2</v>
      </c>
    </row>
    <row r="2534" spans="4:8" x14ac:dyDescent="0.35">
      <c r="D2534" t="s">
        <v>8913</v>
      </c>
      <c r="E2534" t="s">
        <v>9144</v>
      </c>
      <c r="G2534" t="s">
        <v>9513</v>
      </c>
      <c r="H2534" t="s">
        <v>2</v>
      </c>
    </row>
    <row r="2535" spans="4:8" x14ac:dyDescent="0.35">
      <c r="D2535" t="s">
        <v>8913</v>
      </c>
      <c r="E2535" t="s">
        <v>9144</v>
      </c>
      <c r="G2535" t="s">
        <v>9513</v>
      </c>
      <c r="H2535" t="s">
        <v>2</v>
      </c>
    </row>
    <row r="2536" spans="4:8" x14ac:dyDescent="0.35">
      <c r="D2536" t="s">
        <v>8913</v>
      </c>
      <c r="E2536" t="s">
        <v>9144</v>
      </c>
      <c r="G2536" t="s">
        <v>9513</v>
      </c>
      <c r="H2536" t="s">
        <v>2</v>
      </c>
    </row>
    <row r="2537" spans="4:8" x14ac:dyDescent="0.35">
      <c r="D2537" t="s">
        <v>8913</v>
      </c>
      <c r="E2537" t="s">
        <v>9144</v>
      </c>
      <c r="G2537" t="s">
        <v>9513</v>
      </c>
      <c r="H2537" t="s">
        <v>2</v>
      </c>
    </row>
    <row r="2538" spans="4:8" x14ac:dyDescent="0.35">
      <c r="D2538" t="s">
        <v>8907</v>
      </c>
      <c r="E2538" t="s">
        <v>9145</v>
      </c>
      <c r="G2538" t="s">
        <v>9513</v>
      </c>
      <c r="H2538" t="s">
        <v>2</v>
      </c>
    </row>
    <row r="2539" spans="4:8" x14ac:dyDescent="0.35">
      <c r="D2539" t="s">
        <v>8907</v>
      </c>
      <c r="E2539" t="s">
        <v>9145</v>
      </c>
      <c r="G2539" t="s">
        <v>9513</v>
      </c>
      <c r="H2539" t="s">
        <v>2</v>
      </c>
    </row>
    <row r="2540" spans="4:8" x14ac:dyDescent="0.35">
      <c r="D2540" t="s">
        <v>8907</v>
      </c>
      <c r="E2540" t="s">
        <v>9145</v>
      </c>
      <c r="G2540" t="s">
        <v>9513</v>
      </c>
      <c r="H2540" t="s">
        <v>2</v>
      </c>
    </row>
    <row r="2541" spans="4:8" x14ac:dyDescent="0.35">
      <c r="D2541" t="s">
        <v>8907</v>
      </c>
      <c r="E2541" t="s">
        <v>9145</v>
      </c>
      <c r="G2541" t="s">
        <v>9513</v>
      </c>
      <c r="H2541" t="s">
        <v>2</v>
      </c>
    </row>
    <row r="2542" spans="4:8" x14ac:dyDescent="0.35">
      <c r="D2542" t="s">
        <v>8907</v>
      </c>
      <c r="E2542" t="s">
        <v>9145</v>
      </c>
      <c r="G2542" t="s">
        <v>9513</v>
      </c>
      <c r="H2542" t="s">
        <v>2</v>
      </c>
    </row>
    <row r="2543" spans="4:8" x14ac:dyDescent="0.35">
      <c r="D2543" t="s">
        <v>8907</v>
      </c>
      <c r="E2543" t="s">
        <v>9145</v>
      </c>
      <c r="G2543" t="s">
        <v>9513</v>
      </c>
      <c r="H2543" t="s">
        <v>2</v>
      </c>
    </row>
    <row r="2544" spans="4:8" x14ac:dyDescent="0.35">
      <c r="D2544" t="s">
        <v>8907</v>
      </c>
      <c r="E2544" t="s">
        <v>9145</v>
      </c>
      <c r="G2544" t="s">
        <v>9513</v>
      </c>
      <c r="H2544" t="s">
        <v>2</v>
      </c>
    </row>
    <row r="2545" spans="4:8" x14ac:dyDescent="0.35">
      <c r="D2545" t="s">
        <v>8907</v>
      </c>
      <c r="E2545" t="s">
        <v>9145</v>
      </c>
      <c r="G2545" t="s">
        <v>9513</v>
      </c>
      <c r="H2545" t="s">
        <v>2</v>
      </c>
    </row>
    <row r="2546" spans="4:8" x14ac:dyDescent="0.35">
      <c r="D2546" t="s">
        <v>8907</v>
      </c>
      <c r="E2546" t="s">
        <v>9145</v>
      </c>
      <c r="G2546" t="s">
        <v>9513</v>
      </c>
      <c r="H2546" t="s">
        <v>2</v>
      </c>
    </row>
    <row r="2547" spans="4:8" x14ac:dyDescent="0.35">
      <c r="D2547" t="s">
        <v>8907</v>
      </c>
      <c r="E2547" t="s">
        <v>9145</v>
      </c>
      <c r="G2547" t="s">
        <v>9513</v>
      </c>
      <c r="H2547" t="s">
        <v>2</v>
      </c>
    </row>
    <row r="2548" spans="4:8" x14ac:dyDescent="0.35">
      <c r="D2548" t="s">
        <v>8907</v>
      </c>
      <c r="E2548" t="s">
        <v>9145</v>
      </c>
      <c r="G2548" t="s">
        <v>9513</v>
      </c>
      <c r="H2548" t="s">
        <v>2</v>
      </c>
    </row>
    <row r="2549" spans="4:8" x14ac:dyDescent="0.35">
      <c r="D2549" t="s">
        <v>8894</v>
      </c>
      <c r="E2549" t="s">
        <v>9146</v>
      </c>
      <c r="G2549" t="s">
        <v>9513</v>
      </c>
      <c r="H2549" t="s">
        <v>2</v>
      </c>
    </row>
    <row r="2550" spans="4:8" x14ac:dyDescent="0.35">
      <c r="D2550" t="s">
        <v>8894</v>
      </c>
      <c r="E2550" t="s">
        <v>9146</v>
      </c>
      <c r="G2550" t="s">
        <v>9513</v>
      </c>
      <c r="H2550" t="s">
        <v>2</v>
      </c>
    </row>
    <row r="2551" spans="4:8" x14ac:dyDescent="0.35">
      <c r="D2551" t="s">
        <v>8894</v>
      </c>
      <c r="E2551" t="s">
        <v>9146</v>
      </c>
      <c r="G2551" t="s">
        <v>9513</v>
      </c>
      <c r="H2551" t="s">
        <v>2</v>
      </c>
    </row>
    <row r="2552" spans="4:8" x14ac:dyDescent="0.35">
      <c r="D2552" t="s">
        <v>8894</v>
      </c>
      <c r="E2552" t="s">
        <v>9146</v>
      </c>
      <c r="G2552" t="s">
        <v>9513</v>
      </c>
      <c r="H2552" t="s">
        <v>2</v>
      </c>
    </row>
    <row r="2553" spans="4:8" x14ac:dyDescent="0.35">
      <c r="D2553" t="s">
        <v>8894</v>
      </c>
      <c r="E2553" t="s">
        <v>9146</v>
      </c>
      <c r="G2553" t="s">
        <v>9513</v>
      </c>
      <c r="H2553" t="s">
        <v>2</v>
      </c>
    </row>
    <row r="2554" spans="4:8" x14ac:dyDescent="0.35">
      <c r="D2554" t="s">
        <v>8894</v>
      </c>
      <c r="E2554" t="s">
        <v>9146</v>
      </c>
      <c r="G2554" t="s">
        <v>9513</v>
      </c>
      <c r="H2554" t="s">
        <v>2</v>
      </c>
    </row>
    <row r="2555" spans="4:8" x14ac:dyDescent="0.35">
      <c r="D2555" t="s">
        <v>8894</v>
      </c>
      <c r="E2555" t="s">
        <v>9146</v>
      </c>
      <c r="G2555" t="s">
        <v>9513</v>
      </c>
      <c r="H2555" t="s">
        <v>2</v>
      </c>
    </row>
    <row r="2556" spans="4:8" x14ac:dyDescent="0.35">
      <c r="D2556" t="s">
        <v>8894</v>
      </c>
      <c r="E2556" t="s">
        <v>9146</v>
      </c>
      <c r="G2556" t="s">
        <v>9513</v>
      </c>
      <c r="H2556" t="s">
        <v>2</v>
      </c>
    </row>
    <row r="2557" spans="4:8" x14ac:dyDescent="0.35">
      <c r="D2557" t="s">
        <v>8894</v>
      </c>
      <c r="E2557" t="s">
        <v>9146</v>
      </c>
      <c r="G2557" t="s">
        <v>9513</v>
      </c>
      <c r="H2557" t="s">
        <v>2</v>
      </c>
    </row>
    <row r="2558" spans="4:8" x14ac:dyDescent="0.35">
      <c r="D2558" t="s">
        <v>8894</v>
      </c>
      <c r="E2558" t="s">
        <v>9146</v>
      </c>
      <c r="G2558" t="s">
        <v>9513</v>
      </c>
      <c r="H2558" t="s">
        <v>2</v>
      </c>
    </row>
    <row r="2559" spans="4:8" x14ac:dyDescent="0.35">
      <c r="D2559" t="s">
        <v>8894</v>
      </c>
      <c r="E2559" t="s">
        <v>9146</v>
      </c>
      <c r="G2559" t="s">
        <v>9513</v>
      </c>
      <c r="H2559" t="s">
        <v>2</v>
      </c>
    </row>
    <row r="2560" spans="4:8" x14ac:dyDescent="0.35">
      <c r="D2560" t="s">
        <v>8894</v>
      </c>
      <c r="E2560" t="s">
        <v>9146</v>
      </c>
      <c r="G2560" t="s">
        <v>9513</v>
      </c>
      <c r="H2560" t="s">
        <v>2</v>
      </c>
    </row>
    <row r="2561" spans="4:8" x14ac:dyDescent="0.35">
      <c r="D2561" t="s">
        <v>8894</v>
      </c>
      <c r="E2561" t="s">
        <v>9146</v>
      </c>
      <c r="G2561" t="s">
        <v>9513</v>
      </c>
      <c r="H2561" t="s">
        <v>2</v>
      </c>
    </row>
    <row r="2562" spans="4:8" x14ac:dyDescent="0.35">
      <c r="D2562" t="s">
        <v>8894</v>
      </c>
      <c r="E2562" t="s">
        <v>9146</v>
      </c>
      <c r="G2562" t="s">
        <v>9513</v>
      </c>
      <c r="H2562" t="s">
        <v>2</v>
      </c>
    </row>
    <row r="2563" spans="4:8" x14ac:dyDescent="0.35">
      <c r="D2563" t="s">
        <v>8894</v>
      </c>
      <c r="E2563" t="s">
        <v>9146</v>
      </c>
      <c r="G2563" t="s">
        <v>9513</v>
      </c>
      <c r="H2563" t="s">
        <v>2</v>
      </c>
    </row>
    <row r="2564" spans="4:8" x14ac:dyDescent="0.35">
      <c r="D2564" t="s">
        <v>8894</v>
      </c>
      <c r="E2564" t="s">
        <v>9146</v>
      </c>
      <c r="G2564" t="s">
        <v>9513</v>
      </c>
      <c r="H2564" t="s">
        <v>2</v>
      </c>
    </row>
    <row r="2565" spans="4:8" x14ac:dyDescent="0.35">
      <c r="D2565" t="s">
        <v>8894</v>
      </c>
      <c r="E2565" t="s">
        <v>9146</v>
      </c>
      <c r="G2565" t="s">
        <v>9513</v>
      </c>
      <c r="H2565" t="s">
        <v>2</v>
      </c>
    </row>
    <row r="2566" spans="4:8" x14ac:dyDescent="0.35">
      <c r="D2566" t="s">
        <v>8894</v>
      </c>
      <c r="E2566" t="s">
        <v>9146</v>
      </c>
      <c r="G2566" t="s">
        <v>9513</v>
      </c>
      <c r="H2566" t="s">
        <v>2</v>
      </c>
    </row>
    <row r="2567" spans="4:8" x14ac:dyDescent="0.35">
      <c r="D2567" t="s">
        <v>8894</v>
      </c>
      <c r="E2567" t="s">
        <v>9146</v>
      </c>
      <c r="G2567" t="s">
        <v>9513</v>
      </c>
      <c r="H2567" t="s">
        <v>2</v>
      </c>
    </row>
    <row r="2568" spans="4:8" x14ac:dyDescent="0.35">
      <c r="D2568" t="s">
        <v>8916</v>
      </c>
      <c r="E2568" t="s">
        <v>9147</v>
      </c>
      <c r="G2568" t="s">
        <v>9513</v>
      </c>
      <c r="H2568" t="s">
        <v>2</v>
      </c>
    </row>
    <row r="2569" spans="4:8" x14ac:dyDescent="0.35">
      <c r="D2569" t="s">
        <v>8916</v>
      </c>
      <c r="E2569" t="s">
        <v>9147</v>
      </c>
      <c r="G2569" t="s">
        <v>9513</v>
      </c>
      <c r="H2569" t="s">
        <v>2</v>
      </c>
    </row>
    <row r="2570" spans="4:8" x14ac:dyDescent="0.35">
      <c r="D2570" t="s">
        <v>8916</v>
      </c>
      <c r="E2570" t="s">
        <v>9147</v>
      </c>
      <c r="G2570" t="s">
        <v>9513</v>
      </c>
      <c r="H2570" t="s">
        <v>2</v>
      </c>
    </row>
    <row r="2571" spans="4:8" x14ac:dyDescent="0.35">
      <c r="D2571" t="s">
        <v>8916</v>
      </c>
      <c r="E2571" t="s">
        <v>9147</v>
      </c>
      <c r="G2571" t="s">
        <v>9513</v>
      </c>
      <c r="H2571" t="s">
        <v>2</v>
      </c>
    </row>
    <row r="2572" spans="4:8" x14ac:dyDescent="0.35">
      <c r="D2572" t="s">
        <v>8916</v>
      </c>
      <c r="E2572" t="s">
        <v>9147</v>
      </c>
      <c r="G2572" t="s">
        <v>9513</v>
      </c>
      <c r="H2572" t="s">
        <v>2</v>
      </c>
    </row>
    <row r="2573" spans="4:8" x14ac:dyDescent="0.35">
      <c r="D2573" t="s">
        <v>8916</v>
      </c>
      <c r="E2573" t="s">
        <v>9147</v>
      </c>
      <c r="G2573" t="s">
        <v>9513</v>
      </c>
      <c r="H2573" t="s">
        <v>2</v>
      </c>
    </row>
    <row r="2574" spans="4:8" x14ac:dyDescent="0.35">
      <c r="D2574" t="s">
        <v>8916</v>
      </c>
      <c r="E2574" t="s">
        <v>9147</v>
      </c>
      <c r="G2574" t="s">
        <v>9513</v>
      </c>
      <c r="H2574" t="s">
        <v>2</v>
      </c>
    </row>
    <row r="2575" spans="4:8" x14ac:dyDescent="0.35">
      <c r="D2575" t="s">
        <v>8916</v>
      </c>
      <c r="E2575" t="s">
        <v>9147</v>
      </c>
      <c r="G2575" t="s">
        <v>9513</v>
      </c>
      <c r="H2575" t="s">
        <v>2</v>
      </c>
    </row>
    <row r="2576" spans="4:8" x14ac:dyDescent="0.35">
      <c r="D2576" t="s">
        <v>8916</v>
      </c>
      <c r="E2576" t="s">
        <v>9147</v>
      </c>
      <c r="G2576" t="s">
        <v>9513</v>
      </c>
      <c r="H2576" t="s">
        <v>2</v>
      </c>
    </row>
    <row r="2577" spans="4:8" x14ac:dyDescent="0.35">
      <c r="D2577" t="s">
        <v>8909</v>
      </c>
      <c r="E2577" t="s">
        <v>9148</v>
      </c>
      <c r="G2577" t="s">
        <v>9513</v>
      </c>
      <c r="H2577" t="s">
        <v>2</v>
      </c>
    </row>
    <row r="2578" spans="4:8" x14ac:dyDescent="0.35">
      <c r="D2578" t="s">
        <v>8909</v>
      </c>
      <c r="E2578" t="s">
        <v>9148</v>
      </c>
      <c r="G2578" t="s">
        <v>9513</v>
      </c>
      <c r="H2578" t="s">
        <v>2</v>
      </c>
    </row>
    <row r="2579" spans="4:8" x14ac:dyDescent="0.35">
      <c r="D2579" t="s">
        <v>8909</v>
      </c>
      <c r="E2579" t="s">
        <v>9148</v>
      </c>
      <c r="G2579" t="s">
        <v>9513</v>
      </c>
      <c r="H2579" t="s">
        <v>2</v>
      </c>
    </row>
    <row r="2580" spans="4:8" x14ac:dyDescent="0.35">
      <c r="D2580" t="s">
        <v>8909</v>
      </c>
      <c r="E2580" t="s">
        <v>9148</v>
      </c>
      <c r="G2580" t="s">
        <v>9513</v>
      </c>
      <c r="H2580" t="s">
        <v>2</v>
      </c>
    </row>
    <row r="2581" spans="4:8" x14ac:dyDescent="0.35">
      <c r="D2581" t="s">
        <v>8909</v>
      </c>
      <c r="E2581" t="s">
        <v>9148</v>
      </c>
      <c r="G2581" t="s">
        <v>9513</v>
      </c>
      <c r="H2581" t="s">
        <v>2</v>
      </c>
    </row>
    <row r="2582" spans="4:8" x14ac:dyDescent="0.35">
      <c r="D2582" t="s">
        <v>8909</v>
      </c>
      <c r="E2582" t="s">
        <v>9148</v>
      </c>
      <c r="G2582" t="s">
        <v>9513</v>
      </c>
      <c r="H2582" t="s">
        <v>2</v>
      </c>
    </row>
    <row r="2583" spans="4:8" x14ac:dyDescent="0.35">
      <c r="D2583" t="s">
        <v>8909</v>
      </c>
      <c r="E2583" t="s">
        <v>9148</v>
      </c>
      <c r="G2583" t="s">
        <v>9513</v>
      </c>
      <c r="H2583" t="s">
        <v>2</v>
      </c>
    </row>
    <row r="2584" spans="4:8" x14ac:dyDescent="0.35">
      <c r="D2584" t="s">
        <v>8909</v>
      </c>
      <c r="E2584" t="s">
        <v>9148</v>
      </c>
      <c r="G2584" t="s">
        <v>9513</v>
      </c>
      <c r="H2584" t="s">
        <v>2</v>
      </c>
    </row>
    <row r="2585" spans="4:8" x14ac:dyDescent="0.35">
      <c r="D2585" t="s">
        <v>8909</v>
      </c>
      <c r="E2585" t="s">
        <v>9148</v>
      </c>
      <c r="G2585" t="s">
        <v>9513</v>
      </c>
      <c r="H2585" t="s">
        <v>2</v>
      </c>
    </row>
    <row r="2586" spans="4:8" x14ac:dyDescent="0.35">
      <c r="D2586" t="s">
        <v>8909</v>
      </c>
      <c r="E2586" t="s">
        <v>9148</v>
      </c>
      <c r="G2586" t="s">
        <v>9513</v>
      </c>
      <c r="H2586" t="s">
        <v>2</v>
      </c>
    </row>
    <row r="2587" spans="4:8" x14ac:dyDescent="0.35">
      <c r="D2587" t="s">
        <v>8909</v>
      </c>
      <c r="E2587" t="s">
        <v>9148</v>
      </c>
      <c r="G2587" t="s">
        <v>9513</v>
      </c>
      <c r="H2587" t="s">
        <v>2</v>
      </c>
    </row>
    <row r="2588" spans="4:8" x14ac:dyDescent="0.35">
      <c r="D2588" t="s">
        <v>8909</v>
      </c>
      <c r="E2588" t="s">
        <v>9148</v>
      </c>
      <c r="G2588" t="s">
        <v>9513</v>
      </c>
      <c r="H2588" t="s">
        <v>2</v>
      </c>
    </row>
    <row r="2589" spans="4:8" x14ac:dyDescent="0.35">
      <c r="D2589" t="s">
        <v>8909</v>
      </c>
      <c r="E2589" t="s">
        <v>9148</v>
      </c>
      <c r="G2589" t="s">
        <v>9513</v>
      </c>
      <c r="H2589" t="s">
        <v>2</v>
      </c>
    </row>
    <row r="2590" spans="4:8" x14ac:dyDescent="0.35">
      <c r="D2590" t="s">
        <v>8909</v>
      </c>
      <c r="E2590" t="s">
        <v>9148</v>
      </c>
      <c r="G2590" t="s">
        <v>9513</v>
      </c>
      <c r="H2590" t="s">
        <v>2</v>
      </c>
    </row>
    <row r="2591" spans="4:8" x14ac:dyDescent="0.35">
      <c r="D2591" t="s">
        <v>8909</v>
      </c>
      <c r="E2591" t="s">
        <v>9148</v>
      </c>
      <c r="G2591" t="s">
        <v>9513</v>
      </c>
      <c r="H2591" t="s">
        <v>2</v>
      </c>
    </row>
    <row r="2592" spans="4:8" x14ac:dyDescent="0.35">
      <c r="D2592" t="s">
        <v>8921</v>
      </c>
      <c r="E2592" t="s">
        <v>9149</v>
      </c>
      <c r="G2592" t="s">
        <v>9513</v>
      </c>
      <c r="H2592" t="s">
        <v>2</v>
      </c>
    </row>
    <row r="2593" spans="4:8" x14ac:dyDescent="0.35">
      <c r="D2593" t="s">
        <v>8921</v>
      </c>
      <c r="E2593" t="s">
        <v>9149</v>
      </c>
      <c r="G2593" t="s">
        <v>9513</v>
      </c>
      <c r="H2593" t="s">
        <v>2</v>
      </c>
    </row>
    <row r="2594" spans="4:8" x14ac:dyDescent="0.35">
      <c r="D2594" t="s">
        <v>8921</v>
      </c>
      <c r="E2594" t="s">
        <v>9149</v>
      </c>
      <c r="G2594" t="s">
        <v>9513</v>
      </c>
      <c r="H2594" t="s">
        <v>2</v>
      </c>
    </row>
    <row r="2595" spans="4:8" x14ac:dyDescent="0.35">
      <c r="D2595" t="s">
        <v>8921</v>
      </c>
      <c r="E2595" t="s">
        <v>9149</v>
      </c>
      <c r="G2595" t="s">
        <v>9513</v>
      </c>
      <c r="H2595" t="s">
        <v>2</v>
      </c>
    </row>
    <row r="2596" spans="4:8" x14ac:dyDescent="0.35">
      <c r="D2596" t="s">
        <v>8921</v>
      </c>
      <c r="E2596" t="s">
        <v>9149</v>
      </c>
      <c r="G2596" t="s">
        <v>9513</v>
      </c>
      <c r="H2596" t="s">
        <v>2</v>
      </c>
    </row>
    <row r="2597" spans="4:8" x14ac:dyDescent="0.35">
      <c r="D2597" t="s">
        <v>8921</v>
      </c>
      <c r="E2597" t="s">
        <v>9149</v>
      </c>
      <c r="G2597" t="s">
        <v>9513</v>
      </c>
      <c r="H2597" t="s">
        <v>2</v>
      </c>
    </row>
    <row r="2598" spans="4:8" x14ac:dyDescent="0.35">
      <c r="D2598" t="s">
        <v>8921</v>
      </c>
      <c r="E2598" t="s">
        <v>9149</v>
      </c>
      <c r="G2598" t="s">
        <v>9513</v>
      </c>
      <c r="H2598" t="s">
        <v>2</v>
      </c>
    </row>
    <row r="2599" spans="4:8" x14ac:dyDescent="0.35">
      <c r="D2599" t="s">
        <v>8921</v>
      </c>
      <c r="E2599" t="s">
        <v>9149</v>
      </c>
      <c r="G2599" t="s">
        <v>9513</v>
      </c>
      <c r="H2599" t="s">
        <v>2</v>
      </c>
    </row>
    <row r="2600" spans="4:8" x14ac:dyDescent="0.35">
      <c r="D2600" t="s">
        <v>8921</v>
      </c>
      <c r="E2600" t="s">
        <v>9149</v>
      </c>
      <c r="G2600" t="s">
        <v>9513</v>
      </c>
      <c r="H2600" t="s">
        <v>2</v>
      </c>
    </row>
    <row r="2601" spans="4:8" x14ac:dyDescent="0.35">
      <c r="D2601" t="s">
        <v>8921</v>
      </c>
      <c r="E2601" t="s">
        <v>9149</v>
      </c>
      <c r="G2601" t="s">
        <v>9513</v>
      </c>
      <c r="H2601" t="s">
        <v>2</v>
      </c>
    </row>
    <row r="2602" spans="4:8" x14ac:dyDescent="0.35">
      <c r="D2602" t="s">
        <v>8921</v>
      </c>
      <c r="E2602" t="s">
        <v>9149</v>
      </c>
      <c r="G2602" t="s">
        <v>9513</v>
      </c>
      <c r="H2602" t="s">
        <v>2</v>
      </c>
    </row>
    <row r="2603" spans="4:8" x14ac:dyDescent="0.35">
      <c r="D2603" t="s">
        <v>8921</v>
      </c>
      <c r="E2603" t="s">
        <v>9149</v>
      </c>
      <c r="G2603" t="s">
        <v>9513</v>
      </c>
      <c r="H2603" t="s">
        <v>2</v>
      </c>
    </row>
    <row r="2604" spans="4:8" x14ac:dyDescent="0.35">
      <c r="D2604" t="s">
        <v>8921</v>
      </c>
      <c r="E2604" t="s">
        <v>9149</v>
      </c>
      <c r="G2604" t="s">
        <v>9513</v>
      </c>
      <c r="H2604" t="s">
        <v>2</v>
      </c>
    </row>
    <row r="2605" spans="4:8" x14ac:dyDescent="0.35">
      <c r="D2605" t="s">
        <v>8921</v>
      </c>
      <c r="E2605" t="s">
        <v>9149</v>
      </c>
      <c r="G2605" t="s">
        <v>9513</v>
      </c>
      <c r="H2605" t="s">
        <v>2</v>
      </c>
    </row>
    <row r="2606" spans="4:8" x14ac:dyDescent="0.35">
      <c r="D2606" t="s">
        <v>8921</v>
      </c>
      <c r="E2606" t="s">
        <v>9149</v>
      </c>
      <c r="G2606" t="s">
        <v>9513</v>
      </c>
      <c r="H2606" t="s">
        <v>2</v>
      </c>
    </row>
    <row r="2607" spans="4:8" x14ac:dyDescent="0.35">
      <c r="D2607" t="s">
        <v>8921</v>
      </c>
      <c r="E2607" t="s">
        <v>9149</v>
      </c>
      <c r="G2607" t="s">
        <v>9513</v>
      </c>
      <c r="H2607" t="s">
        <v>2</v>
      </c>
    </row>
    <row r="2608" spans="4:8" x14ac:dyDescent="0.35">
      <c r="D2608" t="s">
        <v>8921</v>
      </c>
      <c r="E2608" t="s">
        <v>9149</v>
      </c>
      <c r="G2608" t="s">
        <v>9513</v>
      </c>
      <c r="H2608" t="s">
        <v>2</v>
      </c>
    </row>
    <row r="2609" spans="4:8" x14ac:dyDescent="0.35">
      <c r="D2609" t="s">
        <v>8921</v>
      </c>
      <c r="E2609" t="s">
        <v>9149</v>
      </c>
      <c r="G2609" t="s">
        <v>9513</v>
      </c>
      <c r="H2609" t="s">
        <v>2</v>
      </c>
    </row>
    <row r="2610" spans="4:8" x14ac:dyDescent="0.35">
      <c r="D2610" t="s">
        <v>8921</v>
      </c>
      <c r="E2610" t="s">
        <v>9149</v>
      </c>
      <c r="G2610" t="s">
        <v>9513</v>
      </c>
      <c r="H2610" t="s">
        <v>2</v>
      </c>
    </row>
    <row r="2611" spans="4:8" x14ac:dyDescent="0.35">
      <c r="D2611" t="s">
        <v>8921</v>
      </c>
      <c r="E2611" t="s">
        <v>9149</v>
      </c>
      <c r="G2611" t="s">
        <v>9513</v>
      </c>
      <c r="H2611" t="s">
        <v>2</v>
      </c>
    </row>
    <row r="2612" spans="4:8" x14ac:dyDescent="0.35">
      <c r="D2612" t="s">
        <v>8921</v>
      </c>
      <c r="E2612" t="s">
        <v>9149</v>
      </c>
      <c r="G2612" t="s">
        <v>9513</v>
      </c>
      <c r="H2612" t="s">
        <v>2</v>
      </c>
    </row>
    <row r="2613" spans="4:8" x14ac:dyDescent="0.35">
      <c r="D2613" t="s">
        <v>8921</v>
      </c>
      <c r="E2613" t="s">
        <v>9149</v>
      </c>
      <c r="G2613" t="s">
        <v>9513</v>
      </c>
      <c r="H2613" t="s">
        <v>2</v>
      </c>
    </row>
    <row r="2614" spans="4:8" x14ac:dyDescent="0.35">
      <c r="D2614" t="s">
        <v>8921</v>
      </c>
      <c r="E2614" t="s">
        <v>9149</v>
      </c>
      <c r="G2614" t="s">
        <v>9513</v>
      </c>
      <c r="H2614" t="s">
        <v>2</v>
      </c>
    </row>
    <row r="2615" spans="4:8" x14ac:dyDescent="0.35">
      <c r="D2615" t="s">
        <v>8921</v>
      </c>
      <c r="E2615" t="s">
        <v>9149</v>
      </c>
      <c r="G2615" t="s">
        <v>9513</v>
      </c>
      <c r="H2615" t="s">
        <v>2</v>
      </c>
    </row>
    <row r="2616" spans="4:8" x14ac:dyDescent="0.35">
      <c r="D2616" t="s">
        <v>8921</v>
      </c>
      <c r="E2616" t="s">
        <v>9149</v>
      </c>
      <c r="G2616" t="s">
        <v>9513</v>
      </c>
      <c r="H2616" t="s">
        <v>2</v>
      </c>
    </row>
    <row r="2617" spans="4:8" x14ac:dyDescent="0.35">
      <c r="D2617" t="s">
        <v>8921</v>
      </c>
      <c r="E2617" t="s">
        <v>9149</v>
      </c>
      <c r="G2617" t="s">
        <v>9513</v>
      </c>
      <c r="H2617" t="s">
        <v>2</v>
      </c>
    </row>
    <row r="2618" spans="4:8" x14ac:dyDescent="0.35">
      <c r="D2618" t="s">
        <v>8921</v>
      </c>
      <c r="E2618" t="s">
        <v>9149</v>
      </c>
      <c r="G2618" t="s">
        <v>9513</v>
      </c>
      <c r="H2618" t="s">
        <v>2</v>
      </c>
    </row>
    <row r="2619" spans="4:8" x14ac:dyDescent="0.35">
      <c r="D2619" t="s">
        <v>8921</v>
      </c>
      <c r="E2619" t="s">
        <v>9149</v>
      </c>
      <c r="G2619" t="s">
        <v>9513</v>
      </c>
      <c r="H2619" t="s">
        <v>2</v>
      </c>
    </row>
    <row r="2620" spans="4:8" x14ac:dyDescent="0.35">
      <c r="D2620" t="s">
        <v>8921</v>
      </c>
      <c r="E2620" t="s">
        <v>9149</v>
      </c>
      <c r="G2620" t="s">
        <v>9513</v>
      </c>
      <c r="H2620" t="s">
        <v>2</v>
      </c>
    </row>
    <row r="2621" spans="4:8" x14ac:dyDescent="0.35">
      <c r="D2621" t="s">
        <v>8921</v>
      </c>
      <c r="E2621" t="s">
        <v>9149</v>
      </c>
      <c r="G2621" t="s">
        <v>9513</v>
      </c>
      <c r="H2621" t="s">
        <v>2</v>
      </c>
    </row>
    <row r="2622" spans="4:8" x14ac:dyDescent="0.35">
      <c r="D2622" t="s">
        <v>8893</v>
      </c>
      <c r="E2622" t="s">
        <v>9150</v>
      </c>
      <c r="G2622" t="s">
        <v>9513</v>
      </c>
      <c r="H2622" t="s">
        <v>2</v>
      </c>
    </row>
    <row r="2623" spans="4:8" x14ac:dyDescent="0.35">
      <c r="D2623" t="s">
        <v>8893</v>
      </c>
      <c r="E2623" t="s">
        <v>9150</v>
      </c>
      <c r="G2623" t="s">
        <v>9513</v>
      </c>
      <c r="H2623" t="s">
        <v>2</v>
      </c>
    </row>
    <row r="2624" spans="4:8" x14ac:dyDescent="0.35">
      <c r="D2624" t="s">
        <v>8893</v>
      </c>
      <c r="E2624" t="s">
        <v>9150</v>
      </c>
      <c r="G2624" t="s">
        <v>9513</v>
      </c>
      <c r="H2624" t="s">
        <v>2</v>
      </c>
    </row>
    <row r="2625" spans="4:8" x14ac:dyDescent="0.35">
      <c r="D2625" t="s">
        <v>8893</v>
      </c>
      <c r="E2625" t="s">
        <v>9150</v>
      </c>
      <c r="G2625" t="s">
        <v>9513</v>
      </c>
      <c r="H2625" t="s">
        <v>2</v>
      </c>
    </row>
    <row r="2626" spans="4:8" x14ac:dyDescent="0.35">
      <c r="D2626" t="s">
        <v>8893</v>
      </c>
      <c r="E2626" t="s">
        <v>9150</v>
      </c>
      <c r="G2626" t="s">
        <v>9513</v>
      </c>
      <c r="H2626" t="s">
        <v>2</v>
      </c>
    </row>
    <row r="2627" spans="4:8" x14ac:dyDescent="0.35">
      <c r="D2627" t="s">
        <v>8893</v>
      </c>
      <c r="E2627" t="s">
        <v>9150</v>
      </c>
      <c r="G2627" t="s">
        <v>9513</v>
      </c>
      <c r="H2627" t="s">
        <v>2</v>
      </c>
    </row>
    <row r="2628" spans="4:8" x14ac:dyDescent="0.35">
      <c r="D2628" t="s">
        <v>8893</v>
      </c>
      <c r="E2628" t="s">
        <v>9150</v>
      </c>
      <c r="G2628" t="s">
        <v>9513</v>
      </c>
      <c r="H2628" t="s">
        <v>2</v>
      </c>
    </row>
    <row r="2629" spans="4:8" x14ac:dyDescent="0.35">
      <c r="D2629" t="s">
        <v>8893</v>
      </c>
      <c r="E2629" t="s">
        <v>9150</v>
      </c>
      <c r="G2629" t="s">
        <v>9513</v>
      </c>
      <c r="H2629" t="s">
        <v>2</v>
      </c>
    </row>
    <row r="2630" spans="4:8" x14ac:dyDescent="0.35">
      <c r="D2630" t="s">
        <v>8893</v>
      </c>
      <c r="E2630" t="s">
        <v>9150</v>
      </c>
      <c r="G2630" t="s">
        <v>9513</v>
      </c>
      <c r="H2630" t="s">
        <v>2</v>
      </c>
    </row>
    <row r="2631" spans="4:8" x14ac:dyDescent="0.35">
      <c r="D2631" t="s">
        <v>8893</v>
      </c>
      <c r="E2631" t="s">
        <v>9150</v>
      </c>
      <c r="G2631" t="s">
        <v>9513</v>
      </c>
      <c r="H2631" t="s">
        <v>2</v>
      </c>
    </row>
    <row r="2632" spans="4:8" x14ac:dyDescent="0.35">
      <c r="D2632" t="s">
        <v>8893</v>
      </c>
      <c r="E2632" t="s">
        <v>9150</v>
      </c>
      <c r="G2632" t="s">
        <v>9513</v>
      </c>
      <c r="H2632" t="s">
        <v>2</v>
      </c>
    </row>
    <row r="2633" spans="4:8" x14ac:dyDescent="0.35">
      <c r="D2633" t="s">
        <v>8893</v>
      </c>
      <c r="E2633" t="s">
        <v>9150</v>
      </c>
      <c r="G2633" t="s">
        <v>9513</v>
      </c>
      <c r="H2633" t="s">
        <v>2</v>
      </c>
    </row>
    <row r="2634" spans="4:8" x14ac:dyDescent="0.35">
      <c r="D2634" t="s">
        <v>8893</v>
      </c>
      <c r="E2634" t="s">
        <v>9150</v>
      </c>
      <c r="G2634" t="s">
        <v>9513</v>
      </c>
      <c r="H2634" t="s">
        <v>2</v>
      </c>
    </row>
    <row r="2635" spans="4:8" x14ac:dyDescent="0.35">
      <c r="D2635" t="s">
        <v>8893</v>
      </c>
      <c r="E2635" t="s">
        <v>9150</v>
      </c>
      <c r="G2635" t="s">
        <v>9513</v>
      </c>
      <c r="H2635" t="s">
        <v>2</v>
      </c>
    </row>
    <row r="2636" spans="4:8" x14ac:dyDescent="0.35">
      <c r="D2636" t="s">
        <v>8893</v>
      </c>
      <c r="E2636" t="s">
        <v>9150</v>
      </c>
      <c r="G2636" t="s">
        <v>9513</v>
      </c>
      <c r="H2636" t="s">
        <v>2</v>
      </c>
    </row>
    <row r="2637" spans="4:8" x14ac:dyDescent="0.35">
      <c r="D2637" t="s">
        <v>8893</v>
      </c>
      <c r="E2637" t="s">
        <v>9150</v>
      </c>
      <c r="G2637" t="s">
        <v>9513</v>
      </c>
      <c r="H2637" t="s">
        <v>2</v>
      </c>
    </row>
    <row r="2638" spans="4:8" x14ac:dyDescent="0.35">
      <c r="D2638" t="s">
        <v>8893</v>
      </c>
      <c r="E2638" t="s">
        <v>9150</v>
      </c>
      <c r="G2638" t="s">
        <v>9513</v>
      </c>
      <c r="H2638" t="s">
        <v>2</v>
      </c>
    </row>
    <row r="2639" spans="4:8" x14ac:dyDescent="0.35">
      <c r="D2639" t="s">
        <v>8893</v>
      </c>
      <c r="E2639" t="s">
        <v>9150</v>
      </c>
      <c r="G2639" t="s">
        <v>9513</v>
      </c>
      <c r="H2639" t="s">
        <v>2</v>
      </c>
    </row>
    <row r="2640" spans="4:8" x14ac:dyDescent="0.35">
      <c r="D2640" t="s">
        <v>8893</v>
      </c>
      <c r="E2640" t="s">
        <v>9150</v>
      </c>
      <c r="G2640" t="s">
        <v>9513</v>
      </c>
      <c r="H2640" t="s">
        <v>2</v>
      </c>
    </row>
    <row r="2641" spans="4:8" x14ac:dyDescent="0.35">
      <c r="D2641" t="s">
        <v>8904</v>
      </c>
      <c r="E2641" t="s">
        <v>9151</v>
      </c>
      <c r="G2641" t="s">
        <v>9513</v>
      </c>
      <c r="H2641" t="s">
        <v>2</v>
      </c>
    </row>
    <row r="2642" spans="4:8" x14ac:dyDescent="0.35">
      <c r="D2642" t="s">
        <v>8904</v>
      </c>
      <c r="E2642" t="s">
        <v>9151</v>
      </c>
      <c r="G2642" t="s">
        <v>9513</v>
      </c>
      <c r="H2642" t="s">
        <v>2</v>
      </c>
    </row>
    <row r="2643" spans="4:8" x14ac:dyDescent="0.35">
      <c r="D2643" t="s">
        <v>8904</v>
      </c>
      <c r="E2643" t="s">
        <v>9151</v>
      </c>
      <c r="G2643" t="s">
        <v>9513</v>
      </c>
      <c r="H2643" t="s">
        <v>2</v>
      </c>
    </row>
    <row r="2644" spans="4:8" x14ac:dyDescent="0.35">
      <c r="D2644" t="s">
        <v>8904</v>
      </c>
      <c r="E2644" t="s">
        <v>9151</v>
      </c>
      <c r="G2644" t="s">
        <v>9513</v>
      </c>
      <c r="H2644" t="s">
        <v>2</v>
      </c>
    </row>
    <row r="2645" spans="4:8" x14ac:dyDescent="0.35">
      <c r="D2645" t="s">
        <v>8904</v>
      </c>
      <c r="E2645" t="s">
        <v>9151</v>
      </c>
      <c r="G2645" t="s">
        <v>9513</v>
      </c>
      <c r="H2645" t="s">
        <v>2</v>
      </c>
    </row>
    <row r="2646" spans="4:8" x14ac:dyDescent="0.35">
      <c r="D2646" t="s">
        <v>8904</v>
      </c>
      <c r="E2646" t="s">
        <v>9151</v>
      </c>
      <c r="G2646" t="s">
        <v>9513</v>
      </c>
      <c r="H2646" t="s">
        <v>2</v>
      </c>
    </row>
    <row r="2647" spans="4:8" x14ac:dyDescent="0.35">
      <c r="D2647" t="s">
        <v>8904</v>
      </c>
      <c r="E2647" t="s">
        <v>9151</v>
      </c>
      <c r="G2647" t="s">
        <v>9513</v>
      </c>
      <c r="H2647" t="s">
        <v>2</v>
      </c>
    </row>
    <row r="2648" spans="4:8" x14ac:dyDescent="0.35">
      <c r="D2648" t="s">
        <v>8904</v>
      </c>
      <c r="E2648" t="s">
        <v>9151</v>
      </c>
      <c r="G2648" t="s">
        <v>9513</v>
      </c>
      <c r="H2648" t="s">
        <v>2</v>
      </c>
    </row>
    <row r="2649" spans="4:8" x14ac:dyDescent="0.35">
      <c r="D2649" t="s">
        <v>8904</v>
      </c>
      <c r="E2649" t="s">
        <v>9151</v>
      </c>
      <c r="G2649" t="s">
        <v>9513</v>
      </c>
      <c r="H2649" t="s">
        <v>2</v>
      </c>
    </row>
    <row r="2650" spans="4:8" x14ac:dyDescent="0.35">
      <c r="D2650" t="s">
        <v>8904</v>
      </c>
      <c r="E2650" t="s">
        <v>9151</v>
      </c>
      <c r="G2650" t="s">
        <v>9513</v>
      </c>
      <c r="H2650" t="s">
        <v>2</v>
      </c>
    </row>
    <row r="2651" spans="4:8" x14ac:dyDescent="0.35">
      <c r="D2651" t="s">
        <v>8904</v>
      </c>
      <c r="E2651" t="s">
        <v>9151</v>
      </c>
      <c r="G2651" t="s">
        <v>9513</v>
      </c>
      <c r="H2651" t="s">
        <v>2</v>
      </c>
    </row>
    <row r="2652" spans="4:8" x14ac:dyDescent="0.35">
      <c r="D2652" t="s">
        <v>8904</v>
      </c>
      <c r="E2652" t="s">
        <v>9151</v>
      </c>
      <c r="G2652" t="s">
        <v>9513</v>
      </c>
      <c r="H2652" t="s">
        <v>2</v>
      </c>
    </row>
    <row r="2653" spans="4:8" x14ac:dyDescent="0.35">
      <c r="D2653" t="s">
        <v>8904</v>
      </c>
      <c r="E2653" t="s">
        <v>9151</v>
      </c>
      <c r="G2653" t="s">
        <v>9513</v>
      </c>
      <c r="H2653" t="s">
        <v>2</v>
      </c>
    </row>
    <row r="2654" spans="4:8" x14ac:dyDescent="0.35">
      <c r="D2654" t="s">
        <v>8904</v>
      </c>
      <c r="E2654" t="s">
        <v>9151</v>
      </c>
      <c r="G2654" t="s">
        <v>9513</v>
      </c>
      <c r="H2654" t="s">
        <v>2</v>
      </c>
    </row>
    <row r="2655" spans="4:8" x14ac:dyDescent="0.35">
      <c r="D2655" t="s">
        <v>8904</v>
      </c>
      <c r="E2655" t="s">
        <v>9151</v>
      </c>
      <c r="G2655" t="s">
        <v>9513</v>
      </c>
      <c r="H2655" t="s">
        <v>2</v>
      </c>
    </row>
    <row r="2656" spans="4:8" x14ac:dyDescent="0.35">
      <c r="D2656" t="s">
        <v>8904</v>
      </c>
      <c r="E2656" t="s">
        <v>9151</v>
      </c>
      <c r="G2656" t="s">
        <v>9513</v>
      </c>
      <c r="H2656" t="s">
        <v>2</v>
      </c>
    </row>
    <row r="2657" spans="4:8" x14ac:dyDescent="0.35">
      <c r="D2657" t="s">
        <v>8904</v>
      </c>
      <c r="E2657" t="s">
        <v>9151</v>
      </c>
      <c r="G2657" t="s">
        <v>9513</v>
      </c>
      <c r="H2657" t="s">
        <v>2</v>
      </c>
    </row>
    <row r="2658" spans="4:8" x14ac:dyDescent="0.35">
      <c r="D2658" t="s">
        <v>8904</v>
      </c>
      <c r="E2658" t="s">
        <v>9151</v>
      </c>
      <c r="G2658" t="s">
        <v>9513</v>
      </c>
      <c r="H2658" t="s">
        <v>2</v>
      </c>
    </row>
    <row r="2659" spans="4:8" x14ac:dyDescent="0.35">
      <c r="D2659" t="s">
        <v>8904</v>
      </c>
      <c r="E2659" t="s">
        <v>9151</v>
      </c>
      <c r="G2659" t="s">
        <v>9513</v>
      </c>
      <c r="H2659" t="s">
        <v>2</v>
      </c>
    </row>
    <row r="2660" spans="4:8" x14ac:dyDescent="0.35">
      <c r="D2660" t="s">
        <v>8904</v>
      </c>
      <c r="E2660" t="s">
        <v>9151</v>
      </c>
      <c r="G2660" t="s">
        <v>9513</v>
      </c>
      <c r="H2660" t="s">
        <v>2</v>
      </c>
    </row>
    <row r="2661" spans="4:8" x14ac:dyDescent="0.35">
      <c r="D2661" t="s">
        <v>8904</v>
      </c>
      <c r="E2661" t="s">
        <v>9151</v>
      </c>
      <c r="G2661" t="s">
        <v>9513</v>
      </c>
      <c r="H2661" t="s">
        <v>2</v>
      </c>
    </row>
    <row r="2662" spans="4:8" x14ac:dyDescent="0.35">
      <c r="D2662" t="s">
        <v>8906</v>
      </c>
      <c r="E2662" t="s">
        <v>9152</v>
      </c>
      <c r="G2662" t="s">
        <v>9513</v>
      </c>
      <c r="H2662" t="s">
        <v>2</v>
      </c>
    </row>
    <row r="2663" spans="4:8" x14ac:dyDescent="0.35">
      <c r="D2663" t="s">
        <v>8906</v>
      </c>
      <c r="E2663" t="s">
        <v>9152</v>
      </c>
      <c r="G2663" t="s">
        <v>9513</v>
      </c>
      <c r="H2663" t="s">
        <v>2</v>
      </c>
    </row>
    <row r="2664" spans="4:8" x14ac:dyDescent="0.35">
      <c r="D2664" t="s">
        <v>8906</v>
      </c>
      <c r="E2664" t="s">
        <v>9152</v>
      </c>
      <c r="G2664" t="s">
        <v>9513</v>
      </c>
      <c r="H2664" t="s">
        <v>2</v>
      </c>
    </row>
    <row r="2665" spans="4:8" x14ac:dyDescent="0.35">
      <c r="D2665" t="s">
        <v>8906</v>
      </c>
      <c r="E2665" t="s">
        <v>9152</v>
      </c>
      <c r="G2665" t="s">
        <v>9513</v>
      </c>
      <c r="H2665" t="s">
        <v>2</v>
      </c>
    </row>
    <row r="2666" spans="4:8" x14ac:dyDescent="0.35">
      <c r="D2666" t="s">
        <v>8906</v>
      </c>
      <c r="E2666" t="s">
        <v>9152</v>
      </c>
      <c r="G2666" t="s">
        <v>9513</v>
      </c>
      <c r="H2666" t="s">
        <v>2</v>
      </c>
    </row>
    <row r="2667" spans="4:8" x14ac:dyDescent="0.35">
      <c r="D2667" t="s">
        <v>8906</v>
      </c>
      <c r="E2667" t="s">
        <v>9152</v>
      </c>
      <c r="G2667" t="s">
        <v>9513</v>
      </c>
      <c r="H2667" t="s">
        <v>2</v>
      </c>
    </row>
    <row r="2668" spans="4:8" x14ac:dyDescent="0.35">
      <c r="D2668" t="s">
        <v>8906</v>
      </c>
      <c r="E2668" t="s">
        <v>9152</v>
      </c>
      <c r="G2668" t="s">
        <v>9513</v>
      </c>
      <c r="H2668" t="s">
        <v>2</v>
      </c>
    </row>
    <row r="2669" spans="4:8" x14ac:dyDescent="0.35">
      <c r="D2669" t="s">
        <v>8906</v>
      </c>
      <c r="E2669" t="s">
        <v>9152</v>
      </c>
      <c r="G2669" t="s">
        <v>9513</v>
      </c>
      <c r="H2669" t="s">
        <v>2</v>
      </c>
    </row>
    <row r="2670" spans="4:8" x14ac:dyDescent="0.35">
      <c r="D2670" t="s">
        <v>8906</v>
      </c>
      <c r="E2670" t="s">
        <v>9152</v>
      </c>
      <c r="G2670" t="s">
        <v>9513</v>
      </c>
      <c r="H2670" t="s">
        <v>2</v>
      </c>
    </row>
    <row r="2671" spans="4:8" x14ac:dyDescent="0.35">
      <c r="D2671" t="s">
        <v>8906</v>
      </c>
      <c r="E2671" t="s">
        <v>9152</v>
      </c>
      <c r="G2671" t="s">
        <v>9513</v>
      </c>
      <c r="H2671" t="s">
        <v>2</v>
      </c>
    </row>
    <row r="2672" spans="4:8" x14ac:dyDescent="0.35">
      <c r="D2672" t="s">
        <v>8900</v>
      </c>
      <c r="E2672" t="s">
        <v>9153</v>
      </c>
      <c r="G2672" t="s">
        <v>9513</v>
      </c>
      <c r="H2672" t="s">
        <v>2</v>
      </c>
    </row>
    <row r="2673" spans="4:8" x14ac:dyDescent="0.35">
      <c r="D2673" t="s">
        <v>8900</v>
      </c>
      <c r="E2673" t="s">
        <v>9153</v>
      </c>
      <c r="G2673" t="s">
        <v>9513</v>
      </c>
      <c r="H2673" t="s">
        <v>2</v>
      </c>
    </row>
    <row r="2674" spans="4:8" x14ac:dyDescent="0.35">
      <c r="D2674" t="s">
        <v>8900</v>
      </c>
      <c r="E2674" t="s">
        <v>9153</v>
      </c>
      <c r="G2674" t="s">
        <v>9513</v>
      </c>
      <c r="H2674" t="s">
        <v>2</v>
      </c>
    </row>
    <row r="2675" spans="4:8" x14ac:dyDescent="0.35">
      <c r="D2675" t="s">
        <v>8900</v>
      </c>
      <c r="E2675" t="s">
        <v>9153</v>
      </c>
      <c r="G2675" t="s">
        <v>9513</v>
      </c>
      <c r="H2675" t="s">
        <v>2</v>
      </c>
    </row>
    <row r="2676" spans="4:8" x14ac:dyDescent="0.35">
      <c r="D2676" t="s">
        <v>8900</v>
      </c>
      <c r="E2676" t="s">
        <v>9153</v>
      </c>
      <c r="G2676" t="s">
        <v>9513</v>
      </c>
      <c r="H2676" t="s">
        <v>2</v>
      </c>
    </row>
    <row r="2677" spans="4:8" x14ac:dyDescent="0.35">
      <c r="D2677" t="s">
        <v>8900</v>
      </c>
      <c r="E2677" t="s">
        <v>9153</v>
      </c>
      <c r="G2677" t="s">
        <v>9513</v>
      </c>
      <c r="H2677" t="s">
        <v>2</v>
      </c>
    </row>
    <row r="2678" spans="4:8" x14ac:dyDescent="0.35">
      <c r="D2678" t="s">
        <v>8900</v>
      </c>
      <c r="E2678" t="s">
        <v>9153</v>
      </c>
      <c r="G2678" t="s">
        <v>9513</v>
      </c>
      <c r="H2678" t="s">
        <v>2</v>
      </c>
    </row>
    <row r="2679" spans="4:8" x14ac:dyDescent="0.35">
      <c r="D2679" t="s">
        <v>8900</v>
      </c>
      <c r="E2679" t="s">
        <v>9153</v>
      </c>
      <c r="G2679" t="s">
        <v>9513</v>
      </c>
      <c r="H2679" t="s">
        <v>2</v>
      </c>
    </row>
    <row r="2680" spans="4:8" x14ac:dyDescent="0.35">
      <c r="D2680" t="s">
        <v>8900</v>
      </c>
      <c r="E2680" t="s">
        <v>9153</v>
      </c>
      <c r="G2680" t="s">
        <v>9513</v>
      </c>
      <c r="H2680" t="s">
        <v>2</v>
      </c>
    </row>
    <row r="2681" spans="4:8" x14ac:dyDescent="0.35">
      <c r="D2681" t="s">
        <v>8900</v>
      </c>
      <c r="E2681" t="s">
        <v>9153</v>
      </c>
      <c r="G2681" t="s">
        <v>9513</v>
      </c>
      <c r="H2681" t="s">
        <v>2</v>
      </c>
    </row>
    <row r="2682" spans="4:8" x14ac:dyDescent="0.35">
      <c r="D2682" t="s">
        <v>8900</v>
      </c>
      <c r="E2682" t="s">
        <v>9153</v>
      </c>
      <c r="G2682" t="s">
        <v>9513</v>
      </c>
      <c r="H2682" t="s">
        <v>2</v>
      </c>
    </row>
    <row r="2683" spans="4:8" x14ac:dyDescent="0.35">
      <c r="D2683" t="s">
        <v>8900</v>
      </c>
      <c r="E2683" t="s">
        <v>9153</v>
      </c>
      <c r="G2683" t="s">
        <v>9513</v>
      </c>
      <c r="H2683" t="s">
        <v>2</v>
      </c>
    </row>
    <row r="2684" spans="4:8" x14ac:dyDescent="0.35">
      <c r="D2684" t="s">
        <v>8900</v>
      </c>
      <c r="E2684" t="s">
        <v>9153</v>
      </c>
      <c r="G2684" t="s">
        <v>9513</v>
      </c>
      <c r="H2684" t="s">
        <v>2</v>
      </c>
    </row>
    <row r="2685" spans="4:8" x14ac:dyDescent="0.35">
      <c r="D2685" t="s">
        <v>8900</v>
      </c>
      <c r="E2685" t="s">
        <v>9153</v>
      </c>
      <c r="G2685" t="s">
        <v>9513</v>
      </c>
      <c r="H2685" t="s">
        <v>2</v>
      </c>
    </row>
    <row r="2686" spans="4:8" x14ac:dyDescent="0.35">
      <c r="D2686" t="s">
        <v>8900</v>
      </c>
      <c r="E2686" t="s">
        <v>9153</v>
      </c>
      <c r="G2686" t="s">
        <v>9513</v>
      </c>
      <c r="H2686" t="s">
        <v>2</v>
      </c>
    </row>
    <row r="2687" spans="4:8" x14ac:dyDescent="0.35">
      <c r="D2687" t="s">
        <v>8900</v>
      </c>
      <c r="E2687" t="s">
        <v>9153</v>
      </c>
      <c r="G2687" t="s">
        <v>9513</v>
      </c>
      <c r="H2687" t="s">
        <v>2</v>
      </c>
    </row>
    <row r="2688" spans="4:8" x14ac:dyDescent="0.35">
      <c r="D2688" t="s">
        <v>8900</v>
      </c>
      <c r="E2688" t="s">
        <v>9153</v>
      </c>
      <c r="G2688" t="s">
        <v>9513</v>
      </c>
      <c r="H2688" t="s">
        <v>2</v>
      </c>
    </row>
    <row r="2689" spans="4:8" x14ac:dyDescent="0.35">
      <c r="D2689" t="s">
        <v>8900</v>
      </c>
      <c r="E2689" t="s">
        <v>9153</v>
      </c>
      <c r="G2689" t="s">
        <v>9513</v>
      </c>
      <c r="H2689" t="s">
        <v>2</v>
      </c>
    </row>
    <row r="2690" spans="4:8" x14ac:dyDescent="0.35">
      <c r="D2690" t="s">
        <v>8900</v>
      </c>
      <c r="E2690" t="s">
        <v>9153</v>
      </c>
      <c r="G2690" t="s">
        <v>9513</v>
      </c>
      <c r="H2690" t="s">
        <v>2</v>
      </c>
    </row>
    <row r="2691" spans="4:8" x14ac:dyDescent="0.35">
      <c r="D2691" t="s">
        <v>8900</v>
      </c>
      <c r="E2691" t="s">
        <v>9153</v>
      </c>
      <c r="G2691" t="s">
        <v>9513</v>
      </c>
      <c r="H2691" t="s">
        <v>2</v>
      </c>
    </row>
    <row r="2692" spans="4:8" x14ac:dyDescent="0.35">
      <c r="D2692" t="s">
        <v>8900</v>
      </c>
      <c r="E2692" t="s">
        <v>9153</v>
      </c>
      <c r="G2692" t="s">
        <v>9513</v>
      </c>
      <c r="H2692" t="s">
        <v>2</v>
      </c>
    </row>
    <row r="2693" spans="4:8" x14ac:dyDescent="0.35">
      <c r="D2693" t="s">
        <v>8900</v>
      </c>
      <c r="E2693" t="s">
        <v>9153</v>
      </c>
      <c r="G2693" t="s">
        <v>9513</v>
      </c>
      <c r="H2693" t="s">
        <v>2</v>
      </c>
    </row>
    <row r="2694" spans="4:8" x14ac:dyDescent="0.35">
      <c r="D2694" t="s">
        <v>8900</v>
      </c>
      <c r="E2694" t="s">
        <v>9153</v>
      </c>
      <c r="G2694" t="s">
        <v>9513</v>
      </c>
      <c r="H2694" t="s">
        <v>2</v>
      </c>
    </row>
    <row r="2695" spans="4:8" x14ac:dyDescent="0.35">
      <c r="D2695" t="s">
        <v>8900</v>
      </c>
      <c r="E2695" t="s">
        <v>9153</v>
      </c>
      <c r="G2695" t="s">
        <v>9513</v>
      </c>
      <c r="H2695" t="s">
        <v>2</v>
      </c>
    </row>
    <row r="2696" spans="4:8" x14ac:dyDescent="0.35">
      <c r="D2696" t="s">
        <v>8900</v>
      </c>
      <c r="E2696" t="s">
        <v>9153</v>
      </c>
      <c r="G2696" t="s">
        <v>9513</v>
      </c>
      <c r="H2696" t="s">
        <v>2</v>
      </c>
    </row>
    <row r="2697" spans="4:8" x14ac:dyDescent="0.35">
      <c r="D2697" t="s">
        <v>8900</v>
      </c>
      <c r="E2697" t="s">
        <v>9153</v>
      </c>
      <c r="G2697" t="s">
        <v>9513</v>
      </c>
      <c r="H2697" t="s">
        <v>2</v>
      </c>
    </row>
    <row r="2698" spans="4:8" x14ac:dyDescent="0.35">
      <c r="D2698" t="s">
        <v>8900</v>
      </c>
      <c r="E2698" t="s">
        <v>9153</v>
      </c>
      <c r="G2698" t="s">
        <v>9513</v>
      </c>
      <c r="H2698" t="s">
        <v>2</v>
      </c>
    </row>
    <row r="2699" spans="4:8" x14ac:dyDescent="0.35">
      <c r="D2699" t="s">
        <v>8900</v>
      </c>
      <c r="E2699" t="s">
        <v>9153</v>
      </c>
      <c r="G2699" t="s">
        <v>9513</v>
      </c>
      <c r="H2699" t="s">
        <v>2</v>
      </c>
    </row>
    <row r="2700" spans="4:8" x14ac:dyDescent="0.35">
      <c r="D2700" t="s">
        <v>8900</v>
      </c>
      <c r="E2700" t="s">
        <v>9153</v>
      </c>
      <c r="G2700" t="s">
        <v>9513</v>
      </c>
      <c r="H2700" t="s">
        <v>2</v>
      </c>
    </row>
    <row r="2701" spans="4:8" x14ac:dyDescent="0.35">
      <c r="D2701" t="s">
        <v>8900</v>
      </c>
      <c r="E2701" t="s">
        <v>9153</v>
      </c>
      <c r="G2701" t="s">
        <v>9513</v>
      </c>
      <c r="H2701" t="s">
        <v>2</v>
      </c>
    </row>
    <row r="2702" spans="4:8" x14ac:dyDescent="0.35">
      <c r="D2702" t="s">
        <v>8900</v>
      </c>
      <c r="E2702" t="s">
        <v>9153</v>
      </c>
      <c r="G2702" t="s">
        <v>9513</v>
      </c>
      <c r="H2702" t="s">
        <v>2</v>
      </c>
    </row>
    <row r="2703" spans="4:8" x14ac:dyDescent="0.35">
      <c r="D2703" t="s">
        <v>8905</v>
      </c>
      <c r="E2703" t="s">
        <v>9154</v>
      </c>
      <c r="G2703" t="s">
        <v>9513</v>
      </c>
      <c r="H2703" t="s">
        <v>2</v>
      </c>
    </row>
    <row r="2704" spans="4:8" x14ac:dyDescent="0.35">
      <c r="D2704" t="s">
        <v>8905</v>
      </c>
      <c r="E2704" t="s">
        <v>9154</v>
      </c>
      <c r="G2704" t="s">
        <v>9513</v>
      </c>
      <c r="H2704" t="s">
        <v>2</v>
      </c>
    </row>
    <row r="2705" spans="4:8" x14ac:dyDescent="0.35">
      <c r="D2705" t="s">
        <v>8905</v>
      </c>
      <c r="E2705" t="s">
        <v>9154</v>
      </c>
      <c r="G2705" t="s">
        <v>9513</v>
      </c>
      <c r="H2705" t="s">
        <v>2</v>
      </c>
    </row>
    <row r="2706" spans="4:8" x14ac:dyDescent="0.35">
      <c r="D2706" t="s">
        <v>8905</v>
      </c>
      <c r="E2706" t="s">
        <v>9154</v>
      </c>
      <c r="G2706" t="s">
        <v>9513</v>
      </c>
      <c r="H2706" t="s">
        <v>2</v>
      </c>
    </row>
    <row r="2707" spans="4:8" x14ac:dyDescent="0.35">
      <c r="D2707" t="s">
        <v>8905</v>
      </c>
      <c r="E2707" t="s">
        <v>9154</v>
      </c>
      <c r="G2707" t="s">
        <v>9513</v>
      </c>
      <c r="H2707" t="s">
        <v>2</v>
      </c>
    </row>
    <row r="2708" spans="4:8" x14ac:dyDescent="0.35">
      <c r="D2708" t="s">
        <v>8905</v>
      </c>
      <c r="E2708" t="s">
        <v>9154</v>
      </c>
      <c r="G2708" t="s">
        <v>9513</v>
      </c>
      <c r="H2708" t="s">
        <v>2</v>
      </c>
    </row>
    <row r="2709" spans="4:8" x14ac:dyDescent="0.35">
      <c r="D2709" t="s">
        <v>8905</v>
      </c>
      <c r="E2709" t="s">
        <v>9154</v>
      </c>
      <c r="G2709" t="s">
        <v>9513</v>
      </c>
      <c r="H2709" t="s">
        <v>2</v>
      </c>
    </row>
    <row r="2710" spans="4:8" x14ac:dyDescent="0.35">
      <c r="D2710" t="s">
        <v>8905</v>
      </c>
      <c r="E2710" t="s">
        <v>9154</v>
      </c>
      <c r="G2710" t="s">
        <v>9513</v>
      </c>
      <c r="H2710" t="s">
        <v>2</v>
      </c>
    </row>
    <row r="2711" spans="4:8" x14ac:dyDescent="0.35">
      <c r="D2711" t="s">
        <v>8905</v>
      </c>
      <c r="E2711" t="s">
        <v>9154</v>
      </c>
      <c r="G2711" t="s">
        <v>9513</v>
      </c>
      <c r="H2711" t="s">
        <v>2</v>
      </c>
    </row>
    <row r="2712" spans="4:8" x14ac:dyDescent="0.35">
      <c r="D2712" t="s">
        <v>8905</v>
      </c>
      <c r="E2712" t="s">
        <v>9154</v>
      </c>
      <c r="G2712" t="s">
        <v>9513</v>
      </c>
      <c r="H2712" t="s">
        <v>2</v>
      </c>
    </row>
    <row r="2713" spans="4:8" x14ac:dyDescent="0.35">
      <c r="D2713" t="s">
        <v>8905</v>
      </c>
      <c r="E2713" t="s">
        <v>9154</v>
      </c>
      <c r="G2713" t="s">
        <v>9513</v>
      </c>
      <c r="H2713" t="s">
        <v>2</v>
      </c>
    </row>
    <row r="2714" spans="4:8" x14ac:dyDescent="0.35">
      <c r="D2714" t="s">
        <v>8905</v>
      </c>
      <c r="E2714" t="s">
        <v>9154</v>
      </c>
      <c r="G2714" t="s">
        <v>9513</v>
      </c>
      <c r="H2714" t="s">
        <v>2</v>
      </c>
    </row>
    <row r="2715" spans="4:8" x14ac:dyDescent="0.35">
      <c r="D2715" t="s">
        <v>8905</v>
      </c>
      <c r="E2715" t="s">
        <v>9154</v>
      </c>
      <c r="G2715" t="s">
        <v>9513</v>
      </c>
      <c r="H2715" t="s">
        <v>2</v>
      </c>
    </row>
    <row r="2716" spans="4:8" x14ac:dyDescent="0.35">
      <c r="D2716" t="s">
        <v>8905</v>
      </c>
      <c r="E2716" t="s">
        <v>9154</v>
      </c>
      <c r="G2716" t="s">
        <v>9513</v>
      </c>
      <c r="H2716" t="s">
        <v>2</v>
      </c>
    </row>
    <row r="2717" spans="4:8" x14ac:dyDescent="0.35">
      <c r="D2717" t="s">
        <v>8905</v>
      </c>
      <c r="E2717" t="s">
        <v>9154</v>
      </c>
      <c r="G2717" t="s">
        <v>9513</v>
      </c>
      <c r="H2717" t="s">
        <v>2</v>
      </c>
    </row>
    <row r="2718" spans="4:8" x14ac:dyDescent="0.35">
      <c r="D2718" t="s">
        <v>8905</v>
      </c>
      <c r="E2718" t="s">
        <v>9154</v>
      </c>
      <c r="G2718" t="s">
        <v>9513</v>
      </c>
      <c r="H2718" t="s">
        <v>2</v>
      </c>
    </row>
    <row r="2719" spans="4:8" x14ac:dyDescent="0.35">
      <c r="D2719" t="s">
        <v>8905</v>
      </c>
      <c r="E2719" t="s">
        <v>9154</v>
      </c>
      <c r="G2719" t="s">
        <v>9513</v>
      </c>
      <c r="H2719" t="s">
        <v>2</v>
      </c>
    </row>
    <row r="2720" spans="4:8" x14ac:dyDescent="0.35">
      <c r="D2720" t="s">
        <v>8905</v>
      </c>
      <c r="E2720" t="s">
        <v>9154</v>
      </c>
      <c r="G2720" t="s">
        <v>9513</v>
      </c>
      <c r="H2720" t="s">
        <v>2</v>
      </c>
    </row>
    <row r="2721" spans="4:8" x14ac:dyDescent="0.35">
      <c r="D2721" t="s">
        <v>8895</v>
      </c>
      <c r="E2721" t="s">
        <v>9155</v>
      </c>
      <c r="G2721" t="s">
        <v>9513</v>
      </c>
      <c r="H2721" t="s">
        <v>2</v>
      </c>
    </row>
    <row r="2722" spans="4:8" x14ac:dyDescent="0.35">
      <c r="D2722" t="s">
        <v>8895</v>
      </c>
      <c r="E2722" t="s">
        <v>9155</v>
      </c>
      <c r="G2722" t="s">
        <v>9513</v>
      </c>
      <c r="H2722" t="s">
        <v>2</v>
      </c>
    </row>
    <row r="2723" spans="4:8" x14ac:dyDescent="0.35">
      <c r="D2723" t="s">
        <v>8895</v>
      </c>
      <c r="E2723" t="s">
        <v>9155</v>
      </c>
      <c r="G2723" t="s">
        <v>9513</v>
      </c>
      <c r="H2723" t="s">
        <v>2</v>
      </c>
    </row>
    <row r="2724" spans="4:8" x14ac:dyDescent="0.35">
      <c r="D2724" t="s">
        <v>8895</v>
      </c>
      <c r="E2724" t="s">
        <v>9155</v>
      </c>
      <c r="G2724" t="s">
        <v>9513</v>
      </c>
      <c r="H2724" t="s">
        <v>2</v>
      </c>
    </row>
    <row r="2725" spans="4:8" x14ac:dyDescent="0.35">
      <c r="D2725" t="s">
        <v>8895</v>
      </c>
      <c r="E2725" t="s">
        <v>9155</v>
      </c>
      <c r="G2725" t="s">
        <v>9513</v>
      </c>
      <c r="H2725" t="s">
        <v>2</v>
      </c>
    </row>
    <row r="2726" spans="4:8" x14ac:dyDescent="0.35">
      <c r="D2726" t="s">
        <v>8895</v>
      </c>
      <c r="E2726" t="s">
        <v>9155</v>
      </c>
      <c r="G2726" t="s">
        <v>9513</v>
      </c>
      <c r="H2726" t="s">
        <v>2</v>
      </c>
    </row>
    <row r="2727" spans="4:8" x14ac:dyDescent="0.35">
      <c r="D2727" t="s">
        <v>8895</v>
      </c>
      <c r="E2727" t="s">
        <v>9155</v>
      </c>
      <c r="G2727" t="s">
        <v>9513</v>
      </c>
      <c r="H2727" t="s">
        <v>2</v>
      </c>
    </row>
    <row r="2728" spans="4:8" x14ac:dyDescent="0.35">
      <c r="D2728" t="s">
        <v>8895</v>
      </c>
      <c r="E2728" t="s">
        <v>9155</v>
      </c>
      <c r="G2728" t="s">
        <v>9513</v>
      </c>
      <c r="H2728" t="s">
        <v>2</v>
      </c>
    </row>
    <row r="2729" spans="4:8" x14ac:dyDescent="0.35">
      <c r="D2729" t="s">
        <v>8895</v>
      </c>
      <c r="E2729" t="s">
        <v>9155</v>
      </c>
      <c r="G2729" t="s">
        <v>9513</v>
      </c>
      <c r="H2729" t="s">
        <v>2</v>
      </c>
    </row>
    <row r="2730" spans="4:8" x14ac:dyDescent="0.35">
      <c r="D2730" t="s">
        <v>8895</v>
      </c>
      <c r="E2730" t="s">
        <v>9155</v>
      </c>
      <c r="G2730" t="s">
        <v>9513</v>
      </c>
      <c r="H2730" t="s">
        <v>2</v>
      </c>
    </row>
    <row r="2731" spans="4:8" x14ac:dyDescent="0.35">
      <c r="D2731" t="s">
        <v>8895</v>
      </c>
      <c r="E2731" t="s">
        <v>9155</v>
      </c>
      <c r="G2731" t="s">
        <v>9513</v>
      </c>
      <c r="H2731" t="s">
        <v>2</v>
      </c>
    </row>
    <row r="2732" spans="4:8" x14ac:dyDescent="0.35">
      <c r="D2732" t="s">
        <v>8895</v>
      </c>
      <c r="E2732" t="s">
        <v>9155</v>
      </c>
      <c r="G2732" t="s">
        <v>9513</v>
      </c>
      <c r="H2732" t="s">
        <v>2</v>
      </c>
    </row>
    <row r="2733" spans="4:8" x14ac:dyDescent="0.35">
      <c r="D2733" t="s">
        <v>8895</v>
      </c>
      <c r="E2733" t="s">
        <v>9155</v>
      </c>
      <c r="G2733" t="s">
        <v>9513</v>
      </c>
      <c r="H2733" t="s">
        <v>2</v>
      </c>
    </row>
    <row r="2734" spans="4:8" x14ac:dyDescent="0.35">
      <c r="D2734" t="s">
        <v>8895</v>
      </c>
      <c r="E2734" t="s">
        <v>9155</v>
      </c>
      <c r="G2734" t="s">
        <v>9513</v>
      </c>
      <c r="H2734" t="s">
        <v>2</v>
      </c>
    </row>
    <row r="2735" spans="4:8" x14ac:dyDescent="0.35">
      <c r="D2735" t="s">
        <v>8895</v>
      </c>
      <c r="E2735" t="s">
        <v>9155</v>
      </c>
      <c r="G2735" t="s">
        <v>9513</v>
      </c>
      <c r="H2735" t="s">
        <v>2</v>
      </c>
    </row>
    <row r="2736" spans="4:8" x14ac:dyDescent="0.35">
      <c r="D2736" t="s">
        <v>8910</v>
      </c>
      <c r="E2736" t="s">
        <v>9156</v>
      </c>
      <c r="G2736" t="s">
        <v>9513</v>
      </c>
      <c r="H2736" t="s">
        <v>2</v>
      </c>
    </row>
    <row r="2737" spans="4:8" x14ac:dyDescent="0.35">
      <c r="D2737" t="s">
        <v>8910</v>
      </c>
      <c r="E2737" t="s">
        <v>9156</v>
      </c>
      <c r="G2737" t="s">
        <v>9513</v>
      </c>
      <c r="H2737" t="s">
        <v>2</v>
      </c>
    </row>
    <row r="2738" spans="4:8" x14ac:dyDescent="0.35">
      <c r="D2738" t="s">
        <v>8910</v>
      </c>
      <c r="E2738" t="s">
        <v>9156</v>
      </c>
      <c r="G2738" t="s">
        <v>9513</v>
      </c>
      <c r="H2738" t="s">
        <v>2</v>
      </c>
    </row>
    <row r="2739" spans="4:8" x14ac:dyDescent="0.35">
      <c r="D2739" t="s">
        <v>8910</v>
      </c>
      <c r="E2739" t="s">
        <v>9156</v>
      </c>
      <c r="G2739" t="s">
        <v>9513</v>
      </c>
      <c r="H2739" t="s">
        <v>2</v>
      </c>
    </row>
    <row r="2740" spans="4:8" x14ac:dyDescent="0.35">
      <c r="D2740" t="s">
        <v>8910</v>
      </c>
      <c r="E2740" t="s">
        <v>9156</v>
      </c>
      <c r="G2740" t="s">
        <v>9513</v>
      </c>
      <c r="H2740" t="s">
        <v>2</v>
      </c>
    </row>
    <row r="2741" spans="4:8" x14ac:dyDescent="0.35">
      <c r="D2741" t="s">
        <v>8910</v>
      </c>
      <c r="E2741" t="s">
        <v>9156</v>
      </c>
      <c r="G2741" t="s">
        <v>9513</v>
      </c>
      <c r="H2741" t="s">
        <v>2</v>
      </c>
    </row>
    <row r="2742" spans="4:8" x14ac:dyDescent="0.35">
      <c r="D2742" t="s">
        <v>8910</v>
      </c>
      <c r="E2742" t="s">
        <v>9156</v>
      </c>
      <c r="G2742" t="s">
        <v>9513</v>
      </c>
      <c r="H2742" t="s">
        <v>2</v>
      </c>
    </row>
    <row r="2743" spans="4:8" x14ac:dyDescent="0.35">
      <c r="D2743" t="s">
        <v>8910</v>
      </c>
      <c r="E2743" t="s">
        <v>9156</v>
      </c>
      <c r="G2743" t="s">
        <v>9513</v>
      </c>
      <c r="H2743" t="s">
        <v>2</v>
      </c>
    </row>
    <row r="2744" spans="4:8" x14ac:dyDescent="0.35">
      <c r="D2744" t="s">
        <v>8910</v>
      </c>
      <c r="E2744" t="s">
        <v>9156</v>
      </c>
      <c r="G2744" t="s">
        <v>9513</v>
      </c>
      <c r="H2744" t="s">
        <v>2</v>
      </c>
    </row>
    <row r="2745" spans="4:8" x14ac:dyDescent="0.35">
      <c r="D2745" t="s">
        <v>8910</v>
      </c>
      <c r="E2745" t="s">
        <v>9156</v>
      </c>
      <c r="G2745" t="s">
        <v>9513</v>
      </c>
      <c r="H2745" t="s">
        <v>2</v>
      </c>
    </row>
    <row r="2746" spans="4:8" x14ac:dyDescent="0.35">
      <c r="D2746" t="s">
        <v>8910</v>
      </c>
      <c r="E2746" t="s">
        <v>9156</v>
      </c>
      <c r="G2746" t="s">
        <v>9513</v>
      </c>
      <c r="H2746" t="s">
        <v>2</v>
      </c>
    </row>
    <row r="2747" spans="4:8" x14ac:dyDescent="0.35">
      <c r="D2747" t="s">
        <v>8910</v>
      </c>
      <c r="E2747" t="s">
        <v>9156</v>
      </c>
      <c r="G2747" t="s">
        <v>9513</v>
      </c>
      <c r="H2747" t="s">
        <v>2</v>
      </c>
    </row>
    <row r="2748" spans="4:8" x14ac:dyDescent="0.35">
      <c r="D2748" t="s">
        <v>8910</v>
      </c>
      <c r="E2748" t="s">
        <v>9156</v>
      </c>
      <c r="G2748" t="s">
        <v>9513</v>
      </c>
      <c r="H2748" t="s">
        <v>2</v>
      </c>
    </row>
    <row r="2749" spans="4:8" x14ac:dyDescent="0.35">
      <c r="D2749" t="s">
        <v>8910</v>
      </c>
      <c r="E2749" t="s">
        <v>9156</v>
      </c>
      <c r="G2749" t="s">
        <v>9513</v>
      </c>
      <c r="H2749" t="s">
        <v>2</v>
      </c>
    </row>
    <row r="2750" spans="4:8" x14ac:dyDescent="0.35">
      <c r="D2750" t="s">
        <v>8910</v>
      </c>
      <c r="E2750" t="s">
        <v>9156</v>
      </c>
      <c r="G2750" t="s">
        <v>9513</v>
      </c>
      <c r="H2750" t="s">
        <v>2</v>
      </c>
    </row>
    <row r="2751" spans="4:8" x14ac:dyDescent="0.35">
      <c r="D2751" t="s">
        <v>8910</v>
      </c>
      <c r="E2751" t="s">
        <v>9156</v>
      </c>
      <c r="G2751" t="s">
        <v>9513</v>
      </c>
      <c r="H2751" t="s">
        <v>2</v>
      </c>
    </row>
    <row r="2752" spans="4:8" x14ac:dyDescent="0.35">
      <c r="D2752" t="s">
        <v>8899</v>
      </c>
      <c r="E2752" t="s">
        <v>9157</v>
      </c>
      <c r="G2752" t="s">
        <v>9513</v>
      </c>
      <c r="H2752" t="s">
        <v>2</v>
      </c>
    </row>
    <row r="2753" spans="4:8" x14ac:dyDescent="0.35">
      <c r="D2753" t="s">
        <v>8899</v>
      </c>
      <c r="E2753" t="s">
        <v>9157</v>
      </c>
      <c r="G2753" t="s">
        <v>9513</v>
      </c>
      <c r="H2753" t="s">
        <v>2</v>
      </c>
    </row>
    <row r="2754" spans="4:8" x14ac:dyDescent="0.35">
      <c r="D2754" t="s">
        <v>8899</v>
      </c>
      <c r="E2754" t="s">
        <v>9157</v>
      </c>
      <c r="G2754" t="s">
        <v>9513</v>
      </c>
      <c r="H2754" t="s">
        <v>2</v>
      </c>
    </row>
    <row r="2755" spans="4:8" x14ac:dyDescent="0.35">
      <c r="D2755" t="s">
        <v>8899</v>
      </c>
      <c r="E2755" t="s">
        <v>9157</v>
      </c>
      <c r="G2755" t="s">
        <v>9513</v>
      </c>
      <c r="H2755" t="s">
        <v>2</v>
      </c>
    </row>
    <row r="2756" spans="4:8" x14ac:dyDescent="0.35">
      <c r="D2756" t="s">
        <v>8899</v>
      </c>
      <c r="E2756" t="s">
        <v>9157</v>
      </c>
      <c r="G2756" t="s">
        <v>9513</v>
      </c>
      <c r="H2756" t="s">
        <v>2</v>
      </c>
    </row>
    <row r="2757" spans="4:8" x14ac:dyDescent="0.35">
      <c r="D2757" t="s">
        <v>8899</v>
      </c>
      <c r="E2757" t="s">
        <v>9157</v>
      </c>
      <c r="G2757" t="s">
        <v>9513</v>
      </c>
      <c r="H2757" t="s">
        <v>2</v>
      </c>
    </row>
    <row r="2758" spans="4:8" x14ac:dyDescent="0.35">
      <c r="D2758" t="s">
        <v>8899</v>
      </c>
      <c r="E2758" t="s">
        <v>9157</v>
      </c>
      <c r="G2758" t="s">
        <v>9513</v>
      </c>
      <c r="H2758" t="s">
        <v>2</v>
      </c>
    </row>
    <row r="2759" spans="4:8" x14ac:dyDescent="0.35">
      <c r="D2759" t="s">
        <v>8899</v>
      </c>
      <c r="E2759" t="s">
        <v>9157</v>
      </c>
      <c r="G2759" t="s">
        <v>9513</v>
      </c>
      <c r="H2759" t="s">
        <v>2</v>
      </c>
    </row>
    <row r="2760" spans="4:8" x14ac:dyDescent="0.35">
      <c r="D2760" t="s">
        <v>8899</v>
      </c>
      <c r="E2760" t="s">
        <v>9157</v>
      </c>
      <c r="G2760" t="s">
        <v>9513</v>
      </c>
      <c r="H2760" t="s">
        <v>2</v>
      </c>
    </row>
    <row r="2761" spans="4:8" x14ac:dyDescent="0.35">
      <c r="D2761" t="s">
        <v>8899</v>
      </c>
      <c r="E2761" t="s">
        <v>9157</v>
      </c>
      <c r="G2761" t="s">
        <v>9513</v>
      </c>
      <c r="H2761" t="s">
        <v>2</v>
      </c>
    </row>
    <row r="2762" spans="4:8" x14ac:dyDescent="0.35">
      <c r="D2762" t="s">
        <v>8899</v>
      </c>
      <c r="E2762" t="s">
        <v>9157</v>
      </c>
      <c r="G2762" t="s">
        <v>9513</v>
      </c>
      <c r="H2762" t="s">
        <v>2</v>
      </c>
    </row>
    <row r="2763" spans="4:8" x14ac:dyDescent="0.35">
      <c r="D2763" t="s">
        <v>8899</v>
      </c>
      <c r="E2763" t="s">
        <v>9157</v>
      </c>
      <c r="G2763" t="s">
        <v>9513</v>
      </c>
      <c r="H2763" t="s">
        <v>2</v>
      </c>
    </row>
    <row r="2764" spans="4:8" x14ac:dyDescent="0.35">
      <c r="D2764" t="s">
        <v>8899</v>
      </c>
      <c r="E2764" t="s">
        <v>9157</v>
      </c>
      <c r="G2764" t="s">
        <v>9513</v>
      </c>
      <c r="H2764" t="s">
        <v>2</v>
      </c>
    </row>
    <row r="2765" spans="4:8" x14ac:dyDescent="0.35">
      <c r="D2765" t="s">
        <v>8899</v>
      </c>
      <c r="E2765" t="s">
        <v>9157</v>
      </c>
      <c r="G2765" t="s">
        <v>9513</v>
      </c>
      <c r="H2765" t="s">
        <v>2</v>
      </c>
    </row>
    <row r="2766" spans="4:8" x14ac:dyDescent="0.35">
      <c r="D2766" t="s">
        <v>8899</v>
      </c>
      <c r="E2766" t="s">
        <v>9157</v>
      </c>
      <c r="G2766" t="s">
        <v>9513</v>
      </c>
      <c r="H2766" t="s">
        <v>2</v>
      </c>
    </row>
    <row r="2767" spans="4:8" x14ac:dyDescent="0.35">
      <c r="D2767" t="s">
        <v>8928</v>
      </c>
      <c r="E2767" t="s">
        <v>9158</v>
      </c>
      <c r="G2767" t="s">
        <v>9513</v>
      </c>
      <c r="H2767" t="s">
        <v>2</v>
      </c>
    </row>
    <row r="2768" spans="4:8" x14ac:dyDescent="0.35">
      <c r="D2768" t="s">
        <v>8928</v>
      </c>
      <c r="E2768" t="s">
        <v>9158</v>
      </c>
      <c r="G2768" t="s">
        <v>9513</v>
      </c>
      <c r="H2768" t="s">
        <v>2</v>
      </c>
    </row>
    <row r="2769" spans="4:8" x14ac:dyDescent="0.35">
      <c r="D2769" t="s">
        <v>8928</v>
      </c>
      <c r="E2769" t="s">
        <v>9158</v>
      </c>
      <c r="G2769" t="s">
        <v>9513</v>
      </c>
      <c r="H2769" t="s">
        <v>2</v>
      </c>
    </row>
    <row r="2770" spans="4:8" x14ac:dyDescent="0.35">
      <c r="D2770" t="s">
        <v>8928</v>
      </c>
      <c r="E2770" t="s">
        <v>9158</v>
      </c>
      <c r="G2770" t="s">
        <v>9513</v>
      </c>
      <c r="H2770" t="s">
        <v>2</v>
      </c>
    </row>
    <row r="2771" spans="4:8" x14ac:dyDescent="0.35">
      <c r="D2771" t="s">
        <v>8928</v>
      </c>
      <c r="E2771" t="s">
        <v>9158</v>
      </c>
      <c r="G2771" t="s">
        <v>9513</v>
      </c>
      <c r="H2771" t="s">
        <v>2</v>
      </c>
    </row>
    <row r="2772" spans="4:8" x14ac:dyDescent="0.35">
      <c r="D2772" t="s">
        <v>8928</v>
      </c>
      <c r="E2772" t="s">
        <v>9158</v>
      </c>
      <c r="G2772" t="s">
        <v>9513</v>
      </c>
      <c r="H2772" t="s">
        <v>2</v>
      </c>
    </row>
    <row r="2773" spans="4:8" x14ac:dyDescent="0.35">
      <c r="D2773" t="s">
        <v>8928</v>
      </c>
      <c r="E2773" t="s">
        <v>9158</v>
      </c>
      <c r="G2773" t="s">
        <v>9513</v>
      </c>
      <c r="H2773" t="s">
        <v>2</v>
      </c>
    </row>
    <row r="2774" spans="4:8" x14ac:dyDescent="0.35">
      <c r="D2774" t="s">
        <v>8928</v>
      </c>
      <c r="E2774" t="s">
        <v>9158</v>
      </c>
      <c r="G2774" t="s">
        <v>9513</v>
      </c>
      <c r="H2774" t="s">
        <v>2</v>
      </c>
    </row>
    <row r="2775" spans="4:8" x14ac:dyDescent="0.35">
      <c r="D2775" t="s">
        <v>8928</v>
      </c>
      <c r="E2775" t="s">
        <v>9158</v>
      </c>
      <c r="G2775" t="s">
        <v>9513</v>
      </c>
      <c r="H2775" t="s">
        <v>2</v>
      </c>
    </row>
    <row r="2776" spans="4:8" x14ac:dyDescent="0.35">
      <c r="D2776" t="s">
        <v>8928</v>
      </c>
      <c r="E2776" t="s">
        <v>9158</v>
      </c>
      <c r="G2776" t="s">
        <v>9513</v>
      </c>
      <c r="H2776" t="s">
        <v>2</v>
      </c>
    </row>
    <row r="2777" spans="4:8" x14ac:dyDescent="0.35">
      <c r="D2777" t="s">
        <v>8928</v>
      </c>
      <c r="E2777" t="s">
        <v>9158</v>
      </c>
      <c r="G2777" t="s">
        <v>9513</v>
      </c>
      <c r="H2777" t="s">
        <v>2</v>
      </c>
    </row>
    <row r="2778" spans="4:8" x14ac:dyDescent="0.35">
      <c r="D2778" t="s">
        <v>8928</v>
      </c>
      <c r="E2778" t="s">
        <v>9158</v>
      </c>
      <c r="G2778" t="s">
        <v>9513</v>
      </c>
      <c r="H2778" t="s">
        <v>2</v>
      </c>
    </row>
    <row r="2779" spans="4:8" x14ac:dyDescent="0.35">
      <c r="D2779" t="s">
        <v>8928</v>
      </c>
      <c r="E2779" t="s">
        <v>9158</v>
      </c>
      <c r="G2779" t="s">
        <v>9513</v>
      </c>
      <c r="H2779" t="s">
        <v>2</v>
      </c>
    </row>
    <row r="2780" spans="4:8" x14ac:dyDescent="0.35">
      <c r="D2780" t="s">
        <v>8928</v>
      </c>
      <c r="E2780" t="s">
        <v>9158</v>
      </c>
      <c r="G2780" t="s">
        <v>9513</v>
      </c>
      <c r="H2780" t="s">
        <v>2</v>
      </c>
    </row>
    <row r="2781" spans="4:8" x14ac:dyDescent="0.35">
      <c r="D2781" t="s">
        <v>8928</v>
      </c>
      <c r="E2781" t="s">
        <v>9158</v>
      </c>
      <c r="G2781" t="s">
        <v>9513</v>
      </c>
      <c r="H2781" t="s">
        <v>2</v>
      </c>
    </row>
    <row r="2782" spans="4:8" x14ac:dyDescent="0.35">
      <c r="D2782" t="s">
        <v>8928</v>
      </c>
      <c r="E2782" t="s">
        <v>9158</v>
      </c>
      <c r="G2782" t="s">
        <v>9513</v>
      </c>
      <c r="H2782" t="s">
        <v>2</v>
      </c>
    </row>
    <row r="2783" spans="4:8" x14ac:dyDescent="0.35">
      <c r="D2783" t="s">
        <v>8928</v>
      </c>
      <c r="E2783" t="s">
        <v>9158</v>
      </c>
      <c r="G2783" t="s">
        <v>9513</v>
      </c>
      <c r="H2783" t="s">
        <v>2</v>
      </c>
    </row>
    <row r="2784" spans="4:8" x14ac:dyDescent="0.35">
      <c r="D2784" t="s">
        <v>8928</v>
      </c>
      <c r="E2784" t="s">
        <v>9158</v>
      </c>
      <c r="G2784" t="s">
        <v>9513</v>
      </c>
      <c r="H2784" t="s">
        <v>2</v>
      </c>
    </row>
    <row r="2785" spans="4:8" x14ac:dyDescent="0.35">
      <c r="D2785" t="s">
        <v>8928</v>
      </c>
      <c r="E2785" t="s">
        <v>9158</v>
      </c>
      <c r="G2785" t="s">
        <v>9513</v>
      </c>
      <c r="H2785" t="s">
        <v>2</v>
      </c>
    </row>
    <row r="2786" spans="4:8" x14ac:dyDescent="0.35">
      <c r="D2786" t="s">
        <v>8911</v>
      </c>
      <c r="E2786" t="s">
        <v>9159</v>
      </c>
      <c r="G2786" t="s">
        <v>9513</v>
      </c>
      <c r="H2786" t="s">
        <v>2</v>
      </c>
    </row>
    <row r="2787" spans="4:8" x14ac:dyDescent="0.35">
      <c r="D2787" t="s">
        <v>8911</v>
      </c>
      <c r="E2787" t="s">
        <v>9159</v>
      </c>
      <c r="G2787" t="s">
        <v>9513</v>
      </c>
      <c r="H2787" t="s">
        <v>2</v>
      </c>
    </row>
    <row r="2788" spans="4:8" x14ac:dyDescent="0.35">
      <c r="D2788" t="s">
        <v>8911</v>
      </c>
      <c r="E2788" t="s">
        <v>9159</v>
      </c>
      <c r="G2788" t="s">
        <v>9513</v>
      </c>
      <c r="H2788" t="s">
        <v>2</v>
      </c>
    </row>
    <row r="2789" spans="4:8" x14ac:dyDescent="0.35">
      <c r="D2789" t="s">
        <v>8911</v>
      </c>
      <c r="E2789" t="s">
        <v>9159</v>
      </c>
      <c r="G2789" t="s">
        <v>9513</v>
      </c>
      <c r="H2789" t="s">
        <v>2</v>
      </c>
    </row>
    <row r="2790" spans="4:8" x14ac:dyDescent="0.35">
      <c r="D2790" t="s">
        <v>8911</v>
      </c>
      <c r="E2790" t="s">
        <v>9159</v>
      </c>
      <c r="G2790" t="s">
        <v>9513</v>
      </c>
      <c r="H2790" t="s">
        <v>2</v>
      </c>
    </row>
    <row r="2791" spans="4:8" x14ac:dyDescent="0.35">
      <c r="D2791" t="s">
        <v>8911</v>
      </c>
      <c r="E2791" t="s">
        <v>9159</v>
      </c>
      <c r="G2791" t="s">
        <v>9513</v>
      </c>
      <c r="H2791" t="s">
        <v>2</v>
      </c>
    </row>
    <row r="2792" spans="4:8" x14ac:dyDescent="0.35">
      <c r="D2792" t="s">
        <v>8911</v>
      </c>
      <c r="E2792" t="s">
        <v>9159</v>
      </c>
      <c r="G2792" t="s">
        <v>9513</v>
      </c>
      <c r="H2792" t="s">
        <v>2</v>
      </c>
    </row>
    <row r="2793" spans="4:8" x14ac:dyDescent="0.35">
      <c r="D2793" t="s">
        <v>8911</v>
      </c>
      <c r="E2793" t="s">
        <v>9159</v>
      </c>
      <c r="G2793" t="s">
        <v>9513</v>
      </c>
      <c r="H2793" t="s">
        <v>2</v>
      </c>
    </row>
    <row r="2794" spans="4:8" x14ac:dyDescent="0.35">
      <c r="D2794" t="s">
        <v>8911</v>
      </c>
      <c r="E2794" t="s">
        <v>9159</v>
      </c>
      <c r="G2794" t="s">
        <v>9513</v>
      </c>
      <c r="H2794" t="s">
        <v>2</v>
      </c>
    </row>
    <row r="2795" spans="4:8" x14ac:dyDescent="0.35">
      <c r="D2795" t="s">
        <v>8911</v>
      </c>
      <c r="E2795" t="s">
        <v>9159</v>
      </c>
      <c r="G2795" t="s">
        <v>9513</v>
      </c>
      <c r="H2795" t="s">
        <v>2</v>
      </c>
    </row>
    <row r="2796" spans="4:8" x14ac:dyDescent="0.35">
      <c r="D2796" t="s">
        <v>8911</v>
      </c>
      <c r="E2796" t="s">
        <v>9159</v>
      </c>
      <c r="G2796" t="s">
        <v>9513</v>
      </c>
      <c r="H2796" t="s">
        <v>2</v>
      </c>
    </row>
    <row r="2797" spans="4:8" x14ac:dyDescent="0.35">
      <c r="D2797" t="s">
        <v>8911</v>
      </c>
      <c r="E2797" t="s">
        <v>9159</v>
      </c>
      <c r="G2797" t="s">
        <v>9513</v>
      </c>
      <c r="H2797" t="s">
        <v>2</v>
      </c>
    </row>
    <row r="2798" spans="4:8" x14ac:dyDescent="0.35">
      <c r="D2798" t="s">
        <v>8911</v>
      </c>
      <c r="E2798" t="s">
        <v>9159</v>
      </c>
      <c r="G2798" t="s">
        <v>9513</v>
      </c>
      <c r="H2798" t="s">
        <v>2</v>
      </c>
    </row>
    <row r="2799" spans="4:8" x14ac:dyDescent="0.35">
      <c r="D2799" t="s">
        <v>8911</v>
      </c>
      <c r="E2799" t="s">
        <v>9159</v>
      </c>
      <c r="G2799" t="s">
        <v>9513</v>
      </c>
      <c r="H2799" t="s">
        <v>2</v>
      </c>
    </row>
    <row r="2800" spans="4:8" x14ac:dyDescent="0.35">
      <c r="D2800" t="s">
        <v>8911</v>
      </c>
      <c r="E2800" t="s">
        <v>9159</v>
      </c>
      <c r="G2800" t="s">
        <v>9513</v>
      </c>
      <c r="H2800" t="s">
        <v>2</v>
      </c>
    </row>
    <row r="2801" spans="4:8" x14ac:dyDescent="0.35">
      <c r="D2801" t="s">
        <v>8911</v>
      </c>
      <c r="E2801" t="s">
        <v>9159</v>
      </c>
      <c r="G2801" t="s">
        <v>9513</v>
      </c>
      <c r="H2801" t="s">
        <v>2</v>
      </c>
    </row>
    <row r="2802" spans="4:8" x14ac:dyDescent="0.35">
      <c r="D2802" t="s">
        <v>8911</v>
      </c>
      <c r="E2802" t="s">
        <v>9159</v>
      </c>
      <c r="G2802" t="s">
        <v>9513</v>
      </c>
      <c r="H2802" t="s">
        <v>2</v>
      </c>
    </row>
    <row r="2803" spans="4:8" x14ac:dyDescent="0.35">
      <c r="D2803" t="s">
        <v>8911</v>
      </c>
      <c r="E2803" t="s">
        <v>9159</v>
      </c>
      <c r="G2803" t="s">
        <v>9513</v>
      </c>
      <c r="H2803" t="s">
        <v>2</v>
      </c>
    </row>
    <row r="2804" spans="4:8" x14ac:dyDescent="0.35">
      <c r="D2804" t="s">
        <v>8911</v>
      </c>
      <c r="E2804" t="s">
        <v>9159</v>
      </c>
      <c r="G2804" t="s">
        <v>9513</v>
      </c>
      <c r="H2804" t="s">
        <v>2</v>
      </c>
    </row>
    <row r="2805" spans="4:8" x14ac:dyDescent="0.35">
      <c r="D2805" t="s">
        <v>8911</v>
      </c>
      <c r="E2805" t="s">
        <v>9159</v>
      </c>
      <c r="G2805" t="s">
        <v>9513</v>
      </c>
      <c r="H2805" t="s">
        <v>2</v>
      </c>
    </row>
    <row r="2806" spans="4:8" x14ac:dyDescent="0.35">
      <c r="D2806" t="s">
        <v>8901</v>
      </c>
      <c r="E2806" t="s">
        <v>9160</v>
      </c>
      <c r="G2806" t="s">
        <v>9513</v>
      </c>
      <c r="H2806" t="s">
        <v>2</v>
      </c>
    </row>
    <row r="2807" spans="4:8" x14ac:dyDescent="0.35">
      <c r="D2807" t="s">
        <v>8901</v>
      </c>
      <c r="E2807" t="s">
        <v>9160</v>
      </c>
      <c r="G2807" t="s">
        <v>9513</v>
      </c>
      <c r="H2807" t="s">
        <v>2</v>
      </c>
    </row>
    <row r="2808" spans="4:8" x14ac:dyDescent="0.35">
      <c r="D2808" t="s">
        <v>8901</v>
      </c>
      <c r="E2808" t="s">
        <v>9160</v>
      </c>
      <c r="G2808" t="s">
        <v>9513</v>
      </c>
      <c r="H2808" t="s">
        <v>2</v>
      </c>
    </row>
    <row r="2809" spans="4:8" x14ac:dyDescent="0.35">
      <c r="D2809" t="s">
        <v>8901</v>
      </c>
      <c r="E2809" t="s">
        <v>9160</v>
      </c>
      <c r="G2809" t="s">
        <v>9513</v>
      </c>
      <c r="H2809" t="s">
        <v>2</v>
      </c>
    </row>
    <row r="2810" spans="4:8" x14ac:dyDescent="0.35">
      <c r="D2810" t="s">
        <v>8901</v>
      </c>
      <c r="E2810" t="s">
        <v>9160</v>
      </c>
      <c r="G2810" t="s">
        <v>9513</v>
      </c>
      <c r="H2810" t="s">
        <v>2</v>
      </c>
    </row>
    <row r="2811" spans="4:8" x14ac:dyDescent="0.35">
      <c r="D2811" t="s">
        <v>8901</v>
      </c>
      <c r="E2811" t="s">
        <v>9160</v>
      </c>
      <c r="G2811" t="s">
        <v>9513</v>
      </c>
      <c r="H2811" t="s">
        <v>2</v>
      </c>
    </row>
    <row r="2812" spans="4:8" x14ac:dyDescent="0.35">
      <c r="D2812" t="s">
        <v>8901</v>
      </c>
      <c r="E2812" t="s">
        <v>9160</v>
      </c>
      <c r="G2812" t="s">
        <v>9513</v>
      </c>
      <c r="H2812" t="s">
        <v>2</v>
      </c>
    </row>
    <row r="2813" spans="4:8" x14ac:dyDescent="0.35">
      <c r="D2813" t="s">
        <v>8901</v>
      </c>
      <c r="E2813" t="s">
        <v>9160</v>
      </c>
      <c r="G2813" t="s">
        <v>9513</v>
      </c>
      <c r="H2813" t="s">
        <v>2</v>
      </c>
    </row>
    <row r="2814" spans="4:8" x14ac:dyDescent="0.35">
      <c r="D2814" t="s">
        <v>8901</v>
      </c>
      <c r="E2814" t="s">
        <v>9160</v>
      </c>
      <c r="G2814" t="s">
        <v>9513</v>
      </c>
      <c r="H2814" t="s">
        <v>2</v>
      </c>
    </row>
    <row r="2815" spans="4:8" x14ac:dyDescent="0.35">
      <c r="D2815" t="s">
        <v>8901</v>
      </c>
      <c r="E2815" t="s">
        <v>9160</v>
      </c>
      <c r="G2815" t="s">
        <v>9513</v>
      </c>
      <c r="H2815" t="s">
        <v>2</v>
      </c>
    </row>
    <row r="2816" spans="4:8" x14ac:dyDescent="0.35">
      <c r="D2816" t="s">
        <v>8901</v>
      </c>
      <c r="E2816" t="s">
        <v>9160</v>
      </c>
      <c r="G2816" t="s">
        <v>9513</v>
      </c>
      <c r="H2816" t="s">
        <v>2</v>
      </c>
    </row>
    <row r="2817" spans="4:8" x14ac:dyDescent="0.35">
      <c r="D2817" t="s">
        <v>8901</v>
      </c>
      <c r="E2817" t="s">
        <v>9160</v>
      </c>
      <c r="G2817" t="s">
        <v>9513</v>
      </c>
      <c r="H2817" t="s">
        <v>2</v>
      </c>
    </row>
    <row r="2818" spans="4:8" x14ac:dyDescent="0.35">
      <c r="D2818" t="s">
        <v>8901</v>
      </c>
      <c r="E2818" t="s">
        <v>9160</v>
      </c>
      <c r="G2818" t="s">
        <v>9513</v>
      </c>
      <c r="H2818" t="s">
        <v>2</v>
      </c>
    </row>
    <row r="2819" spans="4:8" x14ac:dyDescent="0.35">
      <c r="D2819" t="s">
        <v>8901</v>
      </c>
      <c r="E2819" t="s">
        <v>9160</v>
      </c>
      <c r="G2819" t="s">
        <v>9513</v>
      </c>
      <c r="H2819" t="s">
        <v>2</v>
      </c>
    </row>
    <row r="2820" spans="4:8" x14ac:dyDescent="0.35">
      <c r="D2820" t="s">
        <v>8901</v>
      </c>
      <c r="E2820" t="s">
        <v>9160</v>
      </c>
      <c r="G2820" t="s">
        <v>9513</v>
      </c>
      <c r="H2820" t="s">
        <v>2</v>
      </c>
    </row>
    <row r="2821" spans="4:8" x14ac:dyDescent="0.35">
      <c r="D2821" t="s">
        <v>8902</v>
      </c>
      <c r="E2821" t="s">
        <v>9161</v>
      </c>
      <c r="G2821" t="s">
        <v>9513</v>
      </c>
      <c r="H2821" t="s">
        <v>2</v>
      </c>
    </row>
    <row r="2822" spans="4:8" x14ac:dyDescent="0.35">
      <c r="D2822" t="s">
        <v>8902</v>
      </c>
      <c r="E2822" t="s">
        <v>9161</v>
      </c>
      <c r="G2822" t="s">
        <v>9513</v>
      </c>
      <c r="H2822" t="s">
        <v>2</v>
      </c>
    </row>
    <row r="2823" spans="4:8" x14ac:dyDescent="0.35">
      <c r="D2823" t="s">
        <v>8902</v>
      </c>
      <c r="E2823" t="s">
        <v>9161</v>
      </c>
      <c r="G2823" t="s">
        <v>9513</v>
      </c>
      <c r="H2823" t="s">
        <v>2</v>
      </c>
    </row>
    <row r="2824" spans="4:8" x14ac:dyDescent="0.35">
      <c r="D2824" t="s">
        <v>8902</v>
      </c>
      <c r="E2824" t="s">
        <v>9161</v>
      </c>
      <c r="G2824" t="s">
        <v>9513</v>
      </c>
      <c r="H2824" t="s">
        <v>2</v>
      </c>
    </row>
    <row r="2825" spans="4:8" x14ac:dyDescent="0.35">
      <c r="D2825" t="s">
        <v>8902</v>
      </c>
      <c r="E2825" t="s">
        <v>9161</v>
      </c>
      <c r="G2825" t="s">
        <v>9513</v>
      </c>
      <c r="H2825" t="s">
        <v>2</v>
      </c>
    </row>
    <row r="2826" spans="4:8" x14ac:dyDescent="0.35">
      <c r="D2826" t="s">
        <v>8902</v>
      </c>
      <c r="E2826" t="s">
        <v>9161</v>
      </c>
      <c r="G2826" t="s">
        <v>9513</v>
      </c>
      <c r="H2826" t="s">
        <v>2</v>
      </c>
    </row>
    <row r="2827" spans="4:8" x14ac:dyDescent="0.35">
      <c r="D2827" t="s">
        <v>8902</v>
      </c>
      <c r="E2827" t="s">
        <v>9161</v>
      </c>
      <c r="G2827" t="s">
        <v>9513</v>
      </c>
      <c r="H2827" t="s">
        <v>2</v>
      </c>
    </row>
    <row r="2828" spans="4:8" x14ac:dyDescent="0.35">
      <c r="D2828" t="s">
        <v>8902</v>
      </c>
      <c r="E2828" t="s">
        <v>9161</v>
      </c>
      <c r="G2828" t="s">
        <v>9513</v>
      </c>
      <c r="H2828" t="s">
        <v>2</v>
      </c>
    </row>
    <row r="2829" spans="4:8" x14ac:dyDescent="0.35">
      <c r="D2829" t="s">
        <v>8902</v>
      </c>
      <c r="E2829" t="s">
        <v>9161</v>
      </c>
      <c r="G2829" t="s">
        <v>9513</v>
      </c>
      <c r="H2829" t="s">
        <v>2</v>
      </c>
    </row>
    <row r="2830" spans="4:8" x14ac:dyDescent="0.35">
      <c r="D2830" t="s">
        <v>8902</v>
      </c>
      <c r="E2830" t="s">
        <v>9161</v>
      </c>
      <c r="G2830" t="s">
        <v>9513</v>
      </c>
      <c r="H2830" t="s">
        <v>2</v>
      </c>
    </row>
    <row r="2831" spans="4:8" x14ac:dyDescent="0.35">
      <c r="D2831" t="s">
        <v>8902</v>
      </c>
      <c r="E2831" t="s">
        <v>9161</v>
      </c>
      <c r="G2831" t="s">
        <v>9513</v>
      </c>
      <c r="H2831" t="s">
        <v>2</v>
      </c>
    </row>
    <row r="2832" spans="4:8" x14ac:dyDescent="0.35">
      <c r="D2832" t="s">
        <v>8902</v>
      </c>
      <c r="E2832" t="s">
        <v>9161</v>
      </c>
      <c r="G2832" t="s">
        <v>9513</v>
      </c>
      <c r="H2832" t="s">
        <v>2</v>
      </c>
    </row>
    <row r="2833" spans="4:8" x14ac:dyDescent="0.35">
      <c r="D2833" t="s">
        <v>8902</v>
      </c>
      <c r="E2833" t="s">
        <v>9161</v>
      </c>
      <c r="G2833" t="s">
        <v>9513</v>
      </c>
      <c r="H2833" t="s">
        <v>2</v>
      </c>
    </row>
    <row r="2834" spans="4:8" x14ac:dyDescent="0.35">
      <c r="D2834" t="s">
        <v>8902</v>
      </c>
      <c r="E2834" t="s">
        <v>9161</v>
      </c>
      <c r="G2834" t="s">
        <v>9513</v>
      </c>
      <c r="H2834" t="s">
        <v>2</v>
      </c>
    </row>
    <row r="2835" spans="4:8" x14ac:dyDescent="0.35">
      <c r="D2835" t="s">
        <v>8902</v>
      </c>
      <c r="E2835" t="s">
        <v>9161</v>
      </c>
      <c r="G2835" t="s">
        <v>9513</v>
      </c>
      <c r="H2835" t="s">
        <v>2</v>
      </c>
    </row>
    <row r="2836" spans="4:8" x14ac:dyDescent="0.35">
      <c r="D2836" t="s">
        <v>8902</v>
      </c>
      <c r="E2836" t="s">
        <v>9161</v>
      </c>
      <c r="G2836" t="s">
        <v>9513</v>
      </c>
      <c r="H2836" t="s">
        <v>2</v>
      </c>
    </row>
    <row r="2837" spans="4:8" x14ac:dyDescent="0.35">
      <c r="D2837" t="s">
        <v>8902</v>
      </c>
      <c r="E2837" t="s">
        <v>9161</v>
      </c>
      <c r="G2837" t="s">
        <v>9513</v>
      </c>
      <c r="H2837" t="s">
        <v>2</v>
      </c>
    </row>
    <row r="2838" spans="4:8" x14ac:dyDescent="0.35">
      <c r="D2838" t="s">
        <v>8902</v>
      </c>
      <c r="E2838" t="s">
        <v>9161</v>
      </c>
      <c r="G2838" t="s">
        <v>9513</v>
      </c>
      <c r="H2838" t="s">
        <v>2</v>
      </c>
    </row>
    <row r="2839" spans="4:8" x14ac:dyDescent="0.35">
      <c r="D2839" t="s">
        <v>8902</v>
      </c>
      <c r="E2839" t="s">
        <v>9161</v>
      </c>
      <c r="G2839" t="s">
        <v>9513</v>
      </c>
      <c r="H2839" t="s">
        <v>2</v>
      </c>
    </row>
    <row r="2840" spans="4:8" x14ac:dyDescent="0.35">
      <c r="D2840" t="s">
        <v>8903</v>
      </c>
      <c r="E2840" t="s">
        <v>9162</v>
      </c>
      <c r="G2840" t="s">
        <v>9513</v>
      </c>
      <c r="H2840" t="s">
        <v>2</v>
      </c>
    </row>
    <row r="2841" spans="4:8" x14ac:dyDescent="0.35">
      <c r="D2841" t="s">
        <v>8903</v>
      </c>
      <c r="E2841" t="s">
        <v>9162</v>
      </c>
      <c r="G2841" t="s">
        <v>9513</v>
      </c>
      <c r="H2841" t="s">
        <v>2</v>
      </c>
    </row>
    <row r="2842" spans="4:8" x14ac:dyDescent="0.35">
      <c r="D2842" t="s">
        <v>8903</v>
      </c>
      <c r="E2842" t="s">
        <v>9162</v>
      </c>
      <c r="G2842" t="s">
        <v>9513</v>
      </c>
      <c r="H2842" t="s">
        <v>2</v>
      </c>
    </row>
    <row r="2843" spans="4:8" x14ac:dyDescent="0.35">
      <c r="D2843" t="s">
        <v>8903</v>
      </c>
      <c r="E2843" t="s">
        <v>9162</v>
      </c>
      <c r="G2843" t="s">
        <v>9513</v>
      </c>
      <c r="H2843" t="s">
        <v>2</v>
      </c>
    </row>
    <row r="2844" spans="4:8" x14ac:dyDescent="0.35">
      <c r="D2844" t="s">
        <v>8903</v>
      </c>
      <c r="E2844" t="s">
        <v>9162</v>
      </c>
      <c r="G2844" t="s">
        <v>9513</v>
      </c>
      <c r="H2844" t="s">
        <v>2</v>
      </c>
    </row>
    <row r="2845" spans="4:8" x14ac:dyDescent="0.35">
      <c r="D2845" t="s">
        <v>8903</v>
      </c>
      <c r="E2845" t="s">
        <v>9162</v>
      </c>
      <c r="G2845" t="s">
        <v>9513</v>
      </c>
      <c r="H2845" t="s">
        <v>2</v>
      </c>
    </row>
    <row r="2846" spans="4:8" x14ac:dyDescent="0.35">
      <c r="D2846" t="s">
        <v>8903</v>
      </c>
      <c r="E2846" t="s">
        <v>9162</v>
      </c>
      <c r="G2846" t="s">
        <v>9513</v>
      </c>
      <c r="H2846" t="s">
        <v>2</v>
      </c>
    </row>
    <row r="2847" spans="4:8" x14ac:dyDescent="0.35">
      <c r="D2847" t="s">
        <v>8903</v>
      </c>
      <c r="E2847" t="s">
        <v>9162</v>
      </c>
      <c r="G2847" t="s">
        <v>9513</v>
      </c>
      <c r="H2847" t="s">
        <v>2</v>
      </c>
    </row>
    <row r="2848" spans="4:8" x14ac:dyDescent="0.35">
      <c r="D2848" t="s">
        <v>8903</v>
      </c>
      <c r="E2848" t="s">
        <v>9162</v>
      </c>
      <c r="G2848" t="s">
        <v>9513</v>
      </c>
      <c r="H2848" t="s">
        <v>2</v>
      </c>
    </row>
    <row r="2849" spans="4:8" x14ac:dyDescent="0.35">
      <c r="D2849" t="s">
        <v>8908</v>
      </c>
      <c r="E2849" t="s">
        <v>9163</v>
      </c>
      <c r="G2849" t="s">
        <v>9513</v>
      </c>
      <c r="H2849" t="s">
        <v>2</v>
      </c>
    </row>
    <row r="2850" spans="4:8" x14ac:dyDescent="0.35">
      <c r="D2850" t="s">
        <v>8908</v>
      </c>
      <c r="E2850" t="s">
        <v>9163</v>
      </c>
      <c r="G2850" t="s">
        <v>9513</v>
      </c>
      <c r="H2850" t="s">
        <v>2</v>
      </c>
    </row>
    <row r="2851" spans="4:8" x14ac:dyDescent="0.35">
      <c r="D2851" t="s">
        <v>8908</v>
      </c>
      <c r="E2851" t="s">
        <v>9163</v>
      </c>
      <c r="G2851" t="s">
        <v>9513</v>
      </c>
      <c r="H2851" t="s">
        <v>2</v>
      </c>
    </row>
    <row r="2852" spans="4:8" x14ac:dyDescent="0.35">
      <c r="D2852" t="s">
        <v>8908</v>
      </c>
      <c r="E2852" t="s">
        <v>9163</v>
      </c>
      <c r="G2852" t="s">
        <v>9513</v>
      </c>
      <c r="H2852" t="s">
        <v>2</v>
      </c>
    </row>
    <row r="2853" spans="4:8" x14ac:dyDescent="0.35">
      <c r="D2853" t="s">
        <v>8908</v>
      </c>
      <c r="E2853" t="s">
        <v>9163</v>
      </c>
      <c r="G2853" t="s">
        <v>9513</v>
      </c>
      <c r="H2853" t="s">
        <v>2</v>
      </c>
    </row>
    <row r="2854" spans="4:8" x14ac:dyDescent="0.35">
      <c r="D2854" t="s">
        <v>8908</v>
      </c>
      <c r="E2854" t="s">
        <v>9163</v>
      </c>
      <c r="G2854" t="s">
        <v>9513</v>
      </c>
      <c r="H2854" t="s">
        <v>2</v>
      </c>
    </row>
    <row r="2855" spans="4:8" x14ac:dyDescent="0.35">
      <c r="D2855" t="s">
        <v>8908</v>
      </c>
      <c r="E2855" t="s">
        <v>9163</v>
      </c>
      <c r="G2855" t="s">
        <v>9513</v>
      </c>
      <c r="H2855" t="s">
        <v>2</v>
      </c>
    </row>
    <row r="2856" spans="4:8" x14ac:dyDescent="0.35">
      <c r="D2856" t="s">
        <v>8908</v>
      </c>
      <c r="E2856" t="s">
        <v>9163</v>
      </c>
      <c r="G2856" t="s">
        <v>9513</v>
      </c>
      <c r="H2856" t="s">
        <v>2</v>
      </c>
    </row>
    <row r="2857" spans="4:8" x14ac:dyDescent="0.35">
      <c r="D2857" t="s">
        <v>8908</v>
      </c>
      <c r="E2857" t="s">
        <v>9163</v>
      </c>
      <c r="G2857" t="s">
        <v>9513</v>
      </c>
      <c r="H2857" t="s">
        <v>2</v>
      </c>
    </row>
    <row r="2858" spans="4:8" x14ac:dyDescent="0.35">
      <c r="D2858" t="s">
        <v>8908</v>
      </c>
      <c r="E2858" t="s">
        <v>9163</v>
      </c>
      <c r="G2858" t="s">
        <v>9513</v>
      </c>
      <c r="H2858" t="s">
        <v>2</v>
      </c>
    </row>
    <row r="2859" spans="4:8" x14ac:dyDescent="0.35">
      <c r="D2859" t="s">
        <v>8908</v>
      </c>
      <c r="E2859" t="s">
        <v>9163</v>
      </c>
      <c r="G2859" t="s">
        <v>9513</v>
      </c>
      <c r="H2859" t="s">
        <v>2</v>
      </c>
    </row>
    <row r="2860" spans="4:8" x14ac:dyDescent="0.35">
      <c r="D2860" t="s">
        <v>8908</v>
      </c>
      <c r="E2860" t="s">
        <v>9163</v>
      </c>
      <c r="G2860" t="s">
        <v>9513</v>
      </c>
      <c r="H2860" t="s">
        <v>2</v>
      </c>
    </row>
    <row r="2861" spans="4:8" x14ac:dyDescent="0.35">
      <c r="D2861" t="s">
        <v>8908</v>
      </c>
      <c r="E2861" t="s">
        <v>9163</v>
      </c>
      <c r="G2861" t="s">
        <v>9513</v>
      </c>
      <c r="H2861" t="s">
        <v>2</v>
      </c>
    </row>
    <row r="2862" spans="4:8" x14ac:dyDescent="0.35">
      <c r="D2862" t="s">
        <v>8908</v>
      </c>
      <c r="E2862" t="s">
        <v>9163</v>
      </c>
      <c r="G2862" t="s">
        <v>9513</v>
      </c>
      <c r="H2862" t="s">
        <v>2</v>
      </c>
    </row>
    <row r="2863" spans="4:8" x14ac:dyDescent="0.35">
      <c r="D2863" t="s">
        <v>8908</v>
      </c>
      <c r="E2863" t="s">
        <v>9163</v>
      </c>
      <c r="G2863" t="s">
        <v>9513</v>
      </c>
      <c r="H2863" t="s">
        <v>2</v>
      </c>
    </row>
    <row r="2864" spans="4:8" x14ac:dyDescent="0.35">
      <c r="D2864" t="s">
        <v>8908</v>
      </c>
      <c r="E2864" t="s">
        <v>9163</v>
      </c>
      <c r="G2864" t="s">
        <v>9513</v>
      </c>
      <c r="H2864" t="s">
        <v>2</v>
      </c>
    </row>
    <row r="2865" spans="4:8" x14ac:dyDescent="0.35">
      <c r="D2865" t="s">
        <v>8908</v>
      </c>
      <c r="E2865" t="s">
        <v>9163</v>
      </c>
      <c r="G2865" t="s">
        <v>9513</v>
      </c>
      <c r="H2865" t="s">
        <v>2</v>
      </c>
    </row>
    <row r="2866" spans="4:8" x14ac:dyDescent="0.35">
      <c r="D2866" t="s">
        <v>8908</v>
      </c>
      <c r="E2866" t="s">
        <v>9163</v>
      </c>
      <c r="G2866" t="s">
        <v>9513</v>
      </c>
      <c r="H2866" t="s">
        <v>2</v>
      </c>
    </row>
    <row r="2867" spans="4:8" x14ac:dyDescent="0.35">
      <c r="D2867" t="s">
        <v>8908</v>
      </c>
      <c r="E2867" t="s">
        <v>9163</v>
      </c>
      <c r="G2867" t="s">
        <v>9513</v>
      </c>
      <c r="H2867" t="s">
        <v>2</v>
      </c>
    </row>
    <row r="2868" spans="4:8" x14ac:dyDescent="0.35">
      <c r="D2868" t="s">
        <v>8908</v>
      </c>
      <c r="E2868" t="s">
        <v>9163</v>
      </c>
      <c r="G2868" t="s">
        <v>9513</v>
      </c>
      <c r="H2868" t="s">
        <v>2</v>
      </c>
    </row>
    <row r="2869" spans="4:8" x14ac:dyDescent="0.35">
      <c r="D2869" t="s">
        <v>8908</v>
      </c>
      <c r="E2869" t="s">
        <v>9163</v>
      </c>
      <c r="G2869" t="s">
        <v>9513</v>
      </c>
      <c r="H2869" t="s">
        <v>2</v>
      </c>
    </row>
    <row r="2870" spans="4:8" x14ac:dyDescent="0.35">
      <c r="D2870" t="s">
        <v>8908</v>
      </c>
      <c r="E2870" t="s">
        <v>9163</v>
      </c>
      <c r="G2870" t="s">
        <v>9513</v>
      </c>
      <c r="H2870" t="s">
        <v>2</v>
      </c>
    </row>
    <row r="2871" spans="4:8" x14ac:dyDescent="0.35">
      <c r="D2871" t="s">
        <v>8908</v>
      </c>
      <c r="E2871" t="s">
        <v>9163</v>
      </c>
      <c r="G2871" t="s">
        <v>9513</v>
      </c>
      <c r="H2871" t="s">
        <v>2</v>
      </c>
    </row>
    <row r="2872" spans="4:8" x14ac:dyDescent="0.35">
      <c r="D2872" t="s">
        <v>8908</v>
      </c>
      <c r="E2872" t="s">
        <v>9163</v>
      </c>
      <c r="G2872" t="s">
        <v>9513</v>
      </c>
      <c r="H2872" t="s">
        <v>2</v>
      </c>
    </row>
    <row r="2873" spans="4:8" x14ac:dyDescent="0.35">
      <c r="D2873" t="s">
        <v>8896</v>
      </c>
      <c r="E2873" t="s">
        <v>9164</v>
      </c>
      <c r="G2873" t="s">
        <v>9513</v>
      </c>
      <c r="H2873" t="s">
        <v>2</v>
      </c>
    </row>
    <row r="2874" spans="4:8" x14ac:dyDescent="0.35">
      <c r="D2874" t="s">
        <v>8896</v>
      </c>
      <c r="E2874" t="s">
        <v>9164</v>
      </c>
      <c r="G2874" t="s">
        <v>9513</v>
      </c>
      <c r="H2874" t="s">
        <v>2</v>
      </c>
    </row>
    <row r="2875" spans="4:8" x14ac:dyDescent="0.35">
      <c r="D2875" t="s">
        <v>8896</v>
      </c>
      <c r="E2875" t="s">
        <v>9164</v>
      </c>
      <c r="G2875" t="s">
        <v>9513</v>
      </c>
      <c r="H2875" t="s">
        <v>2</v>
      </c>
    </row>
    <row r="2876" spans="4:8" x14ac:dyDescent="0.35">
      <c r="D2876" t="s">
        <v>8896</v>
      </c>
      <c r="E2876" t="s">
        <v>9164</v>
      </c>
      <c r="G2876" t="s">
        <v>9513</v>
      </c>
      <c r="H2876" t="s">
        <v>2</v>
      </c>
    </row>
    <row r="2877" spans="4:8" x14ac:dyDescent="0.35">
      <c r="D2877" t="s">
        <v>8896</v>
      </c>
      <c r="E2877" t="s">
        <v>9164</v>
      </c>
      <c r="G2877" t="s">
        <v>9513</v>
      </c>
      <c r="H2877" t="s">
        <v>2</v>
      </c>
    </row>
    <row r="2878" spans="4:8" x14ac:dyDescent="0.35">
      <c r="D2878" t="s">
        <v>8896</v>
      </c>
      <c r="E2878" t="s">
        <v>9164</v>
      </c>
      <c r="G2878" t="s">
        <v>9513</v>
      </c>
      <c r="H2878" t="s">
        <v>2</v>
      </c>
    </row>
    <row r="2879" spans="4:8" x14ac:dyDescent="0.35">
      <c r="D2879" t="s">
        <v>8896</v>
      </c>
      <c r="E2879" t="s">
        <v>9164</v>
      </c>
      <c r="G2879" t="s">
        <v>9513</v>
      </c>
      <c r="H2879" t="s">
        <v>2</v>
      </c>
    </row>
    <row r="2880" spans="4:8" x14ac:dyDescent="0.35">
      <c r="D2880" t="s">
        <v>8896</v>
      </c>
      <c r="E2880" t="s">
        <v>9164</v>
      </c>
      <c r="G2880" t="s">
        <v>9513</v>
      </c>
      <c r="H2880" t="s">
        <v>2</v>
      </c>
    </row>
    <row r="2881" spans="4:8" x14ac:dyDescent="0.35">
      <c r="D2881" t="s">
        <v>8896</v>
      </c>
      <c r="E2881" t="s">
        <v>9164</v>
      </c>
      <c r="G2881" t="s">
        <v>9513</v>
      </c>
      <c r="H2881" t="s">
        <v>2</v>
      </c>
    </row>
    <row r="2882" spans="4:8" x14ac:dyDescent="0.35">
      <c r="D2882" t="s">
        <v>8896</v>
      </c>
      <c r="E2882" t="s">
        <v>9164</v>
      </c>
      <c r="G2882" t="s">
        <v>9513</v>
      </c>
      <c r="H2882" t="s">
        <v>2</v>
      </c>
    </row>
    <row r="2883" spans="4:8" x14ac:dyDescent="0.35">
      <c r="D2883" t="s">
        <v>8896</v>
      </c>
      <c r="E2883" t="s">
        <v>9164</v>
      </c>
      <c r="G2883" t="s">
        <v>9513</v>
      </c>
      <c r="H2883" t="s">
        <v>2</v>
      </c>
    </row>
    <row r="2884" spans="4:8" x14ac:dyDescent="0.35">
      <c r="D2884" t="s">
        <v>8896</v>
      </c>
      <c r="E2884" t="s">
        <v>9164</v>
      </c>
      <c r="G2884" t="s">
        <v>9513</v>
      </c>
      <c r="H2884" t="s">
        <v>2</v>
      </c>
    </row>
    <row r="2885" spans="4:8" x14ac:dyDescent="0.35">
      <c r="D2885" t="s">
        <v>8896</v>
      </c>
      <c r="E2885" t="s">
        <v>9164</v>
      </c>
      <c r="G2885" t="s">
        <v>9513</v>
      </c>
      <c r="H2885" t="s">
        <v>2</v>
      </c>
    </row>
    <row r="2886" spans="4:8" x14ac:dyDescent="0.35">
      <c r="D2886" t="s">
        <v>8896</v>
      </c>
      <c r="E2886" t="s">
        <v>9164</v>
      </c>
      <c r="G2886" t="s">
        <v>9513</v>
      </c>
      <c r="H2886" t="s">
        <v>2</v>
      </c>
    </row>
    <row r="2887" spans="4:8" x14ac:dyDescent="0.35">
      <c r="D2887" t="s">
        <v>8896</v>
      </c>
      <c r="E2887" t="s">
        <v>9164</v>
      </c>
      <c r="G2887" t="s">
        <v>9513</v>
      </c>
      <c r="H2887" t="s">
        <v>2</v>
      </c>
    </row>
    <row r="2888" spans="4:8" x14ac:dyDescent="0.35">
      <c r="D2888" t="s">
        <v>8896</v>
      </c>
      <c r="E2888" t="s">
        <v>9164</v>
      </c>
      <c r="G2888" t="s">
        <v>9513</v>
      </c>
      <c r="H2888" t="s">
        <v>2</v>
      </c>
    </row>
    <row r="2889" spans="4:8" x14ac:dyDescent="0.35">
      <c r="D2889" t="s">
        <v>8896</v>
      </c>
      <c r="E2889" t="s">
        <v>9164</v>
      </c>
      <c r="G2889" t="s">
        <v>9513</v>
      </c>
      <c r="H2889" t="s">
        <v>2</v>
      </c>
    </row>
    <row r="2890" spans="4:8" x14ac:dyDescent="0.35">
      <c r="D2890" t="s">
        <v>8896</v>
      </c>
      <c r="E2890" t="s">
        <v>9164</v>
      </c>
      <c r="G2890" t="s">
        <v>9513</v>
      </c>
      <c r="H2890" t="s">
        <v>2</v>
      </c>
    </row>
    <row r="2891" spans="4:8" x14ac:dyDescent="0.35">
      <c r="D2891" t="s">
        <v>8896</v>
      </c>
      <c r="E2891" t="s">
        <v>9164</v>
      </c>
      <c r="G2891" t="s">
        <v>9513</v>
      </c>
      <c r="H2891" t="s">
        <v>2</v>
      </c>
    </row>
    <row r="2892" spans="4:8" x14ac:dyDescent="0.35">
      <c r="D2892" t="s">
        <v>8897</v>
      </c>
      <c r="E2892" t="s">
        <v>9165</v>
      </c>
      <c r="G2892" t="s">
        <v>9513</v>
      </c>
      <c r="H2892" t="s">
        <v>2</v>
      </c>
    </row>
    <row r="2893" spans="4:8" x14ac:dyDescent="0.35">
      <c r="D2893" t="s">
        <v>8897</v>
      </c>
      <c r="E2893" t="s">
        <v>9165</v>
      </c>
      <c r="G2893" t="s">
        <v>9513</v>
      </c>
      <c r="H2893" t="s">
        <v>2</v>
      </c>
    </row>
    <row r="2894" spans="4:8" x14ac:dyDescent="0.35">
      <c r="D2894" t="s">
        <v>8897</v>
      </c>
      <c r="E2894" t="s">
        <v>9165</v>
      </c>
      <c r="G2894" t="s">
        <v>9513</v>
      </c>
      <c r="H2894" t="s">
        <v>2</v>
      </c>
    </row>
    <row r="2895" spans="4:8" x14ac:dyDescent="0.35">
      <c r="D2895" t="s">
        <v>8897</v>
      </c>
      <c r="E2895" t="s">
        <v>9165</v>
      </c>
      <c r="G2895" t="s">
        <v>9513</v>
      </c>
      <c r="H2895" t="s">
        <v>2</v>
      </c>
    </row>
    <row r="2896" spans="4:8" x14ac:dyDescent="0.35">
      <c r="D2896" t="s">
        <v>8897</v>
      </c>
      <c r="E2896" t="s">
        <v>9165</v>
      </c>
      <c r="G2896" t="s">
        <v>9513</v>
      </c>
      <c r="H2896" t="s">
        <v>2</v>
      </c>
    </row>
    <row r="2897" spans="4:8" x14ac:dyDescent="0.35">
      <c r="D2897" t="s">
        <v>8897</v>
      </c>
      <c r="E2897" t="s">
        <v>9165</v>
      </c>
      <c r="G2897" t="s">
        <v>9513</v>
      </c>
      <c r="H2897" t="s">
        <v>2</v>
      </c>
    </row>
    <row r="2898" spans="4:8" x14ac:dyDescent="0.35">
      <c r="D2898" t="s">
        <v>8897</v>
      </c>
      <c r="E2898" t="s">
        <v>9165</v>
      </c>
      <c r="G2898" t="s">
        <v>9513</v>
      </c>
      <c r="H2898" t="s">
        <v>2</v>
      </c>
    </row>
    <row r="2899" spans="4:8" x14ac:dyDescent="0.35">
      <c r="D2899" t="s">
        <v>8897</v>
      </c>
      <c r="E2899" t="s">
        <v>9165</v>
      </c>
      <c r="G2899" t="s">
        <v>9513</v>
      </c>
      <c r="H2899" t="s">
        <v>2</v>
      </c>
    </row>
    <row r="2900" spans="4:8" x14ac:dyDescent="0.35">
      <c r="D2900" t="s">
        <v>8897</v>
      </c>
      <c r="E2900" t="s">
        <v>9165</v>
      </c>
      <c r="G2900" t="s">
        <v>9513</v>
      </c>
      <c r="H2900" t="s">
        <v>2</v>
      </c>
    </row>
    <row r="2901" spans="4:8" x14ac:dyDescent="0.35">
      <c r="D2901" t="s">
        <v>8897</v>
      </c>
      <c r="E2901" t="s">
        <v>9165</v>
      </c>
      <c r="G2901" t="s">
        <v>9513</v>
      </c>
      <c r="H2901" t="s">
        <v>2</v>
      </c>
    </row>
    <row r="2902" spans="4:8" x14ac:dyDescent="0.35">
      <c r="D2902" t="s">
        <v>8897</v>
      </c>
      <c r="E2902" t="s">
        <v>9165</v>
      </c>
      <c r="G2902" t="s">
        <v>9513</v>
      </c>
      <c r="H2902" t="s">
        <v>2</v>
      </c>
    </row>
    <row r="2903" spans="4:8" x14ac:dyDescent="0.35">
      <c r="D2903" t="s">
        <v>8915</v>
      </c>
      <c r="E2903" t="s">
        <v>9166</v>
      </c>
      <c r="G2903" t="s">
        <v>9513</v>
      </c>
      <c r="H2903" t="s">
        <v>2</v>
      </c>
    </row>
    <row r="2904" spans="4:8" x14ac:dyDescent="0.35">
      <c r="D2904" t="s">
        <v>8915</v>
      </c>
      <c r="E2904" t="s">
        <v>9166</v>
      </c>
      <c r="G2904" t="s">
        <v>9513</v>
      </c>
      <c r="H2904" t="s">
        <v>2</v>
      </c>
    </row>
    <row r="2905" spans="4:8" x14ac:dyDescent="0.35">
      <c r="D2905" t="s">
        <v>8915</v>
      </c>
      <c r="E2905" t="s">
        <v>9166</v>
      </c>
      <c r="G2905" t="s">
        <v>9513</v>
      </c>
      <c r="H2905" t="s">
        <v>2</v>
      </c>
    </row>
    <row r="2906" spans="4:8" x14ac:dyDescent="0.35">
      <c r="D2906" t="s">
        <v>8915</v>
      </c>
      <c r="E2906" t="s">
        <v>9166</v>
      </c>
      <c r="G2906" t="s">
        <v>9513</v>
      </c>
      <c r="H2906" t="s">
        <v>2</v>
      </c>
    </row>
    <row r="2907" spans="4:8" x14ac:dyDescent="0.35">
      <c r="D2907" t="s">
        <v>8915</v>
      </c>
      <c r="E2907" t="s">
        <v>9166</v>
      </c>
      <c r="G2907" t="s">
        <v>9513</v>
      </c>
      <c r="H2907" t="s">
        <v>2</v>
      </c>
    </row>
    <row r="2908" spans="4:8" x14ac:dyDescent="0.35">
      <c r="D2908" t="s">
        <v>8915</v>
      </c>
      <c r="E2908" t="s">
        <v>9166</v>
      </c>
      <c r="G2908" t="s">
        <v>9513</v>
      </c>
      <c r="H2908" t="s">
        <v>2</v>
      </c>
    </row>
    <row r="2909" spans="4:8" x14ac:dyDescent="0.35">
      <c r="D2909" t="s">
        <v>8915</v>
      </c>
      <c r="E2909" t="s">
        <v>9166</v>
      </c>
      <c r="G2909" t="s">
        <v>9513</v>
      </c>
      <c r="H2909" t="s">
        <v>2</v>
      </c>
    </row>
    <row r="2910" spans="4:8" x14ac:dyDescent="0.35">
      <c r="D2910" t="s">
        <v>8915</v>
      </c>
      <c r="E2910" t="s">
        <v>9166</v>
      </c>
      <c r="G2910" t="s">
        <v>9513</v>
      </c>
      <c r="H2910" t="s">
        <v>2</v>
      </c>
    </row>
    <row r="2911" spans="4:8" x14ac:dyDescent="0.35">
      <c r="D2911" t="s">
        <v>8915</v>
      </c>
      <c r="E2911" t="s">
        <v>9166</v>
      </c>
      <c r="G2911" t="s">
        <v>9513</v>
      </c>
      <c r="H2911" t="s">
        <v>2</v>
      </c>
    </row>
    <row r="2912" spans="4:8" x14ac:dyDescent="0.35">
      <c r="D2912" t="s">
        <v>8915</v>
      </c>
      <c r="E2912" t="s">
        <v>9166</v>
      </c>
      <c r="G2912" t="s">
        <v>9513</v>
      </c>
      <c r="H2912" t="s">
        <v>2</v>
      </c>
    </row>
    <row r="2913" spans="4:8" x14ac:dyDescent="0.35">
      <c r="D2913" t="s">
        <v>8915</v>
      </c>
      <c r="E2913" t="s">
        <v>9166</v>
      </c>
      <c r="G2913" t="s">
        <v>9513</v>
      </c>
      <c r="H2913" t="s">
        <v>2</v>
      </c>
    </row>
    <row r="2914" spans="4:8" x14ac:dyDescent="0.35">
      <c r="D2914" t="s">
        <v>8915</v>
      </c>
      <c r="E2914" t="s">
        <v>9166</v>
      </c>
      <c r="G2914" t="s">
        <v>9513</v>
      </c>
      <c r="H2914" t="s">
        <v>2</v>
      </c>
    </row>
    <row r="2915" spans="4:8" x14ac:dyDescent="0.35">
      <c r="D2915" t="s">
        <v>8915</v>
      </c>
      <c r="E2915" t="s">
        <v>9166</v>
      </c>
      <c r="G2915" t="s">
        <v>9513</v>
      </c>
      <c r="H2915" t="s">
        <v>2</v>
      </c>
    </row>
    <row r="2916" spans="4:8" x14ac:dyDescent="0.35">
      <c r="D2916" t="s">
        <v>8915</v>
      </c>
      <c r="E2916" t="s">
        <v>9166</v>
      </c>
      <c r="G2916" t="s">
        <v>9513</v>
      </c>
      <c r="H2916" t="s">
        <v>2</v>
      </c>
    </row>
    <row r="2917" spans="4:8" x14ac:dyDescent="0.35">
      <c r="D2917" t="s">
        <v>8897</v>
      </c>
      <c r="E2917" t="s">
        <v>9167</v>
      </c>
      <c r="G2917" t="s">
        <v>9513</v>
      </c>
      <c r="H2917" t="s">
        <v>2</v>
      </c>
    </row>
    <row r="2918" spans="4:8" x14ac:dyDescent="0.35">
      <c r="D2918" t="s">
        <v>8897</v>
      </c>
      <c r="E2918" t="s">
        <v>9167</v>
      </c>
      <c r="G2918" t="s">
        <v>9513</v>
      </c>
      <c r="H2918" t="s">
        <v>2</v>
      </c>
    </row>
    <row r="2919" spans="4:8" x14ac:dyDescent="0.35">
      <c r="D2919" t="s">
        <v>8897</v>
      </c>
      <c r="E2919" t="s">
        <v>9167</v>
      </c>
      <c r="G2919" t="s">
        <v>9513</v>
      </c>
      <c r="H2919" t="s">
        <v>2</v>
      </c>
    </row>
    <row r="2920" spans="4:8" x14ac:dyDescent="0.35">
      <c r="D2920" t="s">
        <v>8897</v>
      </c>
      <c r="E2920" t="s">
        <v>9167</v>
      </c>
      <c r="G2920" t="s">
        <v>9513</v>
      </c>
      <c r="H2920" t="s">
        <v>2</v>
      </c>
    </row>
    <row r="2921" spans="4:8" x14ac:dyDescent="0.35">
      <c r="D2921" t="s">
        <v>8897</v>
      </c>
      <c r="E2921" t="s">
        <v>9167</v>
      </c>
      <c r="G2921" t="s">
        <v>9513</v>
      </c>
      <c r="H2921" t="s">
        <v>2</v>
      </c>
    </row>
    <row r="2922" spans="4:8" x14ac:dyDescent="0.35">
      <c r="D2922" t="s">
        <v>8897</v>
      </c>
      <c r="E2922" t="s">
        <v>9167</v>
      </c>
      <c r="G2922" t="s">
        <v>9513</v>
      </c>
      <c r="H2922" t="s">
        <v>2</v>
      </c>
    </row>
    <row r="2923" spans="4:8" x14ac:dyDescent="0.35">
      <c r="D2923" t="s">
        <v>8897</v>
      </c>
      <c r="E2923" t="s">
        <v>9167</v>
      </c>
      <c r="G2923" t="s">
        <v>9513</v>
      </c>
      <c r="H2923" t="s">
        <v>2</v>
      </c>
    </row>
    <row r="2924" spans="4:8" x14ac:dyDescent="0.35">
      <c r="D2924" t="s">
        <v>8897</v>
      </c>
      <c r="E2924" t="s">
        <v>9167</v>
      </c>
      <c r="G2924" t="s">
        <v>9513</v>
      </c>
      <c r="H2924" t="s">
        <v>2</v>
      </c>
    </row>
    <row r="2925" spans="4:8" x14ac:dyDescent="0.35">
      <c r="D2925" t="s">
        <v>8897</v>
      </c>
      <c r="E2925" t="s">
        <v>9167</v>
      </c>
      <c r="G2925" t="s">
        <v>9513</v>
      </c>
      <c r="H2925" t="s">
        <v>2</v>
      </c>
    </row>
    <row r="2926" spans="4:8" x14ac:dyDescent="0.35">
      <c r="D2926" t="s">
        <v>8897</v>
      </c>
      <c r="E2926" t="s">
        <v>9167</v>
      </c>
      <c r="G2926" t="s">
        <v>9513</v>
      </c>
      <c r="H2926" t="s">
        <v>2</v>
      </c>
    </row>
    <row r="2927" spans="4:8" x14ac:dyDescent="0.35">
      <c r="D2927" t="s">
        <v>8897</v>
      </c>
      <c r="E2927" t="s">
        <v>9167</v>
      </c>
      <c r="G2927" t="s">
        <v>9513</v>
      </c>
      <c r="H2927" t="s">
        <v>2</v>
      </c>
    </row>
    <row r="2928" spans="4:8" x14ac:dyDescent="0.35">
      <c r="D2928" t="s">
        <v>8897</v>
      </c>
      <c r="E2928" t="s">
        <v>9167</v>
      </c>
      <c r="G2928" t="s">
        <v>9513</v>
      </c>
      <c r="H2928" t="s">
        <v>2</v>
      </c>
    </row>
    <row r="2929" spans="4:8" x14ac:dyDescent="0.35">
      <c r="D2929" t="s">
        <v>8907</v>
      </c>
      <c r="E2929" t="s">
        <v>9168</v>
      </c>
      <c r="G2929" t="s">
        <v>9513</v>
      </c>
      <c r="H2929" t="s">
        <v>2</v>
      </c>
    </row>
    <row r="2930" spans="4:8" x14ac:dyDescent="0.35">
      <c r="D2930" t="s">
        <v>8907</v>
      </c>
      <c r="E2930" t="s">
        <v>9168</v>
      </c>
      <c r="G2930" t="s">
        <v>9513</v>
      </c>
      <c r="H2930" t="s">
        <v>2</v>
      </c>
    </row>
    <row r="2931" spans="4:8" x14ac:dyDescent="0.35">
      <c r="D2931" t="s">
        <v>8907</v>
      </c>
      <c r="E2931" t="s">
        <v>9168</v>
      </c>
      <c r="G2931" t="s">
        <v>9513</v>
      </c>
      <c r="H2931" t="s">
        <v>2</v>
      </c>
    </row>
    <row r="2932" spans="4:8" x14ac:dyDescent="0.35">
      <c r="D2932" t="s">
        <v>8907</v>
      </c>
      <c r="E2932" t="s">
        <v>9168</v>
      </c>
      <c r="G2932" t="s">
        <v>9513</v>
      </c>
      <c r="H2932" t="s">
        <v>2</v>
      </c>
    </row>
    <row r="2933" spans="4:8" x14ac:dyDescent="0.35">
      <c r="D2933" t="s">
        <v>8907</v>
      </c>
      <c r="E2933" t="s">
        <v>9168</v>
      </c>
      <c r="G2933" t="s">
        <v>9513</v>
      </c>
      <c r="H2933" t="s">
        <v>2</v>
      </c>
    </row>
    <row r="2934" spans="4:8" x14ac:dyDescent="0.35">
      <c r="D2934" t="s">
        <v>8907</v>
      </c>
      <c r="E2934" t="s">
        <v>9168</v>
      </c>
      <c r="G2934" t="s">
        <v>9513</v>
      </c>
      <c r="H2934" t="s">
        <v>2</v>
      </c>
    </row>
    <row r="2935" spans="4:8" x14ac:dyDescent="0.35">
      <c r="D2935" t="s">
        <v>8896</v>
      </c>
      <c r="E2935" t="s">
        <v>9169</v>
      </c>
      <c r="G2935" t="s">
        <v>9513</v>
      </c>
      <c r="H2935" t="s">
        <v>2</v>
      </c>
    </row>
    <row r="2936" spans="4:8" x14ac:dyDescent="0.35">
      <c r="D2936" t="s">
        <v>8896</v>
      </c>
      <c r="E2936" t="s">
        <v>9169</v>
      </c>
      <c r="G2936" t="s">
        <v>9513</v>
      </c>
      <c r="H2936" t="s">
        <v>2</v>
      </c>
    </row>
    <row r="2937" spans="4:8" x14ac:dyDescent="0.35">
      <c r="D2937" t="s">
        <v>8896</v>
      </c>
      <c r="E2937" t="s">
        <v>9169</v>
      </c>
      <c r="G2937" t="s">
        <v>9513</v>
      </c>
      <c r="H2937" t="s">
        <v>2</v>
      </c>
    </row>
    <row r="2938" spans="4:8" x14ac:dyDescent="0.35">
      <c r="D2938" t="s">
        <v>8896</v>
      </c>
      <c r="E2938" t="s">
        <v>9169</v>
      </c>
      <c r="G2938" t="s">
        <v>9513</v>
      </c>
      <c r="H2938" t="s">
        <v>2</v>
      </c>
    </row>
    <row r="2939" spans="4:8" x14ac:dyDescent="0.35">
      <c r="D2939" t="s">
        <v>8896</v>
      </c>
      <c r="E2939" t="s">
        <v>9169</v>
      </c>
      <c r="G2939" t="s">
        <v>9513</v>
      </c>
      <c r="H2939" t="s">
        <v>2</v>
      </c>
    </row>
    <row r="2940" spans="4:8" x14ac:dyDescent="0.35">
      <c r="D2940" t="s">
        <v>8896</v>
      </c>
      <c r="E2940" t="s">
        <v>9169</v>
      </c>
      <c r="G2940" t="s">
        <v>9513</v>
      </c>
      <c r="H2940" t="s">
        <v>2</v>
      </c>
    </row>
    <row r="2941" spans="4:8" x14ac:dyDescent="0.35">
      <c r="D2941" t="s">
        <v>8896</v>
      </c>
      <c r="E2941" t="s">
        <v>9169</v>
      </c>
      <c r="G2941" t="s">
        <v>9513</v>
      </c>
      <c r="H2941" t="s">
        <v>2</v>
      </c>
    </row>
    <row r="2942" spans="4:8" x14ac:dyDescent="0.35">
      <c r="D2942" t="s">
        <v>8896</v>
      </c>
      <c r="E2942" t="s">
        <v>9169</v>
      </c>
      <c r="G2942" t="s">
        <v>9513</v>
      </c>
      <c r="H2942" t="s">
        <v>2</v>
      </c>
    </row>
    <row r="2943" spans="4:8" x14ac:dyDescent="0.35">
      <c r="D2943" t="s">
        <v>8905</v>
      </c>
      <c r="E2943" t="s">
        <v>9170</v>
      </c>
      <c r="G2943" t="s">
        <v>9513</v>
      </c>
      <c r="H2943" t="s">
        <v>2</v>
      </c>
    </row>
    <row r="2944" spans="4:8" x14ac:dyDescent="0.35">
      <c r="D2944" t="s">
        <v>8905</v>
      </c>
      <c r="E2944" t="s">
        <v>9170</v>
      </c>
      <c r="G2944" t="s">
        <v>9513</v>
      </c>
      <c r="H2944" t="s">
        <v>2</v>
      </c>
    </row>
    <row r="2945" spans="4:8" x14ac:dyDescent="0.35">
      <c r="D2945" t="s">
        <v>8905</v>
      </c>
      <c r="E2945" t="s">
        <v>9170</v>
      </c>
      <c r="G2945" t="s">
        <v>9513</v>
      </c>
      <c r="H2945" t="s">
        <v>2</v>
      </c>
    </row>
    <row r="2946" spans="4:8" x14ac:dyDescent="0.35">
      <c r="D2946" t="s">
        <v>8905</v>
      </c>
      <c r="E2946" t="s">
        <v>9170</v>
      </c>
      <c r="G2946" t="s">
        <v>9513</v>
      </c>
      <c r="H2946" t="s">
        <v>2</v>
      </c>
    </row>
    <row r="2947" spans="4:8" x14ac:dyDescent="0.35">
      <c r="D2947" t="s">
        <v>8905</v>
      </c>
      <c r="E2947" t="s">
        <v>9170</v>
      </c>
      <c r="G2947" t="s">
        <v>9513</v>
      </c>
      <c r="H2947" t="s">
        <v>2</v>
      </c>
    </row>
    <row r="2948" spans="4:8" x14ac:dyDescent="0.35">
      <c r="D2948" t="s">
        <v>8905</v>
      </c>
      <c r="E2948" t="s">
        <v>9170</v>
      </c>
      <c r="G2948" t="s">
        <v>9513</v>
      </c>
      <c r="H2948" t="s">
        <v>2</v>
      </c>
    </row>
    <row r="2949" spans="4:8" x14ac:dyDescent="0.35">
      <c r="D2949" t="s">
        <v>8905</v>
      </c>
      <c r="E2949" t="s">
        <v>9170</v>
      </c>
      <c r="G2949" t="s">
        <v>9513</v>
      </c>
      <c r="H2949" t="s">
        <v>2</v>
      </c>
    </row>
    <row r="2950" spans="4:8" x14ac:dyDescent="0.35">
      <c r="D2950" t="s">
        <v>8905</v>
      </c>
      <c r="E2950" t="s">
        <v>9170</v>
      </c>
      <c r="G2950" t="s">
        <v>9513</v>
      </c>
      <c r="H2950" t="s">
        <v>2</v>
      </c>
    </row>
    <row r="2951" spans="4:8" x14ac:dyDescent="0.35">
      <c r="D2951" t="s">
        <v>8905</v>
      </c>
      <c r="E2951" t="s">
        <v>9170</v>
      </c>
      <c r="G2951" t="s">
        <v>9513</v>
      </c>
      <c r="H2951" t="s">
        <v>2</v>
      </c>
    </row>
    <row r="2952" spans="4:8" x14ac:dyDescent="0.35">
      <c r="D2952" t="s">
        <v>8905</v>
      </c>
      <c r="E2952" t="s">
        <v>9170</v>
      </c>
      <c r="G2952" t="s">
        <v>9513</v>
      </c>
      <c r="H2952" t="s">
        <v>2</v>
      </c>
    </row>
    <row r="2953" spans="4:8" x14ac:dyDescent="0.35">
      <c r="D2953" t="s">
        <v>8905</v>
      </c>
      <c r="E2953" t="s">
        <v>9170</v>
      </c>
      <c r="G2953" t="s">
        <v>9513</v>
      </c>
      <c r="H2953" t="s">
        <v>2</v>
      </c>
    </row>
    <row r="2954" spans="4:8" x14ac:dyDescent="0.35">
      <c r="D2954" t="s">
        <v>8905</v>
      </c>
      <c r="E2954" t="s">
        <v>9170</v>
      </c>
      <c r="G2954" t="s">
        <v>9513</v>
      </c>
      <c r="H2954" t="s">
        <v>2</v>
      </c>
    </row>
    <row r="2955" spans="4:8" x14ac:dyDescent="0.35">
      <c r="D2955" t="s">
        <v>8915</v>
      </c>
      <c r="E2955" t="s">
        <v>9171</v>
      </c>
      <c r="G2955" t="s">
        <v>9513</v>
      </c>
      <c r="H2955" t="s">
        <v>2</v>
      </c>
    </row>
    <row r="2956" spans="4:8" x14ac:dyDescent="0.35">
      <c r="D2956" t="s">
        <v>8915</v>
      </c>
      <c r="E2956" t="s">
        <v>9171</v>
      </c>
      <c r="G2956" t="s">
        <v>9513</v>
      </c>
      <c r="H2956" t="s">
        <v>2</v>
      </c>
    </row>
    <row r="2957" spans="4:8" x14ac:dyDescent="0.35">
      <c r="D2957" t="s">
        <v>8915</v>
      </c>
      <c r="E2957" t="s">
        <v>9171</v>
      </c>
      <c r="G2957" t="s">
        <v>9513</v>
      </c>
      <c r="H2957" t="s">
        <v>2</v>
      </c>
    </row>
    <row r="2958" spans="4:8" x14ac:dyDescent="0.35">
      <c r="D2958" t="s">
        <v>8915</v>
      </c>
      <c r="E2958" t="s">
        <v>9171</v>
      </c>
      <c r="G2958" t="s">
        <v>9513</v>
      </c>
      <c r="H2958" t="s">
        <v>2</v>
      </c>
    </row>
    <row r="2959" spans="4:8" x14ac:dyDescent="0.35">
      <c r="D2959" t="s">
        <v>8915</v>
      </c>
      <c r="E2959" t="s">
        <v>9171</v>
      </c>
      <c r="G2959" t="s">
        <v>9513</v>
      </c>
      <c r="H2959" t="s">
        <v>2</v>
      </c>
    </row>
    <row r="2960" spans="4:8" x14ac:dyDescent="0.35">
      <c r="D2960" t="s">
        <v>8915</v>
      </c>
      <c r="E2960" t="s">
        <v>9171</v>
      </c>
      <c r="G2960" t="s">
        <v>9513</v>
      </c>
      <c r="H2960" t="s">
        <v>2</v>
      </c>
    </row>
    <row r="2961" spans="4:8" x14ac:dyDescent="0.35">
      <c r="D2961" t="s">
        <v>8915</v>
      </c>
      <c r="E2961" t="s">
        <v>9171</v>
      </c>
      <c r="G2961" t="s">
        <v>9513</v>
      </c>
      <c r="H2961" t="s">
        <v>2</v>
      </c>
    </row>
    <row r="2962" spans="4:8" x14ac:dyDescent="0.35">
      <c r="D2962" t="s">
        <v>8915</v>
      </c>
      <c r="E2962" t="s">
        <v>9171</v>
      </c>
      <c r="G2962" t="s">
        <v>9513</v>
      </c>
      <c r="H2962" t="s">
        <v>2</v>
      </c>
    </row>
    <row r="2963" spans="4:8" x14ac:dyDescent="0.35">
      <c r="D2963" t="s">
        <v>8915</v>
      </c>
      <c r="E2963" t="s">
        <v>9171</v>
      </c>
      <c r="G2963" t="s">
        <v>9513</v>
      </c>
      <c r="H2963" t="s">
        <v>2</v>
      </c>
    </row>
    <row r="2964" spans="4:8" x14ac:dyDescent="0.35">
      <c r="D2964" t="s">
        <v>8915</v>
      </c>
      <c r="E2964" t="s">
        <v>9171</v>
      </c>
      <c r="G2964" t="s">
        <v>9513</v>
      </c>
      <c r="H2964" t="s">
        <v>2</v>
      </c>
    </row>
    <row r="2965" spans="4:8" x14ac:dyDescent="0.35">
      <c r="D2965" t="s">
        <v>8915</v>
      </c>
      <c r="E2965" t="s">
        <v>9171</v>
      </c>
      <c r="G2965" t="s">
        <v>9513</v>
      </c>
      <c r="H2965" t="s">
        <v>2</v>
      </c>
    </row>
    <row r="2966" spans="4:8" x14ac:dyDescent="0.35">
      <c r="D2966" t="s">
        <v>8900</v>
      </c>
      <c r="E2966" t="s">
        <v>9172</v>
      </c>
      <c r="G2966" t="s">
        <v>9513</v>
      </c>
      <c r="H2966" t="s">
        <v>2</v>
      </c>
    </row>
    <row r="2967" spans="4:8" x14ac:dyDescent="0.35">
      <c r="D2967" t="s">
        <v>8900</v>
      </c>
      <c r="E2967" t="s">
        <v>9172</v>
      </c>
      <c r="G2967" t="s">
        <v>9513</v>
      </c>
      <c r="H2967" t="s">
        <v>2</v>
      </c>
    </row>
    <row r="2968" spans="4:8" x14ac:dyDescent="0.35">
      <c r="D2968" t="s">
        <v>8900</v>
      </c>
      <c r="E2968" t="s">
        <v>9172</v>
      </c>
      <c r="G2968" t="s">
        <v>9513</v>
      </c>
      <c r="H2968" t="s">
        <v>2</v>
      </c>
    </row>
    <row r="2969" spans="4:8" x14ac:dyDescent="0.35">
      <c r="D2969" t="s">
        <v>8900</v>
      </c>
      <c r="E2969" t="s">
        <v>9172</v>
      </c>
      <c r="G2969" t="s">
        <v>9513</v>
      </c>
      <c r="H2969" t="s">
        <v>2</v>
      </c>
    </row>
    <row r="2970" spans="4:8" x14ac:dyDescent="0.35">
      <c r="D2970" t="s">
        <v>8900</v>
      </c>
      <c r="E2970" t="s">
        <v>9172</v>
      </c>
      <c r="G2970" t="s">
        <v>9513</v>
      </c>
      <c r="H2970" t="s">
        <v>2</v>
      </c>
    </row>
    <row r="2971" spans="4:8" x14ac:dyDescent="0.35">
      <c r="D2971" t="s">
        <v>8900</v>
      </c>
      <c r="E2971" t="s">
        <v>9172</v>
      </c>
      <c r="G2971" t="s">
        <v>9513</v>
      </c>
      <c r="H2971" t="s">
        <v>2</v>
      </c>
    </row>
    <row r="2972" spans="4:8" x14ac:dyDescent="0.35">
      <c r="D2972" t="s">
        <v>8900</v>
      </c>
      <c r="E2972" t="s">
        <v>9172</v>
      </c>
      <c r="G2972" t="s">
        <v>9513</v>
      </c>
      <c r="H2972" t="s">
        <v>2</v>
      </c>
    </row>
    <row r="2973" spans="4:8" x14ac:dyDescent="0.35">
      <c r="D2973" t="s">
        <v>8900</v>
      </c>
      <c r="E2973" t="s">
        <v>9172</v>
      </c>
      <c r="G2973" t="s">
        <v>9513</v>
      </c>
      <c r="H2973" t="s">
        <v>2</v>
      </c>
    </row>
    <row r="2974" spans="4:8" x14ac:dyDescent="0.35">
      <c r="D2974" t="s">
        <v>8913</v>
      </c>
      <c r="E2974" t="s">
        <v>9173</v>
      </c>
      <c r="G2974" t="s">
        <v>9513</v>
      </c>
      <c r="H2974" t="s">
        <v>2</v>
      </c>
    </row>
    <row r="2975" spans="4:8" x14ac:dyDescent="0.35">
      <c r="D2975" t="s">
        <v>8913</v>
      </c>
      <c r="E2975" t="s">
        <v>9173</v>
      </c>
      <c r="G2975" t="s">
        <v>9513</v>
      </c>
      <c r="H2975" t="s">
        <v>2</v>
      </c>
    </row>
    <row r="2976" spans="4:8" x14ac:dyDescent="0.35">
      <c r="D2976" t="s">
        <v>8913</v>
      </c>
      <c r="E2976" t="s">
        <v>9173</v>
      </c>
      <c r="G2976" t="s">
        <v>9513</v>
      </c>
      <c r="H2976" t="s">
        <v>2</v>
      </c>
    </row>
    <row r="2977" spans="4:8" x14ac:dyDescent="0.35">
      <c r="D2977" t="s">
        <v>8913</v>
      </c>
      <c r="E2977" t="s">
        <v>9173</v>
      </c>
      <c r="G2977" t="s">
        <v>9513</v>
      </c>
      <c r="H2977" t="s">
        <v>2</v>
      </c>
    </row>
    <row r="2978" spans="4:8" x14ac:dyDescent="0.35">
      <c r="D2978" t="s">
        <v>8913</v>
      </c>
      <c r="E2978" t="s">
        <v>9173</v>
      </c>
      <c r="G2978" t="s">
        <v>9513</v>
      </c>
      <c r="H2978" t="s">
        <v>2</v>
      </c>
    </row>
    <row r="2979" spans="4:8" x14ac:dyDescent="0.35">
      <c r="D2979" t="s">
        <v>8913</v>
      </c>
      <c r="E2979" t="s">
        <v>9173</v>
      </c>
      <c r="G2979" t="s">
        <v>9513</v>
      </c>
      <c r="H2979" t="s">
        <v>2</v>
      </c>
    </row>
    <row r="2980" spans="4:8" x14ac:dyDescent="0.35">
      <c r="D2980" t="s">
        <v>8913</v>
      </c>
      <c r="E2980" t="s">
        <v>9173</v>
      </c>
      <c r="G2980" t="s">
        <v>9513</v>
      </c>
      <c r="H2980" t="s">
        <v>2</v>
      </c>
    </row>
    <row r="2981" spans="4:8" x14ac:dyDescent="0.35">
      <c r="D2981" t="s">
        <v>8913</v>
      </c>
      <c r="E2981" t="s">
        <v>9173</v>
      </c>
      <c r="G2981" t="s">
        <v>9513</v>
      </c>
      <c r="H2981" t="s">
        <v>2</v>
      </c>
    </row>
    <row r="2982" spans="4:8" x14ac:dyDescent="0.35">
      <c r="D2982" t="s">
        <v>8913</v>
      </c>
      <c r="E2982" t="s">
        <v>9173</v>
      </c>
      <c r="G2982" t="s">
        <v>9513</v>
      </c>
      <c r="H2982" t="s">
        <v>2</v>
      </c>
    </row>
    <row r="2983" spans="4:8" x14ac:dyDescent="0.35">
      <c r="D2983" t="s">
        <v>8913</v>
      </c>
      <c r="E2983" t="s">
        <v>9173</v>
      </c>
      <c r="G2983" t="s">
        <v>9513</v>
      </c>
      <c r="H2983" t="s">
        <v>2</v>
      </c>
    </row>
    <row r="2984" spans="4:8" x14ac:dyDescent="0.35">
      <c r="D2984" t="s">
        <v>8913</v>
      </c>
      <c r="E2984" t="s">
        <v>9173</v>
      </c>
      <c r="G2984" t="s">
        <v>9513</v>
      </c>
      <c r="H2984" t="s">
        <v>2</v>
      </c>
    </row>
    <row r="2985" spans="4:8" x14ac:dyDescent="0.35">
      <c r="D2985" t="s">
        <v>8913</v>
      </c>
      <c r="E2985" t="s">
        <v>9173</v>
      </c>
      <c r="G2985" t="s">
        <v>9513</v>
      </c>
      <c r="H2985" t="s">
        <v>2</v>
      </c>
    </row>
    <row r="2986" spans="4:8" x14ac:dyDescent="0.35">
      <c r="D2986" t="s">
        <v>8913</v>
      </c>
      <c r="E2986" t="s">
        <v>9173</v>
      </c>
      <c r="G2986" t="s">
        <v>9513</v>
      </c>
      <c r="H2986" t="s">
        <v>2</v>
      </c>
    </row>
    <row r="2987" spans="4:8" x14ac:dyDescent="0.35">
      <c r="D2987" t="s">
        <v>8893</v>
      </c>
      <c r="E2987" t="s">
        <v>9174</v>
      </c>
      <c r="G2987" t="s">
        <v>9513</v>
      </c>
      <c r="H2987" t="s">
        <v>2</v>
      </c>
    </row>
    <row r="2988" spans="4:8" x14ac:dyDescent="0.35">
      <c r="D2988" t="s">
        <v>8893</v>
      </c>
      <c r="E2988" t="s">
        <v>9174</v>
      </c>
      <c r="G2988" t="s">
        <v>9513</v>
      </c>
      <c r="H2988" t="s">
        <v>2</v>
      </c>
    </row>
    <row r="2989" spans="4:8" x14ac:dyDescent="0.35">
      <c r="D2989" t="s">
        <v>8893</v>
      </c>
      <c r="E2989" t="s">
        <v>9174</v>
      </c>
      <c r="G2989" t="s">
        <v>9513</v>
      </c>
      <c r="H2989" t="s">
        <v>2</v>
      </c>
    </row>
    <row r="2990" spans="4:8" x14ac:dyDescent="0.35">
      <c r="D2990" t="s">
        <v>8893</v>
      </c>
      <c r="E2990" t="s">
        <v>9174</v>
      </c>
      <c r="G2990" t="s">
        <v>9513</v>
      </c>
      <c r="H2990" t="s">
        <v>2</v>
      </c>
    </row>
    <row r="2991" spans="4:8" x14ac:dyDescent="0.35">
      <c r="D2991" t="s">
        <v>8893</v>
      </c>
      <c r="E2991" t="s">
        <v>9174</v>
      </c>
      <c r="G2991" t="s">
        <v>9513</v>
      </c>
      <c r="H2991" t="s">
        <v>2</v>
      </c>
    </row>
    <row r="2992" spans="4:8" x14ac:dyDescent="0.35">
      <c r="D2992" t="s">
        <v>8893</v>
      </c>
      <c r="E2992" t="s">
        <v>9174</v>
      </c>
      <c r="G2992" t="s">
        <v>9513</v>
      </c>
      <c r="H2992" t="s">
        <v>2</v>
      </c>
    </row>
    <row r="2993" spans="4:8" x14ac:dyDescent="0.35">
      <c r="D2993" t="s">
        <v>8893</v>
      </c>
      <c r="E2993" t="s">
        <v>9174</v>
      </c>
      <c r="G2993" t="s">
        <v>9513</v>
      </c>
      <c r="H2993" t="s">
        <v>2</v>
      </c>
    </row>
    <row r="2994" spans="4:8" x14ac:dyDescent="0.35">
      <c r="D2994" t="s">
        <v>8893</v>
      </c>
      <c r="E2994" t="s">
        <v>9174</v>
      </c>
      <c r="G2994" t="s">
        <v>9513</v>
      </c>
      <c r="H2994" t="s">
        <v>2</v>
      </c>
    </row>
    <row r="2995" spans="4:8" x14ac:dyDescent="0.35">
      <c r="D2995" t="s">
        <v>8893</v>
      </c>
      <c r="E2995" t="s">
        <v>9174</v>
      </c>
      <c r="G2995" t="s">
        <v>9513</v>
      </c>
      <c r="H2995" t="s">
        <v>2</v>
      </c>
    </row>
    <row r="2996" spans="4:8" x14ac:dyDescent="0.35">
      <c r="D2996" t="s">
        <v>8893</v>
      </c>
      <c r="E2996" t="s">
        <v>9174</v>
      </c>
      <c r="G2996" t="s">
        <v>9513</v>
      </c>
      <c r="H2996" t="s">
        <v>2</v>
      </c>
    </row>
    <row r="2997" spans="4:8" x14ac:dyDescent="0.35">
      <c r="D2997" t="s">
        <v>8904</v>
      </c>
      <c r="E2997" t="s">
        <v>9175</v>
      </c>
      <c r="G2997" t="s">
        <v>9513</v>
      </c>
      <c r="H2997" t="s">
        <v>2</v>
      </c>
    </row>
    <row r="2998" spans="4:8" x14ac:dyDescent="0.35">
      <c r="D2998" t="s">
        <v>8904</v>
      </c>
      <c r="E2998" t="s">
        <v>9175</v>
      </c>
      <c r="G2998" t="s">
        <v>9513</v>
      </c>
      <c r="H2998" t="s">
        <v>2</v>
      </c>
    </row>
    <row r="2999" spans="4:8" x14ac:dyDescent="0.35">
      <c r="D2999" t="s">
        <v>8904</v>
      </c>
      <c r="E2999" t="s">
        <v>9175</v>
      </c>
      <c r="G2999" t="s">
        <v>9513</v>
      </c>
      <c r="H2999" t="s">
        <v>2</v>
      </c>
    </row>
    <row r="3000" spans="4:8" x14ac:dyDescent="0.35">
      <c r="D3000" t="s">
        <v>8904</v>
      </c>
      <c r="E3000" t="s">
        <v>9175</v>
      </c>
      <c r="G3000" t="s">
        <v>9513</v>
      </c>
      <c r="H3000" t="s">
        <v>2</v>
      </c>
    </row>
    <row r="3001" spans="4:8" x14ac:dyDescent="0.35">
      <c r="D3001" t="s">
        <v>8904</v>
      </c>
      <c r="E3001" t="s">
        <v>9175</v>
      </c>
      <c r="G3001" t="s">
        <v>9513</v>
      </c>
      <c r="H3001" t="s">
        <v>2</v>
      </c>
    </row>
    <row r="3002" spans="4:8" x14ac:dyDescent="0.35">
      <c r="D3002" t="s">
        <v>8904</v>
      </c>
      <c r="E3002" t="s">
        <v>9175</v>
      </c>
      <c r="G3002" t="s">
        <v>9513</v>
      </c>
      <c r="H3002" t="s">
        <v>2</v>
      </c>
    </row>
    <row r="3003" spans="4:8" x14ac:dyDescent="0.35">
      <c r="D3003" t="s">
        <v>8904</v>
      </c>
      <c r="E3003" t="s">
        <v>9175</v>
      </c>
      <c r="G3003" t="s">
        <v>9513</v>
      </c>
      <c r="H3003" t="s">
        <v>2</v>
      </c>
    </row>
    <row r="3004" spans="4:8" x14ac:dyDescent="0.35">
      <c r="D3004" t="s">
        <v>8904</v>
      </c>
      <c r="E3004" t="s">
        <v>9175</v>
      </c>
      <c r="G3004" t="s">
        <v>9513</v>
      </c>
      <c r="H3004" t="s">
        <v>2</v>
      </c>
    </row>
    <row r="3005" spans="4:8" x14ac:dyDescent="0.35">
      <c r="D3005" t="s">
        <v>8904</v>
      </c>
      <c r="E3005" t="s">
        <v>9175</v>
      </c>
      <c r="G3005" t="s">
        <v>9513</v>
      </c>
      <c r="H3005" t="s">
        <v>2</v>
      </c>
    </row>
    <row r="3006" spans="4:8" x14ac:dyDescent="0.35">
      <c r="D3006" t="s">
        <v>8904</v>
      </c>
      <c r="E3006" t="s">
        <v>9175</v>
      </c>
      <c r="G3006" t="s">
        <v>9513</v>
      </c>
      <c r="H3006" t="s">
        <v>2</v>
      </c>
    </row>
    <row r="3007" spans="4:8" x14ac:dyDescent="0.35">
      <c r="D3007" t="s">
        <v>8904</v>
      </c>
      <c r="E3007" t="s">
        <v>9175</v>
      </c>
      <c r="G3007" t="s">
        <v>9513</v>
      </c>
      <c r="H3007" t="s">
        <v>2</v>
      </c>
    </row>
    <row r="3008" spans="4:8" x14ac:dyDescent="0.35">
      <c r="D3008" t="s">
        <v>8904</v>
      </c>
      <c r="E3008" t="s">
        <v>9175</v>
      </c>
      <c r="G3008" t="s">
        <v>9513</v>
      </c>
      <c r="H3008" t="s">
        <v>2</v>
      </c>
    </row>
    <row r="3009" spans="4:8" x14ac:dyDescent="0.35">
      <c r="D3009" t="s">
        <v>8904</v>
      </c>
      <c r="E3009" t="s">
        <v>9175</v>
      </c>
      <c r="G3009" t="s">
        <v>9513</v>
      </c>
      <c r="H3009" t="s">
        <v>2</v>
      </c>
    </row>
    <row r="3010" spans="4:8" x14ac:dyDescent="0.35">
      <c r="D3010" t="s">
        <v>8908</v>
      </c>
      <c r="E3010" t="s">
        <v>9176</v>
      </c>
      <c r="G3010" t="s">
        <v>9513</v>
      </c>
      <c r="H3010" t="s">
        <v>2</v>
      </c>
    </row>
    <row r="3011" spans="4:8" x14ac:dyDescent="0.35">
      <c r="D3011" t="s">
        <v>8908</v>
      </c>
      <c r="E3011" t="s">
        <v>9176</v>
      </c>
      <c r="G3011" t="s">
        <v>9513</v>
      </c>
      <c r="H3011" t="s">
        <v>2</v>
      </c>
    </row>
    <row r="3012" spans="4:8" x14ac:dyDescent="0.35">
      <c r="D3012" t="s">
        <v>8908</v>
      </c>
      <c r="E3012" t="s">
        <v>9176</v>
      </c>
      <c r="G3012" t="s">
        <v>9513</v>
      </c>
      <c r="H3012" t="s">
        <v>2</v>
      </c>
    </row>
    <row r="3013" spans="4:8" x14ac:dyDescent="0.35">
      <c r="D3013" t="s">
        <v>8908</v>
      </c>
      <c r="E3013" t="s">
        <v>9176</v>
      </c>
      <c r="G3013" t="s">
        <v>9513</v>
      </c>
      <c r="H3013" t="s">
        <v>2</v>
      </c>
    </row>
    <row r="3014" spans="4:8" x14ac:dyDescent="0.35">
      <c r="D3014" t="s">
        <v>8908</v>
      </c>
      <c r="E3014" t="s">
        <v>9176</v>
      </c>
      <c r="G3014" t="s">
        <v>9513</v>
      </c>
      <c r="H3014" t="s">
        <v>2</v>
      </c>
    </row>
    <row r="3015" spans="4:8" x14ac:dyDescent="0.35">
      <c r="D3015" t="s">
        <v>8908</v>
      </c>
      <c r="E3015" t="s">
        <v>9176</v>
      </c>
      <c r="G3015" t="s">
        <v>9513</v>
      </c>
      <c r="H3015" t="s">
        <v>2</v>
      </c>
    </row>
    <row r="3016" spans="4:8" x14ac:dyDescent="0.35">
      <c r="D3016" t="s">
        <v>8908</v>
      </c>
      <c r="E3016" t="s">
        <v>9176</v>
      </c>
      <c r="G3016" t="s">
        <v>9513</v>
      </c>
      <c r="H3016" t="s">
        <v>2</v>
      </c>
    </row>
    <row r="3017" spans="4:8" x14ac:dyDescent="0.35">
      <c r="D3017" t="s">
        <v>8908</v>
      </c>
      <c r="E3017" t="s">
        <v>9176</v>
      </c>
      <c r="G3017" t="s">
        <v>9513</v>
      </c>
      <c r="H3017" t="s">
        <v>2</v>
      </c>
    </row>
    <row r="3018" spans="4:8" x14ac:dyDescent="0.35">
      <c r="D3018" t="s">
        <v>8908</v>
      </c>
      <c r="E3018" t="s">
        <v>9176</v>
      </c>
      <c r="G3018" t="s">
        <v>9513</v>
      </c>
      <c r="H3018" t="s">
        <v>2</v>
      </c>
    </row>
    <row r="3019" spans="4:8" x14ac:dyDescent="0.35">
      <c r="D3019" t="s">
        <v>8908</v>
      </c>
      <c r="E3019" t="s">
        <v>9176</v>
      </c>
      <c r="G3019" t="s">
        <v>9513</v>
      </c>
      <c r="H3019" t="s">
        <v>2</v>
      </c>
    </row>
    <row r="3020" spans="4:8" x14ac:dyDescent="0.35">
      <c r="D3020" t="s">
        <v>8908</v>
      </c>
      <c r="E3020" t="s">
        <v>9176</v>
      </c>
      <c r="G3020" t="s">
        <v>9513</v>
      </c>
      <c r="H3020" t="s">
        <v>2</v>
      </c>
    </row>
    <row r="3021" spans="4:8" x14ac:dyDescent="0.35">
      <c r="D3021" t="s">
        <v>8908</v>
      </c>
      <c r="E3021" t="s">
        <v>9176</v>
      </c>
      <c r="G3021" t="s">
        <v>9513</v>
      </c>
      <c r="H3021" t="s">
        <v>2</v>
      </c>
    </row>
    <row r="3022" spans="4:8" x14ac:dyDescent="0.35">
      <c r="D3022" t="s">
        <v>8908</v>
      </c>
      <c r="E3022" t="s">
        <v>9176</v>
      </c>
      <c r="G3022" t="s">
        <v>9513</v>
      </c>
      <c r="H3022" t="s">
        <v>2</v>
      </c>
    </row>
    <row r="3023" spans="4:8" x14ac:dyDescent="0.35">
      <c r="D3023" t="s">
        <v>8908</v>
      </c>
      <c r="E3023" t="s">
        <v>9176</v>
      </c>
      <c r="G3023" t="s">
        <v>9513</v>
      </c>
      <c r="H3023" t="s">
        <v>2</v>
      </c>
    </row>
    <row r="3024" spans="4:8" x14ac:dyDescent="0.35">
      <c r="D3024" t="s">
        <v>8908</v>
      </c>
      <c r="E3024" t="s">
        <v>9176</v>
      </c>
      <c r="G3024" t="s">
        <v>9513</v>
      </c>
      <c r="H3024" t="s">
        <v>2</v>
      </c>
    </row>
    <row r="3025" spans="4:8" x14ac:dyDescent="0.35">
      <c r="D3025" t="s">
        <v>8895</v>
      </c>
      <c r="E3025" t="s">
        <v>9177</v>
      </c>
      <c r="G3025" t="s">
        <v>9513</v>
      </c>
      <c r="H3025" t="s">
        <v>2</v>
      </c>
    </row>
    <row r="3026" spans="4:8" x14ac:dyDescent="0.35">
      <c r="D3026" t="s">
        <v>8895</v>
      </c>
      <c r="E3026" t="s">
        <v>9177</v>
      </c>
      <c r="G3026" t="s">
        <v>9513</v>
      </c>
      <c r="H3026" t="s">
        <v>2</v>
      </c>
    </row>
    <row r="3027" spans="4:8" x14ac:dyDescent="0.35">
      <c r="D3027" t="s">
        <v>8895</v>
      </c>
      <c r="E3027" t="s">
        <v>9177</v>
      </c>
      <c r="G3027" t="s">
        <v>9513</v>
      </c>
      <c r="H3027" t="s">
        <v>2</v>
      </c>
    </row>
    <row r="3028" spans="4:8" x14ac:dyDescent="0.35">
      <c r="D3028" t="s">
        <v>8895</v>
      </c>
      <c r="E3028" t="s">
        <v>9177</v>
      </c>
      <c r="G3028" t="s">
        <v>9513</v>
      </c>
      <c r="H3028" t="s">
        <v>2</v>
      </c>
    </row>
    <row r="3029" spans="4:8" x14ac:dyDescent="0.35">
      <c r="D3029" t="s">
        <v>8895</v>
      </c>
      <c r="E3029" t="s">
        <v>9177</v>
      </c>
      <c r="G3029" t="s">
        <v>9513</v>
      </c>
      <c r="H3029" t="s">
        <v>2</v>
      </c>
    </row>
    <row r="3030" spans="4:8" x14ac:dyDescent="0.35">
      <c r="D3030" t="s">
        <v>8895</v>
      </c>
      <c r="E3030" t="s">
        <v>9177</v>
      </c>
      <c r="G3030" t="s">
        <v>9513</v>
      </c>
      <c r="H3030" t="s">
        <v>2</v>
      </c>
    </row>
    <row r="3031" spans="4:8" x14ac:dyDescent="0.35">
      <c r="D3031" t="s">
        <v>8895</v>
      </c>
      <c r="E3031" t="s">
        <v>9177</v>
      </c>
      <c r="G3031" t="s">
        <v>9513</v>
      </c>
      <c r="H3031" t="s">
        <v>2</v>
      </c>
    </row>
    <row r="3032" spans="4:8" x14ac:dyDescent="0.35">
      <c r="D3032" t="s">
        <v>8895</v>
      </c>
      <c r="E3032" t="s">
        <v>9177</v>
      </c>
      <c r="G3032" t="s">
        <v>9513</v>
      </c>
      <c r="H3032" t="s">
        <v>2</v>
      </c>
    </row>
    <row r="3033" spans="4:8" x14ac:dyDescent="0.35">
      <c r="D3033" t="s">
        <v>8895</v>
      </c>
      <c r="E3033" t="s">
        <v>9177</v>
      </c>
      <c r="G3033" t="s">
        <v>9513</v>
      </c>
      <c r="H3033" t="s">
        <v>2</v>
      </c>
    </row>
    <row r="3034" spans="4:8" x14ac:dyDescent="0.35">
      <c r="D3034" t="s">
        <v>8895</v>
      </c>
      <c r="E3034" t="s">
        <v>9177</v>
      </c>
      <c r="G3034" t="s">
        <v>9513</v>
      </c>
      <c r="H3034" t="s">
        <v>2</v>
      </c>
    </row>
    <row r="3035" spans="4:8" x14ac:dyDescent="0.35">
      <c r="D3035" t="s">
        <v>8895</v>
      </c>
      <c r="E3035" t="s">
        <v>9177</v>
      </c>
      <c r="G3035" t="s">
        <v>9513</v>
      </c>
      <c r="H3035" t="s">
        <v>2</v>
      </c>
    </row>
    <row r="3036" spans="4:8" x14ac:dyDescent="0.35">
      <c r="D3036" t="s">
        <v>8895</v>
      </c>
      <c r="E3036" t="s">
        <v>9177</v>
      </c>
      <c r="G3036" t="s">
        <v>9513</v>
      </c>
      <c r="H3036" t="s">
        <v>2</v>
      </c>
    </row>
    <row r="3037" spans="4:8" x14ac:dyDescent="0.35">
      <c r="D3037" t="s">
        <v>8895</v>
      </c>
      <c r="E3037" t="s">
        <v>9177</v>
      </c>
      <c r="G3037" t="s">
        <v>9513</v>
      </c>
      <c r="H3037" t="s">
        <v>2</v>
      </c>
    </row>
    <row r="3038" spans="4:8" x14ac:dyDescent="0.35">
      <c r="D3038" t="s">
        <v>8895</v>
      </c>
      <c r="E3038" t="s">
        <v>9177</v>
      </c>
      <c r="G3038" t="s">
        <v>9513</v>
      </c>
      <c r="H3038" t="s">
        <v>2</v>
      </c>
    </row>
    <row r="3039" spans="4:8" x14ac:dyDescent="0.35">
      <c r="D3039" t="s">
        <v>8903</v>
      </c>
      <c r="E3039" t="s">
        <v>9178</v>
      </c>
      <c r="G3039" t="s">
        <v>9513</v>
      </c>
      <c r="H3039" t="s">
        <v>2</v>
      </c>
    </row>
    <row r="3040" spans="4:8" x14ac:dyDescent="0.35">
      <c r="D3040" t="s">
        <v>8903</v>
      </c>
      <c r="E3040" t="s">
        <v>9178</v>
      </c>
      <c r="G3040" t="s">
        <v>9513</v>
      </c>
      <c r="H3040" t="s">
        <v>2</v>
      </c>
    </row>
    <row r="3041" spans="4:8" x14ac:dyDescent="0.35">
      <c r="D3041" t="s">
        <v>8903</v>
      </c>
      <c r="E3041" t="s">
        <v>9178</v>
      </c>
      <c r="G3041" t="s">
        <v>9513</v>
      </c>
      <c r="H3041" t="s">
        <v>2</v>
      </c>
    </row>
    <row r="3042" spans="4:8" x14ac:dyDescent="0.35">
      <c r="D3042" t="s">
        <v>8903</v>
      </c>
      <c r="E3042" t="s">
        <v>9178</v>
      </c>
      <c r="G3042" t="s">
        <v>9513</v>
      </c>
      <c r="H3042" t="s">
        <v>2</v>
      </c>
    </row>
    <row r="3043" spans="4:8" x14ac:dyDescent="0.35">
      <c r="D3043" t="s">
        <v>8903</v>
      </c>
      <c r="E3043" t="s">
        <v>9178</v>
      </c>
      <c r="G3043" t="s">
        <v>9513</v>
      </c>
      <c r="H3043" t="s">
        <v>2</v>
      </c>
    </row>
    <row r="3044" spans="4:8" x14ac:dyDescent="0.35">
      <c r="D3044" t="s">
        <v>8903</v>
      </c>
      <c r="E3044" t="s">
        <v>9178</v>
      </c>
      <c r="G3044" t="s">
        <v>9513</v>
      </c>
      <c r="H3044" t="s">
        <v>2</v>
      </c>
    </row>
    <row r="3045" spans="4:8" x14ac:dyDescent="0.35">
      <c r="D3045" t="s">
        <v>8903</v>
      </c>
      <c r="E3045" t="s">
        <v>9178</v>
      </c>
      <c r="G3045" t="s">
        <v>9513</v>
      </c>
      <c r="H3045" t="s">
        <v>2</v>
      </c>
    </row>
    <row r="3046" spans="4:8" x14ac:dyDescent="0.35">
      <c r="D3046" t="s">
        <v>8903</v>
      </c>
      <c r="E3046" t="s">
        <v>9178</v>
      </c>
      <c r="G3046" t="s">
        <v>9513</v>
      </c>
      <c r="H3046" t="s">
        <v>2</v>
      </c>
    </row>
    <row r="3047" spans="4:8" x14ac:dyDescent="0.35">
      <c r="D3047" t="s">
        <v>8903</v>
      </c>
      <c r="E3047" t="s">
        <v>9178</v>
      </c>
      <c r="G3047" t="s">
        <v>9513</v>
      </c>
      <c r="H3047" t="s">
        <v>2</v>
      </c>
    </row>
    <row r="3048" spans="4:8" x14ac:dyDescent="0.35">
      <c r="D3048" t="s">
        <v>8910</v>
      </c>
      <c r="E3048" t="s">
        <v>9179</v>
      </c>
      <c r="G3048" t="s">
        <v>9513</v>
      </c>
      <c r="H3048" t="s">
        <v>2</v>
      </c>
    </row>
    <row r="3049" spans="4:8" x14ac:dyDescent="0.35">
      <c r="D3049" t="s">
        <v>8910</v>
      </c>
      <c r="E3049" t="s">
        <v>9179</v>
      </c>
      <c r="G3049" t="s">
        <v>9513</v>
      </c>
      <c r="H3049" t="s">
        <v>2</v>
      </c>
    </row>
    <row r="3050" spans="4:8" x14ac:dyDescent="0.35">
      <c r="D3050" t="s">
        <v>8910</v>
      </c>
      <c r="E3050" t="s">
        <v>9179</v>
      </c>
      <c r="G3050" t="s">
        <v>9513</v>
      </c>
      <c r="H3050" t="s">
        <v>2</v>
      </c>
    </row>
    <row r="3051" spans="4:8" x14ac:dyDescent="0.35">
      <c r="D3051" t="s">
        <v>8910</v>
      </c>
      <c r="E3051" t="s">
        <v>9179</v>
      </c>
      <c r="G3051" t="s">
        <v>9513</v>
      </c>
      <c r="H3051" t="s">
        <v>2</v>
      </c>
    </row>
    <row r="3052" spans="4:8" x14ac:dyDescent="0.35">
      <c r="D3052" t="s">
        <v>8910</v>
      </c>
      <c r="E3052" t="s">
        <v>9179</v>
      </c>
      <c r="G3052" t="s">
        <v>9513</v>
      </c>
      <c r="H3052" t="s">
        <v>2</v>
      </c>
    </row>
    <row r="3053" spans="4:8" x14ac:dyDescent="0.35">
      <c r="D3053" t="s">
        <v>8910</v>
      </c>
      <c r="E3053" t="s">
        <v>9179</v>
      </c>
      <c r="G3053" t="s">
        <v>9513</v>
      </c>
      <c r="H3053" t="s">
        <v>2</v>
      </c>
    </row>
    <row r="3054" spans="4:8" x14ac:dyDescent="0.35">
      <c r="D3054" t="s">
        <v>8910</v>
      </c>
      <c r="E3054" t="s">
        <v>9179</v>
      </c>
      <c r="G3054" t="s">
        <v>9513</v>
      </c>
      <c r="H3054" t="s">
        <v>2</v>
      </c>
    </row>
    <row r="3055" spans="4:8" x14ac:dyDescent="0.35">
      <c r="D3055" t="s">
        <v>8910</v>
      </c>
      <c r="E3055" t="s">
        <v>9179</v>
      </c>
      <c r="G3055" t="s">
        <v>9513</v>
      </c>
      <c r="H3055" t="s">
        <v>2</v>
      </c>
    </row>
    <row r="3056" spans="4:8" x14ac:dyDescent="0.35">
      <c r="D3056" t="s">
        <v>8910</v>
      </c>
      <c r="E3056" t="s">
        <v>9179</v>
      </c>
      <c r="G3056" t="s">
        <v>9513</v>
      </c>
      <c r="H3056" t="s">
        <v>2</v>
      </c>
    </row>
    <row r="3057" spans="4:8" x14ac:dyDescent="0.35">
      <c r="D3057" t="s">
        <v>8910</v>
      </c>
      <c r="E3057" t="s">
        <v>9179</v>
      </c>
      <c r="G3057" t="s">
        <v>9513</v>
      </c>
      <c r="H3057" t="s">
        <v>2</v>
      </c>
    </row>
    <row r="3058" spans="4:8" x14ac:dyDescent="0.35">
      <c r="D3058" t="s">
        <v>8911</v>
      </c>
      <c r="E3058" t="s">
        <v>9180</v>
      </c>
      <c r="G3058" t="s">
        <v>9513</v>
      </c>
      <c r="H3058" t="s">
        <v>2</v>
      </c>
    </row>
    <row r="3059" spans="4:8" x14ac:dyDescent="0.35">
      <c r="D3059" t="s">
        <v>8911</v>
      </c>
      <c r="E3059" t="s">
        <v>9180</v>
      </c>
      <c r="G3059" t="s">
        <v>9513</v>
      </c>
      <c r="H3059" t="s">
        <v>2</v>
      </c>
    </row>
    <row r="3060" spans="4:8" x14ac:dyDescent="0.35">
      <c r="D3060" t="s">
        <v>8911</v>
      </c>
      <c r="E3060" t="s">
        <v>9180</v>
      </c>
      <c r="G3060" t="s">
        <v>9513</v>
      </c>
      <c r="H3060" t="s">
        <v>2</v>
      </c>
    </row>
    <row r="3061" spans="4:8" x14ac:dyDescent="0.35">
      <c r="D3061" t="s">
        <v>8911</v>
      </c>
      <c r="E3061" t="s">
        <v>9180</v>
      </c>
      <c r="G3061" t="s">
        <v>9513</v>
      </c>
      <c r="H3061" t="s">
        <v>2</v>
      </c>
    </row>
    <row r="3062" spans="4:8" x14ac:dyDescent="0.35">
      <c r="D3062" t="s">
        <v>8911</v>
      </c>
      <c r="E3062" t="s">
        <v>9180</v>
      </c>
      <c r="G3062" t="s">
        <v>9513</v>
      </c>
      <c r="H3062" t="s">
        <v>2</v>
      </c>
    </row>
    <row r="3063" spans="4:8" x14ac:dyDescent="0.35">
      <c r="D3063" t="s">
        <v>8911</v>
      </c>
      <c r="E3063" t="s">
        <v>9180</v>
      </c>
      <c r="G3063" t="s">
        <v>9513</v>
      </c>
      <c r="H3063" t="s">
        <v>2</v>
      </c>
    </row>
    <row r="3064" spans="4:8" x14ac:dyDescent="0.35">
      <c r="D3064" t="s">
        <v>8911</v>
      </c>
      <c r="E3064" t="s">
        <v>9180</v>
      </c>
      <c r="G3064" t="s">
        <v>9513</v>
      </c>
      <c r="H3064" t="s">
        <v>2</v>
      </c>
    </row>
    <row r="3065" spans="4:8" x14ac:dyDescent="0.35">
      <c r="D3065" t="s">
        <v>8911</v>
      </c>
      <c r="E3065" t="s">
        <v>9180</v>
      </c>
      <c r="G3065" t="s">
        <v>9513</v>
      </c>
      <c r="H3065" t="s">
        <v>2</v>
      </c>
    </row>
    <row r="3066" spans="4:8" x14ac:dyDescent="0.35">
      <c r="D3066" t="s">
        <v>8911</v>
      </c>
      <c r="E3066" t="s">
        <v>9180</v>
      </c>
      <c r="G3066" t="s">
        <v>9513</v>
      </c>
      <c r="H3066" t="s">
        <v>2</v>
      </c>
    </row>
    <row r="3067" spans="4:8" x14ac:dyDescent="0.35">
      <c r="D3067" t="s">
        <v>8911</v>
      </c>
      <c r="E3067" t="s">
        <v>9180</v>
      </c>
      <c r="G3067" t="s">
        <v>9513</v>
      </c>
      <c r="H3067" t="s">
        <v>2</v>
      </c>
    </row>
    <row r="3068" spans="4:8" x14ac:dyDescent="0.35">
      <c r="D3068" t="s">
        <v>8911</v>
      </c>
      <c r="E3068" t="s">
        <v>9180</v>
      </c>
      <c r="G3068" t="s">
        <v>9513</v>
      </c>
      <c r="H3068" t="s">
        <v>2</v>
      </c>
    </row>
    <row r="3069" spans="4:8" x14ac:dyDescent="0.35">
      <c r="D3069" t="s">
        <v>8906</v>
      </c>
      <c r="E3069" t="s">
        <v>9181</v>
      </c>
      <c r="G3069" t="s">
        <v>9513</v>
      </c>
      <c r="H3069" t="s">
        <v>2</v>
      </c>
    </row>
    <row r="3070" spans="4:8" x14ac:dyDescent="0.35">
      <c r="D3070" t="s">
        <v>8906</v>
      </c>
      <c r="E3070" t="s">
        <v>9181</v>
      </c>
      <c r="G3070" t="s">
        <v>9513</v>
      </c>
      <c r="H3070" t="s">
        <v>2</v>
      </c>
    </row>
    <row r="3071" spans="4:8" x14ac:dyDescent="0.35">
      <c r="D3071" t="s">
        <v>8906</v>
      </c>
      <c r="E3071" t="s">
        <v>9181</v>
      </c>
      <c r="G3071" t="s">
        <v>9513</v>
      </c>
      <c r="H3071" t="s">
        <v>2</v>
      </c>
    </row>
    <row r="3072" spans="4:8" x14ac:dyDescent="0.35">
      <c r="D3072" t="s">
        <v>8906</v>
      </c>
      <c r="E3072" t="s">
        <v>9181</v>
      </c>
      <c r="G3072" t="s">
        <v>9513</v>
      </c>
      <c r="H3072" t="s">
        <v>2</v>
      </c>
    </row>
    <row r="3073" spans="4:8" x14ac:dyDescent="0.35">
      <c r="D3073" t="s">
        <v>8906</v>
      </c>
      <c r="E3073" t="s">
        <v>9181</v>
      </c>
      <c r="G3073" t="s">
        <v>9513</v>
      </c>
      <c r="H3073" t="s">
        <v>2</v>
      </c>
    </row>
    <row r="3074" spans="4:8" x14ac:dyDescent="0.35">
      <c r="D3074" t="s">
        <v>8906</v>
      </c>
      <c r="E3074" t="s">
        <v>9181</v>
      </c>
      <c r="G3074" t="s">
        <v>9513</v>
      </c>
      <c r="H3074" t="s">
        <v>2</v>
      </c>
    </row>
    <row r="3075" spans="4:8" x14ac:dyDescent="0.35">
      <c r="D3075" t="s">
        <v>8906</v>
      </c>
      <c r="E3075" t="s">
        <v>9181</v>
      </c>
      <c r="G3075" t="s">
        <v>9513</v>
      </c>
      <c r="H3075" t="s">
        <v>2</v>
      </c>
    </row>
    <row r="3076" spans="4:8" x14ac:dyDescent="0.35">
      <c r="D3076" t="s">
        <v>8906</v>
      </c>
      <c r="E3076" t="s">
        <v>9181</v>
      </c>
      <c r="G3076" t="s">
        <v>9513</v>
      </c>
      <c r="H3076" t="s">
        <v>2</v>
      </c>
    </row>
    <row r="3077" spans="4:8" x14ac:dyDescent="0.35">
      <c r="D3077" t="s">
        <v>8906</v>
      </c>
      <c r="E3077" t="s">
        <v>9181</v>
      </c>
      <c r="G3077" t="s">
        <v>9513</v>
      </c>
      <c r="H3077" t="s">
        <v>2</v>
      </c>
    </row>
    <row r="3078" spans="4:8" x14ac:dyDescent="0.35">
      <c r="D3078" t="s">
        <v>8894</v>
      </c>
      <c r="E3078" t="s">
        <v>9182</v>
      </c>
      <c r="G3078" t="s">
        <v>9513</v>
      </c>
      <c r="H3078" t="s">
        <v>2</v>
      </c>
    </row>
    <row r="3079" spans="4:8" x14ac:dyDescent="0.35">
      <c r="D3079" t="s">
        <v>8894</v>
      </c>
      <c r="E3079" t="s">
        <v>9182</v>
      </c>
      <c r="G3079" t="s">
        <v>9513</v>
      </c>
      <c r="H3079" t="s">
        <v>2</v>
      </c>
    </row>
    <row r="3080" spans="4:8" x14ac:dyDescent="0.35">
      <c r="D3080" t="s">
        <v>8894</v>
      </c>
      <c r="E3080" t="s">
        <v>9182</v>
      </c>
      <c r="G3080" t="s">
        <v>9513</v>
      </c>
      <c r="H3080" t="s">
        <v>2</v>
      </c>
    </row>
    <row r="3081" spans="4:8" x14ac:dyDescent="0.35">
      <c r="D3081" t="s">
        <v>8894</v>
      </c>
      <c r="E3081" t="s">
        <v>9182</v>
      </c>
      <c r="G3081" t="s">
        <v>9513</v>
      </c>
      <c r="H3081" t="s">
        <v>2</v>
      </c>
    </row>
    <row r="3082" spans="4:8" x14ac:dyDescent="0.35">
      <c r="D3082" t="s">
        <v>8894</v>
      </c>
      <c r="E3082" t="s">
        <v>9182</v>
      </c>
      <c r="G3082" t="s">
        <v>9513</v>
      </c>
      <c r="H3082" t="s">
        <v>2</v>
      </c>
    </row>
    <row r="3083" spans="4:8" x14ac:dyDescent="0.35">
      <c r="D3083" t="s">
        <v>8894</v>
      </c>
      <c r="E3083" t="s">
        <v>9182</v>
      </c>
      <c r="G3083" t="s">
        <v>9513</v>
      </c>
      <c r="H3083" t="s">
        <v>2</v>
      </c>
    </row>
    <row r="3084" spans="4:8" x14ac:dyDescent="0.35">
      <c r="D3084" t="s">
        <v>8894</v>
      </c>
      <c r="E3084" t="s">
        <v>9182</v>
      </c>
      <c r="G3084" t="s">
        <v>9513</v>
      </c>
      <c r="H3084" t="s">
        <v>2</v>
      </c>
    </row>
    <row r="3085" spans="4:8" x14ac:dyDescent="0.35">
      <c r="D3085" t="s">
        <v>8894</v>
      </c>
      <c r="E3085" t="s">
        <v>9182</v>
      </c>
      <c r="G3085" t="s">
        <v>9513</v>
      </c>
      <c r="H3085" t="s">
        <v>2</v>
      </c>
    </row>
    <row r="3086" spans="4:8" x14ac:dyDescent="0.35">
      <c r="D3086" t="s">
        <v>8894</v>
      </c>
      <c r="E3086" t="s">
        <v>9182</v>
      </c>
      <c r="G3086" t="s">
        <v>9513</v>
      </c>
      <c r="H3086" t="s">
        <v>2</v>
      </c>
    </row>
    <row r="3087" spans="4:8" x14ac:dyDescent="0.35">
      <c r="D3087" t="s">
        <v>8901</v>
      </c>
      <c r="E3087" t="s">
        <v>9183</v>
      </c>
      <c r="G3087" t="s">
        <v>9513</v>
      </c>
      <c r="H3087" t="s">
        <v>2</v>
      </c>
    </row>
    <row r="3088" spans="4:8" x14ac:dyDescent="0.35">
      <c r="D3088" t="s">
        <v>8901</v>
      </c>
      <c r="E3088" t="s">
        <v>9183</v>
      </c>
      <c r="G3088" t="s">
        <v>9513</v>
      </c>
      <c r="H3088" t="s">
        <v>2</v>
      </c>
    </row>
    <row r="3089" spans="4:8" x14ac:dyDescent="0.35">
      <c r="D3089" t="s">
        <v>8901</v>
      </c>
      <c r="E3089" t="s">
        <v>9183</v>
      </c>
      <c r="G3089" t="s">
        <v>9513</v>
      </c>
      <c r="H3089" t="s">
        <v>2</v>
      </c>
    </row>
    <row r="3090" spans="4:8" x14ac:dyDescent="0.35">
      <c r="D3090" t="s">
        <v>8901</v>
      </c>
      <c r="E3090" t="s">
        <v>9183</v>
      </c>
      <c r="G3090" t="s">
        <v>9513</v>
      </c>
      <c r="H3090" t="s">
        <v>2</v>
      </c>
    </row>
    <row r="3091" spans="4:8" x14ac:dyDescent="0.35">
      <c r="D3091" t="s">
        <v>8901</v>
      </c>
      <c r="E3091" t="s">
        <v>9183</v>
      </c>
      <c r="G3091" t="s">
        <v>9513</v>
      </c>
      <c r="H3091" t="s">
        <v>2</v>
      </c>
    </row>
    <row r="3092" spans="4:8" x14ac:dyDescent="0.35">
      <c r="D3092" t="s">
        <v>8901</v>
      </c>
      <c r="E3092" t="s">
        <v>9183</v>
      </c>
      <c r="G3092" t="s">
        <v>9513</v>
      </c>
      <c r="H3092" t="s">
        <v>2</v>
      </c>
    </row>
    <row r="3093" spans="4:8" x14ac:dyDescent="0.35">
      <c r="D3093" t="s">
        <v>8901</v>
      </c>
      <c r="E3093" t="s">
        <v>9183</v>
      </c>
      <c r="G3093" t="s">
        <v>9513</v>
      </c>
      <c r="H3093" t="s">
        <v>2</v>
      </c>
    </row>
    <row r="3094" spans="4:8" x14ac:dyDescent="0.35">
      <c r="D3094" t="s">
        <v>8901</v>
      </c>
      <c r="E3094" t="s">
        <v>9183</v>
      </c>
      <c r="G3094" t="s">
        <v>9513</v>
      </c>
      <c r="H3094" t="s">
        <v>2</v>
      </c>
    </row>
    <row r="3095" spans="4:8" x14ac:dyDescent="0.35">
      <c r="D3095" t="s">
        <v>8901</v>
      </c>
      <c r="E3095" t="s">
        <v>9183</v>
      </c>
      <c r="G3095" t="s">
        <v>9513</v>
      </c>
      <c r="H3095" t="s">
        <v>2</v>
      </c>
    </row>
    <row r="3096" spans="4:8" x14ac:dyDescent="0.35">
      <c r="D3096" t="s">
        <v>8901</v>
      </c>
      <c r="E3096" t="s">
        <v>9183</v>
      </c>
      <c r="G3096" t="s">
        <v>9513</v>
      </c>
      <c r="H3096" t="s">
        <v>2</v>
      </c>
    </row>
    <row r="3097" spans="4:8" x14ac:dyDescent="0.35">
      <c r="D3097" t="s">
        <v>8901</v>
      </c>
      <c r="E3097" t="s">
        <v>9183</v>
      </c>
      <c r="G3097" t="s">
        <v>9513</v>
      </c>
      <c r="H3097" t="s">
        <v>2</v>
      </c>
    </row>
    <row r="3098" spans="4:8" x14ac:dyDescent="0.35">
      <c r="D3098" t="s">
        <v>8901</v>
      </c>
      <c r="E3098" t="s">
        <v>9183</v>
      </c>
      <c r="G3098" t="s">
        <v>9513</v>
      </c>
      <c r="H3098" t="s">
        <v>2</v>
      </c>
    </row>
    <row r="3099" spans="4:8" x14ac:dyDescent="0.35">
      <c r="D3099" t="s">
        <v>8901</v>
      </c>
      <c r="E3099" t="s">
        <v>9183</v>
      </c>
      <c r="G3099" t="s">
        <v>9513</v>
      </c>
      <c r="H3099" t="s">
        <v>2</v>
      </c>
    </row>
    <row r="3100" spans="4:8" x14ac:dyDescent="0.35">
      <c r="D3100" t="s">
        <v>8899</v>
      </c>
      <c r="E3100" t="s">
        <v>9184</v>
      </c>
      <c r="G3100" t="s">
        <v>9513</v>
      </c>
      <c r="H3100" t="s">
        <v>2</v>
      </c>
    </row>
    <row r="3101" spans="4:8" x14ac:dyDescent="0.35">
      <c r="D3101" t="s">
        <v>8899</v>
      </c>
      <c r="E3101" t="s">
        <v>9184</v>
      </c>
      <c r="G3101" t="s">
        <v>9513</v>
      </c>
      <c r="H3101" t="s">
        <v>2</v>
      </c>
    </row>
    <row r="3102" spans="4:8" x14ac:dyDescent="0.35">
      <c r="D3102" t="s">
        <v>8899</v>
      </c>
      <c r="E3102" t="s">
        <v>9184</v>
      </c>
      <c r="G3102" t="s">
        <v>9513</v>
      </c>
      <c r="H3102" t="s">
        <v>2</v>
      </c>
    </row>
    <row r="3103" spans="4:8" x14ac:dyDescent="0.35">
      <c r="D3103" t="s">
        <v>8899</v>
      </c>
      <c r="E3103" t="s">
        <v>9184</v>
      </c>
      <c r="G3103" t="s">
        <v>9513</v>
      </c>
      <c r="H3103" t="s">
        <v>2</v>
      </c>
    </row>
    <row r="3104" spans="4:8" x14ac:dyDescent="0.35">
      <c r="D3104" t="s">
        <v>8899</v>
      </c>
      <c r="E3104" t="s">
        <v>9184</v>
      </c>
      <c r="G3104" t="s">
        <v>9513</v>
      </c>
      <c r="H3104" t="s">
        <v>2</v>
      </c>
    </row>
    <row r="3105" spans="4:8" x14ac:dyDescent="0.35">
      <c r="D3105" t="s">
        <v>8899</v>
      </c>
      <c r="E3105" t="s">
        <v>9184</v>
      </c>
      <c r="G3105" t="s">
        <v>9513</v>
      </c>
      <c r="H3105" t="s">
        <v>2</v>
      </c>
    </row>
    <row r="3106" spans="4:8" x14ac:dyDescent="0.35">
      <c r="D3106" t="s">
        <v>8899</v>
      </c>
      <c r="E3106" t="s">
        <v>9184</v>
      </c>
      <c r="G3106" t="s">
        <v>9513</v>
      </c>
      <c r="H3106" t="s">
        <v>2</v>
      </c>
    </row>
    <row r="3107" spans="4:8" x14ac:dyDescent="0.35">
      <c r="D3107" t="s">
        <v>8899</v>
      </c>
      <c r="E3107" t="s">
        <v>9184</v>
      </c>
      <c r="G3107" t="s">
        <v>9513</v>
      </c>
      <c r="H3107" t="s">
        <v>2</v>
      </c>
    </row>
    <row r="3108" spans="4:8" x14ac:dyDescent="0.35">
      <c r="D3108" t="s">
        <v>8899</v>
      </c>
      <c r="E3108" t="s">
        <v>9184</v>
      </c>
      <c r="G3108" t="s">
        <v>9513</v>
      </c>
      <c r="H3108" t="s">
        <v>2</v>
      </c>
    </row>
    <row r="3109" spans="4:8" x14ac:dyDescent="0.35">
      <c r="D3109" t="s">
        <v>8899</v>
      </c>
      <c r="E3109" t="s">
        <v>9184</v>
      </c>
      <c r="G3109" t="s">
        <v>9513</v>
      </c>
      <c r="H3109" t="s">
        <v>2</v>
      </c>
    </row>
    <row r="3110" spans="4:8" x14ac:dyDescent="0.35">
      <c r="D3110" t="s">
        <v>8917</v>
      </c>
      <c r="E3110" t="s">
        <v>9185</v>
      </c>
      <c r="G3110" t="s">
        <v>9513</v>
      </c>
      <c r="H3110" t="s">
        <v>2</v>
      </c>
    </row>
    <row r="3111" spans="4:8" x14ac:dyDescent="0.35">
      <c r="D3111" t="s">
        <v>8917</v>
      </c>
      <c r="E3111" t="s">
        <v>9185</v>
      </c>
      <c r="G3111" t="s">
        <v>9513</v>
      </c>
      <c r="H3111" t="s">
        <v>2</v>
      </c>
    </row>
    <row r="3112" spans="4:8" x14ac:dyDescent="0.35">
      <c r="D3112" t="s">
        <v>8917</v>
      </c>
      <c r="E3112" t="s">
        <v>9185</v>
      </c>
      <c r="G3112" t="s">
        <v>9513</v>
      </c>
      <c r="H3112" t="s">
        <v>2</v>
      </c>
    </row>
    <row r="3113" spans="4:8" x14ac:dyDescent="0.35">
      <c r="D3113" t="s">
        <v>8917</v>
      </c>
      <c r="E3113" t="s">
        <v>9185</v>
      </c>
      <c r="G3113" t="s">
        <v>9513</v>
      </c>
      <c r="H3113" t="s">
        <v>2</v>
      </c>
    </row>
    <row r="3114" spans="4:8" x14ac:dyDescent="0.35">
      <c r="D3114" t="s">
        <v>8917</v>
      </c>
      <c r="E3114" t="s">
        <v>9185</v>
      </c>
      <c r="G3114" t="s">
        <v>9513</v>
      </c>
      <c r="H3114" t="s">
        <v>2</v>
      </c>
    </row>
    <row r="3115" spans="4:8" x14ac:dyDescent="0.35">
      <c r="D3115" t="s">
        <v>8917</v>
      </c>
      <c r="E3115" t="s">
        <v>9185</v>
      </c>
      <c r="G3115" t="s">
        <v>9513</v>
      </c>
      <c r="H3115" t="s">
        <v>2</v>
      </c>
    </row>
    <row r="3116" spans="4:8" x14ac:dyDescent="0.35">
      <c r="D3116" t="s">
        <v>8917</v>
      </c>
      <c r="E3116" t="s">
        <v>9185</v>
      </c>
      <c r="G3116" t="s">
        <v>9513</v>
      </c>
      <c r="H3116" t="s">
        <v>2</v>
      </c>
    </row>
    <row r="3117" spans="4:8" x14ac:dyDescent="0.35">
      <c r="D3117" t="s">
        <v>8917</v>
      </c>
      <c r="E3117" t="s">
        <v>9185</v>
      </c>
      <c r="G3117" t="s">
        <v>9513</v>
      </c>
      <c r="H3117" t="s">
        <v>2</v>
      </c>
    </row>
    <row r="3118" spans="4:8" x14ac:dyDescent="0.35">
      <c r="D3118" t="s">
        <v>8917</v>
      </c>
      <c r="E3118" t="s">
        <v>9185</v>
      </c>
      <c r="G3118" t="s">
        <v>9513</v>
      </c>
      <c r="H3118" t="s">
        <v>2</v>
      </c>
    </row>
    <row r="3119" spans="4:8" x14ac:dyDescent="0.35">
      <c r="D3119" t="s">
        <v>8917</v>
      </c>
      <c r="E3119" t="s">
        <v>9185</v>
      </c>
      <c r="G3119" t="s">
        <v>9513</v>
      </c>
      <c r="H3119" t="s">
        <v>2</v>
      </c>
    </row>
    <row r="3120" spans="4:8" x14ac:dyDescent="0.35">
      <c r="D3120" t="s">
        <v>8917</v>
      </c>
      <c r="E3120" t="s">
        <v>9185</v>
      </c>
      <c r="G3120" t="s">
        <v>9513</v>
      </c>
      <c r="H3120" t="s">
        <v>2</v>
      </c>
    </row>
    <row r="3121" spans="4:8" x14ac:dyDescent="0.35">
      <c r="D3121" t="s">
        <v>8916</v>
      </c>
      <c r="E3121" t="s">
        <v>9186</v>
      </c>
      <c r="G3121" t="s">
        <v>9513</v>
      </c>
      <c r="H3121" t="s">
        <v>2</v>
      </c>
    </row>
    <row r="3122" spans="4:8" x14ac:dyDescent="0.35">
      <c r="D3122" t="s">
        <v>8916</v>
      </c>
      <c r="E3122" t="s">
        <v>9186</v>
      </c>
      <c r="G3122" t="s">
        <v>9513</v>
      </c>
      <c r="H3122" t="s">
        <v>2</v>
      </c>
    </row>
    <row r="3123" spans="4:8" x14ac:dyDescent="0.35">
      <c r="D3123" t="s">
        <v>8916</v>
      </c>
      <c r="E3123" t="s">
        <v>9186</v>
      </c>
      <c r="G3123" t="s">
        <v>9513</v>
      </c>
      <c r="H3123" t="s">
        <v>2</v>
      </c>
    </row>
    <row r="3124" spans="4:8" x14ac:dyDescent="0.35">
      <c r="D3124" t="s">
        <v>8916</v>
      </c>
      <c r="E3124" t="s">
        <v>9186</v>
      </c>
      <c r="G3124" t="s">
        <v>9513</v>
      </c>
      <c r="H3124" t="s">
        <v>2</v>
      </c>
    </row>
    <row r="3125" spans="4:8" x14ac:dyDescent="0.35">
      <c r="D3125" t="s">
        <v>8916</v>
      </c>
      <c r="E3125" t="s">
        <v>9186</v>
      </c>
      <c r="G3125" t="s">
        <v>9513</v>
      </c>
      <c r="H3125" t="s">
        <v>2</v>
      </c>
    </row>
    <row r="3126" spans="4:8" x14ac:dyDescent="0.35">
      <c r="D3126" t="s">
        <v>8916</v>
      </c>
      <c r="E3126" t="s">
        <v>9186</v>
      </c>
      <c r="G3126" t="s">
        <v>9513</v>
      </c>
      <c r="H3126" t="s">
        <v>2</v>
      </c>
    </row>
    <row r="3127" spans="4:8" x14ac:dyDescent="0.35">
      <c r="D3127" t="s">
        <v>8916</v>
      </c>
      <c r="E3127" t="s">
        <v>9186</v>
      </c>
      <c r="G3127" t="s">
        <v>9513</v>
      </c>
      <c r="H3127" t="s">
        <v>2</v>
      </c>
    </row>
    <row r="3128" spans="4:8" x14ac:dyDescent="0.35">
      <c r="D3128" t="s">
        <v>8916</v>
      </c>
      <c r="E3128" t="s">
        <v>9186</v>
      </c>
      <c r="G3128" t="s">
        <v>9513</v>
      </c>
      <c r="H3128" t="s">
        <v>2</v>
      </c>
    </row>
    <row r="3129" spans="4:8" x14ac:dyDescent="0.35">
      <c r="D3129" t="s">
        <v>8916</v>
      </c>
      <c r="E3129" t="s">
        <v>9186</v>
      </c>
      <c r="G3129" t="s">
        <v>9513</v>
      </c>
      <c r="H3129" t="s">
        <v>2</v>
      </c>
    </row>
    <row r="3130" spans="4:8" x14ac:dyDescent="0.35">
      <c r="D3130" t="s">
        <v>8916</v>
      </c>
      <c r="E3130" t="s">
        <v>9186</v>
      </c>
      <c r="G3130" t="s">
        <v>9513</v>
      </c>
      <c r="H3130" t="s">
        <v>2</v>
      </c>
    </row>
    <row r="3131" spans="4:8" x14ac:dyDescent="0.35">
      <c r="D3131" t="s">
        <v>8893</v>
      </c>
      <c r="E3131" t="s">
        <v>9187</v>
      </c>
      <c r="G3131" t="s">
        <v>9513</v>
      </c>
      <c r="H3131" t="s">
        <v>2</v>
      </c>
    </row>
    <row r="3132" spans="4:8" x14ac:dyDescent="0.35">
      <c r="D3132" t="s">
        <v>8893</v>
      </c>
      <c r="E3132" t="s">
        <v>9187</v>
      </c>
      <c r="G3132" t="s">
        <v>9513</v>
      </c>
      <c r="H3132" t="s">
        <v>2</v>
      </c>
    </row>
    <row r="3133" spans="4:8" x14ac:dyDescent="0.35">
      <c r="D3133" t="s">
        <v>8893</v>
      </c>
      <c r="E3133" t="s">
        <v>9187</v>
      </c>
      <c r="G3133" t="s">
        <v>9513</v>
      </c>
      <c r="H3133" t="s">
        <v>2</v>
      </c>
    </row>
    <row r="3134" spans="4:8" x14ac:dyDescent="0.35">
      <c r="D3134" t="s">
        <v>8893</v>
      </c>
      <c r="E3134" t="s">
        <v>9187</v>
      </c>
      <c r="G3134" t="s">
        <v>9513</v>
      </c>
      <c r="H3134" t="s">
        <v>2</v>
      </c>
    </row>
    <row r="3135" spans="4:8" x14ac:dyDescent="0.35">
      <c r="D3135" t="s">
        <v>8893</v>
      </c>
      <c r="E3135" t="s">
        <v>9188</v>
      </c>
      <c r="G3135" t="s">
        <v>9513</v>
      </c>
      <c r="H3135" t="s">
        <v>2</v>
      </c>
    </row>
    <row r="3136" spans="4:8" x14ac:dyDescent="0.35">
      <c r="D3136" t="s">
        <v>8893</v>
      </c>
      <c r="E3136" t="s">
        <v>9188</v>
      </c>
      <c r="G3136" t="s">
        <v>9513</v>
      </c>
      <c r="H3136" t="s">
        <v>2</v>
      </c>
    </row>
    <row r="3137" spans="4:8" x14ac:dyDescent="0.35">
      <c r="D3137" t="s">
        <v>8893</v>
      </c>
      <c r="E3137" t="s">
        <v>9188</v>
      </c>
      <c r="G3137" t="s">
        <v>9513</v>
      </c>
      <c r="H3137" t="s">
        <v>2</v>
      </c>
    </row>
    <row r="3138" spans="4:8" x14ac:dyDescent="0.35">
      <c r="D3138" t="s">
        <v>8893</v>
      </c>
      <c r="E3138" t="s">
        <v>9188</v>
      </c>
      <c r="G3138" t="s">
        <v>9513</v>
      </c>
      <c r="H3138" t="s">
        <v>2</v>
      </c>
    </row>
    <row r="3139" spans="4:8" x14ac:dyDescent="0.35">
      <c r="D3139" t="s">
        <v>8893</v>
      </c>
      <c r="E3139" t="s">
        <v>9188</v>
      </c>
      <c r="G3139" t="s">
        <v>9513</v>
      </c>
      <c r="H3139" t="s">
        <v>2</v>
      </c>
    </row>
    <row r="3140" spans="4:8" x14ac:dyDescent="0.35">
      <c r="D3140" t="s">
        <v>8897</v>
      </c>
      <c r="E3140" t="s">
        <v>9189</v>
      </c>
      <c r="G3140" t="s">
        <v>9513</v>
      </c>
      <c r="H3140" t="s">
        <v>2</v>
      </c>
    </row>
    <row r="3141" spans="4:8" x14ac:dyDescent="0.35">
      <c r="D3141" t="s">
        <v>8897</v>
      </c>
      <c r="E3141" t="s">
        <v>9189</v>
      </c>
      <c r="G3141" t="s">
        <v>9513</v>
      </c>
      <c r="H3141" t="s">
        <v>2</v>
      </c>
    </row>
    <row r="3142" spans="4:8" x14ac:dyDescent="0.35">
      <c r="D3142" t="s">
        <v>8897</v>
      </c>
      <c r="E3142" t="s">
        <v>9189</v>
      </c>
      <c r="G3142" t="s">
        <v>9513</v>
      </c>
      <c r="H3142" t="s">
        <v>2</v>
      </c>
    </row>
    <row r="3143" spans="4:8" x14ac:dyDescent="0.35">
      <c r="D3143" t="s">
        <v>8897</v>
      </c>
      <c r="E3143" t="s">
        <v>9189</v>
      </c>
      <c r="G3143" t="s">
        <v>9513</v>
      </c>
      <c r="H3143" t="s">
        <v>2</v>
      </c>
    </row>
    <row r="3144" spans="4:8" x14ac:dyDescent="0.35">
      <c r="D3144" t="s">
        <v>8897</v>
      </c>
      <c r="E3144" t="s">
        <v>9189</v>
      </c>
      <c r="G3144" t="s">
        <v>9513</v>
      </c>
      <c r="H3144" t="s">
        <v>2</v>
      </c>
    </row>
    <row r="3145" spans="4:8" x14ac:dyDescent="0.35">
      <c r="D3145" t="s">
        <v>8897</v>
      </c>
      <c r="E3145" t="s">
        <v>9189</v>
      </c>
      <c r="G3145" t="s">
        <v>9513</v>
      </c>
      <c r="H3145" t="s">
        <v>2</v>
      </c>
    </row>
    <row r="3146" spans="4:8" x14ac:dyDescent="0.35">
      <c r="D3146" t="s">
        <v>8897</v>
      </c>
      <c r="E3146" t="s">
        <v>9189</v>
      </c>
      <c r="G3146" t="s">
        <v>9513</v>
      </c>
      <c r="H3146" t="s">
        <v>2</v>
      </c>
    </row>
    <row r="3147" spans="4:8" x14ac:dyDescent="0.35">
      <c r="D3147" t="s">
        <v>8897</v>
      </c>
      <c r="E3147" t="s">
        <v>9189</v>
      </c>
      <c r="G3147" t="s">
        <v>9513</v>
      </c>
      <c r="H3147" t="s">
        <v>2</v>
      </c>
    </row>
    <row r="3148" spans="4:8" x14ac:dyDescent="0.35">
      <c r="D3148" t="s">
        <v>8897</v>
      </c>
      <c r="E3148" t="s">
        <v>9189</v>
      </c>
      <c r="G3148" t="s">
        <v>9513</v>
      </c>
      <c r="H3148" t="s">
        <v>2</v>
      </c>
    </row>
    <row r="3149" spans="4:8" x14ac:dyDescent="0.35">
      <c r="D3149" t="s">
        <v>8897</v>
      </c>
      <c r="E3149" t="s">
        <v>9189</v>
      </c>
      <c r="G3149" t="s">
        <v>9513</v>
      </c>
      <c r="H3149" t="s">
        <v>2</v>
      </c>
    </row>
    <row r="3150" spans="4:8" x14ac:dyDescent="0.35">
      <c r="D3150" t="s">
        <v>8897</v>
      </c>
      <c r="E3150" t="s">
        <v>9189</v>
      </c>
      <c r="G3150" t="s">
        <v>9513</v>
      </c>
      <c r="H3150" t="s">
        <v>2</v>
      </c>
    </row>
    <row r="3151" spans="4:8" x14ac:dyDescent="0.35">
      <c r="D3151" t="s">
        <v>8897</v>
      </c>
      <c r="E3151" t="s">
        <v>9189</v>
      </c>
      <c r="G3151" t="s">
        <v>9513</v>
      </c>
      <c r="H3151" t="s">
        <v>2</v>
      </c>
    </row>
    <row r="3152" spans="4:8" x14ac:dyDescent="0.35">
      <c r="D3152" t="s">
        <v>8897</v>
      </c>
      <c r="E3152" t="s">
        <v>9189</v>
      </c>
      <c r="G3152" t="s">
        <v>9513</v>
      </c>
      <c r="H3152" t="s">
        <v>2</v>
      </c>
    </row>
    <row r="3153" spans="4:8" x14ac:dyDescent="0.35">
      <c r="D3153" t="s">
        <v>8897</v>
      </c>
      <c r="E3153" t="s">
        <v>9189</v>
      </c>
      <c r="G3153" t="s">
        <v>9513</v>
      </c>
      <c r="H3153" t="s">
        <v>2</v>
      </c>
    </row>
    <row r="3154" spans="4:8" x14ac:dyDescent="0.35">
      <c r="D3154" t="s">
        <v>8929</v>
      </c>
      <c r="E3154" t="s">
        <v>9190</v>
      </c>
      <c r="G3154" t="s">
        <v>9513</v>
      </c>
      <c r="H3154" t="s">
        <v>2</v>
      </c>
    </row>
    <row r="3155" spans="4:8" x14ac:dyDescent="0.35">
      <c r="D3155" t="s">
        <v>8929</v>
      </c>
      <c r="E3155" t="s">
        <v>9190</v>
      </c>
      <c r="G3155" t="s">
        <v>9513</v>
      </c>
      <c r="H3155" t="s">
        <v>2</v>
      </c>
    </row>
    <row r="3156" spans="4:8" x14ac:dyDescent="0.35">
      <c r="D3156" t="s">
        <v>8929</v>
      </c>
      <c r="E3156" t="s">
        <v>9190</v>
      </c>
      <c r="G3156" t="s">
        <v>9513</v>
      </c>
      <c r="H3156" t="s">
        <v>2</v>
      </c>
    </row>
    <row r="3157" spans="4:8" x14ac:dyDescent="0.35">
      <c r="D3157" t="s">
        <v>8929</v>
      </c>
      <c r="E3157" t="s">
        <v>9190</v>
      </c>
      <c r="G3157" t="s">
        <v>9513</v>
      </c>
      <c r="H3157" t="s">
        <v>2</v>
      </c>
    </row>
    <row r="3158" spans="4:8" x14ac:dyDescent="0.35">
      <c r="D3158" t="s">
        <v>8929</v>
      </c>
      <c r="E3158" t="s">
        <v>9190</v>
      </c>
      <c r="G3158" t="s">
        <v>9513</v>
      </c>
      <c r="H3158" t="s">
        <v>2</v>
      </c>
    </row>
    <row r="3159" spans="4:8" x14ac:dyDescent="0.35">
      <c r="D3159" t="s">
        <v>8929</v>
      </c>
      <c r="E3159" t="s">
        <v>9190</v>
      </c>
      <c r="G3159" t="s">
        <v>9513</v>
      </c>
      <c r="H3159" t="s">
        <v>2</v>
      </c>
    </row>
    <row r="3160" spans="4:8" x14ac:dyDescent="0.35">
      <c r="D3160" t="s">
        <v>8929</v>
      </c>
      <c r="E3160" t="s">
        <v>9190</v>
      </c>
      <c r="G3160" t="s">
        <v>9513</v>
      </c>
      <c r="H3160" t="s">
        <v>2</v>
      </c>
    </row>
    <row r="3161" spans="4:8" x14ac:dyDescent="0.35">
      <c r="D3161" t="s">
        <v>8929</v>
      </c>
      <c r="E3161" t="s">
        <v>9190</v>
      </c>
      <c r="G3161" t="s">
        <v>9513</v>
      </c>
      <c r="H3161" t="s">
        <v>2</v>
      </c>
    </row>
    <row r="3162" spans="4:8" x14ac:dyDescent="0.35">
      <c r="D3162" t="s">
        <v>8929</v>
      </c>
      <c r="E3162" t="s">
        <v>9190</v>
      </c>
      <c r="G3162" t="s">
        <v>9513</v>
      </c>
      <c r="H3162" t="s">
        <v>2</v>
      </c>
    </row>
    <row r="3163" spans="4:8" x14ac:dyDescent="0.35">
      <c r="D3163" t="s">
        <v>8913</v>
      </c>
      <c r="E3163" t="s">
        <v>9191</v>
      </c>
      <c r="G3163" t="s">
        <v>9513</v>
      </c>
      <c r="H3163" t="s">
        <v>2</v>
      </c>
    </row>
    <row r="3164" spans="4:8" x14ac:dyDescent="0.35">
      <c r="D3164" t="s">
        <v>8913</v>
      </c>
      <c r="E3164" t="s">
        <v>9191</v>
      </c>
      <c r="G3164" t="s">
        <v>9513</v>
      </c>
      <c r="H3164" t="s">
        <v>2</v>
      </c>
    </row>
    <row r="3165" spans="4:8" x14ac:dyDescent="0.35">
      <c r="D3165" t="s">
        <v>8913</v>
      </c>
      <c r="E3165" t="s">
        <v>9191</v>
      </c>
      <c r="G3165" t="s">
        <v>9513</v>
      </c>
      <c r="H3165" t="s">
        <v>2</v>
      </c>
    </row>
    <row r="3166" spans="4:8" x14ac:dyDescent="0.35">
      <c r="D3166" t="s">
        <v>8913</v>
      </c>
      <c r="E3166" t="s">
        <v>9191</v>
      </c>
      <c r="G3166" t="s">
        <v>9513</v>
      </c>
      <c r="H3166" t="s">
        <v>2</v>
      </c>
    </row>
    <row r="3167" spans="4:8" x14ac:dyDescent="0.35">
      <c r="D3167" t="s">
        <v>8913</v>
      </c>
      <c r="E3167" t="s">
        <v>9191</v>
      </c>
      <c r="G3167" t="s">
        <v>9513</v>
      </c>
      <c r="H3167" t="s">
        <v>2</v>
      </c>
    </row>
    <row r="3168" spans="4:8" x14ac:dyDescent="0.35">
      <c r="D3168" t="s">
        <v>8913</v>
      </c>
      <c r="E3168" t="s">
        <v>9191</v>
      </c>
      <c r="G3168" t="s">
        <v>9513</v>
      </c>
      <c r="H3168" t="s">
        <v>2</v>
      </c>
    </row>
    <row r="3169" spans="4:8" x14ac:dyDescent="0.35">
      <c r="D3169" t="s">
        <v>8913</v>
      </c>
      <c r="E3169" t="s">
        <v>9191</v>
      </c>
      <c r="G3169" t="s">
        <v>9513</v>
      </c>
      <c r="H3169" t="s">
        <v>2</v>
      </c>
    </row>
    <row r="3170" spans="4:8" x14ac:dyDescent="0.35">
      <c r="D3170" t="s">
        <v>8913</v>
      </c>
      <c r="E3170" t="s">
        <v>9191</v>
      </c>
      <c r="G3170" t="s">
        <v>9513</v>
      </c>
      <c r="H3170" t="s">
        <v>2</v>
      </c>
    </row>
    <row r="3171" spans="4:8" x14ac:dyDescent="0.35">
      <c r="D3171" t="s">
        <v>8896</v>
      </c>
      <c r="E3171" t="s">
        <v>9192</v>
      </c>
      <c r="G3171" t="s">
        <v>9513</v>
      </c>
      <c r="H3171" t="s">
        <v>2</v>
      </c>
    </row>
    <row r="3172" spans="4:8" x14ac:dyDescent="0.35">
      <c r="D3172" t="s">
        <v>8896</v>
      </c>
      <c r="E3172" t="s">
        <v>9192</v>
      </c>
      <c r="G3172" t="s">
        <v>9513</v>
      </c>
      <c r="H3172" t="s">
        <v>2</v>
      </c>
    </row>
    <row r="3173" spans="4:8" x14ac:dyDescent="0.35">
      <c r="D3173" t="s">
        <v>8896</v>
      </c>
      <c r="E3173" t="s">
        <v>9192</v>
      </c>
      <c r="G3173" t="s">
        <v>9513</v>
      </c>
      <c r="H3173" t="s">
        <v>2</v>
      </c>
    </row>
    <row r="3174" spans="4:8" x14ac:dyDescent="0.35">
      <c r="D3174" t="s">
        <v>8896</v>
      </c>
      <c r="E3174" t="s">
        <v>9192</v>
      </c>
      <c r="G3174" t="s">
        <v>9513</v>
      </c>
      <c r="H3174" t="s">
        <v>2</v>
      </c>
    </row>
    <row r="3175" spans="4:8" x14ac:dyDescent="0.35">
      <c r="D3175" t="s">
        <v>8896</v>
      </c>
      <c r="E3175" t="s">
        <v>9192</v>
      </c>
      <c r="G3175" t="s">
        <v>9513</v>
      </c>
      <c r="H3175" t="s">
        <v>2</v>
      </c>
    </row>
    <row r="3176" spans="4:8" x14ac:dyDescent="0.35">
      <c r="D3176" t="s">
        <v>8896</v>
      </c>
      <c r="E3176" t="s">
        <v>9192</v>
      </c>
      <c r="G3176" t="s">
        <v>9513</v>
      </c>
      <c r="H3176" t="s">
        <v>2</v>
      </c>
    </row>
    <row r="3177" spans="4:8" x14ac:dyDescent="0.35">
      <c r="D3177" t="s">
        <v>8896</v>
      </c>
      <c r="E3177" t="s">
        <v>9192</v>
      </c>
      <c r="G3177" t="s">
        <v>9513</v>
      </c>
      <c r="H3177" t="s">
        <v>2</v>
      </c>
    </row>
    <row r="3178" spans="4:8" x14ac:dyDescent="0.35">
      <c r="D3178" t="s">
        <v>8896</v>
      </c>
      <c r="E3178" t="s">
        <v>9192</v>
      </c>
      <c r="G3178" t="s">
        <v>9513</v>
      </c>
      <c r="H3178" t="s">
        <v>2</v>
      </c>
    </row>
    <row r="3179" spans="4:8" x14ac:dyDescent="0.35">
      <c r="D3179" t="s">
        <v>8896</v>
      </c>
      <c r="E3179" t="s">
        <v>9192</v>
      </c>
      <c r="G3179" t="s">
        <v>9513</v>
      </c>
      <c r="H3179" t="s">
        <v>2</v>
      </c>
    </row>
    <row r="3180" spans="4:8" x14ac:dyDescent="0.35">
      <c r="D3180" t="s">
        <v>8896</v>
      </c>
      <c r="E3180" t="s">
        <v>9192</v>
      </c>
      <c r="G3180" t="s">
        <v>9513</v>
      </c>
      <c r="H3180" t="s">
        <v>2</v>
      </c>
    </row>
    <row r="3181" spans="4:8" x14ac:dyDescent="0.35">
      <c r="D3181" t="s">
        <v>8896</v>
      </c>
      <c r="E3181" t="s">
        <v>9192</v>
      </c>
      <c r="G3181" t="s">
        <v>9513</v>
      </c>
      <c r="H3181" t="s">
        <v>2</v>
      </c>
    </row>
    <row r="3182" spans="4:8" x14ac:dyDescent="0.35">
      <c r="D3182" t="s">
        <v>8896</v>
      </c>
      <c r="E3182" t="s">
        <v>9192</v>
      </c>
      <c r="G3182" t="s">
        <v>9513</v>
      </c>
      <c r="H3182" t="s">
        <v>2</v>
      </c>
    </row>
    <row r="3183" spans="4:8" x14ac:dyDescent="0.35">
      <c r="D3183" t="s">
        <v>8896</v>
      </c>
      <c r="E3183" t="s">
        <v>9192</v>
      </c>
      <c r="G3183" t="s">
        <v>9513</v>
      </c>
      <c r="H3183" t="s">
        <v>2</v>
      </c>
    </row>
    <row r="3184" spans="4:8" x14ac:dyDescent="0.35">
      <c r="D3184" t="s">
        <v>8896</v>
      </c>
      <c r="E3184" t="s">
        <v>9192</v>
      </c>
      <c r="G3184" t="s">
        <v>9513</v>
      </c>
      <c r="H3184" t="s">
        <v>2</v>
      </c>
    </row>
    <row r="3185" spans="4:8" x14ac:dyDescent="0.35">
      <c r="D3185" t="s">
        <v>8896</v>
      </c>
      <c r="E3185" t="s">
        <v>9192</v>
      </c>
      <c r="G3185" t="s">
        <v>9513</v>
      </c>
      <c r="H3185" t="s">
        <v>2</v>
      </c>
    </row>
    <row r="3186" spans="4:8" x14ac:dyDescent="0.35">
      <c r="D3186" t="s">
        <v>8896</v>
      </c>
      <c r="E3186" t="s">
        <v>9192</v>
      </c>
      <c r="G3186" t="s">
        <v>9513</v>
      </c>
      <c r="H3186" t="s">
        <v>2</v>
      </c>
    </row>
    <row r="3187" spans="4:8" x14ac:dyDescent="0.35">
      <c r="D3187" t="s">
        <v>8896</v>
      </c>
      <c r="E3187" t="s">
        <v>9192</v>
      </c>
      <c r="G3187" t="s">
        <v>9513</v>
      </c>
      <c r="H3187" t="s">
        <v>2</v>
      </c>
    </row>
    <row r="3188" spans="4:8" x14ac:dyDescent="0.35">
      <c r="D3188" t="s">
        <v>8896</v>
      </c>
      <c r="E3188" t="s">
        <v>9192</v>
      </c>
      <c r="G3188" t="s">
        <v>9513</v>
      </c>
      <c r="H3188" t="s">
        <v>2</v>
      </c>
    </row>
    <row r="3189" spans="4:8" x14ac:dyDescent="0.35">
      <c r="D3189" t="s">
        <v>8896</v>
      </c>
      <c r="E3189" t="s">
        <v>9192</v>
      </c>
      <c r="G3189" t="s">
        <v>9513</v>
      </c>
      <c r="H3189" t="s">
        <v>2</v>
      </c>
    </row>
    <row r="3190" spans="4:8" x14ac:dyDescent="0.35">
      <c r="D3190" t="s">
        <v>8896</v>
      </c>
      <c r="E3190" t="s">
        <v>9192</v>
      </c>
      <c r="G3190" t="s">
        <v>9513</v>
      </c>
      <c r="H3190" t="s">
        <v>2</v>
      </c>
    </row>
    <row r="3191" spans="4:8" x14ac:dyDescent="0.35">
      <c r="D3191" t="s">
        <v>8896</v>
      </c>
      <c r="E3191" t="s">
        <v>9192</v>
      </c>
      <c r="G3191" t="s">
        <v>9513</v>
      </c>
      <c r="H3191" t="s">
        <v>2</v>
      </c>
    </row>
    <row r="3192" spans="4:8" x14ac:dyDescent="0.35">
      <c r="D3192" t="s">
        <v>8896</v>
      </c>
      <c r="E3192" t="s">
        <v>9192</v>
      </c>
      <c r="G3192" t="s">
        <v>9513</v>
      </c>
      <c r="H3192" t="s">
        <v>2</v>
      </c>
    </row>
    <row r="3193" spans="4:8" x14ac:dyDescent="0.35">
      <c r="D3193" t="s">
        <v>8896</v>
      </c>
      <c r="E3193" t="s">
        <v>9192</v>
      </c>
      <c r="G3193" t="s">
        <v>9513</v>
      </c>
      <c r="H3193" t="s">
        <v>2</v>
      </c>
    </row>
    <row r="3194" spans="4:8" x14ac:dyDescent="0.35">
      <c r="D3194" t="s">
        <v>8910</v>
      </c>
      <c r="E3194" t="s">
        <v>9193</v>
      </c>
      <c r="G3194" t="s">
        <v>9513</v>
      </c>
      <c r="H3194" t="s">
        <v>2</v>
      </c>
    </row>
    <row r="3195" spans="4:8" x14ac:dyDescent="0.35">
      <c r="D3195" t="s">
        <v>8910</v>
      </c>
      <c r="E3195" t="s">
        <v>9193</v>
      </c>
      <c r="G3195" t="s">
        <v>9513</v>
      </c>
      <c r="H3195" t="s">
        <v>2</v>
      </c>
    </row>
    <row r="3196" spans="4:8" x14ac:dyDescent="0.35">
      <c r="D3196" t="s">
        <v>8910</v>
      </c>
      <c r="E3196" t="s">
        <v>9193</v>
      </c>
      <c r="G3196" t="s">
        <v>9513</v>
      </c>
      <c r="H3196" t="s">
        <v>2</v>
      </c>
    </row>
    <row r="3197" spans="4:8" x14ac:dyDescent="0.35">
      <c r="D3197" t="s">
        <v>8910</v>
      </c>
      <c r="E3197" t="s">
        <v>9193</v>
      </c>
      <c r="G3197" t="s">
        <v>9513</v>
      </c>
      <c r="H3197" t="s">
        <v>2</v>
      </c>
    </row>
    <row r="3198" spans="4:8" x14ac:dyDescent="0.35">
      <c r="D3198" t="s">
        <v>8910</v>
      </c>
      <c r="E3198" t="s">
        <v>9193</v>
      </c>
      <c r="G3198" t="s">
        <v>9513</v>
      </c>
      <c r="H3198" t="s">
        <v>2</v>
      </c>
    </row>
    <row r="3199" spans="4:8" x14ac:dyDescent="0.35">
      <c r="D3199" t="s">
        <v>8910</v>
      </c>
      <c r="E3199" t="s">
        <v>9193</v>
      </c>
      <c r="G3199" t="s">
        <v>9513</v>
      </c>
      <c r="H3199" t="s">
        <v>2</v>
      </c>
    </row>
    <row r="3200" spans="4:8" x14ac:dyDescent="0.35">
      <c r="D3200" t="s">
        <v>8910</v>
      </c>
      <c r="E3200" t="s">
        <v>9193</v>
      </c>
      <c r="G3200" t="s">
        <v>9513</v>
      </c>
      <c r="H3200" t="s">
        <v>2</v>
      </c>
    </row>
    <row r="3201" spans="4:8" x14ac:dyDescent="0.35">
      <c r="D3201" t="s">
        <v>8910</v>
      </c>
      <c r="E3201" t="s">
        <v>9193</v>
      </c>
      <c r="G3201" t="s">
        <v>9513</v>
      </c>
      <c r="H3201" t="s">
        <v>2</v>
      </c>
    </row>
    <row r="3202" spans="4:8" x14ac:dyDescent="0.35">
      <c r="D3202" t="s">
        <v>8910</v>
      </c>
      <c r="E3202" t="s">
        <v>9193</v>
      </c>
      <c r="G3202" t="s">
        <v>9513</v>
      </c>
      <c r="H3202" t="s">
        <v>2</v>
      </c>
    </row>
    <row r="3203" spans="4:8" x14ac:dyDescent="0.35">
      <c r="D3203" t="s">
        <v>8910</v>
      </c>
      <c r="E3203" t="s">
        <v>9193</v>
      </c>
      <c r="G3203" t="s">
        <v>9513</v>
      </c>
      <c r="H3203" t="s">
        <v>2</v>
      </c>
    </row>
    <row r="3204" spans="4:8" x14ac:dyDescent="0.35">
      <c r="D3204" t="s">
        <v>8910</v>
      </c>
      <c r="E3204" t="s">
        <v>9193</v>
      </c>
      <c r="G3204" t="s">
        <v>9513</v>
      </c>
      <c r="H3204" t="s">
        <v>2</v>
      </c>
    </row>
    <row r="3205" spans="4:8" x14ac:dyDescent="0.35">
      <c r="D3205" t="s">
        <v>8910</v>
      </c>
      <c r="E3205" t="s">
        <v>9193</v>
      </c>
      <c r="G3205" t="s">
        <v>9513</v>
      </c>
      <c r="H3205" t="s">
        <v>2</v>
      </c>
    </row>
    <row r="3206" spans="4:8" x14ac:dyDescent="0.35">
      <c r="D3206" t="s">
        <v>8910</v>
      </c>
      <c r="E3206" t="s">
        <v>9193</v>
      </c>
      <c r="G3206" t="s">
        <v>9513</v>
      </c>
      <c r="H3206" t="s">
        <v>2</v>
      </c>
    </row>
    <row r="3207" spans="4:8" x14ac:dyDescent="0.35">
      <c r="D3207" t="s">
        <v>8910</v>
      </c>
      <c r="E3207" t="s">
        <v>9193</v>
      </c>
      <c r="G3207" t="s">
        <v>9513</v>
      </c>
      <c r="H3207" t="s">
        <v>2</v>
      </c>
    </row>
    <row r="3208" spans="4:8" x14ac:dyDescent="0.35">
      <c r="D3208" t="s">
        <v>8910</v>
      </c>
      <c r="E3208" t="s">
        <v>9193</v>
      </c>
      <c r="G3208" t="s">
        <v>9513</v>
      </c>
      <c r="H3208" t="s">
        <v>2</v>
      </c>
    </row>
    <row r="3209" spans="4:8" x14ac:dyDescent="0.35">
      <c r="D3209" t="s">
        <v>8910</v>
      </c>
      <c r="E3209" t="s">
        <v>9193</v>
      </c>
      <c r="G3209" t="s">
        <v>9513</v>
      </c>
      <c r="H3209" t="s">
        <v>2</v>
      </c>
    </row>
    <row r="3210" spans="4:8" x14ac:dyDescent="0.35">
      <c r="D3210" t="s">
        <v>8894</v>
      </c>
      <c r="E3210" t="s">
        <v>9194</v>
      </c>
      <c r="G3210" t="s">
        <v>9513</v>
      </c>
      <c r="H3210" t="s">
        <v>2</v>
      </c>
    </row>
    <row r="3211" spans="4:8" x14ac:dyDescent="0.35">
      <c r="D3211" t="s">
        <v>8894</v>
      </c>
      <c r="E3211" t="s">
        <v>9194</v>
      </c>
      <c r="G3211" t="s">
        <v>9513</v>
      </c>
      <c r="H3211" t="s">
        <v>2</v>
      </c>
    </row>
    <row r="3212" spans="4:8" x14ac:dyDescent="0.35">
      <c r="D3212" t="s">
        <v>8894</v>
      </c>
      <c r="E3212" t="s">
        <v>9194</v>
      </c>
      <c r="G3212" t="s">
        <v>9513</v>
      </c>
      <c r="H3212" t="s">
        <v>2</v>
      </c>
    </row>
    <row r="3213" spans="4:8" x14ac:dyDescent="0.35">
      <c r="D3213" t="s">
        <v>8894</v>
      </c>
      <c r="E3213" t="s">
        <v>9194</v>
      </c>
      <c r="G3213" t="s">
        <v>9513</v>
      </c>
      <c r="H3213" t="s">
        <v>2</v>
      </c>
    </row>
    <row r="3214" spans="4:8" x14ac:dyDescent="0.35">
      <c r="D3214" t="s">
        <v>8894</v>
      </c>
      <c r="E3214" t="s">
        <v>9194</v>
      </c>
      <c r="G3214" t="s">
        <v>9513</v>
      </c>
      <c r="H3214" t="s">
        <v>2</v>
      </c>
    </row>
    <row r="3215" spans="4:8" x14ac:dyDescent="0.35">
      <c r="D3215" t="s">
        <v>8894</v>
      </c>
      <c r="E3215" t="s">
        <v>9194</v>
      </c>
      <c r="G3215" t="s">
        <v>9513</v>
      </c>
      <c r="H3215" t="s">
        <v>2</v>
      </c>
    </row>
    <row r="3216" spans="4:8" x14ac:dyDescent="0.35">
      <c r="D3216" t="s">
        <v>8894</v>
      </c>
      <c r="E3216" t="s">
        <v>9194</v>
      </c>
      <c r="G3216" t="s">
        <v>9513</v>
      </c>
      <c r="H3216" t="s">
        <v>2</v>
      </c>
    </row>
    <row r="3217" spans="4:8" x14ac:dyDescent="0.35">
      <c r="D3217" t="s">
        <v>8894</v>
      </c>
      <c r="E3217" t="s">
        <v>9194</v>
      </c>
      <c r="G3217" t="s">
        <v>9513</v>
      </c>
      <c r="H3217" t="s">
        <v>2</v>
      </c>
    </row>
    <row r="3218" spans="4:8" x14ac:dyDescent="0.35">
      <c r="D3218" t="s">
        <v>8894</v>
      </c>
      <c r="E3218" t="s">
        <v>9194</v>
      </c>
      <c r="G3218" t="s">
        <v>9513</v>
      </c>
      <c r="H3218" t="s">
        <v>2</v>
      </c>
    </row>
    <row r="3219" spans="4:8" x14ac:dyDescent="0.35">
      <c r="D3219" t="s">
        <v>8894</v>
      </c>
      <c r="E3219" t="s">
        <v>9194</v>
      </c>
      <c r="G3219" t="s">
        <v>9513</v>
      </c>
      <c r="H3219" t="s">
        <v>2</v>
      </c>
    </row>
    <row r="3220" spans="4:8" x14ac:dyDescent="0.35">
      <c r="D3220" t="s">
        <v>8894</v>
      </c>
      <c r="E3220" t="s">
        <v>9194</v>
      </c>
      <c r="G3220" t="s">
        <v>9513</v>
      </c>
      <c r="H3220" t="s">
        <v>2</v>
      </c>
    </row>
    <row r="3221" spans="4:8" x14ac:dyDescent="0.35">
      <c r="D3221" t="s">
        <v>8894</v>
      </c>
      <c r="E3221" t="s">
        <v>9194</v>
      </c>
      <c r="G3221" t="s">
        <v>9513</v>
      </c>
      <c r="H3221" t="s">
        <v>2</v>
      </c>
    </row>
    <row r="3222" spans="4:8" x14ac:dyDescent="0.35">
      <c r="D3222" t="s">
        <v>8894</v>
      </c>
      <c r="E3222" t="s">
        <v>9194</v>
      </c>
      <c r="G3222" t="s">
        <v>9513</v>
      </c>
      <c r="H3222" t="s">
        <v>2</v>
      </c>
    </row>
    <row r="3223" spans="4:8" x14ac:dyDescent="0.35">
      <c r="D3223" t="s">
        <v>8894</v>
      </c>
      <c r="E3223" t="s">
        <v>9194</v>
      </c>
      <c r="G3223" t="s">
        <v>9513</v>
      </c>
      <c r="H3223" t="s">
        <v>2</v>
      </c>
    </row>
    <row r="3224" spans="4:8" x14ac:dyDescent="0.35">
      <c r="D3224" t="s">
        <v>8894</v>
      </c>
      <c r="E3224" t="s">
        <v>9194</v>
      </c>
      <c r="G3224" t="s">
        <v>9513</v>
      </c>
      <c r="H3224" t="s">
        <v>2</v>
      </c>
    </row>
    <row r="3225" spans="4:8" x14ac:dyDescent="0.35">
      <c r="D3225" t="s">
        <v>8902</v>
      </c>
      <c r="E3225" t="s">
        <v>9195</v>
      </c>
      <c r="G3225" t="s">
        <v>9513</v>
      </c>
      <c r="H3225" t="s">
        <v>2</v>
      </c>
    </row>
    <row r="3226" spans="4:8" x14ac:dyDescent="0.35">
      <c r="D3226" t="s">
        <v>8902</v>
      </c>
      <c r="E3226" t="s">
        <v>9195</v>
      </c>
      <c r="G3226" t="s">
        <v>9513</v>
      </c>
      <c r="H3226" t="s">
        <v>2</v>
      </c>
    </row>
    <row r="3227" spans="4:8" x14ac:dyDescent="0.35">
      <c r="D3227" t="s">
        <v>8902</v>
      </c>
      <c r="E3227" t="s">
        <v>9195</v>
      </c>
      <c r="G3227" t="s">
        <v>9513</v>
      </c>
      <c r="H3227" t="s">
        <v>2</v>
      </c>
    </row>
    <row r="3228" spans="4:8" x14ac:dyDescent="0.35">
      <c r="D3228" t="s">
        <v>8902</v>
      </c>
      <c r="E3228" t="s">
        <v>9195</v>
      </c>
      <c r="G3228" t="s">
        <v>9513</v>
      </c>
      <c r="H3228" t="s">
        <v>2</v>
      </c>
    </row>
    <row r="3229" spans="4:8" x14ac:dyDescent="0.35">
      <c r="D3229" t="s">
        <v>8902</v>
      </c>
      <c r="E3229" t="s">
        <v>9195</v>
      </c>
      <c r="G3229" t="s">
        <v>9513</v>
      </c>
      <c r="H3229" t="s">
        <v>2</v>
      </c>
    </row>
    <row r="3230" spans="4:8" x14ac:dyDescent="0.35">
      <c r="D3230" t="s">
        <v>8902</v>
      </c>
      <c r="E3230" t="s">
        <v>9195</v>
      </c>
      <c r="G3230" t="s">
        <v>9513</v>
      </c>
      <c r="H3230" t="s">
        <v>2</v>
      </c>
    </row>
    <row r="3231" spans="4:8" x14ac:dyDescent="0.35">
      <c r="D3231" t="s">
        <v>8902</v>
      </c>
      <c r="E3231" t="s">
        <v>9195</v>
      </c>
      <c r="G3231" t="s">
        <v>9513</v>
      </c>
      <c r="H3231" t="s">
        <v>2</v>
      </c>
    </row>
    <row r="3232" spans="4:8" x14ac:dyDescent="0.35">
      <c r="D3232" t="s">
        <v>8902</v>
      </c>
      <c r="E3232" t="s">
        <v>9195</v>
      </c>
      <c r="G3232" t="s">
        <v>9513</v>
      </c>
      <c r="H3232" t="s">
        <v>2</v>
      </c>
    </row>
    <row r="3233" spans="4:8" x14ac:dyDescent="0.35">
      <c r="D3233" t="s">
        <v>8902</v>
      </c>
      <c r="E3233" t="s">
        <v>9195</v>
      </c>
      <c r="G3233" t="s">
        <v>9513</v>
      </c>
      <c r="H3233" t="s">
        <v>2</v>
      </c>
    </row>
    <row r="3234" spans="4:8" x14ac:dyDescent="0.35">
      <c r="D3234" t="s">
        <v>8898</v>
      </c>
      <c r="E3234" t="s">
        <v>9196</v>
      </c>
      <c r="G3234" t="s">
        <v>9513</v>
      </c>
      <c r="H3234" t="s">
        <v>2</v>
      </c>
    </row>
    <row r="3235" spans="4:8" x14ac:dyDescent="0.35">
      <c r="D3235" t="s">
        <v>8898</v>
      </c>
      <c r="E3235" t="s">
        <v>9196</v>
      </c>
      <c r="G3235" t="s">
        <v>9513</v>
      </c>
      <c r="H3235" t="s">
        <v>2</v>
      </c>
    </row>
    <row r="3236" spans="4:8" x14ac:dyDescent="0.35">
      <c r="D3236" t="s">
        <v>8898</v>
      </c>
      <c r="E3236" t="s">
        <v>9196</v>
      </c>
      <c r="G3236" t="s">
        <v>9513</v>
      </c>
      <c r="H3236" t="s">
        <v>2</v>
      </c>
    </row>
    <row r="3237" spans="4:8" x14ac:dyDescent="0.35">
      <c r="D3237" t="s">
        <v>8898</v>
      </c>
      <c r="E3237" t="s">
        <v>9196</v>
      </c>
      <c r="G3237" t="s">
        <v>9513</v>
      </c>
      <c r="H3237" t="s">
        <v>2</v>
      </c>
    </row>
    <row r="3238" spans="4:8" x14ac:dyDescent="0.35">
      <c r="D3238" t="s">
        <v>8898</v>
      </c>
      <c r="E3238" t="s">
        <v>9196</v>
      </c>
      <c r="G3238" t="s">
        <v>9513</v>
      </c>
      <c r="H3238" t="s">
        <v>2</v>
      </c>
    </row>
    <row r="3239" spans="4:8" x14ac:dyDescent="0.35">
      <c r="D3239" t="s">
        <v>8898</v>
      </c>
      <c r="E3239" t="s">
        <v>9196</v>
      </c>
      <c r="G3239" t="s">
        <v>9513</v>
      </c>
      <c r="H3239" t="s">
        <v>2</v>
      </c>
    </row>
    <row r="3240" spans="4:8" x14ac:dyDescent="0.35">
      <c r="D3240" t="s">
        <v>8898</v>
      </c>
      <c r="E3240" t="s">
        <v>9196</v>
      </c>
      <c r="G3240" t="s">
        <v>9513</v>
      </c>
      <c r="H3240" t="s">
        <v>2</v>
      </c>
    </row>
    <row r="3241" spans="4:8" x14ac:dyDescent="0.35">
      <c r="D3241" t="s">
        <v>8898</v>
      </c>
      <c r="E3241" t="s">
        <v>9196</v>
      </c>
      <c r="G3241" t="s">
        <v>9513</v>
      </c>
      <c r="H3241" t="s">
        <v>2</v>
      </c>
    </row>
    <row r="3242" spans="4:8" x14ac:dyDescent="0.35">
      <c r="D3242" t="s">
        <v>8916</v>
      </c>
      <c r="E3242" t="s">
        <v>9197</v>
      </c>
      <c r="G3242" t="s">
        <v>9513</v>
      </c>
      <c r="H3242" t="s">
        <v>2</v>
      </c>
    </row>
    <row r="3243" spans="4:8" x14ac:dyDescent="0.35">
      <c r="D3243" t="s">
        <v>8916</v>
      </c>
      <c r="E3243" t="s">
        <v>9197</v>
      </c>
      <c r="G3243" t="s">
        <v>9513</v>
      </c>
      <c r="H3243" t="s">
        <v>2</v>
      </c>
    </row>
    <row r="3244" spans="4:8" x14ac:dyDescent="0.35">
      <c r="D3244" t="s">
        <v>8916</v>
      </c>
      <c r="E3244" t="s">
        <v>9197</v>
      </c>
      <c r="G3244" t="s">
        <v>9513</v>
      </c>
      <c r="H3244" t="s">
        <v>2</v>
      </c>
    </row>
    <row r="3245" spans="4:8" x14ac:dyDescent="0.35">
      <c r="D3245" t="s">
        <v>8916</v>
      </c>
      <c r="E3245" t="s">
        <v>9197</v>
      </c>
      <c r="G3245" t="s">
        <v>9513</v>
      </c>
      <c r="H3245" t="s">
        <v>2</v>
      </c>
    </row>
    <row r="3246" spans="4:8" x14ac:dyDescent="0.35">
      <c r="D3246" t="s">
        <v>8916</v>
      </c>
      <c r="E3246" t="s">
        <v>9197</v>
      </c>
      <c r="G3246" t="s">
        <v>9513</v>
      </c>
      <c r="H3246" t="s">
        <v>2</v>
      </c>
    </row>
    <row r="3247" spans="4:8" x14ac:dyDescent="0.35">
      <c r="D3247" t="s">
        <v>8916</v>
      </c>
      <c r="E3247" t="s">
        <v>9197</v>
      </c>
      <c r="G3247" t="s">
        <v>9513</v>
      </c>
      <c r="H3247" t="s">
        <v>2</v>
      </c>
    </row>
    <row r="3248" spans="4:8" x14ac:dyDescent="0.35">
      <c r="D3248" t="s">
        <v>8916</v>
      </c>
      <c r="E3248" t="s">
        <v>9197</v>
      </c>
      <c r="G3248" t="s">
        <v>9513</v>
      </c>
      <c r="H3248" t="s">
        <v>2</v>
      </c>
    </row>
    <row r="3249" spans="4:8" x14ac:dyDescent="0.35">
      <c r="D3249" t="s">
        <v>8916</v>
      </c>
      <c r="E3249" t="s">
        <v>9197</v>
      </c>
      <c r="G3249" t="s">
        <v>9513</v>
      </c>
      <c r="H3249" t="s">
        <v>2</v>
      </c>
    </row>
    <row r="3250" spans="4:8" x14ac:dyDescent="0.35">
      <c r="D3250" t="s">
        <v>8916</v>
      </c>
      <c r="E3250" t="s">
        <v>9197</v>
      </c>
      <c r="G3250" t="s">
        <v>9513</v>
      </c>
      <c r="H3250" t="s">
        <v>2</v>
      </c>
    </row>
    <row r="3251" spans="4:8" x14ac:dyDescent="0.35">
      <c r="D3251" t="s">
        <v>8916</v>
      </c>
      <c r="E3251" t="s">
        <v>9197</v>
      </c>
      <c r="G3251" t="s">
        <v>9513</v>
      </c>
      <c r="H3251" t="s">
        <v>2</v>
      </c>
    </row>
    <row r="3252" spans="4:8" x14ac:dyDescent="0.35">
      <c r="D3252" t="s">
        <v>8916</v>
      </c>
      <c r="E3252" t="s">
        <v>9197</v>
      </c>
      <c r="G3252" t="s">
        <v>9513</v>
      </c>
      <c r="H3252" t="s">
        <v>2</v>
      </c>
    </row>
    <row r="3253" spans="4:8" x14ac:dyDescent="0.35">
      <c r="D3253" t="s">
        <v>8916</v>
      </c>
      <c r="E3253" t="s">
        <v>9197</v>
      </c>
      <c r="G3253" t="s">
        <v>9513</v>
      </c>
      <c r="H3253" t="s">
        <v>2</v>
      </c>
    </row>
    <row r="3254" spans="4:8" x14ac:dyDescent="0.35">
      <c r="D3254" t="s">
        <v>8916</v>
      </c>
      <c r="E3254" t="s">
        <v>9197</v>
      </c>
      <c r="G3254" t="s">
        <v>9513</v>
      </c>
      <c r="H3254" t="s">
        <v>2</v>
      </c>
    </row>
    <row r="3255" spans="4:8" x14ac:dyDescent="0.35">
      <c r="D3255" t="s">
        <v>8916</v>
      </c>
      <c r="E3255" t="s">
        <v>9197</v>
      </c>
      <c r="G3255" t="s">
        <v>9513</v>
      </c>
      <c r="H3255" t="s">
        <v>2</v>
      </c>
    </row>
    <row r="3256" spans="4:8" x14ac:dyDescent="0.35">
      <c r="D3256" t="s">
        <v>8916</v>
      </c>
      <c r="E3256" t="s">
        <v>9197</v>
      </c>
      <c r="G3256" t="s">
        <v>9513</v>
      </c>
      <c r="H3256" t="s">
        <v>2</v>
      </c>
    </row>
    <row r="3257" spans="4:8" x14ac:dyDescent="0.35">
      <c r="D3257" t="s">
        <v>8916</v>
      </c>
      <c r="E3257" t="s">
        <v>9197</v>
      </c>
      <c r="G3257" t="s">
        <v>9513</v>
      </c>
      <c r="H3257" t="s">
        <v>2</v>
      </c>
    </row>
    <row r="3258" spans="4:8" x14ac:dyDescent="0.35">
      <c r="D3258" t="s">
        <v>8917</v>
      </c>
      <c r="E3258" t="s">
        <v>9198</v>
      </c>
      <c r="G3258" t="s">
        <v>9513</v>
      </c>
      <c r="H3258" t="s">
        <v>2</v>
      </c>
    </row>
    <row r="3259" spans="4:8" x14ac:dyDescent="0.35">
      <c r="D3259" t="s">
        <v>8917</v>
      </c>
      <c r="E3259" t="s">
        <v>9198</v>
      </c>
      <c r="G3259" t="s">
        <v>9513</v>
      </c>
      <c r="H3259" t="s">
        <v>2</v>
      </c>
    </row>
    <row r="3260" spans="4:8" x14ac:dyDescent="0.35">
      <c r="D3260" t="s">
        <v>8917</v>
      </c>
      <c r="E3260" t="s">
        <v>9198</v>
      </c>
      <c r="G3260" t="s">
        <v>9513</v>
      </c>
      <c r="H3260" t="s">
        <v>2</v>
      </c>
    </row>
    <row r="3261" spans="4:8" x14ac:dyDescent="0.35">
      <c r="D3261" t="s">
        <v>8917</v>
      </c>
      <c r="E3261" t="s">
        <v>9198</v>
      </c>
      <c r="G3261" t="s">
        <v>9513</v>
      </c>
      <c r="H3261" t="s">
        <v>2</v>
      </c>
    </row>
    <row r="3262" spans="4:8" x14ac:dyDescent="0.35">
      <c r="D3262" t="s">
        <v>8917</v>
      </c>
      <c r="E3262" t="s">
        <v>9198</v>
      </c>
      <c r="G3262" t="s">
        <v>9513</v>
      </c>
      <c r="H3262" t="s">
        <v>2</v>
      </c>
    </row>
    <row r="3263" spans="4:8" x14ac:dyDescent="0.35">
      <c r="D3263" t="s">
        <v>8917</v>
      </c>
      <c r="E3263" t="s">
        <v>9198</v>
      </c>
      <c r="G3263" t="s">
        <v>9513</v>
      </c>
      <c r="H3263" t="s">
        <v>2</v>
      </c>
    </row>
    <row r="3264" spans="4:8" x14ac:dyDescent="0.35">
      <c r="D3264" t="s">
        <v>8917</v>
      </c>
      <c r="E3264" t="s">
        <v>9198</v>
      </c>
      <c r="G3264" t="s">
        <v>9513</v>
      </c>
      <c r="H3264" t="s">
        <v>2</v>
      </c>
    </row>
    <row r="3265" spans="4:8" x14ac:dyDescent="0.35">
      <c r="D3265" t="s">
        <v>8917</v>
      </c>
      <c r="E3265" t="s">
        <v>9198</v>
      </c>
      <c r="G3265" t="s">
        <v>9513</v>
      </c>
      <c r="H3265" t="s">
        <v>2</v>
      </c>
    </row>
    <row r="3266" spans="4:8" x14ac:dyDescent="0.35">
      <c r="D3266" t="s">
        <v>8917</v>
      </c>
      <c r="E3266" t="s">
        <v>9198</v>
      </c>
      <c r="G3266" t="s">
        <v>9513</v>
      </c>
      <c r="H3266" t="s">
        <v>2</v>
      </c>
    </row>
    <row r="3267" spans="4:8" x14ac:dyDescent="0.35">
      <c r="D3267" t="s">
        <v>8917</v>
      </c>
      <c r="E3267" t="s">
        <v>9198</v>
      </c>
      <c r="G3267" t="s">
        <v>9513</v>
      </c>
      <c r="H3267" t="s">
        <v>2</v>
      </c>
    </row>
    <row r="3268" spans="4:8" x14ac:dyDescent="0.35">
      <c r="D3268" t="s">
        <v>8917</v>
      </c>
      <c r="E3268" t="s">
        <v>9198</v>
      </c>
      <c r="G3268" t="s">
        <v>9513</v>
      </c>
      <c r="H3268" t="s">
        <v>2</v>
      </c>
    </row>
    <row r="3269" spans="4:8" x14ac:dyDescent="0.35">
      <c r="D3269" t="s">
        <v>8917</v>
      </c>
      <c r="E3269" t="s">
        <v>9198</v>
      </c>
      <c r="G3269" t="s">
        <v>9513</v>
      </c>
      <c r="H3269" t="s">
        <v>2</v>
      </c>
    </row>
    <row r="3270" spans="4:8" x14ac:dyDescent="0.35">
      <c r="D3270" t="s">
        <v>8917</v>
      </c>
      <c r="E3270" t="s">
        <v>9198</v>
      </c>
      <c r="G3270" t="s">
        <v>9513</v>
      </c>
      <c r="H3270" t="s">
        <v>2</v>
      </c>
    </row>
    <row r="3271" spans="4:8" x14ac:dyDescent="0.35">
      <c r="D3271" t="s">
        <v>8917</v>
      </c>
      <c r="E3271" t="s">
        <v>9198</v>
      </c>
      <c r="G3271" t="s">
        <v>9513</v>
      </c>
      <c r="H3271" t="s">
        <v>2</v>
      </c>
    </row>
    <row r="3272" spans="4:8" x14ac:dyDescent="0.35">
      <c r="D3272" t="s">
        <v>8917</v>
      </c>
      <c r="E3272" t="s">
        <v>9198</v>
      </c>
      <c r="G3272" t="s">
        <v>9513</v>
      </c>
      <c r="H3272" t="s">
        <v>2</v>
      </c>
    </row>
    <row r="3273" spans="4:8" x14ac:dyDescent="0.35">
      <c r="D3273" t="s">
        <v>8917</v>
      </c>
      <c r="E3273" t="s">
        <v>9198</v>
      </c>
      <c r="G3273" t="s">
        <v>9513</v>
      </c>
      <c r="H3273" t="s">
        <v>2</v>
      </c>
    </row>
    <row r="3274" spans="4:8" x14ac:dyDescent="0.35">
      <c r="D3274" t="s">
        <v>8917</v>
      </c>
      <c r="E3274" t="s">
        <v>9198</v>
      </c>
      <c r="G3274" t="s">
        <v>9513</v>
      </c>
      <c r="H3274" t="s">
        <v>2</v>
      </c>
    </row>
    <row r="3275" spans="4:8" x14ac:dyDescent="0.35">
      <c r="D3275" t="s">
        <v>8917</v>
      </c>
      <c r="E3275" t="s">
        <v>9198</v>
      </c>
      <c r="G3275" t="s">
        <v>9513</v>
      </c>
      <c r="H3275" t="s">
        <v>2</v>
      </c>
    </row>
    <row r="3276" spans="4:8" x14ac:dyDescent="0.35">
      <c r="D3276" t="s">
        <v>8917</v>
      </c>
      <c r="E3276" t="s">
        <v>9198</v>
      </c>
      <c r="G3276" t="s">
        <v>9513</v>
      </c>
      <c r="H3276" t="s">
        <v>2</v>
      </c>
    </row>
    <row r="3277" spans="4:8" x14ac:dyDescent="0.35">
      <c r="D3277" t="s">
        <v>8917</v>
      </c>
      <c r="E3277" t="s">
        <v>9198</v>
      </c>
      <c r="G3277" t="s">
        <v>9513</v>
      </c>
      <c r="H3277" t="s">
        <v>2</v>
      </c>
    </row>
    <row r="3278" spans="4:8" x14ac:dyDescent="0.35">
      <c r="D3278" t="s">
        <v>8906</v>
      </c>
      <c r="E3278" t="s">
        <v>9199</v>
      </c>
      <c r="G3278" t="s">
        <v>9513</v>
      </c>
      <c r="H3278" t="s">
        <v>2</v>
      </c>
    </row>
    <row r="3279" spans="4:8" x14ac:dyDescent="0.35">
      <c r="D3279" t="s">
        <v>8906</v>
      </c>
      <c r="E3279" t="s">
        <v>9199</v>
      </c>
      <c r="G3279" t="s">
        <v>9513</v>
      </c>
      <c r="H3279" t="s">
        <v>2</v>
      </c>
    </row>
    <row r="3280" spans="4:8" x14ac:dyDescent="0.35">
      <c r="D3280" t="s">
        <v>8906</v>
      </c>
      <c r="E3280" t="s">
        <v>9199</v>
      </c>
      <c r="G3280" t="s">
        <v>9513</v>
      </c>
      <c r="H3280" t="s">
        <v>2</v>
      </c>
    </row>
    <row r="3281" spans="4:8" x14ac:dyDescent="0.35">
      <c r="D3281" t="s">
        <v>8906</v>
      </c>
      <c r="E3281" t="s">
        <v>9199</v>
      </c>
      <c r="G3281" t="s">
        <v>9513</v>
      </c>
      <c r="H3281" t="s">
        <v>2</v>
      </c>
    </row>
    <row r="3282" spans="4:8" x14ac:dyDescent="0.35">
      <c r="D3282" t="s">
        <v>8906</v>
      </c>
      <c r="E3282" t="s">
        <v>9199</v>
      </c>
      <c r="G3282" t="s">
        <v>9513</v>
      </c>
      <c r="H3282" t="s">
        <v>2</v>
      </c>
    </row>
    <row r="3283" spans="4:8" x14ac:dyDescent="0.35">
      <c r="D3283" t="s">
        <v>8906</v>
      </c>
      <c r="E3283" t="s">
        <v>9199</v>
      </c>
      <c r="G3283" t="s">
        <v>9513</v>
      </c>
      <c r="H3283" t="s">
        <v>2</v>
      </c>
    </row>
    <row r="3284" spans="4:8" x14ac:dyDescent="0.35">
      <c r="D3284" t="s">
        <v>8906</v>
      </c>
      <c r="E3284" t="s">
        <v>9199</v>
      </c>
      <c r="G3284" t="s">
        <v>9513</v>
      </c>
      <c r="H3284" t="s">
        <v>2</v>
      </c>
    </row>
    <row r="3285" spans="4:8" x14ac:dyDescent="0.35">
      <c r="D3285" t="s">
        <v>8906</v>
      </c>
      <c r="E3285" t="s">
        <v>9199</v>
      </c>
      <c r="G3285" t="s">
        <v>9513</v>
      </c>
      <c r="H3285" t="s">
        <v>2</v>
      </c>
    </row>
    <row r="3286" spans="4:8" x14ac:dyDescent="0.35">
      <c r="D3286" t="s">
        <v>8906</v>
      </c>
      <c r="E3286" t="s">
        <v>9199</v>
      </c>
      <c r="G3286" t="s">
        <v>9513</v>
      </c>
      <c r="H3286" t="s">
        <v>2</v>
      </c>
    </row>
    <row r="3287" spans="4:8" x14ac:dyDescent="0.35">
      <c r="D3287" t="s">
        <v>8906</v>
      </c>
      <c r="E3287" t="s">
        <v>9199</v>
      </c>
      <c r="G3287" t="s">
        <v>9513</v>
      </c>
      <c r="H3287" t="s">
        <v>2</v>
      </c>
    </row>
    <row r="3288" spans="4:8" x14ac:dyDescent="0.35">
      <c r="D3288" t="s">
        <v>8906</v>
      </c>
      <c r="E3288" t="s">
        <v>9199</v>
      </c>
      <c r="G3288" t="s">
        <v>9513</v>
      </c>
      <c r="H3288" t="s">
        <v>2</v>
      </c>
    </row>
    <row r="3289" spans="4:8" x14ac:dyDescent="0.35">
      <c r="D3289" t="s">
        <v>8906</v>
      </c>
      <c r="E3289" t="s">
        <v>9199</v>
      </c>
      <c r="G3289" t="s">
        <v>9513</v>
      </c>
      <c r="H3289" t="s">
        <v>2</v>
      </c>
    </row>
    <row r="3290" spans="4:8" x14ac:dyDescent="0.35">
      <c r="D3290" t="s">
        <v>8906</v>
      </c>
      <c r="E3290" t="s">
        <v>9199</v>
      </c>
      <c r="G3290" t="s">
        <v>9513</v>
      </c>
      <c r="H3290" t="s">
        <v>2</v>
      </c>
    </row>
    <row r="3291" spans="4:8" x14ac:dyDescent="0.35">
      <c r="D3291" t="s">
        <v>8922</v>
      </c>
      <c r="E3291" t="s">
        <v>9200</v>
      </c>
      <c r="G3291" t="s">
        <v>9513</v>
      </c>
      <c r="H3291" t="s">
        <v>2</v>
      </c>
    </row>
    <row r="3292" spans="4:8" x14ac:dyDescent="0.35">
      <c r="D3292" t="s">
        <v>8922</v>
      </c>
      <c r="E3292" t="s">
        <v>9200</v>
      </c>
      <c r="G3292" t="s">
        <v>9513</v>
      </c>
      <c r="H3292" t="s">
        <v>2</v>
      </c>
    </row>
    <row r="3293" spans="4:8" x14ac:dyDescent="0.35">
      <c r="D3293" t="s">
        <v>8922</v>
      </c>
      <c r="E3293" t="s">
        <v>9200</v>
      </c>
      <c r="G3293" t="s">
        <v>9513</v>
      </c>
      <c r="H3293" t="s">
        <v>2</v>
      </c>
    </row>
    <row r="3294" spans="4:8" x14ac:dyDescent="0.35">
      <c r="D3294" t="s">
        <v>8922</v>
      </c>
      <c r="E3294" t="s">
        <v>9200</v>
      </c>
      <c r="G3294" t="s">
        <v>9513</v>
      </c>
      <c r="H3294" t="s">
        <v>2</v>
      </c>
    </row>
    <row r="3295" spans="4:8" x14ac:dyDescent="0.35">
      <c r="D3295" t="s">
        <v>8922</v>
      </c>
      <c r="E3295" t="s">
        <v>9200</v>
      </c>
      <c r="G3295" t="s">
        <v>9513</v>
      </c>
      <c r="H3295" t="s">
        <v>2</v>
      </c>
    </row>
    <row r="3296" spans="4:8" x14ac:dyDescent="0.35">
      <c r="D3296" t="s">
        <v>8922</v>
      </c>
      <c r="E3296" t="s">
        <v>9200</v>
      </c>
      <c r="G3296" t="s">
        <v>9513</v>
      </c>
      <c r="H3296" t="s">
        <v>2</v>
      </c>
    </row>
    <row r="3297" spans="4:8" x14ac:dyDescent="0.35">
      <c r="D3297" t="s">
        <v>8922</v>
      </c>
      <c r="E3297" t="s">
        <v>9200</v>
      </c>
      <c r="G3297" t="s">
        <v>9513</v>
      </c>
      <c r="H3297" t="s">
        <v>2</v>
      </c>
    </row>
    <row r="3298" spans="4:8" x14ac:dyDescent="0.35">
      <c r="D3298" t="s">
        <v>8922</v>
      </c>
      <c r="E3298" t="s">
        <v>9200</v>
      </c>
      <c r="G3298" t="s">
        <v>9513</v>
      </c>
      <c r="H3298" t="s">
        <v>2</v>
      </c>
    </row>
    <row r="3299" spans="4:8" x14ac:dyDescent="0.35">
      <c r="D3299" t="s">
        <v>8922</v>
      </c>
      <c r="E3299" t="s">
        <v>9200</v>
      </c>
      <c r="G3299" t="s">
        <v>9513</v>
      </c>
      <c r="H3299" t="s">
        <v>2</v>
      </c>
    </row>
    <row r="3300" spans="4:8" x14ac:dyDescent="0.35">
      <c r="D3300" t="s">
        <v>8922</v>
      </c>
      <c r="E3300" t="s">
        <v>9200</v>
      </c>
      <c r="G3300" t="s">
        <v>9513</v>
      </c>
      <c r="H3300" t="s">
        <v>2</v>
      </c>
    </row>
    <row r="3301" spans="4:8" x14ac:dyDescent="0.35">
      <c r="D3301" t="s">
        <v>8922</v>
      </c>
      <c r="E3301" t="s">
        <v>9200</v>
      </c>
      <c r="G3301" t="s">
        <v>9513</v>
      </c>
      <c r="H3301" t="s">
        <v>2</v>
      </c>
    </row>
    <row r="3302" spans="4:8" x14ac:dyDescent="0.35">
      <c r="D3302" t="s">
        <v>8922</v>
      </c>
      <c r="E3302" t="s">
        <v>9200</v>
      </c>
      <c r="G3302" t="s">
        <v>9513</v>
      </c>
      <c r="H3302" t="s">
        <v>2</v>
      </c>
    </row>
    <row r="3303" spans="4:8" x14ac:dyDescent="0.35">
      <c r="D3303" t="s">
        <v>8922</v>
      </c>
      <c r="E3303" t="s">
        <v>9200</v>
      </c>
      <c r="G3303" t="s">
        <v>9513</v>
      </c>
      <c r="H3303" t="s">
        <v>2</v>
      </c>
    </row>
    <row r="3304" spans="4:8" x14ac:dyDescent="0.35">
      <c r="D3304" t="s">
        <v>8922</v>
      </c>
      <c r="E3304" t="s">
        <v>9200</v>
      </c>
      <c r="G3304" t="s">
        <v>9513</v>
      </c>
      <c r="H3304" t="s">
        <v>2</v>
      </c>
    </row>
    <row r="3305" spans="4:8" x14ac:dyDescent="0.35">
      <c r="D3305" t="s">
        <v>8922</v>
      </c>
      <c r="E3305" t="s">
        <v>9200</v>
      </c>
      <c r="G3305" t="s">
        <v>9513</v>
      </c>
      <c r="H3305" t="s">
        <v>2</v>
      </c>
    </row>
    <row r="3306" spans="4:8" x14ac:dyDescent="0.35">
      <c r="D3306" t="s">
        <v>8900</v>
      </c>
      <c r="E3306" t="s">
        <v>9201</v>
      </c>
      <c r="G3306" t="s">
        <v>9513</v>
      </c>
      <c r="H3306" t="s">
        <v>2</v>
      </c>
    </row>
    <row r="3307" spans="4:8" x14ac:dyDescent="0.35">
      <c r="D3307" t="s">
        <v>8900</v>
      </c>
      <c r="E3307" t="s">
        <v>9201</v>
      </c>
      <c r="G3307" t="s">
        <v>9513</v>
      </c>
      <c r="H3307" t="s">
        <v>2</v>
      </c>
    </row>
    <row r="3308" spans="4:8" x14ac:dyDescent="0.35">
      <c r="D3308" t="s">
        <v>8900</v>
      </c>
      <c r="E3308" t="s">
        <v>9201</v>
      </c>
      <c r="G3308" t="s">
        <v>9513</v>
      </c>
      <c r="H3308" t="s">
        <v>2</v>
      </c>
    </row>
    <row r="3309" spans="4:8" x14ac:dyDescent="0.35">
      <c r="D3309" t="s">
        <v>8900</v>
      </c>
      <c r="E3309" t="s">
        <v>9201</v>
      </c>
      <c r="G3309" t="s">
        <v>9513</v>
      </c>
      <c r="H3309" t="s">
        <v>2</v>
      </c>
    </row>
    <row r="3310" spans="4:8" x14ac:dyDescent="0.35">
      <c r="D3310" t="s">
        <v>8900</v>
      </c>
      <c r="E3310" t="s">
        <v>9201</v>
      </c>
      <c r="G3310" t="s">
        <v>9513</v>
      </c>
      <c r="H3310" t="s">
        <v>2</v>
      </c>
    </row>
    <row r="3311" spans="4:8" x14ac:dyDescent="0.35">
      <c r="D3311" t="s">
        <v>8900</v>
      </c>
      <c r="E3311" t="s">
        <v>9201</v>
      </c>
      <c r="G3311" t="s">
        <v>9513</v>
      </c>
      <c r="H3311" t="s">
        <v>2</v>
      </c>
    </row>
    <row r="3312" spans="4:8" x14ac:dyDescent="0.35">
      <c r="D3312" t="s">
        <v>8900</v>
      </c>
      <c r="E3312" t="s">
        <v>9201</v>
      </c>
      <c r="G3312" t="s">
        <v>9513</v>
      </c>
      <c r="H3312" t="s">
        <v>2</v>
      </c>
    </row>
    <row r="3313" spans="4:8" x14ac:dyDescent="0.35">
      <c r="D3313" t="s">
        <v>8900</v>
      </c>
      <c r="E3313" t="s">
        <v>9201</v>
      </c>
      <c r="G3313" t="s">
        <v>9513</v>
      </c>
      <c r="H3313" t="s">
        <v>2</v>
      </c>
    </row>
    <row r="3314" spans="4:8" x14ac:dyDescent="0.35">
      <c r="D3314" t="s">
        <v>8900</v>
      </c>
      <c r="E3314" t="s">
        <v>9201</v>
      </c>
      <c r="G3314" t="s">
        <v>9513</v>
      </c>
      <c r="H3314" t="s">
        <v>2</v>
      </c>
    </row>
    <row r="3315" spans="4:8" x14ac:dyDescent="0.35">
      <c r="D3315" t="s">
        <v>8900</v>
      </c>
      <c r="E3315" t="s">
        <v>9201</v>
      </c>
      <c r="G3315" t="s">
        <v>9513</v>
      </c>
      <c r="H3315" t="s">
        <v>2</v>
      </c>
    </row>
    <row r="3316" spans="4:8" x14ac:dyDescent="0.35">
      <c r="D3316" t="s">
        <v>8900</v>
      </c>
      <c r="E3316" t="s">
        <v>9201</v>
      </c>
      <c r="G3316" t="s">
        <v>9513</v>
      </c>
      <c r="H3316" t="s">
        <v>2</v>
      </c>
    </row>
    <row r="3317" spans="4:8" x14ac:dyDescent="0.35">
      <c r="D3317" t="s">
        <v>8900</v>
      </c>
      <c r="E3317" t="s">
        <v>9201</v>
      </c>
      <c r="G3317" t="s">
        <v>9513</v>
      </c>
      <c r="H3317" t="s">
        <v>2</v>
      </c>
    </row>
    <row r="3318" spans="4:8" x14ac:dyDescent="0.35">
      <c r="D3318" t="s">
        <v>8900</v>
      </c>
      <c r="E3318" t="s">
        <v>9201</v>
      </c>
      <c r="G3318" t="s">
        <v>9513</v>
      </c>
      <c r="H3318" t="s">
        <v>2</v>
      </c>
    </row>
    <row r="3319" spans="4:8" x14ac:dyDescent="0.35">
      <c r="D3319" t="s">
        <v>8900</v>
      </c>
      <c r="E3319" t="s">
        <v>9201</v>
      </c>
      <c r="G3319" t="s">
        <v>9513</v>
      </c>
      <c r="H3319" t="s">
        <v>2</v>
      </c>
    </row>
    <row r="3320" spans="4:8" x14ac:dyDescent="0.35">
      <c r="D3320" t="s">
        <v>8900</v>
      </c>
      <c r="E3320" t="s">
        <v>9201</v>
      </c>
      <c r="G3320" t="s">
        <v>9513</v>
      </c>
      <c r="H3320" t="s">
        <v>2</v>
      </c>
    </row>
    <row r="3321" spans="4:8" x14ac:dyDescent="0.35">
      <c r="D3321" t="s">
        <v>8900</v>
      </c>
      <c r="E3321" t="s">
        <v>9201</v>
      </c>
      <c r="G3321" t="s">
        <v>9513</v>
      </c>
      <c r="H3321" t="s">
        <v>2</v>
      </c>
    </row>
    <row r="3322" spans="4:8" x14ac:dyDescent="0.35">
      <c r="D3322" t="s">
        <v>8900</v>
      </c>
      <c r="E3322" t="s">
        <v>9201</v>
      </c>
      <c r="G3322" t="s">
        <v>9513</v>
      </c>
      <c r="H3322" t="s">
        <v>2</v>
      </c>
    </row>
    <row r="3323" spans="4:8" x14ac:dyDescent="0.35">
      <c r="D3323" t="s">
        <v>8900</v>
      </c>
      <c r="E3323" t="s">
        <v>9201</v>
      </c>
      <c r="G3323" t="s">
        <v>9513</v>
      </c>
      <c r="H3323" t="s">
        <v>2</v>
      </c>
    </row>
    <row r="3324" spans="4:8" x14ac:dyDescent="0.35">
      <c r="D3324" t="s">
        <v>8900</v>
      </c>
      <c r="E3324" t="s">
        <v>9201</v>
      </c>
      <c r="G3324" t="s">
        <v>9513</v>
      </c>
      <c r="H3324" t="s">
        <v>2</v>
      </c>
    </row>
    <row r="3325" spans="4:8" x14ac:dyDescent="0.35">
      <c r="D3325" t="s">
        <v>8900</v>
      </c>
      <c r="E3325" t="s">
        <v>9201</v>
      </c>
      <c r="G3325" t="s">
        <v>9513</v>
      </c>
      <c r="H3325" t="s">
        <v>2</v>
      </c>
    </row>
    <row r="3326" spans="4:8" x14ac:dyDescent="0.35">
      <c r="D3326" t="s">
        <v>8911</v>
      </c>
      <c r="E3326" t="s">
        <v>9202</v>
      </c>
      <c r="G3326" t="s">
        <v>9513</v>
      </c>
      <c r="H3326" t="s">
        <v>2</v>
      </c>
    </row>
    <row r="3327" spans="4:8" x14ac:dyDescent="0.35">
      <c r="D3327" t="s">
        <v>8911</v>
      </c>
      <c r="E3327" t="s">
        <v>9202</v>
      </c>
      <c r="G3327" t="s">
        <v>9513</v>
      </c>
      <c r="H3327" t="s">
        <v>2</v>
      </c>
    </row>
    <row r="3328" spans="4:8" x14ac:dyDescent="0.35">
      <c r="D3328" t="s">
        <v>8911</v>
      </c>
      <c r="E3328" t="s">
        <v>9202</v>
      </c>
      <c r="G3328" t="s">
        <v>9513</v>
      </c>
      <c r="H3328" t="s">
        <v>2</v>
      </c>
    </row>
    <row r="3329" spans="4:8" x14ac:dyDescent="0.35">
      <c r="D3329" t="s">
        <v>8911</v>
      </c>
      <c r="E3329" t="s">
        <v>9202</v>
      </c>
      <c r="G3329" t="s">
        <v>9513</v>
      </c>
      <c r="H3329" t="s">
        <v>2</v>
      </c>
    </row>
    <row r="3330" spans="4:8" x14ac:dyDescent="0.35">
      <c r="D3330" t="s">
        <v>8911</v>
      </c>
      <c r="E3330" t="s">
        <v>9202</v>
      </c>
      <c r="G3330" t="s">
        <v>9513</v>
      </c>
      <c r="H3330" t="s">
        <v>2</v>
      </c>
    </row>
    <row r="3331" spans="4:8" x14ac:dyDescent="0.35">
      <c r="D3331" t="s">
        <v>8911</v>
      </c>
      <c r="E3331" t="s">
        <v>9202</v>
      </c>
      <c r="G3331" t="s">
        <v>9513</v>
      </c>
      <c r="H3331" t="s">
        <v>2</v>
      </c>
    </row>
    <row r="3332" spans="4:8" x14ac:dyDescent="0.35">
      <c r="D3332" t="s">
        <v>8911</v>
      </c>
      <c r="E3332" t="s">
        <v>9202</v>
      </c>
      <c r="G3332" t="s">
        <v>9513</v>
      </c>
      <c r="H3332" t="s">
        <v>2</v>
      </c>
    </row>
    <row r="3333" spans="4:8" x14ac:dyDescent="0.35">
      <c r="D3333" t="s">
        <v>8911</v>
      </c>
      <c r="E3333" t="s">
        <v>9202</v>
      </c>
      <c r="G3333" t="s">
        <v>9513</v>
      </c>
      <c r="H3333" t="s">
        <v>2</v>
      </c>
    </row>
    <row r="3334" spans="4:8" x14ac:dyDescent="0.35">
      <c r="D3334" t="s">
        <v>8911</v>
      </c>
      <c r="E3334" t="s">
        <v>9202</v>
      </c>
      <c r="G3334" t="s">
        <v>9513</v>
      </c>
      <c r="H3334" t="s">
        <v>2</v>
      </c>
    </row>
    <row r="3335" spans="4:8" x14ac:dyDescent="0.35">
      <c r="D3335" t="s">
        <v>8911</v>
      </c>
      <c r="E3335" t="s">
        <v>9202</v>
      </c>
      <c r="G3335" t="s">
        <v>9513</v>
      </c>
      <c r="H3335" t="s">
        <v>2</v>
      </c>
    </row>
    <row r="3336" spans="4:8" x14ac:dyDescent="0.35">
      <c r="D3336" t="s">
        <v>8911</v>
      </c>
      <c r="E3336" t="s">
        <v>9202</v>
      </c>
      <c r="G3336" t="s">
        <v>9513</v>
      </c>
      <c r="H3336" t="s">
        <v>2</v>
      </c>
    </row>
    <row r="3337" spans="4:8" x14ac:dyDescent="0.35">
      <c r="D3337" t="s">
        <v>8911</v>
      </c>
      <c r="E3337" t="s">
        <v>9202</v>
      </c>
      <c r="G3337" t="s">
        <v>9513</v>
      </c>
      <c r="H3337" t="s">
        <v>2</v>
      </c>
    </row>
    <row r="3338" spans="4:8" x14ac:dyDescent="0.35">
      <c r="D3338" t="s">
        <v>8911</v>
      </c>
      <c r="E3338" t="s">
        <v>9202</v>
      </c>
      <c r="G3338" t="s">
        <v>9513</v>
      </c>
      <c r="H3338" t="s">
        <v>2</v>
      </c>
    </row>
    <row r="3339" spans="4:8" x14ac:dyDescent="0.35">
      <c r="D3339" t="s">
        <v>8911</v>
      </c>
      <c r="E3339" t="s">
        <v>9202</v>
      </c>
      <c r="G3339" t="s">
        <v>9513</v>
      </c>
      <c r="H3339" t="s">
        <v>2</v>
      </c>
    </row>
    <row r="3340" spans="4:8" x14ac:dyDescent="0.35">
      <c r="D3340" t="s">
        <v>8911</v>
      </c>
      <c r="E3340" t="s">
        <v>9202</v>
      </c>
      <c r="G3340" t="s">
        <v>9513</v>
      </c>
      <c r="H3340" t="s">
        <v>2</v>
      </c>
    </row>
    <row r="3341" spans="4:8" x14ac:dyDescent="0.35">
      <c r="D3341" t="s">
        <v>8928</v>
      </c>
      <c r="E3341" t="s">
        <v>9203</v>
      </c>
      <c r="G3341" t="s">
        <v>9513</v>
      </c>
      <c r="H3341" t="s">
        <v>2</v>
      </c>
    </row>
    <row r="3342" spans="4:8" x14ac:dyDescent="0.35">
      <c r="D3342" t="s">
        <v>8928</v>
      </c>
      <c r="E3342" t="s">
        <v>9203</v>
      </c>
      <c r="G3342" t="s">
        <v>9513</v>
      </c>
      <c r="H3342" t="s">
        <v>2</v>
      </c>
    </row>
    <row r="3343" spans="4:8" x14ac:dyDescent="0.35">
      <c r="D3343" t="s">
        <v>8928</v>
      </c>
      <c r="E3343" t="s">
        <v>9203</v>
      </c>
      <c r="G3343" t="s">
        <v>9513</v>
      </c>
      <c r="H3343" t="s">
        <v>2</v>
      </c>
    </row>
    <row r="3344" spans="4:8" x14ac:dyDescent="0.35">
      <c r="D3344" t="s">
        <v>8928</v>
      </c>
      <c r="E3344" t="s">
        <v>9203</v>
      </c>
      <c r="G3344" t="s">
        <v>9513</v>
      </c>
      <c r="H3344" t="s">
        <v>2</v>
      </c>
    </row>
    <row r="3345" spans="4:8" x14ac:dyDescent="0.35">
      <c r="D3345" t="s">
        <v>8928</v>
      </c>
      <c r="E3345" t="s">
        <v>9203</v>
      </c>
      <c r="G3345" t="s">
        <v>9513</v>
      </c>
      <c r="H3345" t="s">
        <v>2</v>
      </c>
    </row>
    <row r="3346" spans="4:8" x14ac:dyDescent="0.35">
      <c r="D3346" t="s">
        <v>8928</v>
      </c>
      <c r="E3346" t="s">
        <v>9203</v>
      </c>
      <c r="G3346" t="s">
        <v>9513</v>
      </c>
      <c r="H3346" t="s">
        <v>2</v>
      </c>
    </row>
    <row r="3347" spans="4:8" x14ac:dyDescent="0.35">
      <c r="D3347" t="s">
        <v>8928</v>
      </c>
      <c r="E3347" t="s">
        <v>9203</v>
      </c>
      <c r="G3347" t="s">
        <v>9513</v>
      </c>
      <c r="H3347" t="s">
        <v>2</v>
      </c>
    </row>
    <row r="3348" spans="4:8" x14ac:dyDescent="0.35">
      <c r="D3348" t="s">
        <v>8928</v>
      </c>
      <c r="E3348" t="s">
        <v>9203</v>
      </c>
      <c r="G3348" t="s">
        <v>9513</v>
      </c>
      <c r="H3348" t="s">
        <v>2</v>
      </c>
    </row>
    <row r="3349" spans="4:8" x14ac:dyDescent="0.35">
      <c r="D3349" t="s">
        <v>8928</v>
      </c>
      <c r="E3349" t="s">
        <v>9203</v>
      </c>
      <c r="G3349" t="s">
        <v>9513</v>
      </c>
      <c r="H3349" t="s">
        <v>2</v>
      </c>
    </row>
    <row r="3350" spans="4:8" x14ac:dyDescent="0.35">
      <c r="D3350" t="s">
        <v>8928</v>
      </c>
      <c r="E3350" t="s">
        <v>9203</v>
      </c>
      <c r="G3350" t="s">
        <v>9513</v>
      </c>
      <c r="H3350" t="s">
        <v>2</v>
      </c>
    </row>
    <row r="3351" spans="4:8" x14ac:dyDescent="0.35">
      <c r="D3351" t="s">
        <v>8928</v>
      </c>
      <c r="E3351" t="s">
        <v>9203</v>
      </c>
      <c r="G3351" t="s">
        <v>9513</v>
      </c>
      <c r="H3351" t="s">
        <v>2</v>
      </c>
    </row>
    <row r="3352" spans="4:8" x14ac:dyDescent="0.35">
      <c r="D3352" t="s">
        <v>8928</v>
      </c>
      <c r="E3352" t="s">
        <v>9203</v>
      </c>
      <c r="G3352" t="s">
        <v>9513</v>
      </c>
      <c r="H3352" t="s">
        <v>2</v>
      </c>
    </row>
    <row r="3353" spans="4:8" x14ac:dyDescent="0.35">
      <c r="D3353" t="s">
        <v>8921</v>
      </c>
      <c r="E3353" t="s">
        <v>9204</v>
      </c>
      <c r="G3353" t="s">
        <v>9513</v>
      </c>
      <c r="H3353" t="s">
        <v>2</v>
      </c>
    </row>
    <row r="3354" spans="4:8" x14ac:dyDescent="0.35">
      <c r="D3354" t="s">
        <v>8921</v>
      </c>
      <c r="E3354" t="s">
        <v>9204</v>
      </c>
      <c r="G3354" t="s">
        <v>9513</v>
      </c>
      <c r="H3354" t="s">
        <v>2</v>
      </c>
    </row>
    <row r="3355" spans="4:8" x14ac:dyDescent="0.35">
      <c r="D3355" t="s">
        <v>8921</v>
      </c>
      <c r="E3355" t="s">
        <v>9204</v>
      </c>
      <c r="G3355" t="s">
        <v>9513</v>
      </c>
      <c r="H3355" t="s">
        <v>2</v>
      </c>
    </row>
    <row r="3356" spans="4:8" x14ac:dyDescent="0.35">
      <c r="D3356" t="s">
        <v>8921</v>
      </c>
      <c r="E3356" t="s">
        <v>9204</v>
      </c>
      <c r="G3356" t="s">
        <v>9513</v>
      </c>
      <c r="H3356" t="s">
        <v>2</v>
      </c>
    </row>
    <row r="3357" spans="4:8" x14ac:dyDescent="0.35">
      <c r="D3357" t="s">
        <v>8921</v>
      </c>
      <c r="E3357" t="s">
        <v>9204</v>
      </c>
      <c r="G3357" t="s">
        <v>9513</v>
      </c>
      <c r="H3357" t="s">
        <v>2</v>
      </c>
    </row>
    <row r="3358" spans="4:8" x14ac:dyDescent="0.35">
      <c r="D3358" t="s">
        <v>8921</v>
      </c>
      <c r="E3358" t="s">
        <v>9204</v>
      </c>
      <c r="G3358" t="s">
        <v>9513</v>
      </c>
      <c r="H3358" t="s">
        <v>2</v>
      </c>
    </row>
    <row r="3359" spans="4:8" x14ac:dyDescent="0.35">
      <c r="D3359" t="s">
        <v>8908</v>
      </c>
      <c r="E3359" t="s">
        <v>9205</v>
      </c>
      <c r="G3359" t="s">
        <v>9513</v>
      </c>
      <c r="H3359" t="s">
        <v>2</v>
      </c>
    </row>
    <row r="3360" spans="4:8" x14ac:dyDescent="0.35">
      <c r="D3360" t="s">
        <v>8908</v>
      </c>
      <c r="E3360" t="s">
        <v>9205</v>
      </c>
      <c r="G3360" t="s">
        <v>9513</v>
      </c>
      <c r="H3360" t="s">
        <v>2</v>
      </c>
    </row>
    <row r="3361" spans="4:8" x14ac:dyDescent="0.35">
      <c r="D3361" t="s">
        <v>8908</v>
      </c>
      <c r="E3361" t="s">
        <v>9205</v>
      </c>
      <c r="G3361" t="s">
        <v>9513</v>
      </c>
      <c r="H3361" t="s">
        <v>2</v>
      </c>
    </row>
    <row r="3362" spans="4:8" x14ac:dyDescent="0.35">
      <c r="D3362" t="s">
        <v>8908</v>
      </c>
      <c r="E3362" t="s">
        <v>9205</v>
      </c>
      <c r="G3362" t="s">
        <v>9513</v>
      </c>
      <c r="H3362" t="s">
        <v>2</v>
      </c>
    </row>
    <row r="3363" spans="4:8" x14ac:dyDescent="0.35">
      <c r="D3363" t="s">
        <v>8908</v>
      </c>
      <c r="E3363" t="s">
        <v>9205</v>
      </c>
      <c r="G3363" t="s">
        <v>9513</v>
      </c>
      <c r="H3363" t="s">
        <v>2</v>
      </c>
    </row>
    <row r="3364" spans="4:8" x14ac:dyDescent="0.35">
      <c r="D3364" t="s">
        <v>8908</v>
      </c>
      <c r="E3364" t="s">
        <v>9205</v>
      </c>
      <c r="G3364" t="s">
        <v>9513</v>
      </c>
      <c r="H3364" t="s">
        <v>2</v>
      </c>
    </row>
    <row r="3365" spans="4:8" x14ac:dyDescent="0.35">
      <c r="D3365" t="s">
        <v>8908</v>
      </c>
      <c r="E3365" t="s">
        <v>9205</v>
      </c>
      <c r="G3365" t="s">
        <v>9513</v>
      </c>
      <c r="H3365" t="s">
        <v>2</v>
      </c>
    </row>
    <row r="3366" spans="4:8" x14ac:dyDescent="0.35">
      <c r="D3366" t="s">
        <v>8908</v>
      </c>
      <c r="E3366" t="s">
        <v>9205</v>
      </c>
      <c r="G3366" t="s">
        <v>9513</v>
      </c>
      <c r="H3366" t="s">
        <v>2</v>
      </c>
    </row>
    <row r="3367" spans="4:8" x14ac:dyDescent="0.35">
      <c r="D3367" t="s">
        <v>8908</v>
      </c>
      <c r="E3367" t="s">
        <v>9205</v>
      </c>
      <c r="G3367" t="s">
        <v>9513</v>
      </c>
      <c r="H3367" t="s">
        <v>2</v>
      </c>
    </row>
    <row r="3368" spans="4:8" x14ac:dyDescent="0.35">
      <c r="D3368" t="s">
        <v>8908</v>
      </c>
      <c r="E3368" t="s">
        <v>9205</v>
      </c>
      <c r="G3368" t="s">
        <v>9513</v>
      </c>
      <c r="H3368" t="s">
        <v>2</v>
      </c>
    </row>
    <row r="3369" spans="4:8" x14ac:dyDescent="0.35">
      <c r="D3369" t="s">
        <v>8908</v>
      </c>
      <c r="E3369" t="s">
        <v>9205</v>
      </c>
      <c r="G3369" t="s">
        <v>9513</v>
      </c>
      <c r="H3369" t="s">
        <v>2</v>
      </c>
    </row>
    <row r="3370" spans="4:8" x14ac:dyDescent="0.35">
      <c r="D3370" t="s">
        <v>8908</v>
      </c>
      <c r="E3370" t="s">
        <v>9205</v>
      </c>
      <c r="G3370" t="s">
        <v>9513</v>
      </c>
      <c r="H3370" t="s">
        <v>2</v>
      </c>
    </row>
    <row r="3371" spans="4:8" x14ac:dyDescent="0.35">
      <c r="D3371" t="s">
        <v>8908</v>
      </c>
      <c r="E3371" t="s">
        <v>9205</v>
      </c>
      <c r="G3371" t="s">
        <v>9513</v>
      </c>
      <c r="H3371" t="s">
        <v>2</v>
      </c>
    </row>
    <row r="3372" spans="4:8" x14ac:dyDescent="0.35">
      <c r="D3372" t="s">
        <v>8908</v>
      </c>
      <c r="E3372" t="s">
        <v>9205</v>
      </c>
      <c r="G3372" t="s">
        <v>9513</v>
      </c>
      <c r="H3372" t="s">
        <v>2</v>
      </c>
    </row>
    <row r="3373" spans="4:8" x14ac:dyDescent="0.35">
      <c r="D3373" t="s">
        <v>8908</v>
      </c>
      <c r="E3373" t="s">
        <v>9205</v>
      </c>
      <c r="G3373" t="s">
        <v>9513</v>
      </c>
      <c r="H3373" t="s">
        <v>2</v>
      </c>
    </row>
    <row r="3374" spans="4:8" x14ac:dyDescent="0.35">
      <c r="D3374" t="s">
        <v>8914</v>
      </c>
      <c r="E3374" t="s">
        <v>9206</v>
      </c>
      <c r="G3374" t="s">
        <v>9513</v>
      </c>
      <c r="H3374" t="s">
        <v>2</v>
      </c>
    </row>
    <row r="3375" spans="4:8" x14ac:dyDescent="0.35">
      <c r="D3375" t="s">
        <v>8914</v>
      </c>
      <c r="E3375" t="s">
        <v>9206</v>
      </c>
      <c r="G3375" t="s">
        <v>9513</v>
      </c>
      <c r="H3375" t="s">
        <v>2</v>
      </c>
    </row>
    <row r="3376" spans="4:8" x14ac:dyDescent="0.35">
      <c r="D3376" t="s">
        <v>8914</v>
      </c>
      <c r="E3376" t="s">
        <v>9206</v>
      </c>
      <c r="G3376" t="s">
        <v>9513</v>
      </c>
      <c r="H3376" t="s">
        <v>2</v>
      </c>
    </row>
    <row r="3377" spans="4:8" x14ac:dyDescent="0.35">
      <c r="D3377" t="s">
        <v>8914</v>
      </c>
      <c r="E3377" t="s">
        <v>9206</v>
      </c>
      <c r="G3377" t="s">
        <v>9513</v>
      </c>
      <c r="H3377" t="s">
        <v>2</v>
      </c>
    </row>
    <row r="3378" spans="4:8" x14ac:dyDescent="0.35">
      <c r="D3378" t="s">
        <v>8914</v>
      </c>
      <c r="E3378" t="s">
        <v>9206</v>
      </c>
      <c r="G3378" t="s">
        <v>9513</v>
      </c>
      <c r="H3378" t="s">
        <v>2</v>
      </c>
    </row>
    <row r="3379" spans="4:8" x14ac:dyDescent="0.35">
      <c r="D3379" t="s">
        <v>8914</v>
      </c>
      <c r="E3379" t="s">
        <v>9206</v>
      </c>
      <c r="G3379" t="s">
        <v>9513</v>
      </c>
      <c r="H3379" t="s">
        <v>2</v>
      </c>
    </row>
    <row r="3380" spans="4:8" x14ac:dyDescent="0.35">
      <c r="D3380" t="s">
        <v>8914</v>
      </c>
      <c r="E3380" t="s">
        <v>9206</v>
      </c>
      <c r="G3380" t="s">
        <v>9513</v>
      </c>
      <c r="H3380" t="s">
        <v>2</v>
      </c>
    </row>
    <row r="3381" spans="4:8" x14ac:dyDescent="0.35">
      <c r="D3381" t="s">
        <v>8914</v>
      </c>
      <c r="E3381" t="s">
        <v>9206</v>
      </c>
      <c r="G3381" t="s">
        <v>9513</v>
      </c>
      <c r="H3381" t="s">
        <v>2</v>
      </c>
    </row>
    <row r="3382" spans="4:8" x14ac:dyDescent="0.35">
      <c r="D3382" t="s">
        <v>8914</v>
      </c>
      <c r="E3382" t="s">
        <v>9206</v>
      </c>
      <c r="G3382" t="s">
        <v>9513</v>
      </c>
      <c r="H3382" t="s">
        <v>2</v>
      </c>
    </row>
    <row r="3383" spans="4:8" x14ac:dyDescent="0.35">
      <c r="D3383" t="s">
        <v>8893</v>
      </c>
      <c r="E3383" t="s">
        <v>9207</v>
      </c>
      <c r="G3383" t="s">
        <v>9513</v>
      </c>
      <c r="H3383" t="s">
        <v>2</v>
      </c>
    </row>
    <row r="3384" spans="4:8" x14ac:dyDescent="0.35">
      <c r="D3384" t="s">
        <v>8893</v>
      </c>
      <c r="E3384" t="s">
        <v>9207</v>
      </c>
      <c r="G3384" t="s">
        <v>9513</v>
      </c>
      <c r="H3384" t="s">
        <v>2</v>
      </c>
    </row>
    <row r="3385" spans="4:8" x14ac:dyDescent="0.35">
      <c r="D3385" t="s">
        <v>8893</v>
      </c>
      <c r="E3385" t="s">
        <v>9207</v>
      </c>
      <c r="G3385" t="s">
        <v>9513</v>
      </c>
      <c r="H3385" t="s">
        <v>2</v>
      </c>
    </row>
    <row r="3386" spans="4:8" x14ac:dyDescent="0.35">
      <c r="D3386" t="s">
        <v>8893</v>
      </c>
      <c r="E3386" t="s">
        <v>9207</v>
      </c>
      <c r="G3386" t="s">
        <v>9513</v>
      </c>
      <c r="H3386" t="s">
        <v>2</v>
      </c>
    </row>
    <row r="3387" spans="4:8" x14ac:dyDescent="0.35">
      <c r="D3387" t="s">
        <v>8893</v>
      </c>
      <c r="E3387" t="s">
        <v>9207</v>
      </c>
      <c r="G3387" t="s">
        <v>9513</v>
      </c>
      <c r="H3387" t="s">
        <v>2</v>
      </c>
    </row>
    <row r="3388" spans="4:8" x14ac:dyDescent="0.35">
      <c r="D3388" t="s">
        <v>8893</v>
      </c>
      <c r="E3388" t="s">
        <v>9207</v>
      </c>
      <c r="G3388" t="s">
        <v>9513</v>
      </c>
      <c r="H3388" t="s">
        <v>2</v>
      </c>
    </row>
    <row r="3389" spans="4:8" x14ac:dyDescent="0.35">
      <c r="D3389" t="s">
        <v>8893</v>
      </c>
      <c r="E3389" t="s">
        <v>9207</v>
      </c>
      <c r="G3389" t="s">
        <v>9513</v>
      </c>
      <c r="H3389" t="s">
        <v>2</v>
      </c>
    </row>
    <row r="3390" spans="4:8" x14ac:dyDescent="0.35">
      <c r="D3390" t="s">
        <v>8893</v>
      </c>
      <c r="E3390" t="s">
        <v>9207</v>
      </c>
      <c r="G3390" t="s">
        <v>9513</v>
      </c>
      <c r="H3390" t="s">
        <v>2</v>
      </c>
    </row>
    <row r="3391" spans="4:8" x14ac:dyDescent="0.35">
      <c r="D3391" t="s">
        <v>8893</v>
      </c>
      <c r="E3391" t="s">
        <v>9207</v>
      </c>
      <c r="G3391" t="s">
        <v>9513</v>
      </c>
      <c r="H3391" t="s">
        <v>2</v>
      </c>
    </row>
    <row r="3392" spans="4:8" x14ac:dyDescent="0.35">
      <c r="D3392" t="s">
        <v>8893</v>
      </c>
      <c r="E3392" t="s">
        <v>9207</v>
      </c>
      <c r="G3392" t="s">
        <v>9513</v>
      </c>
      <c r="H3392" t="s">
        <v>2</v>
      </c>
    </row>
    <row r="3393" spans="4:8" x14ac:dyDescent="0.35">
      <c r="D3393" t="s">
        <v>8893</v>
      </c>
      <c r="E3393" t="s">
        <v>9207</v>
      </c>
      <c r="G3393" t="s">
        <v>9513</v>
      </c>
      <c r="H3393" t="s">
        <v>2</v>
      </c>
    </row>
    <row r="3394" spans="4:8" x14ac:dyDescent="0.35">
      <c r="D3394" t="s">
        <v>8893</v>
      </c>
      <c r="E3394" t="s">
        <v>9207</v>
      </c>
      <c r="G3394" t="s">
        <v>9513</v>
      </c>
      <c r="H3394" t="s">
        <v>2</v>
      </c>
    </row>
    <row r="3395" spans="4:8" x14ac:dyDescent="0.35">
      <c r="D3395" t="s">
        <v>8893</v>
      </c>
      <c r="E3395" t="s">
        <v>9207</v>
      </c>
      <c r="G3395" t="s">
        <v>9513</v>
      </c>
      <c r="H3395" t="s">
        <v>2</v>
      </c>
    </row>
    <row r="3396" spans="4:8" x14ac:dyDescent="0.35">
      <c r="D3396" t="s">
        <v>8893</v>
      </c>
      <c r="E3396" t="s">
        <v>9207</v>
      </c>
      <c r="G3396" t="s">
        <v>9513</v>
      </c>
      <c r="H3396" t="s">
        <v>2</v>
      </c>
    </row>
    <row r="3397" spans="4:8" x14ac:dyDescent="0.35">
      <c r="D3397" t="s">
        <v>8893</v>
      </c>
      <c r="E3397" t="s">
        <v>9207</v>
      </c>
      <c r="G3397" t="s">
        <v>9513</v>
      </c>
      <c r="H3397" t="s">
        <v>2</v>
      </c>
    </row>
    <row r="3398" spans="4:8" x14ac:dyDescent="0.35">
      <c r="D3398" t="s">
        <v>8893</v>
      </c>
      <c r="E3398" t="s">
        <v>9207</v>
      </c>
      <c r="G3398" t="s">
        <v>9513</v>
      </c>
      <c r="H3398" t="s">
        <v>2</v>
      </c>
    </row>
    <row r="3399" spans="4:8" x14ac:dyDescent="0.35">
      <c r="D3399" t="s">
        <v>8901</v>
      </c>
      <c r="E3399" t="s">
        <v>9208</v>
      </c>
      <c r="G3399" t="s">
        <v>9513</v>
      </c>
      <c r="H3399" t="s">
        <v>2</v>
      </c>
    </row>
    <row r="3400" spans="4:8" x14ac:dyDescent="0.35">
      <c r="D3400" t="s">
        <v>8901</v>
      </c>
      <c r="E3400" t="s">
        <v>9208</v>
      </c>
      <c r="G3400" t="s">
        <v>9513</v>
      </c>
      <c r="H3400" t="s">
        <v>2</v>
      </c>
    </row>
    <row r="3401" spans="4:8" x14ac:dyDescent="0.35">
      <c r="D3401" t="s">
        <v>8901</v>
      </c>
      <c r="E3401" t="s">
        <v>9208</v>
      </c>
      <c r="G3401" t="s">
        <v>9513</v>
      </c>
      <c r="H3401" t="s">
        <v>2</v>
      </c>
    </row>
    <row r="3402" spans="4:8" x14ac:dyDescent="0.35">
      <c r="D3402" t="s">
        <v>8901</v>
      </c>
      <c r="E3402" t="s">
        <v>9208</v>
      </c>
      <c r="G3402" t="s">
        <v>9513</v>
      </c>
      <c r="H3402" t="s">
        <v>2</v>
      </c>
    </row>
    <row r="3403" spans="4:8" x14ac:dyDescent="0.35">
      <c r="D3403" t="s">
        <v>8901</v>
      </c>
      <c r="E3403" t="s">
        <v>9208</v>
      </c>
      <c r="G3403" t="s">
        <v>9513</v>
      </c>
      <c r="H3403" t="s">
        <v>2</v>
      </c>
    </row>
    <row r="3404" spans="4:8" x14ac:dyDescent="0.35">
      <c r="D3404" t="s">
        <v>8901</v>
      </c>
      <c r="E3404" t="s">
        <v>9208</v>
      </c>
      <c r="G3404" t="s">
        <v>9513</v>
      </c>
      <c r="H3404" t="s">
        <v>2</v>
      </c>
    </row>
    <row r="3405" spans="4:8" x14ac:dyDescent="0.35">
      <c r="D3405" t="s">
        <v>8901</v>
      </c>
      <c r="E3405" t="s">
        <v>9208</v>
      </c>
      <c r="G3405" t="s">
        <v>9513</v>
      </c>
      <c r="H3405" t="s">
        <v>2</v>
      </c>
    </row>
    <row r="3406" spans="4:8" x14ac:dyDescent="0.35">
      <c r="D3406" t="s">
        <v>8901</v>
      </c>
      <c r="E3406" t="s">
        <v>9208</v>
      </c>
      <c r="G3406" t="s">
        <v>9513</v>
      </c>
      <c r="H3406" t="s">
        <v>2</v>
      </c>
    </row>
    <row r="3407" spans="4:8" x14ac:dyDescent="0.35">
      <c r="D3407" t="s">
        <v>8901</v>
      </c>
      <c r="E3407" t="s">
        <v>9208</v>
      </c>
      <c r="G3407" t="s">
        <v>9513</v>
      </c>
      <c r="H3407" t="s">
        <v>2</v>
      </c>
    </row>
    <row r="3408" spans="4:8" x14ac:dyDescent="0.35">
      <c r="D3408" t="s">
        <v>8901</v>
      </c>
      <c r="E3408" t="s">
        <v>9208</v>
      </c>
      <c r="G3408" t="s">
        <v>9513</v>
      </c>
      <c r="H3408" t="s">
        <v>2</v>
      </c>
    </row>
    <row r="3409" spans="4:8" x14ac:dyDescent="0.35">
      <c r="D3409" t="s">
        <v>8901</v>
      </c>
      <c r="E3409" t="s">
        <v>9208</v>
      </c>
      <c r="G3409" t="s">
        <v>9513</v>
      </c>
      <c r="H3409" t="s">
        <v>2</v>
      </c>
    </row>
    <row r="3410" spans="4:8" x14ac:dyDescent="0.35">
      <c r="D3410" t="s">
        <v>8901</v>
      </c>
      <c r="E3410" t="s">
        <v>9208</v>
      </c>
      <c r="G3410" t="s">
        <v>9513</v>
      </c>
      <c r="H3410" t="s">
        <v>2</v>
      </c>
    </row>
    <row r="3411" spans="4:8" x14ac:dyDescent="0.35">
      <c r="D3411" t="s">
        <v>8901</v>
      </c>
      <c r="E3411" t="s">
        <v>9208</v>
      </c>
      <c r="G3411" t="s">
        <v>9513</v>
      </c>
      <c r="H3411" t="s">
        <v>2</v>
      </c>
    </row>
    <row r="3412" spans="4:8" x14ac:dyDescent="0.35">
      <c r="D3412" t="s">
        <v>8901</v>
      </c>
      <c r="E3412" t="s">
        <v>9208</v>
      </c>
      <c r="G3412" t="s">
        <v>9513</v>
      </c>
      <c r="H3412" t="s">
        <v>2</v>
      </c>
    </row>
    <row r="3413" spans="4:8" x14ac:dyDescent="0.35">
      <c r="D3413" t="s">
        <v>8901</v>
      </c>
      <c r="E3413" t="s">
        <v>9208</v>
      </c>
      <c r="G3413" t="s">
        <v>9513</v>
      </c>
      <c r="H3413" t="s">
        <v>2</v>
      </c>
    </row>
    <row r="3414" spans="4:8" x14ac:dyDescent="0.35">
      <c r="D3414" t="s">
        <v>8901</v>
      </c>
      <c r="E3414" t="s">
        <v>9208</v>
      </c>
      <c r="G3414" t="s">
        <v>9513</v>
      </c>
      <c r="H3414" t="s">
        <v>2</v>
      </c>
    </row>
    <row r="3415" spans="4:8" x14ac:dyDescent="0.35">
      <c r="D3415" t="s">
        <v>8912</v>
      </c>
      <c r="E3415" t="s">
        <v>9209</v>
      </c>
      <c r="G3415" t="s">
        <v>9513</v>
      </c>
      <c r="H3415" t="s">
        <v>2</v>
      </c>
    </row>
    <row r="3416" spans="4:8" x14ac:dyDescent="0.35">
      <c r="D3416" t="s">
        <v>8912</v>
      </c>
      <c r="E3416" t="s">
        <v>9209</v>
      </c>
      <c r="G3416" t="s">
        <v>9513</v>
      </c>
      <c r="H3416" t="s">
        <v>2</v>
      </c>
    </row>
    <row r="3417" spans="4:8" x14ac:dyDescent="0.35">
      <c r="D3417" t="s">
        <v>8912</v>
      </c>
      <c r="E3417" t="s">
        <v>9209</v>
      </c>
      <c r="G3417" t="s">
        <v>9513</v>
      </c>
      <c r="H3417" t="s">
        <v>2</v>
      </c>
    </row>
    <row r="3418" spans="4:8" x14ac:dyDescent="0.35">
      <c r="D3418" t="s">
        <v>8912</v>
      </c>
      <c r="E3418" t="s">
        <v>9209</v>
      </c>
      <c r="G3418" t="s">
        <v>9513</v>
      </c>
      <c r="H3418" t="s">
        <v>2</v>
      </c>
    </row>
    <row r="3419" spans="4:8" x14ac:dyDescent="0.35">
      <c r="D3419" t="s">
        <v>8912</v>
      </c>
      <c r="E3419" t="s">
        <v>9209</v>
      </c>
      <c r="G3419" t="s">
        <v>9513</v>
      </c>
      <c r="H3419" t="s">
        <v>2</v>
      </c>
    </row>
    <row r="3420" spans="4:8" x14ac:dyDescent="0.35">
      <c r="D3420" t="s">
        <v>8912</v>
      </c>
      <c r="E3420" t="s">
        <v>9209</v>
      </c>
      <c r="G3420" t="s">
        <v>9513</v>
      </c>
      <c r="H3420" t="s">
        <v>2</v>
      </c>
    </row>
    <row r="3421" spans="4:8" x14ac:dyDescent="0.35">
      <c r="D3421" t="s">
        <v>8912</v>
      </c>
      <c r="E3421" t="s">
        <v>9209</v>
      </c>
      <c r="G3421" t="s">
        <v>9513</v>
      </c>
      <c r="H3421" t="s">
        <v>2</v>
      </c>
    </row>
    <row r="3422" spans="4:8" x14ac:dyDescent="0.35">
      <c r="D3422" t="s">
        <v>8912</v>
      </c>
      <c r="E3422" t="s">
        <v>9209</v>
      </c>
      <c r="G3422" t="s">
        <v>9513</v>
      </c>
      <c r="H3422" t="s">
        <v>2</v>
      </c>
    </row>
    <row r="3423" spans="4:8" x14ac:dyDescent="0.35">
      <c r="D3423" t="s">
        <v>8912</v>
      </c>
      <c r="E3423" t="s">
        <v>9209</v>
      </c>
      <c r="G3423" t="s">
        <v>9513</v>
      </c>
      <c r="H3423" t="s">
        <v>2</v>
      </c>
    </row>
    <row r="3424" spans="4:8" x14ac:dyDescent="0.35">
      <c r="D3424" t="s">
        <v>8912</v>
      </c>
      <c r="E3424" t="s">
        <v>9209</v>
      </c>
      <c r="G3424" t="s">
        <v>9513</v>
      </c>
      <c r="H3424" t="s">
        <v>2</v>
      </c>
    </row>
    <row r="3425" spans="4:8" x14ac:dyDescent="0.35">
      <c r="D3425" t="s">
        <v>8912</v>
      </c>
      <c r="E3425" t="s">
        <v>9209</v>
      </c>
      <c r="G3425" t="s">
        <v>9513</v>
      </c>
      <c r="H3425" t="s">
        <v>2</v>
      </c>
    </row>
    <row r="3426" spans="4:8" x14ac:dyDescent="0.35">
      <c r="D3426" t="s">
        <v>8912</v>
      </c>
      <c r="E3426" t="s">
        <v>9209</v>
      </c>
      <c r="G3426" t="s">
        <v>9513</v>
      </c>
      <c r="H3426" t="s">
        <v>2</v>
      </c>
    </row>
    <row r="3427" spans="4:8" x14ac:dyDescent="0.35">
      <c r="D3427" t="s">
        <v>8912</v>
      </c>
      <c r="E3427" t="s">
        <v>9209</v>
      </c>
      <c r="G3427" t="s">
        <v>9513</v>
      </c>
      <c r="H3427" t="s">
        <v>2</v>
      </c>
    </row>
    <row r="3428" spans="4:8" x14ac:dyDescent="0.35">
      <c r="D3428" t="s">
        <v>8899</v>
      </c>
      <c r="E3428" t="s">
        <v>9210</v>
      </c>
      <c r="G3428" t="s">
        <v>9513</v>
      </c>
      <c r="H3428" t="s">
        <v>2</v>
      </c>
    </row>
    <row r="3429" spans="4:8" x14ac:dyDescent="0.35">
      <c r="D3429" t="s">
        <v>8899</v>
      </c>
      <c r="E3429" t="s">
        <v>9210</v>
      </c>
      <c r="G3429" t="s">
        <v>9513</v>
      </c>
      <c r="H3429" t="s">
        <v>2</v>
      </c>
    </row>
    <row r="3430" spans="4:8" x14ac:dyDescent="0.35">
      <c r="D3430" t="s">
        <v>8899</v>
      </c>
      <c r="E3430" t="s">
        <v>9210</v>
      </c>
      <c r="G3430" t="s">
        <v>9513</v>
      </c>
      <c r="H3430" t="s">
        <v>2</v>
      </c>
    </row>
    <row r="3431" spans="4:8" x14ac:dyDescent="0.35">
      <c r="D3431" t="s">
        <v>8899</v>
      </c>
      <c r="E3431" t="s">
        <v>9210</v>
      </c>
      <c r="G3431" t="s">
        <v>9513</v>
      </c>
      <c r="H3431" t="s">
        <v>2</v>
      </c>
    </row>
    <row r="3432" spans="4:8" x14ac:dyDescent="0.35">
      <c r="D3432" t="s">
        <v>8899</v>
      </c>
      <c r="E3432" t="s">
        <v>9210</v>
      </c>
      <c r="G3432" t="s">
        <v>9513</v>
      </c>
      <c r="H3432" t="s">
        <v>2</v>
      </c>
    </row>
    <row r="3433" spans="4:8" x14ac:dyDescent="0.35">
      <c r="D3433" t="s">
        <v>8899</v>
      </c>
      <c r="E3433" t="s">
        <v>9210</v>
      </c>
      <c r="G3433" t="s">
        <v>9513</v>
      </c>
      <c r="H3433" t="s">
        <v>2</v>
      </c>
    </row>
    <row r="3434" spans="4:8" x14ac:dyDescent="0.35">
      <c r="D3434" t="s">
        <v>8899</v>
      </c>
      <c r="E3434" t="s">
        <v>9210</v>
      </c>
      <c r="G3434" t="s">
        <v>9513</v>
      </c>
      <c r="H3434" t="s">
        <v>2</v>
      </c>
    </row>
    <row r="3435" spans="4:8" x14ac:dyDescent="0.35">
      <c r="D3435" t="s">
        <v>8899</v>
      </c>
      <c r="E3435" t="s">
        <v>9210</v>
      </c>
      <c r="G3435" t="s">
        <v>9513</v>
      </c>
      <c r="H3435" t="s">
        <v>2</v>
      </c>
    </row>
    <row r="3436" spans="4:8" x14ac:dyDescent="0.35">
      <c r="D3436" t="s">
        <v>8899</v>
      </c>
      <c r="E3436" t="s">
        <v>9210</v>
      </c>
      <c r="G3436" t="s">
        <v>9513</v>
      </c>
      <c r="H3436" t="s">
        <v>2</v>
      </c>
    </row>
    <row r="3437" spans="4:8" x14ac:dyDescent="0.35">
      <c r="D3437" t="s">
        <v>8899</v>
      </c>
      <c r="E3437" t="s">
        <v>9210</v>
      </c>
      <c r="G3437" t="s">
        <v>9513</v>
      </c>
      <c r="H3437" t="s">
        <v>2</v>
      </c>
    </row>
    <row r="3438" spans="4:8" x14ac:dyDescent="0.35">
      <c r="D3438" t="s">
        <v>8899</v>
      </c>
      <c r="E3438" t="s">
        <v>9210</v>
      </c>
      <c r="G3438" t="s">
        <v>9513</v>
      </c>
      <c r="H3438" t="s">
        <v>2</v>
      </c>
    </row>
    <row r="3439" spans="4:8" x14ac:dyDescent="0.35">
      <c r="D3439" t="s">
        <v>8899</v>
      </c>
      <c r="E3439" t="s">
        <v>9210</v>
      </c>
      <c r="G3439" t="s">
        <v>9513</v>
      </c>
      <c r="H3439" t="s">
        <v>2</v>
      </c>
    </row>
    <row r="3440" spans="4:8" x14ac:dyDescent="0.35">
      <c r="D3440" t="s">
        <v>8899</v>
      </c>
      <c r="E3440" t="s">
        <v>9210</v>
      </c>
      <c r="G3440" t="s">
        <v>9513</v>
      </c>
      <c r="H3440" t="s">
        <v>2</v>
      </c>
    </row>
    <row r="3441" spans="4:8" x14ac:dyDescent="0.35">
      <c r="D3441" t="s">
        <v>8899</v>
      </c>
      <c r="E3441" t="s">
        <v>9210</v>
      </c>
      <c r="G3441" t="s">
        <v>9513</v>
      </c>
      <c r="H3441" t="s">
        <v>2</v>
      </c>
    </row>
    <row r="3442" spans="4:8" x14ac:dyDescent="0.35">
      <c r="D3442" t="s">
        <v>8899</v>
      </c>
      <c r="E3442" t="s">
        <v>9210</v>
      </c>
      <c r="G3442" t="s">
        <v>9513</v>
      </c>
      <c r="H3442" t="s">
        <v>2</v>
      </c>
    </row>
    <row r="3443" spans="4:8" x14ac:dyDescent="0.35">
      <c r="D3443" t="s">
        <v>8895</v>
      </c>
      <c r="E3443" t="s">
        <v>9211</v>
      </c>
      <c r="G3443" t="s">
        <v>9513</v>
      </c>
      <c r="H3443" t="s">
        <v>2</v>
      </c>
    </row>
    <row r="3444" spans="4:8" x14ac:dyDescent="0.35">
      <c r="D3444" t="s">
        <v>8895</v>
      </c>
      <c r="E3444" t="s">
        <v>9211</v>
      </c>
      <c r="G3444" t="s">
        <v>9513</v>
      </c>
      <c r="H3444" t="s">
        <v>2</v>
      </c>
    </row>
    <row r="3445" spans="4:8" x14ac:dyDescent="0.35">
      <c r="D3445" t="s">
        <v>8895</v>
      </c>
      <c r="E3445" t="s">
        <v>9211</v>
      </c>
      <c r="G3445" t="s">
        <v>9513</v>
      </c>
      <c r="H3445" t="s">
        <v>2</v>
      </c>
    </row>
    <row r="3446" spans="4:8" x14ac:dyDescent="0.35">
      <c r="D3446" t="s">
        <v>8895</v>
      </c>
      <c r="E3446" t="s">
        <v>9211</v>
      </c>
      <c r="G3446" t="s">
        <v>9513</v>
      </c>
      <c r="H3446" t="s">
        <v>2</v>
      </c>
    </row>
    <row r="3447" spans="4:8" x14ac:dyDescent="0.35">
      <c r="D3447" t="s">
        <v>8895</v>
      </c>
      <c r="E3447" t="s">
        <v>9211</v>
      </c>
      <c r="G3447" t="s">
        <v>9513</v>
      </c>
      <c r="H3447" t="s">
        <v>2</v>
      </c>
    </row>
    <row r="3448" spans="4:8" x14ac:dyDescent="0.35">
      <c r="D3448" t="s">
        <v>8895</v>
      </c>
      <c r="E3448" t="s">
        <v>9211</v>
      </c>
      <c r="G3448" t="s">
        <v>9513</v>
      </c>
      <c r="H3448" t="s">
        <v>2</v>
      </c>
    </row>
    <row r="3449" spans="4:8" x14ac:dyDescent="0.35">
      <c r="D3449" t="s">
        <v>8895</v>
      </c>
      <c r="E3449" t="s">
        <v>9211</v>
      </c>
      <c r="G3449" t="s">
        <v>9513</v>
      </c>
      <c r="H3449" t="s">
        <v>2</v>
      </c>
    </row>
    <row r="3450" spans="4:8" x14ac:dyDescent="0.35">
      <c r="D3450" t="s">
        <v>8895</v>
      </c>
      <c r="E3450" t="s">
        <v>9211</v>
      </c>
      <c r="G3450" t="s">
        <v>9513</v>
      </c>
      <c r="H3450" t="s">
        <v>2</v>
      </c>
    </row>
    <row r="3451" spans="4:8" x14ac:dyDescent="0.35">
      <c r="D3451" t="s">
        <v>8895</v>
      </c>
      <c r="E3451" t="s">
        <v>9211</v>
      </c>
      <c r="G3451" t="s">
        <v>9513</v>
      </c>
      <c r="H3451" t="s">
        <v>2</v>
      </c>
    </row>
    <row r="3452" spans="4:8" x14ac:dyDescent="0.35">
      <c r="D3452" t="s">
        <v>8895</v>
      </c>
      <c r="E3452" t="s">
        <v>9211</v>
      </c>
      <c r="G3452" t="s">
        <v>9513</v>
      </c>
      <c r="H3452" t="s">
        <v>2</v>
      </c>
    </row>
    <row r="3453" spans="4:8" x14ac:dyDescent="0.35">
      <c r="D3453" t="s">
        <v>8895</v>
      </c>
      <c r="E3453" t="s">
        <v>9211</v>
      </c>
      <c r="G3453" t="s">
        <v>9513</v>
      </c>
      <c r="H3453" t="s">
        <v>2</v>
      </c>
    </row>
    <row r="3454" spans="4:8" x14ac:dyDescent="0.35">
      <c r="D3454" t="s">
        <v>8895</v>
      </c>
      <c r="E3454" t="s">
        <v>9211</v>
      </c>
      <c r="G3454" t="s">
        <v>9513</v>
      </c>
      <c r="H3454" t="s">
        <v>2</v>
      </c>
    </row>
    <row r="3455" spans="4:8" x14ac:dyDescent="0.35">
      <c r="D3455" t="s">
        <v>8895</v>
      </c>
      <c r="E3455" t="s">
        <v>9211</v>
      </c>
      <c r="G3455" t="s">
        <v>9513</v>
      </c>
      <c r="H3455" t="s">
        <v>2</v>
      </c>
    </row>
    <row r="3456" spans="4:8" x14ac:dyDescent="0.35">
      <c r="D3456" t="s">
        <v>8895</v>
      </c>
      <c r="E3456" t="s">
        <v>9211</v>
      </c>
      <c r="G3456" t="s">
        <v>9513</v>
      </c>
      <c r="H3456" t="s">
        <v>2</v>
      </c>
    </row>
    <row r="3457" spans="4:8" x14ac:dyDescent="0.35">
      <c r="D3457" t="s">
        <v>8907</v>
      </c>
      <c r="E3457" t="s">
        <v>9212</v>
      </c>
      <c r="G3457" t="s">
        <v>9513</v>
      </c>
      <c r="H3457" t="s">
        <v>2</v>
      </c>
    </row>
    <row r="3458" spans="4:8" x14ac:dyDescent="0.35">
      <c r="D3458" t="s">
        <v>8907</v>
      </c>
      <c r="E3458" t="s">
        <v>9212</v>
      </c>
      <c r="G3458" t="s">
        <v>9513</v>
      </c>
      <c r="H3458" t="s">
        <v>2</v>
      </c>
    </row>
    <row r="3459" spans="4:8" x14ac:dyDescent="0.35">
      <c r="D3459" t="s">
        <v>8907</v>
      </c>
      <c r="E3459" t="s">
        <v>9212</v>
      </c>
      <c r="G3459" t="s">
        <v>9513</v>
      </c>
      <c r="H3459" t="s">
        <v>2</v>
      </c>
    </row>
    <row r="3460" spans="4:8" x14ac:dyDescent="0.35">
      <c r="D3460" t="s">
        <v>8907</v>
      </c>
      <c r="E3460" t="s">
        <v>9212</v>
      </c>
      <c r="G3460" t="s">
        <v>9513</v>
      </c>
      <c r="H3460" t="s">
        <v>2</v>
      </c>
    </row>
    <row r="3461" spans="4:8" x14ac:dyDescent="0.35">
      <c r="D3461" t="s">
        <v>8907</v>
      </c>
      <c r="E3461" t="s">
        <v>9212</v>
      </c>
      <c r="G3461" t="s">
        <v>9513</v>
      </c>
      <c r="H3461" t="s">
        <v>2</v>
      </c>
    </row>
    <row r="3462" spans="4:8" x14ac:dyDescent="0.35">
      <c r="D3462" t="s">
        <v>8907</v>
      </c>
      <c r="E3462" t="s">
        <v>9212</v>
      </c>
      <c r="G3462" t="s">
        <v>9513</v>
      </c>
      <c r="H3462" t="s">
        <v>2</v>
      </c>
    </row>
    <row r="3463" spans="4:8" x14ac:dyDescent="0.35">
      <c r="D3463" t="s">
        <v>8907</v>
      </c>
      <c r="E3463" t="s">
        <v>9212</v>
      </c>
      <c r="G3463" t="s">
        <v>9513</v>
      </c>
      <c r="H3463" t="s">
        <v>2</v>
      </c>
    </row>
    <row r="3464" spans="4:8" x14ac:dyDescent="0.35">
      <c r="D3464" t="s">
        <v>8907</v>
      </c>
      <c r="E3464" t="s">
        <v>9212</v>
      </c>
      <c r="G3464" t="s">
        <v>9513</v>
      </c>
      <c r="H3464" t="s">
        <v>2</v>
      </c>
    </row>
    <row r="3465" spans="4:8" x14ac:dyDescent="0.35">
      <c r="D3465" t="s">
        <v>8907</v>
      </c>
      <c r="E3465" t="s">
        <v>9212</v>
      </c>
      <c r="G3465" t="s">
        <v>9513</v>
      </c>
      <c r="H3465" t="s">
        <v>2</v>
      </c>
    </row>
    <row r="3466" spans="4:8" x14ac:dyDescent="0.35">
      <c r="D3466" t="s">
        <v>8907</v>
      </c>
      <c r="E3466" t="s">
        <v>9212</v>
      </c>
      <c r="G3466" t="s">
        <v>9513</v>
      </c>
      <c r="H3466" t="s">
        <v>2</v>
      </c>
    </row>
    <row r="3467" spans="4:8" x14ac:dyDescent="0.35">
      <c r="D3467" t="s">
        <v>8907</v>
      </c>
      <c r="E3467" t="s">
        <v>9212</v>
      </c>
      <c r="G3467" t="s">
        <v>9513</v>
      </c>
      <c r="H3467" t="s">
        <v>2</v>
      </c>
    </row>
    <row r="3468" spans="4:8" x14ac:dyDescent="0.35">
      <c r="D3468" t="s">
        <v>8907</v>
      </c>
      <c r="E3468" t="s">
        <v>9212</v>
      </c>
      <c r="G3468" t="s">
        <v>9513</v>
      </c>
      <c r="H3468" t="s">
        <v>2</v>
      </c>
    </row>
    <row r="3469" spans="4:8" x14ac:dyDescent="0.35">
      <c r="D3469" t="s">
        <v>8907</v>
      </c>
      <c r="E3469" t="s">
        <v>9212</v>
      </c>
      <c r="G3469" t="s">
        <v>9513</v>
      </c>
      <c r="H3469" t="s">
        <v>2</v>
      </c>
    </row>
    <row r="3470" spans="4:8" x14ac:dyDescent="0.35">
      <c r="D3470" t="s">
        <v>8907</v>
      </c>
      <c r="E3470" t="s">
        <v>9212</v>
      </c>
      <c r="G3470" t="s">
        <v>9513</v>
      </c>
      <c r="H3470" t="s">
        <v>2</v>
      </c>
    </row>
    <row r="3471" spans="4:8" x14ac:dyDescent="0.35">
      <c r="D3471" t="s">
        <v>8907</v>
      </c>
      <c r="E3471" t="s">
        <v>9212</v>
      </c>
      <c r="G3471" t="s">
        <v>9513</v>
      </c>
      <c r="H3471" t="s">
        <v>2</v>
      </c>
    </row>
    <row r="3472" spans="4:8" x14ac:dyDescent="0.35">
      <c r="D3472" t="s">
        <v>8907</v>
      </c>
      <c r="E3472" t="s">
        <v>9212</v>
      </c>
      <c r="G3472" t="s">
        <v>9513</v>
      </c>
      <c r="H3472" t="s">
        <v>2</v>
      </c>
    </row>
    <row r="3473" spans="4:8" x14ac:dyDescent="0.35">
      <c r="D3473" t="s">
        <v>8907</v>
      </c>
      <c r="E3473" t="s">
        <v>9212</v>
      </c>
      <c r="G3473" t="s">
        <v>9513</v>
      </c>
      <c r="H3473" t="s">
        <v>2</v>
      </c>
    </row>
    <row r="3474" spans="4:8" x14ac:dyDescent="0.35">
      <c r="D3474" t="s">
        <v>8907</v>
      </c>
      <c r="E3474" t="s">
        <v>9212</v>
      </c>
      <c r="G3474" t="s">
        <v>9513</v>
      </c>
      <c r="H3474" t="s">
        <v>2</v>
      </c>
    </row>
    <row r="3475" spans="4:8" x14ac:dyDescent="0.35">
      <c r="D3475" t="s">
        <v>8907</v>
      </c>
      <c r="E3475" t="s">
        <v>9212</v>
      </c>
      <c r="G3475" t="s">
        <v>9513</v>
      </c>
      <c r="H3475" t="s">
        <v>2</v>
      </c>
    </row>
    <row r="3476" spans="4:8" x14ac:dyDescent="0.35">
      <c r="D3476" t="s">
        <v>8907</v>
      </c>
      <c r="E3476" t="s">
        <v>9212</v>
      </c>
      <c r="G3476" t="s">
        <v>9513</v>
      </c>
      <c r="H3476" t="s">
        <v>2</v>
      </c>
    </row>
    <row r="3477" spans="4:8" x14ac:dyDescent="0.35">
      <c r="D3477" t="s">
        <v>8915</v>
      </c>
      <c r="E3477" t="s">
        <v>9213</v>
      </c>
      <c r="G3477" t="s">
        <v>9513</v>
      </c>
      <c r="H3477" t="s">
        <v>2</v>
      </c>
    </row>
    <row r="3478" spans="4:8" x14ac:dyDescent="0.35">
      <c r="D3478" t="s">
        <v>8915</v>
      </c>
      <c r="E3478" t="s">
        <v>9213</v>
      </c>
      <c r="G3478" t="s">
        <v>9513</v>
      </c>
      <c r="H3478" t="s">
        <v>2</v>
      </c>
    </row>
    <row r="3479" spans="4:8" x14ac:dyDescent="0.35">
      <c r="D3479" t="s">
        <v>8915</v>
      </c>
      <c r="E3479" t="s">
        <v>9213</v>
      </c>
      <c r="G3479" t="s">
        <v>9513</v>
      </c>
      <c r="H3479" t="s">
        <v>2</v>
      </c>
    </row>
    <row r="3480" spans="4:8" x14ac:dyDescent="0.35">
      <c r="D3480" t="s">
        <v>8915</v>
      </c>
      <c r="E3480" t="s">
        <v>9213</v>
      </c>
      <c r="G3480" t="s">
        <v>9513</v>
      </c>
      <c r="H3480" t="s">
        <v>2</v>
      </c>
    </row>
    <row r="3481" spans="4:8" x14ac:dyDescent="0.35">
      <c r="D3481" t="s">
        <v>8915</v>
      </c>
      <c r="E3481" t="s">
        <v>9213</v>
      </c>
      <c r="G3481" t="s">
        <v>9513</v>
      </c>
      <c r="H3481" t="s">
        <v>2</v>
      </c>
    </row>
    <row r="3482" spans="4:8" x14ac:dyDescent="0.35">
      <c r="D3482" t="s">
        <v>8915</v>
      </c>
      <c r="E3482" t="s">
        <v>9213</v>
      </c>
      <c r="G3482" t="s">
        <v>9513</v>
      </c>
      <c r="H3482" t="s">
        <v>2</v>
      </c>
    </row>
    <row r="3483" spans="4:8" x14ac:dyDescent="0.35">
      <c r="D3483" t="s">
        <v>8915</v>
      </c>
      <c r="E3483" t="s">
        <v>9213</v>
      </c>
      <c r="G3483" t="s">
        <v>9513</v>
      </c>
      <c r="H3483" t="s">
        <v>2</v>
      </c>
    </row>
    <row r="3484" spans="4:8" x14ac:dyDescent="0.35">
      <c r="D3484" t="s">
        <v>8915</v>
      </c>
      <c r="E3484" t="s">
        <v>9213</v>
      </c>
      <c r="G3484" t="s">
        <v>9513</v>
      </c>
      <c r="H3484" t="s">
        <v>2</v>
      </c>
    </row>
    <row r="3485" spans="4:8" x14ac:dyDescent="0.35">
      <c r="D3485" t="s">
        <v>8915</v>
      </c>
      <c r="E3485" t="s">
        <v>9213</v>
      </c>
      <c r="G3485" t="s">
        <v>9513</v>
      </c>
      <c r="H3485" t="s">
        <v>2</v>
      </c>
    </row>
    <row r="3486" spans="4:8" x14ac:dyDescent="0.35">
      <c r="D3486" t="s">
        <v>8915</v>
      </c>
      <c r="E3486" t="s">
        <v>9213</v>
      </c>
      <c r="G3486" t="s">
        <v>9513</v>
      </c>
      <c r="H3486" t="s">
        <v>2</v>
      </c>
    </row>
    <row r="3487" spans="4:8" x14ac:dyDescent="0.35">
      <c r="D3487" t="s">
        <v>8915</v>
      </c>
      <c r="E3487" t="s">
        <v>9213</v>
      </c>
      <c r="G3487" t="s">
        <v>9513</v>
      </c>
      <c r="H3487" t="s">
        <v>2</v>
      </c>
    </row>
    <row r="3488" spans="4:8" x14ac:dyDescent="0.35">
      <c r="D3488" t="s">
        <v>8905</v>
      </c>
      <c r="E3488" t="s">
        <v>9214</v>
      </c>
      <c r="G3488" t="s">
        <v>9513</v>
      </c>
      <c r="H3488" t="s">
        <v>2</v>
      </c>
    </row>
    <row r="3489" spans="4:8" x14ac:dyDescent="0.35">
      <c r="D3489" t="s">
        <v>8905</v>
      </c>
      <c r="E3489" t="s">
        <v>9214</v>
      </c>
      <c r="G3489" t="s">
        <v>9513</v>
      </c>
      <c r="H3489" t="s">
        <v>2</v>
      </c>
    </row>
    <row r="3490" spans="4:8" x14ac:dyDescent="0.35">
      <c r="D3490" t="s">
        <v>8905</v>
      </c>
      <c r="E3490" t="s">
        <v>9214</v>
      </c>
      <c r="G3490" t="s">
        <v>9513</v>
      </c>
      <c r="H3490" t="s">
        <v>2</v>
      </c>
    </row>
    <row r="3491" spans="4:8" x14ac:dyDescent="0.35">
      <c r="D3491" t="s">
        <v>8905</v>
      </c>
      <c r="E3491" t="s">
        <v>9214</v>
      </c>
      <c r="G3491" t="s">
        <v>9513</v>
      </c>
      <c r="H3491" t="s">
        <v>2</v>
      </c>
    </row>
    <row r="3492" spans="4:8" x14ac:dyDescent="0.35">
      <c r="D3492" t="s">
        <v>8905</v>
      </c>
      <c r="E3492" t="s">
        <v>9214</v>
      </c>
      <c r="G3492" t="s">
        <v>9513</v>
      </c>
      <c r="H3492" t="s">
        <v>2</v>
      </c>
    </row>
    <row r="3493" spans="4:8" x14ac:dyDescent="0.35">
      <c r="D3493" t="s">
        <v>8905</v>
      </c>
      <c r="E3493" t="s">
        <v>9214</v>
      </c>
      <c r="G3493" t="s">
        <v>9513</v>
      </c>
      <c r="H3493" t="s">
        <v>2</v>
      </c>
    </row>
    <row r="3494" spans="4:8" x14ac:dyDescent="0.35">
      <c r="D3494" t="s">
        <v>8905</v>
      </c>
      <c r="E3494" t="s">
        <v>9214</v>
      </c>
      <c r="G3494" t="s">
        <v>9513</v>
      </c>
      <c r="H3494" t="s">
        <v>2</v>
      </c>
    </row>
    <row r="3495" spans="4:8" x14ac:dyDescent="0.35">
      <c r="D3495" t="s">
        <v>8905</v>
      </c>
      <c r="E3495" t="s">
        <v>9214</v>
      </c>
      <c r="G3495" t="s">
        <v>9513</v>
      </c>
      <c r="H3495" t="s">
        <v>2</v>
      </c>
    </row>
    <row r="3496" spans="4:8" x14ac:dyDescent="0.35">
      <c r="D3496" t="s">
        <v>8905</v>
      </c>
      <c r="E3496" t="s">
        <v>9214</v>
      </c>
      <c r="G3496" t="s">
        <v>9513</v>
      </c>
      <c r="H3496" t="s">
        <v>2</v>
      </c>
    </row>
    <row r="3497" spans="4:8" x14ac:dyDescent="0.35">
      <c r="D3497" t="s">
        <v>8905</v>
      </c>
      <c r="E3497" t="s">
        <v>9214</v>
      </c>
      <c r="G3497" t="s">
        <v>9513</v>
      </c>
      <c r="H3497" t="s">
        <v>2</v>
      </c>
    </row>
    <row r="3498" spans="4:8" x14ac:dyDescent="0.35">
      <c r="D3498" t="s">
        <v>8905</v>
      </c>
      <c r="E3498" t="s">
        <v>9214</v>
      </c>
      <c r="G3498" t="s">
        <v>9513</v>
      </c>
      <c r="H3498" t="s">
        <v>2</v>
      </c>
    </row>
    <row r="3499" spans="4:8" x14ac:dyDescent="0.35">
      <c r="D3499" t="s">
        <v>8905</v>
      </c>
      <c r="E3499" t="s">
        <v>9214</v>
      </c>
      <c r="G3499" t="s">
        <v>9513</v>
      </c>
      <c r="H3499" t="s">
        <v>2</v>
      </c>
    </row>
    <row r="3500" spans="4:8" x14ac:dyDescent="0.35">
      <c r="D3500" t="s">
        <v>8905</v>
      </c>
      <c r="E3500" t="s">
        <v>9214</v>
      </c>
      <c r="G3500" t="s">
        <v>9513</v>
      </c>
      <c r="H3500" t="s">
        <v>2</v>
      </c>
    </row>
    <row r="3501" spans="4:8" x14ac:dyDescent="0.35">
      <c r="D3501" t="s">
        <v>8905</v>
      </c>
      <c r="E3501" t="s">
        <v>9214</v>
      </c>
      <c r="G3501" t="s">
        <v>9513</v>
      </c>
      <c r="H3501" t="s">
        <v>2</v>
      </c>
    </row>
    <row r="3502" spans="4:8" x14ac:dyDescent="0.35">
      <c r="D3502" t="s">
        <v>8905</v>
      </c>
      <c r="E3502" t="s">
        <v>9214</v>
      </c>
      <c r="G3502" t="s">
        <v>9513</v>
      </c>
      <c r="H3502" t="s">
        <v>2</v>
      </c>
    </row>
    <row r="3503" spans="4:8" x14ac:dyDescent="0.35">
      <c r="D3503" t="s">
        <v>8905</v>
      </c>
      <c r="E3503" t="s">
        <v>9214</v>
      </c>
      <c r="G3503" t="s">
        <v>9513</v>
      </c>
      <c r="H3503" t="s">
        <v>2</v>
      </c>
    </row>
    <row r="3504" spans="4:8" x14ac:dyDescent="0.35">
      <c r="D3504" t="s">
        <v>8905</v>
      </c>
      <c r="E3504" t="s">
        <v>9214</v>
      </c>
      <c r="G3504" t="s">
        <v>9513</v>
      </c>
      <c r="H3504" t="s">
        <v>2</v>
      </c>
    </row>
    <row r="3505" spans="4:8" x14ac:dyDescent="0.35">
      <c r="D3505" t="s">
        <v>8905</v>
      </c>
      <c r="E3505" t="s">
        <v>9214</v>
      </c>
      <c r="G3505" t="s">
        <v>9513</v>
      </c>
      <c r="H3505" t="s">
        <v>2</v>
      </c>
    </row>
    <row r="3506" spans="4:8" x14ac:dyDescent="0.35">
      <c r="D3506" t="s">
        <v>8903</v>
      </c>
      <c r="E3506" t="s">
        <v>9215</v>
      </c>
      <c r="G3506" t="s">
        <v>9513</v>
      </c>
      <c r="H3506" t="s">
        <v>2</v>
      </c>
    </row>
    <row r="3507" spans="4:8" x14ac:dyDescent="0.35">
      <c r="D3507" t="s">
        <v>8903</v>
      </c>
      <c r="E3507" t="s">
        <v>9215</v>
      </c>
      <c r="G3507" t="s">
        <v>9513</v>
      </c>
      <c r="H3507" t="s">
        <v>2</v>
      </c>
    </row>
    <row r="3508" spans="4:8" x14ac:dyDescent="0.35">
      <c r="D3508" t="s">
        <v>8903</v>
      </c>
      <c r="E3508" t="s">
        <v>9215</v>
      </c>
      <c r="G3508" t="s">
        <v>9513</v>
      </c>
      <c r="H3508" t="s">
        <v>2</v>
      </c>
    </row>
    <row r="3509" spans="4:8" x14ac:dyDescent="0.35">
      <c r="D3509" t="s">
        <v>8903</v>
      </c>
      <c r="E3509" t="s">
        <v>9215</v>
      </c>
      <c r="G3509" t="s">
        <v>9513</v>
      </c>
      <c r="H3509" t="s">
        <v>2</v>
      </c>
    </row>
    <row r="3510" spans="4:8" x14ac:dyDescent="0.35">
      <c r="D3510" t="s">
        <v>8903</v>
      </c>
      <c r="E3510" t="s">
        <v>9215</v>
      </c>
      <c r="G3510" t="s">
        <v>9513</v>
      </c>
      <c r="H3510" t="s">
        <v>2</v>
      </c>
    </row>
    <row r="3511" spans="4:8" x14ac:dyDescent="0.35">
      <c r="D3511" t="s">
        <v>8903</v>
      </c>
      <c r="E3511" t="s">
        <v>9215</v>
      </c>
      <c r="G3511" t="s">
        <v>9513</v>
      </c>
      <c r="H3511" t="s">
        <v>2</v>
      </c>
    </row>
    <row r="3512" spans="4:8" x14ac:dyDescent="0.35">
      <c r="D3512" t="s">
        <v>8903</v>
      </c>
      <c r="E3512" t="s">
        <v>9215</v>
      </c>
      <c r="G3512" t="s">
        <v>9513</v>
      </c>
      <c r="H3512" t="s">
        <v>2</v>
      </c>
    </row>
    <row r="3513" spans="4:8" x14ac:dyDescent="0.35">
      <c r="D3513" t="s">
        <v>8903</v>
      </c>
      <c r="E3513" t="s">
        <v>9215</v>
      </c>
      <c r="G3513" t="s">
        <v>9513</v>
      </c>
      <c r="H3513" t="s">
        <v>2</v>
      </c>
    </row>
    <row r="3514" spans="4:8" x14ac:dyDescent="0.35">
      <c r="D3514" t="s">
        <v>8909</v>
      </c>
      <c r="E3514" t="s">
        <v>9216</v>
      </c>
      <c r="G3514" t="s">
        <v>9513</v>
      </c>
      <c r="H3514" t="s">
        <v>2</v>
      </c>
    </row>
    <row r="3515" spans="4:8" x14ac:dyDescent="0.35">
      <c r="D3515" t="s">
        <v>8909</v>
      </c>
      <c r="E3515" t="s">
        <v>9216</v>
      </c>
      <c r="G3515" t="s">
        <v>9513</v>
      </c>
      <c r="H3515" t="s">
        <v>2</v>
      </c>
    </row>
    <row r="3516" spans="4:8" x14ac:dyDescent="0.35">
      <c r="D3516" t="s">
        <v>8909</v>
      </c>
      <c r="E3516" t="s">
        <v>9216</v>
      </c>
      <c r="G3516" t="s">
        <v>9513</v>
      </c>
      <c r="H3516" t="s">
        <v>2</v>
      </c>
    </row>
    <row r="3517" spans="4:8" x14ac:dyDescent="0.35">
      <c r="D3517" t="s">
        <v>8909</v>
      </c>
      <c r="E3517" t="s">
        <v>9216</v>
      </c>
      <c r="G3517" t="s">
        <v>9513</v>
      </c>
      <c r="H3517" t="s">
        <v>2</v>
      </c>
    </row>
    <row r="3518" spans="4:8" x14ac:dyDescent="0.35">
      <c r="D3518" t="s">
        <v>8909</v>
      </c>
      <c r="E3518" t="s">
        <v>9216</v>
      </c>
      <c r="G3518" t="s">
        <v>9513</v>
      </c>
      <c r="H3518" t="s">
        <v>2</v>
      </c>
    </row>
    <row r="3519" spans="4:8" x14ac:dyDescent="0.35">
      <c r="D3519" t="s">
        <v>8909</v>
      </c>
      <c r="E3519" t="s">
        <v>9216</v>
      </c>
      <c r="G3519" t="s">
        <v>9513</v>
      </c>
      <c r="H3519" t="s">
        <v>2</v>
      </c>
    </row>
    <row r="3520" spans="4:8" x14ac:dyDescent="0.35">
      <c r="D3520" t="s">
        <v>8909</v>
      </c>
      <c r="E3520" t="s">
        <v>9216</v>
      </c>
      <c r="G3520" t="s">
        <v>9513</v>
      </c>
      <c r="H3520" t="s">
        <v>2</v>
      </c>
    </row>
    <row r="3521" spans="4:8" x14ac:dyDescent="0.35">
      <c r="D3521" t="s">
        <v>8909</v>
      </c>
      <c r="E3521" t="s">
        <v>9216</v>
      </c>
      <c r="G3521" t="s">
        <v>9513</v>
      </c>
      <c r="H3521" t="s">
        <v>2</v>
      </c>
    </row>
    <row r="3522" spans="4:8" x14ac:dyDescent="0.35">
      <c r="D3522" t="s">
        <v>8909</v>
      </c>
      <c r="E3522" t="s">
        <v>9216</v>
      </c>
      <c r="G3522" t="s">
        <v>9513</v>
      </c>
      <c r="H3522" t="s">
        <v>2</v>
      </c>
    </row>
    <row r="3523" spans="4:8" x14ac:dyDescent="0.35">
      <c r="D3523" t="s">
        <v>8909</v>
      </c>
      <c r="E3523" t="s">
        <v>9216</v>
      </c>
      <c r="G3523" t="s">
        <v>9513</v>
      </c>
      <c r="H3523" t="s">
        <v>2</v>
      </c>
    </row>
    <row r="3524" spans="4:8" x14ac:dyDescent="0.35">
      <c r="D3524" t="s">
        <v>8904</v>
      </c>
      <c r="E3524" t="s">
        <v>9217</v>
      </c>
      <c r="G3524" t="s">
        <v>9513</v>
      </c>
      <c r="H3524" t="s">
        <v>2</v>
      </c>
    </row>
    <row r="3525" spans="4:8" x14ac:dyDescent="0.35">
      <c r="D3525" t="s">
        <v>8904</v>
      </c>
      <c r="E3525" t="s">
        <v>9217</v>
      </c>
      <c r="G3525" t="s">
        <v>9513</v>
      </c>
      <c r="H3525" t="s">
        <v>2</v>
      </c>
    </row>
    <row r="3526" spans="4:8" x14ac:dyDescent="0.35">
      <c r="D3526" t="s">
        <v>8904</v>
      </c>
      <c r="E3526" t="s">
        <v>9217</v>
      </c>
      <c r="G3526" t="s">
        <v>9513</v>
      </c>
      <c r="H3526" t="s">
        <v>2</v>
      </c>
    </row>
    <row r="3527" spans="4:8" x14ac:dyDescent="0.35">
      <c r="D3527" t="s">
        <v>8904</v>
      </c>
      <c r="E3527" t="s">
        <v>9217</v>
      </c>
      <c r="G3527" t="s">
        <v>9513</v>
      </c>
      <c r="H3527" t="s">
        <v>2</v>
      </c>
    </row>
    <row r="3528" spans="4:8" x14ac:dyDescent="0.35">
      <c r="D3528" t="s">
        <v>8904</v>
      </c>
      <c r="E3528" t="s">
        <v>9217</v>
      </c>
      <c r="G3528" t="s">
        <v>9513</v>
      </c>
      <c r="H3528" t="s">
        <v>2</v>
      </c>
    </row>
    <row r="3529" spans="4:8" x14ac:dyDescent="0.35">
      <c r="D3529" t="s">
        <v>8904</v>
      </c>
      <c r="E3529" t="s">
        <v>9217</v>
      </c>
      <c r="G3529" t="s">
        <v>9513</v>
      </c>
      <c r="H3529" t="s">
        <v>2</v>
      </c>
    </row>
    <row r="3530" spans="4:8" x14ac:dyDescent="0.35">
      <c r="D3530" t="s">
        <v>8904</v>
      </c>
      <c r="E3530" t="s">
        <v>9217</v>
      </c>
      <c r="G3530" t="s">
        <v>9513</v>
      </c>
      <c r="H3530" t="s">
        <v>2</v>
      </c>
    </row>
    <row r="3531" spans="4:8" x14ac:dyDescent="0.35">
      <c r="D3531" t="s">
        <v>8904</v>
      </c>
      <c r="E3531" t="s">
        <v>9217</v>
      </c>
      <c r="G3531" t="s">
        <v>9513</v>
      </c>
      <c r="H3531" t="s">
        <v>2</v>
      </c>
    </row>
    <row r="3532" spans="4:8" x14ac:dyDescent="0.35">
      <c r="D3532" t="s">
        <v>8904</v>
      </c>
      <c r="E3532" t="s">
        <v>9217</v>
      </c>
      <c r="G3532" t="s">
        <v>9513</v>
      </c>
      <c r="H3532" t="s">
        <v>2</v>
      </c>
    </row>
    <row r="3533" spans="4:8" x14ac:dyDescent="0.35">
      <c r="D3533" t="s">
        <v>8904</v>
      </c>
      <c r="E3533" t="s">
        <v>9217</v>
      </c>
      <c r="G3533" t="s">
        <v>9513</v>
      </c>
      <c r="H3533" t="s">
        <v>2</v>
      </c>
    </row>
    <row r="3534" spans="4:8" x14ac:dyDescent="0.35">
      <c r="D3534" t="s">
        <v>8904</v>
      </c>
      <c r="E3534" t="s">
        <v>9217</v>
      </c>
      <c r="G3534" t="s">
        <v>9513</v>
      </c>
      <c r="H3534" t="s">
        <v>2</v>
      </c>
    </row>
    <row r="3535" spans="4:8" x14ac:dyDescent="0.35">
      <c r="D3535" t="s">
        <v>8904</v>
      </c>
      <c r="E3535" t="s">
        <v>9217</v>
      </c>
      <c r="G3535" t="s">
        <v>9513</v>
      </c>
      <c r="H3535" t="s">
        <v>2</v>
      </c>
    </row>
    <row r="3536" spans="4:8" x14ac:dyDescent="0.35">
      <c r="D3536" t="s">
        <v>8904</v>
      </c>
      <c r="E3536" t="s">
        <v>9217</v>
      </c>
      <c r="G3536" t="s">
        <v>9513</v>
      </c>
      <c r="H3536" t="s">
        <v>2</v>
      </c>
    </row>
    <row r="3537" spans="4:8" x14ac:dyDescent="0.35">
      <c r="D3537" t="s">
        <v>8904</v>
      </c>
      <c r="E3537" t="s">
        <v>9217</v>
      </c>
      <c r="G3537" t="s">
        <v>9513</v>
      </c>
      <c r="H3537" t="s">
        <v>2</v>
      </c>
    </row>
    <row r="3538" spans="4:8" x14ac:dyDescent="0.35">
      <c r="D3538" t="s">
        <v>8920</v>
      </c>
      <c r="E3538" t="s">
        <v>9218</v>
      </c>
      <c r="G3538" t="s">
        <v>9513</v>
      </c>
      <c r="H3538" t="s">
        <v>2</v>
      </c>
    </row>
    <row r="3539" spans="4:8" x14ac:dyDescent="0.35">
      <c r="D3539" t="s">
        <v>8920</v>
      </c>
      <c r="E3539" t="s">
        <v>9218</v>
      </c>
      <c r="G3539" t="s">
        <v>9513</v>
      </c>
      <c r="H3539" t="s">
        <v>2</v>
      </c>
    </row>
    <row r="3540" spans="4:8" x14ac:dyDescent="0.35">
      <c r="D3540" t="s">
        <v>8920</v>
      </c>
      <c r="E3540" t="s">
        <v>9218</v>
      </c>
      <c r="G3540" t="s">
        <v>9513</v>
      </c>
      <c r="H3540" t="s">
        <v>2</v>
      </c>
    </row>
    <row r="3541" spans="4:8" x14ac:dyDescent="0.35">
      <c r="D3541" t="s">
        <v>8920</v>
      </c>
      <c r="E3541" t="s">
        <v>9218</v>
      </c>
      <c r="G3541" t="s">
        <v>9513</v>
      </c>
      <c r="H3541" t="s">
        <v>2</v>
      </c>
    </row>
    <row r="3542" spans="4:8" x14ac:dyDescent="0.35">
      <c r="D3542" t="s">
        <v>8920</v>
      </c>
      <c r="E3542" t="s">
        <v>9218</v>
      </c>
      <c r="G3542" t="s">
        <v>9513</v>
      </c>
      <c r="H3542" t="s">
        <v>2</v>
      </c>
    </row>
    <row r="3543" spans="4:8" x14ac:dyDescent="0.35">
      <c r="D3543" t="s">
        <v>8920</v>
      </c>
      <c r="E3543" t="s">
        <v>9218</v>
      </c>
      <c r="G3543" t="s">
        <v>9513</v>
      </c>
      <c r="H3543" t="s">
        <v>2</v>
      </c>
    </row>
    <row r="3544" spans="4:8" x14ac:dyDescent="0.35">
      <c r="D3544" t="s">
        <v>8920</v>
      </c>
      <c r="E3544" t="s">
        <v>9218</v>
      </c>
      <c r="G3544" t="s">
        <v>9513</v>
      </c>
      <c r="H3544" t="s">
        <v>2</v>
      </c>
    </row>
    <row r="3545" spans="4:8" x14ac:dyDescent="0.35">
      <c r="D3545" t="s">
        <v>8920</v>
      </c>
      <c r="E3545" t="s">
        <v>9218</v>
      </c>
      <c r="G3545" t="s">
        <v>9513</v>
      </c>
      <c r="H3545" t="s">
        <v>2</v>
      </c>
    </row>
    <row r="3546" spans="4:8" x14ac:dyDescent="0.35">
      <c r="D3546" t="s">
        <v>8920</v>
      </c>
      <c r="E3546" t="s">
        <v>9218</v>
      </c>
      <c r="G3546" t="s">
        <v>9513</v>
      </c>
      <c r="H3546" t="s">
        <v>2</v>
      </c>
    </row>
    <row r="3547" spans="4:8" x14ac:dyDescent="0.35">
      <c r="D3547" t="s">
        <v>8920</v>
      </c>
      <c r="E3547" t="s">
        <v>9218</v>
      </c>
      <c r="G3547" t="s">
        <v>9513</v>
      </c>
      <c r="H3547" t="s">
        <v>2</v>
      </c>
    </row>
    <row r="3548" spans="4:8" x14ac:dyDescent="0.35">
      <c r="D3548" t="s">
        <v>8920</v>
      </c>
      <c r="E3548" t="s">
        <v>9218</v>
      </c>
      <c r="G3548" t="s">
        <v>9513</v>
      </c>
      <c r="H3548" t="s">
        <v>2</v>
      </c>
    </row>
    <row r="3549" spans="4:8" x14ac:dyDescent="0.35">
      <c r="D3549" t="s">
        <v>8920</v>
      </c>
      <c r="E3549" t="s">
        <v>9218</v>
      </c>
      <c r="G3549" t="s">
        <v>9513</v>
      </c>
      <c r="H3549" t="s">
        <v>2</v>
      </c>
    </row>
    <row r="3550" spans="4:8" x14ac:dyDescent="0.35">
      <c r="D3550" t="s">
        <v>8920</v>
      </c>
      <c r="E3550" t="s">
        <v>9218</v>
      </c>
      <c r="G3550" t="s">
        <v>9513</v>
      </c>
      <c r="H3550" t="s">
        <v>2</v>
      </c>
    </row>
    <row r="3551" spans="4:8" x14ac:dyDescent="0.35">
      <c r="D3551" t="s">
        <v>8920</v>
      </c>
      <c r="E3551" t="s">
        <v>9218</v>
      </c>
      <c r="G3551" t="s">
        <v>9513</v>
      </c>
      <c r="H3551" t="s">
        <v>2</v>
      </c>
    </row>
    <row r="3552" spans="4:8" x14ac:dyDescent="0.35">
      <c r="D3552" t="s">
        <v>8920</v>
      </c>
      <c r="E3552" t="s">
        <v>9218</v>
      </c>
      <c r="G3552" t="s">
        <v>9513</v>
      </c>
      <c r="H3552" t="s">
        <v>2</v>
      </c>
    </row>
    <row r="3553" spans="4:8" x14ac:dyDescent="0.35">
      <c r="D3553" t="s">
        <v>8920</v>
      </c>
      <c r="E3553" t="s">
        <v>9218</v>
      </c>
      <c r="G3553" t="s">
        <v>9513</v>
      </c>
      <c r="H3553" t="s">
        <v>2</v>
      </c>
    </row>
    <row r="3554" spans="4:8" x14ac:dyDescent="0.35">
      <c r="D3554" t="s">
        <v>8920</v>
      </c>
      <c r="E3554" t="s">
        <v>9218</v>
      </c>
      <c r="G3554" t="s">
        <v>9513</v>
      </c>
      <c r="H3554" t="s">
        <v>2</v>
      </c>
    </row>
    <row r="3555" spans="4:8" x14ac:dyDescent="0.35">
      <c r="D3555" t="s">
        <v>8920</v>
      </c>
      <c r="E3555" t="s">
        <v>9218</v>
      </c>
      <c r="G3555" t="s">
        <v>9513</v>
      </c>
      <c r="H3555" t="s">
        <v>2</v>
      </c>
    </row>
    <row r="3556" spans="4:8" x14ac:dyDescent="0.35">
      <c r="D3556" t="s">
        <v>8920</v>
      </c>
      <c r="E3556" t="s">
        <v>9218</v>
      </c>
      <c r="G3556" t="s">
        <v>9513</v>
      </c>
      <c r="H3556" t="s">
        <v>2</v>
      </c>
    </row>
    <row r="3557" spans="4:8" x14ac:dyDescent="0.35">
      <c r="D3557" t="s">
        <v>8920</v>
      </c>
      <c r="E3557" t="s">
        <v>9218</v>
      </c>
      <c r="G3557" t="s">
        <v>9513</v>
      </c>
      <c r="H3557" t="s">
        <v>2</v>
      </c>
    </row>
    <row r="3558" spans="4:8" x14ac:dyDescent="0.35">
      <c r="D3558" t="s">
        <v>8920</v>
      </c>
      <c r="E3558" t="s">
        <v>9218</v>
      </c>
      <c r="G3558" t="s">
        <v>9513</v>
      </c>
      <c r="H3558" t="s">
        <v>2</v>
      </c>
    </row>
    <row r="3559" spans="4:8" x14ac:dyDescent="0.35">
      <c r="D3559" t="s">
        <v>8920</v>
      </c>
      <c r="E3559" t="s">
        <v>9218</v>
      </c>
      <c r="G3559" t="s">
        <v>9513</v>
      </c>
      <c r="H3559" t="s">
        <v>2</v>
      </c>
    </row>
    <row r="3560" spans="4:8" x14ac:dyDescent="0.35">
      <c r="D3560" t="s">
        <v>8920</v>
      </c>
      <c r="E3560" t="s">
        <v>9218</v>
      </c>
      <c r="G3560" t="s">
        <v>9513</v>
      </c>
      <c r="H3560" t="s">
        <v>2</v>
      </c>
    </row>
    <row r="3561" spans="4:8" x14ac:dyDescent="0.35">
      <c r="D3561" t="s">
        <v>8920</v>
      </c>
      <c r="E3561" t="s">
        <v>9218</v>
      </c>
      <c r="G3561" t="s">
        <v>9513</v>
      </c>
      <c r="H3561" t="s">
        <v>2</v>
      </c>
    </row>
    <row r="3562" spans="4:8" x14ac:dyDescent="0.35">
      <c r="D3562" t="s">
        <v>8920</v>
      </c>
      <c r="E3562" t="s">
        <v>9218</v>
      </c>
      <c r="G3562" t="s">
        <v>9513</v>
      </c>
      <c r="H3562" t="s">
        <v>2</v>
      </c>
    </row>
    <row r="3563" spans="4:8" x14ac:dyDescent="0.35">
      <c r="D3563" t="s">
        <v>8920</v>
      </c>
      <c r="E3563" t="s">
        <v>9218</v>
      </c>
      <c r="G3563" t="s">
        <v>9513</v>
      </c>
      <c r="H3563" t="s">
        <v>2</v>
      </c>
    </row>
    <row r="3564" spans="4:8" x14ac:dyDescent="0.35">
      <c r="D3564" t="s">
        <v>8903</v>
      </c>
      <c r="E3564" t="s">
        <v>9219</v>
      </c>
      <c r="G3564" t="s">
        <v>9513</v>
      </c>
      <c r="H3564" t="s">
        <v>2</v>
      </c>
    </row>
    <row r="3565" spans="4:8" x14ac:dyDescent="0.35">
      <c r="D3565" t="s">
        <v>8903</v>
      </c>
      <c r="E3565" t="s">
        <v>9219</v>
      </c>
      <c r="G3565" t="s">
        <v>9513</v>
      </c>
      <c r="H3565" t="s">
        <v>2</v>
      </c>
    </row>
    <row r="3566" spans="4:8" x14ac:dyDescent="0.35">
      <c r="D3566" t="s">
        <v>8903</v>
      </c>
      <c r="E3566" t="s">
        <v>9219</v>
      </c>
      <c r="G3566" t="s">
        <v>9513</v>
      </c>
      <c r="H3566" t="s">
        <v>2</v>
      </c>
    </row>
    <row r="3567" spans="4:8" x14ac:dyDescent="0.35">
      <c r="D3567" t="s">
        <v>8903</v>
      </c>
      <c r="E3567" t="s">
        <v>9219</v>
      </c>
      <c r="G3567" t="s">
        <v>9513</v>
      </c>
      <c r="H3567" t="s">
        <v>2</v>
      </c>
    </row>
    <row r="3568" spans="4:8" x14ac:dyDescent="0.35">
      <c r="D3568" t="s">
        <v>8903</v>
      </c>
      <c r="E3568" t="s">
        <v>9219</v>
      </c>
      <c r="G3568" t="s">
        <v>9513</v>
      </c>
      <c r="H3568" t="s">
        <v>2</v>
      </c>
    </row>
    <row r="3569" spans="4:8" x14ac:dyDescent="0.35">
      <c r="D3569" t="s">
        <v>8903</v>
      </c>
      <c r="E3569" t="s">
        <v>9219</v>
      </c>
      <c r="G3569" t="s">
        <v>9513</v>
      </c>
      <c r="H3569" t="s">
        <v>2</v>
      </c>
    </row>
    <row r="3570" spans="4:8" x14ac:dyDescent="0.35">
      <c r="D3570" t="s">
        <v>8903</v>
      </c>
      <c r="E3570" t="s">
        <v>9219</v>
      </c>
      <c r="G3570" t="s">
        <v>9513</v>
      </c>
      <c r="H3570" t="s">
        <v>2</v>
      </c>
    </row>
    <row r="3571" spans="4:8" x14ac:dyDescent="0.35">
      <c r="D3571" t="s">
        <v>8903</v>
      </c>
      <c r="E3571" t="s">
        <v>9219</v>
      </c>
      <c r="G3571" t="s">
        <v>9513</v>
      </c>
      <c r="H3571" t="s">
        <v>2</v>
      </c>
    </row>
    <row r="3572" spans="4:8" x14ac:dyDescent="0.35">
      <c r="D3572" t="s">
        <v>8903</v>
      </c>
      <c r="E3572" t="s">
        <v>9219</v>
      </c>
      <c r="G3572" t="s">
        <v>9513</v>
      </c>
      <c r="H3572" t="s">
        <v>2</v>
      </c>
    </row>
    <row r="3573" spans="4:8" x14ac:dyDescent="0.35">
      <c r="D3573" t="s">
        <v>8903</v>
      </c>
      <c r="E3573" t="s">
        <v>9219</v>
      </c>
      <c r="G3573" t="s">
        <v>9513</v>
      </c>
      <c r="H3573" t="s">
        <v>2</v>
      </c>
    </row>
    <row r="3574" spans="4:8" x14ac:dyDescent="0.35">
      <c r="D3574" t="s">
        <v>8903</v>
      </c>
      <c r="E3574" t="s">
        <v>9219</v>
      </c>
      <c r="G3574" t="s">
        <v>9513</v>
      </c>
      <c r="H3574" t="s">
        <v>2</v>
      </c>
    </row>
    <row r="3575" spans="4:8" x14ac:dyDescent="0.35">
      <c r="D3575" t="s">
        <v>8903</v>
      </c>
      <c r="E3575" t="s">
        <v>9219</v>
      </c>
      <c r="G3575" t="s">
        <v>9513</v>
      </c>
      <c r="H3575" t="s">
        <v>2</v>
      </c>
    </row>
    <row r="3576" spans="4:8" x14ac:dyDescent="0.35">
      <c r="D3576" t="s">
        <v>8903</v>
      </c>
      <c r="E3576" t="s">
        <v>9219</v>
      </c>
      <c r="G3576" t="s">
        <v>9513</v>
      </c>
      <c r="H3576" t="s">
        <v>2</v>
      </c>
    </row>
    <row r="3577" spans="4:8" x14ac:dyDescent="0.35">
      <c r="D3577" t="s">
        <v>8903</v>
      </c>
      <c r="E3577" t="s">
        <v>9219</v>
      </c>
      <c r="G3577" t="s">
        <v>9513</v>
      </c>
      <c r="H3577" t="s">
        <v>2</v>
      </c>
    </row>
    <row r="3578" spans="4:8" x14ac:dyDescent="0.35">
      <c r="D3578" t="s">
        <v>8903</v>
      </c>
      <c r="E3578" t="s">
        <v>9219</v>
      </c>
      <c r="G3578" t="s">
        <v>9513</v>
      </c>
      <c r="H3578" t="s">
        <v>2</v>
      </c>
    </row>
    <row r="3579" spans="4:8" x14ac:dyDescent="0.35">
      <c r="D3579" t="s">
        <v>8903</v>
      </c>
      <c r="E3579" t="s">
        <v>9219</v>
      </c>
      <c r="G3579" t="s">
        <v>9513</v>
      </c>
      <c r="H3579" t="s">
        <v>2</v>
      </c>
    </row>
    <row r="3580" spans="4:8" x14ac:dyDescent="0.35">
      <c r="D3580" t="s">
        <v>8894</v>
      </c>
      <c r="E3580" t="s">
        <v>9220</v>
      </c>
      <c r="G3580" t="s">
        <v>9513</v>
      </c>
      <c r="H3580" t="s">
        <v>2</v>
      </c>
    </row>
    <row r="3581" spans="4:8" x14ac:dyDescent="0.35">
      <c r="D3581" t="s">
        <v>8894</v>
      </c>
      <c r="E3581" t="s">
        <v>9220</v>
      </c>
      <c r="G3581" t="s">
        <v>9513</v>
      </c>
      <c r="H3581" t="s">
        <v>2</v>
      </c>
    </row>
    <row r="3582" spans="4:8" x14ac:dyDescent="0.35">
      <c r="D3582" t="s">
        <v>8894</v>
      </c>
      <c r="E3582" t="s">
        <v>9220</v>
      </c>
      <c r="G3582" t="s">
        <v>9513</v>
      </c>
      <c r="H3582" t="s">
        <v>2</v>
      </c>
    </row>
    <row r="3583" spans="4:8" x14ac:dyDescent="0.35">
      <c r="D3583" t="s">
        <v>8894</v>
      </c>
      <c r="E3583" t="s">
        <v>9220</v>
      </c>
      <c r="G3583" t="s">
        <v>9513</v>
      </c>
      <c r="H3583" t="s">
        <v>2</v>
      </c>
    </row>
    <row r="3584" spans="4:8" x14ac:dyDescent="0.35">
      <c r="D3584" t="s">
        <v>8894</v>
      </c>
      <c r="E3584" t="s">
        <v>9220</v>
      </c>
      <c r="G3584" t="s">
        <v>9513</v>
      </c>
      <c r="H3584" t="s">
        <v>2</v>
      </c>
    </row>
    <row r="3585" spans="4:8" x14ac:dyDescent="0.35">
      <c r="D3585" t="s">
        <v>8894</v>
      </c>
      <c r="E3585" t="s">
        <v>9220</v>
      </c>
      <c r="G3585" t="s">
        <v>9513</v>
      </c>
      <c r="H3585" t="s">
        <v>2</v>
      </c>
    </row>
    <row r="3586" spans="4:8" x14ac:dyDescent="0.35">
      <c r="D3586" t="s">
        <v>8894</v>
      </c>
      <c r="E3586" t="s">
        <v>9220</v>
      </c>
      <c r="G3586" t="s">
        <v>9513</v>
      </c>
      <c r="H3586" t="s">
        <v>2</v>
      </c>
    </row>
    <row r="3587" spans="4:8" x14ac:dyDescent="0.35">
      <c r="D3587" t="s">
        <v>8894</v>
      </c>
      <c r="E3587" t="s">
        <v>9220</v>
      </c>
      <c r="G3587" t="s">
        <v>9513</v>
      </c>
      <c r="H3587" t="s">
        <v>2</v>
      </c>
    </row>
    <row r="3588" spans="4:8" x14ac:dyDescent="0.35">
      <c r="D3588" t="s">
        <v>8894</v>
      </c>
      <c r="E3588" t="s">
        <v>9220</v>
      </c>
      <c r="G3588" t="s">
        <v>9513</v>
      </c>
      <c r="H3588" t="s">
        <v>2</v>
      </c>
    </row>
    <row r="3589" spans="4:8" x14ac:dyDescent="0.35">
      <c r="D3589" t="s">
        <v>8894</v>
      </c>
      <c r="E3589" t="s">
        <v>9220</v>
      </c>
      <c r="G3589" t="s">
        <v>9513</v>
      </c>
      <c r="H3589" t="s">
        <v>2</v>
      </c>
    </row>
    <row r="3590" spans="4:8" x14ac:dyDescent="0.35">
      <c r="D3590" t="s">
        <v>8894</v>
      </c>
      <c r="E3590" t="s">
        <v>9220</v>
      </c>
      <c r="G3590" t="s">
        <v>9513</v>
      </c>
      <c r="H3590" t="s">
        <v>2</v>
      </c>
    </row>
    <row r="3591" spans="4:8" x14ac:dyDescent="0.35">
      <c r="D3591" t="s">
        <v>8894</v>
      </c>
      <c r="E3591" t="s">
        <v>9220</v>
      </c>
      <c r="G3591" t="s">
        <v>9513</v>
      </c>
      <c r="H3591" t="s">
        <v>2</v>
      </c>
    </row>
    <row r="3592" spans="4:8" x14ac:dyDescent="0.35">
      <c r="D3592" t="s">
        <v>8894</v>
      </c>
      <c r="E3592" t="s">
        <v>9220</v>
      </c>
      <c r="G3592" t="s">
        <v>9513</v>
      </c>
      <c r="H3592" t="s">
        <v>2</v>
      </c>
    </row>
    <row r="3593" spans="4:8" x14ac:dyDescent="0.35">
      <c r="D3593" t="s">
        <v>8894</v>
      </c>
      <c r="E3593" t="s">
        <v>9220</v>
      </c>
      <c r="G3593" t="s">
        <v>9513</v>
      </c>
      <c r="H3593" t="s">
        <v>2</v>
      </c>
    </row>
    <row r="3594" spans="4:8" x14ac:dyDescent="0.35">
      <c r="D3594" t="s">
        <v>8894</v>
      </c>
      <c r="E3594" t="s">
        <v>9220</v>
      </c>
      <c r="G3594" t="s">
        <v>9513</v>
      </c>
      <c r="H3594" t="s">
        <v>2</v>
      </c>
    </row>
    <row r="3595" spans="4:8" x14ac:dyDescent="0.35">
      <c r="D3595" t="s">
        <v>8894</v>
      </c>
      <c r="E3595" t="s">
        <v>9220</v>
      </c>
      <c r="G3595" t="s">
        <v>9513</v>
      </c>
      <c r="H3595" t="s">
        <v>2</v>
      </c>
    </row>
    <row r="3596" spans="4:8" x14ac:dyDescent="0.35">
      <c r="D3596" t="s">
        <v>8894</v>
      </c>
      <c r="E3596" t="s">
        <v>9220</v>
      </c>
      <c r="G3596" t="s">
        <v>9513</v>
      </c>
      <c r="H3596" t="s">
        <v>2</v>
      </c>
    </row>
    <row r="3597" spans="4:8" x14ac:dyDescent="0.35">
      <c r="D3597" t="s">
        <v>8894</v>
      </c>
      <c r="E3597" t="s">
        <v>9220</v>
      </c>
      <c r="G3597" t="s">
        <v>9513</v>
      </c>
      <c r="H3597" t="s">
        <v>2</v>
      </c>
    </row>
    <row r="3598" spans="4:8" x14ac:dyDescent="0.35">
      <c r="D3598" t="s">
        <v>8894</v>
      </c>
      <c r="E3598" t="s">
        <v>9220</v>
      </c>
      <c r="G3598" t="s">
        <v>9513</v>
      </c>
      <c r="H3598" t="s">
        <v>2</v>
      </c>
    </row>
    <row r="3599" spans="4:8" x14ac:dyDescent="0.35">
      <c r="D3599" t="s">
        <v>8894</v>
      </c>
      <c r="E3599" t="s">
        <v>9220</v>
      </c>
      <c r="G3599" t="s">
        <v>9513</v>
      </c>
      <c r="H3599" t="s">
        <v>2</v>
      </c>
    </row>
    <row r="3600" spans="4:8" x14ac:dyDescent="0.35">
      <c r="D3600" t="s">
        <v>8894</v>
      </c>
      <c r="E3600" t="s">
        <v>9220</v>
      </c>
      <c r="G3600" t="s">
        <v>9513</v>
      </c>
      <c r="H3600" t="s">
        <v>2</v>
      </c>
    </row>
    <row r="3601" spans="4:8" x14ac:dyDescent="0.35">
      <c r="D3601" t="s">
        <v>8894</v>
      </c>
      <c r="E3601" t="s">
        <v>9220</v>
      </c>
      <c r="G3601" t="s">
        <v>9513</v>
      </c>
      <c r="H3601" t="s">
        <v>2</v>
      </c>
    </row>
    <row r="3602" spans="4:8" x14ac:dyDescent="0.35">
      <c r="D3602" t="s">
        <v>8894</v>
      </c>
      <c r="E3602" t="s">
        <v>9220</v>
      </c>
      <c r="G3602" t="s">
        <v>9513</v>
      </c>
      <c r="H3602" t="s">
        <v>2</v>
      </c>
    </row>
    <row r="3603" spans="4:8" x14ac:dyDescent="0.35">
      <c r="D3603" t="s">
        <v>8894</v>
      </c>
      <c r="E3603" t="s">
        <v>9220</v>
      </c>
      <c r="G3603" t="s">
        <v>9513</v>
      </c>
      <c r="H3603" t="s">
        <v>2</v>
      </c>
    </row>
    <row r="3604" spans="4:8" x14ac:dyDescent="0.35">
      <c r="D3604" t="s">
        <v>8894</v>
      </c>
      <c r="E3604" t="s">
        <v>9220</v>
      </c>
      <c r="G3604" t="s">
        <v>9513</v>
      </c>
      <c r="H3604" t="s">
        <v>2</v>
      </c>
    </row>
    <row r="3605" spans="4:8" x14ac:dyDescent="0.35">
      <c r="D3605" t="s">
        <v>8894</v>
      </c>
      <c r="E3605" t="s">
        <v>9220</v>
      </c>
      <c r="G3605" t="s">
        <v>9513</v>
      </c>
      <c r="H3605" t="s">
        <v>2</v>
      </c>
    </row>
    <row r="3606" spans="4:8" x14ac:dyDescent="0.35">
      <c r="D3606" t="s">
        <v>8894</v>
      </c>
      <c r="E3606" t="s">
        <v>9220</v>
      </c>
      <c r="G3606" t="s">
        <v>9513</v>
      </c>
      <c r="H3606" t="s">
        <v>2</v>
      </c>
    </row>
    <row r="3607" spans="4:8" x14ac:dyDescent="0.35">
      <c r="D3607" t="s">
        <v>8894</v>
      </c>
      <c r="E3607" t="s">
        <v>9220</v>
      </c>
      <c r="G3607" t="s">
        <v>9513</v>
      </c>
      <c r="H3607" t="s">
        <v>2</v>
      </c>
    </row>
    <row r="3608" spans="4:8" x14ac:dyDescent="0.35">
      <c r="D3608" t="s">
        <v>8894</v>
      </c>
      <c r="E3608" t="s">
        <v>9220</v>
      </c>
      <c r="G3608" t="s">
        <v>9513</v>
      </c>
      <c r="H3608" t="s">
        <v>2</v>
      </c>
    </row>
    <row r="3609" spans="4:8" x14ac:dyDescent="0.35">
      <c r="D3609" t="s">
        <v>8894</v>
      </c>
      <c r="E3609" t="s">
        <v>9220</v>
      </c>
      <c r="G3609" t="s">
        <v>9513</v>
      </c>
      <c r="H3609" t="s">
        <v>2</v>
      </c>
    </row>
    <row r="3610" spans="4:8" x14ac:dyDescent="0.35">
      <c r="D3610" t="s">
        <v>8894</v>
      </c>
      <c r="E3610" t="s">
        <v>9220</v>
      </c>
      <c r="G3610" t="s">
        <v>9513</v>
      </c>
      <c r="H3610" t="s">
        <v>2</v>
      </c>
    </row>
    <row r="3611" spans="4:8" x14ac:dyDescent="0.35">
      <c r="D3611" t="s">
        <v>8894</v>
      </c>
      <c r="E3611" t="s">
        <v>9220</v>
      </c>
      <c r="G3611" t="s">
        <v>9513</v>
      </c>
      <c r="H3611" t="s">
        <v>2</v>
      </c>
    </row>
    <row r="3612" spans="4:8" x14ac:dyDescent="0.35">
      <c r="D3612" t="s">
        <v>8894</v>
      </c>
      <c r="E3612" t="s">
        <v>9220</v>
      </c>
      <c r="G3612" t="s">
        <v>9513</v>
      </c>
      <c r="H3612" t="s">
        <v>2</v>
      </c>
    </row>
    <row r="3613" spans="4:8" x14ac:dyDescent="0.35">
      <c r="D3613" t="s">
        <v>8894</v>
      </c>
      <c r="E3613" t="s">
        <v>9220</v>
      </c>
      <c r="G3613" t="s">
        <v>9513</v>
      </c>
      <c r="H3613" t="s">
        <v>2</v>
      </c>
    </row>
    <row r="3614" spans="4:8" x14ac:dyDescent="0.35">
      <c r="D3614" t="s">
        <v>8894</v>
      </c>
      <c r="E3614" t="s">
        <v>9220</v>
      </c>
      <c r="G3614" t="s">
        <v>9513</v>
      </c>
      <c r="H3614" t="s">
        <v>2</v>
      </c>
    </row>
    <row r="3615" spans="4:8" x14ac:dyDescent="0.35">
      <c r="D3615" t="s">
        <v>8894</v>
      </c>
      <c r="E3615" t="s">
        <v>9220</v>
      </c>
      <c r="G3615" t="s">
        <v>9513</v>
      </c>
      <c r="H3615" t="s">
        <v>2</v>
      </c>
    </row>
    <row r="3616" spans="4:8" x14ac:dyDescent="0.35">
      <c r="D3616" t="s">
        <v>8894</v>
      </c>
      <c r="E3616" t="s">
        <v>9220</v>
      </c>
      <c r="G3616" t="s">
        <v>9513</v>
      </c>
      <c r="H3616" t="s">
        <v>2</v>
      </c>
    </row>
    <row r="3617" spans="4:8" x14ac:dyDescent="0.35">
      <c r="D3617" t="s">
        <v>8894</v>
      </c>
      <c r="E3617" t="s">
        <v>9220</v>
      </c>
      <c r="G3617" t="s">
        <v>9513</v>
      </c>
      <c r="H3617" t="s">
        <v>2</v>
      </c>
    </row>
    <row r="3618" spans="4:8" x14ac:dyDescent="0.35">
      <c r="D3618" t="s">
        <v>8896</v>
      </c>
      <c r="E3618" t="s">
        <v>9029</v>
      </c>
      <c r="G3618" t="s">
        <v>9513</v>
      </c>
      <c r="H3618" t="s">
        <v>2</v>
      </c>
    </row>
    <row r="3619" spans="4:8" x14ac:dyDescent="0.35">
      <c r="D3619" t="s">
        <v>8896</v>
      </c>
      <c r="E3619" t="s">
        <v>9029</v>
      </c>
      <c r="G3619" t="s">
        <v>9513</v>
      </c>
      <c r="H3619" t="s">
        <v>2</v>
      </c>
    </row>
    <row r="3620" spans="4:8" x14ac:dyDescent="0.35">
      <c r="D3620" t="s">
        <v>8896</v>
      </c>
      <c r="E3620" t="s">
        <v>9029</v>
      </c>
      <c r="G3620" t="s">
        <v>9513</v>
      </c>
      <c r="H3620" t="s">
        <v>2</v>
      </c>
    </row>
    <row r="3621" spans="4:8" x14ac:dyDescent="0.35">
      <c r="D3621" t="s">
        <v>8896</v>
      </c>
      <c r="E3621" t="s">
        <v>9029</v>
      </c>
      <c r="G3621" t="s">
        <v>9513</v>
      </c>
      <c r="H3621" t="s">
        <v>2</v>
      </c>
    </row>
    <row r="3622" spans="4:8" x14ac:dyDescent="0.35">
      <c r="D3622" t="s">
        <v>8896</v>
      </c>
      <c r="E3622" t="s">
        <v>9029</v>
      </c>
      <c r="G3622" t="s">
        <v>9513</v>
      </c>
      <c r="H3622" t="s">
        <v>2</v>
      </c>
    </row>
    <row r="3623" spans="4:8" x14ac:dyDescent="0.35">
      <c r="D3623" t="s">
        <v>8896</v>
      </c>
      <c r="E3623" t="s">
        <v>9029</v>
      </c>
      <c r="G3623" t="s">
        <v>9513</v>
      </c>
      <c r="H3623" t="s">
        <v>2</v>
      </c>
    </row>
    <row r="3624" spans="4:8" x14ac:dyDescent="0.35">
      <c r="D3624" t="s">
        <v>8896</v>
      </c>
      <c r="E3624" t="s">
        <v>9029</v>
      </c>
      <c r="G3624" t="s">
        <v>9513</v>
      </c>
      <c r="H3624" t="s">
        <v>2</v>
      </c>
    </row>
    <row r="3625" spans="4:8" x14ac:dyDescent="0.35">
      <c r="D3625" t="s">
        <v>8896</v>
      </c>
      <c r="E3625" t="s">
        <v>9029</v>
      </c>
      <c r="G3625" t="s">
        <v>9513</v>
      </c>
      <c r="H3625" t="s">
        <v>2</v>
      </c>
    </row>
    <row r="3626" spans="4:8" x14ac:dyDescent="0.35">
      <c r="D3626" t="s">
        <v>8896</v>
      </c>
      <c r="E3626" t="s">
        <v>9029</v>
      </c>
      <c r="G3626" t="s">
        <v>9513</v>
      </c>
      <c r="H3626" t="s">
        <v>2</v>
      </c>
    </row>
    <row r="3627" spans="4:8" x14ac:dyDescent="0.35">
      <c r="D3627" t="s">
        <v>8896</v>
      </c>
      <c r="E3627" t="s">
        <v>9029</v>
      </c>
      <c r="G3627" t="s">
        <v>9513</v>
      </c>
      <c r="H3627" t="s">
        <v>2</v>
      </c>
    </row>
    <row r="3628" spans="4:8" x14ac:dyDescent="0.35">
      <c r="D3628" t="s">
        <v>8896</v>
      </c>
      <c r="E3628" t="s">
        <v>9029</v>
      </c>
      <c r="G3628" t="s">
        <v>9513</v>
      </c>
      <c r="H3628" t="s">
        <v>2</v>
      </c>
    </row>
    <row r="3629" spans="4:8" x14ac:dyDescent="0.35">
      <c r="D3629" t="s">
        <v>8896</v>
      </c>
      <c r="E3629" t="s">
        <v>9029</v>
      </c>
      <c r="G3629" t="s">
        <v>9513</v>
      </c>
      <c r="H3629" t="s">
        <v>2</v>
      </c>
    </row>
    <row r="3630" spans="4:8" x14ac:dyDescent="0.35">
      <c r="D3630" t="s">
        <v>8896</v>
      </c>
      <c r="E3630" t="s">
        <v>9029</v>
      </c>
      <c r="G3630" t="s">
        <v>9513</v>
      </c>
      <c r="H3630" t="s">
        <v>2</v>
      </c>
    </row>
    <row r="3631" spans="4:8" x14ac:dyDescent="0.35">
      <c r="D3631" t="s">
        <v>8896</v>
      </c>
      <c r="E3631" t="s">
        <v>9029</v>
      </c>
      <c r="G3631" t="s">
        <v>9513</v>
      </c>
      <c r="H3631" t="s">
        <v>2</v>
      </c>
    </row>
    <row r="3632" spans="4:8" x14ac:dyDescent="0.35">
      <c r="D3632" t="s">
        <v>8896</v>
      </c>
      <c r="E3632" t="s">
        <v>9029</v>
      </c>
      <c r="G3632" t="s">
        <v>9513</v>
      </c>
      <c r="H3632" t="s">
        <v>2</v>
      </c>
    </row>
    <row r="3633" spans="4:8" x14ac:dyDescent="0.35">
      <c r="D3633" t="s">
        <v>8896</v>
      </c>
      <c r="E3633" t="s">
        <v>9029</v>
      </c>
      <c r="G3633" t="s">
        <v>9513</v>
      </c>
      <c r="H3633" t="s">
        <v>2</v>
      </c>
    </row>
    <row r="3634" spans="4:8" x14ac:dyDescent="0.35">
      <c r="D3634" t="s">
        <v>8896</v>
      </c>
      <c r="E3634" t="s">
        <v>9029</v>
      </c>
      <c r="G3634" t="s">
        <v>9513</v>
      </c>
      <c r="H3634" t="s">
        <v>2</v>
      </c>
    </row>
    <row r="3635" spans="4:8" x14ac:dyDescent="0.35">
      <c r="D3635" t="s">
        <v>8896</v>
      </c>
      <c r="E3635" t="s">
        <v>9029</v>
      </c>
      <c r="G3635" t="s">
        <v>9513</v>
      </c>
      <c r="H3635" t="s">
        <v>2</v>
      </c>
    </row>
    <row r="3636" spans="4:8" x14ac:dyDescent="0.35">
      <c r="D3636" t="s">
        <v>8896</v>
      </c>
      <c r="E3636" t="s">
        <v>9029</v>
      </c>
      <c r="G3636" t="s">
        <v>9513</v>
      </c>
      <c r="H3636" t="s">
        <v>2</v>
      </c>
    </row>
    <row r="3637" spans="4:8" x14ac:dyDescent="0.35">
      <c r="D3637" t="s">
        <v>8896</v>
      </c>
      <c r="E3637" t="s">
        <v>9029</v>
      </c>
      <c r="G3637" t="s">
        <v>9513</v>
      </c>
      <c r="H3637" t="s">
        <v>2</v>
      </c>
    </row>
    <row r="3638" spans="4:8" x14ac:dyDescent="0.35">
      <c r="D3638" t="s">
        <v>8896</v>
      </c>
      <c r="E3638" t="s">
        <v>9029</v>
      </c>
      <c r="G3638" t="s">
        <v>9513</v>
      </c>
      <c r="H3638" t="s">
        <v>2</v>
      </c>
    </row>
    <row r="3639" spans="4:8" x14ac:dyDescent="0.35">
      <c r="D3639" t="s">
        <v>8896</v>
      </c>
      <c r="E3639" t="s">
        <v>9029</v>
      </c>
      <c r="G3639" t="s">
        <v>9513</v>
      </c>
      <c r="H3639" t="s">
        <v>2</v>
      </c>
    </row>
    <row r="3640" spans="4:8" x14ac:dyDescent="0.35">
      <c r="D3640" t="s">
        <v>8896</v>
      </c>
      <c r="E3640" t="s">
        <v>9029</v>
      </c>
      <c r="G3640" t="s">
        <v>9513</v>
      </c>
      <c r="H3640" t="s">
        <v>2</v>
      </c>
    </row>
    <row r="3641" spans="4:8" x14ac:dyDescent="0.35">
      <c r="D3641" t="s">
        <v>8896</v>
      </c>
      <c r="E3641" t="s">
        <v>9029</v>
      </c>
      <c r="G3641" t="s">
        <v>9513</v>
      </c>
      <c r="H3641" t="s">
        <v>2</v>
      </c>
    </row>
    <row r="3642" spans="4:8" x14ac:dyDescent="0.35">
      <c r="D3642" t="s">
        <v>8896</v>
      </c>
      <c r="E3642" t="s">
        <v>9029</v>
      </c>
      <c r="G3642" t="s">
        <v>9513</v>
      </c>
      <c r="H3642" t="s">
        <v>2</v>
      </c>
    </row>
    <row r="3643" spans="4:8" x14ac:dyDescent="0.35">
      <c r="D3643" t="s">
        <v>8896</v>
      </c>
      <c r="E3643" t="s">
        <v>9029</v>
      </c>
      <c r="G3643" t="s">
        <v>9513</v>
      </c>
      <c r="H3643" t="s">
        <v>2</v>
      </c>
    </row>
    <row r="3644" spans="4:8" x14ac:dyDescent="0.35">
      <c r="D3644" t="s">
        <v>8896</v>
      </c>
      <c r="E3644" t="s">
        <v>9029</v>
      </c>
      <c r="G3644" t="s">
        <v>9513</v>
      </c>
      <c r="H3644" t="s">
        <v>2</v>
      </c>
    </row>
    <row r="3645" spans="4:8" x14ac:dyDescent="0.35">
      <c r="D3645" t="s">
        <v>8896</v>
      </c>
      <c r="E3645" t="s">
        <v>9029</v>
      </c>
      <c r="G3645" t="s">
        <v>9513</v>
      </c>
      <c r="H3645" t="s">
        <v>2</v>
      </c>
    </row>
    <row r="3646" spans="4:8" x14ac:dyDescent="0.35">
      <c r="D3646" t="s">
        <v>8896</v>
      </c>
      <c r="E3646" t="s">
        <v>9029</v>
      </c>
      <c r="G3646" t="s">
        <v>9513</v>
      </c>
      <c r="H3646" t="s">
        <v>2</v>
      </c>
    </row>
    <row r="3647" spans="4:8" x14ac:dyDescent="0.35">
      <c r="D3647" t="s">
        <v>8896</v>
      </c>
      <c r="E3647" t="s">
        <v>9029</v>
      </c>
      <c r="G3647" t="s">
        <v>9513</v>
      </c>
      <c r="H3647" t="s">
        <v>2</v>
      </c>
    </row>
    <row r="3648" spans="4:8" x14ac:dyDescent="0.35">
      <c r="D3648" t="s">
        <v>8896</v>
      </c>
      <c r="E3648" t="s">
        <v>9029</v>
      </c>
      <c r="G3648" t="s">
        <v>9513</v>
      </c>
      <c r="H3648" t="s">
        <v>2</v>
      </c>
    </row>
    <row r="3649" spans="4:8" x14ac:dyDescent="0.35">
      <c r="D3649" t="s">
        <v>8896</v>
      </c>
      <c r="E3649" t="s">
        <v>9029</v>
      </c>
      <c r="G3649" t="s">
        <v>9513</v>
      </c>
      <c r="H3649" t="s">
        <v>2</v>
      </c>
    </row>
    <row r="3650" spans="4:8" x14ac:dyDescent="0.35">
      <c r="D3650" t="s">
        <v>8896</v>
      </c>
      <c r="E3650" t="s">
        <v>9029</v>
      </c>
      <c r="G3650" t="s">
        <v>9513</v>
      </c>
      <c r="H3650" t="s">
        <v>2</v>
      </c>
    </row>
    <row r="3651" spans="4:8" x14ac:dyDescent="0.35">
      <c r="D3651" t="s">
        <v>8896</v>
      </c>
      <c r="E3651" t="s">
        <v>9029</v>
      </c>
      <c r="G3651" t="s">
        <v>9513</v>
      </c>
      <c r="H3651" t="s">
        <v>2</v>
      </c>
    </row>
    <row r="3652" spans="4:8" x14ac:dyDescent="0.35">
      <c r="D3652" t="s">
        <v>8896</v>
      </c>
      <c r="E3652" t="s">
        <v>9029</v>
      </c>
      <c r="G3652" t="s">
        <v>9513</v>
      </c>
      <c r="H3652" t="s">
        <v>2</v>
      </c>
    </row>
    <row r="3653" spans="4:8" x14ac:dyDescent="0.35">
      <c r="D3653" t="s">
        <v>8896</v>
      </c>
      <c r="E3653" t="s">
        <v>9029</v>
      </c>
      <c r="G3653" t="s">
        <v>9513</v>
      </c>
      <c r="H3653" t="s">
        <v>2</v>
      </c>
    </row>
    <row r="3654" spans="4:8" x14ac:dyDescent="0.35">
      <c r="D3654" t="s">
        <v>8896</v>
      </c>
      <c r="E3654" t="s">
        <v>9029</v>
      </c>
      <c r="G3654" t="s">
        <v>9513</v>
      </c>
      <c r="H3654" t="s">
        <v>2</v>
      </c>
    </row>
    <row r="3655" spans="4:8" x14ac:dyDescent="0.35">
      <c r="D3655" t="s">
        <v>8896</v>
      </c>
      <c r="E3655" t="s">
        <v>9029</v>
      </c>
      <c r="G3655" t="s">
        <v>9513</v>
      </c>
      <c r="H3655" t="s">
        <v>2</v>
      </c>
    </row>
    <row r="3656" spans="4:8" x14ac:dyDescent="0.35">
      <c r="D3656" t="s">
        <v>8927</v>
      </c>
      <c r="E3656" t="s">
        <v>9221</v>
      </c>
      <c r="G3656" t="s">
        <v>9513</v>
      </c>
      <c r="H3656" t="s">
        <v>2</v>
      </c>
    </row>
    <row r="3657" spans="4:8" x14ac:dyDescent="0.35">
      <c r="D3657" t="s">
        <v>8927</v>
      </c>
      <c r="E3657" t="s">
        <v>9221</v>
      </c>
      <c r="G3657" t="s">
        <v>9513</v>
      </c>
      <c r="H3657" t="s">
        <v>2</v>
      </c>
    </row>
    <row r="3658" spans="4:8" x14ac:dyDescent="0.35">
      <c r="D3658" t="s">
        <v>8927</v>
      </c>
      <c r="E3658" t="s">
        <v>9221</v>
      </c>
      <c r="G3658" t="s">
        <v>9513</v>
      </c>
      <c r="H3658" t="s">
        <v>2</v>
      </c>
    </row>
    <row r="3659" spans="4:8" x14ac:dyDescent="0.35">
      <c r="D3659" t="s">
        <v>8927</v>
      </c>
      <c r="E3659" t="s">
        <v>9221</v>
      </c>
      <c r="G3659" t="s">
        <v>9513</v>
      </c>
      <c r="H3659" t="s">
        <v>2</v>
      </c>
    </row>
    <row r="3660" spans="4:8" x14ac:dyDescent="0.35">
      <c r="D3660" t="s">
        <v>8927</v>
      </c>
      <c r="E3660" t="s">
        <v>9221</v>
      </c>
      <c r="G3660" t="s">
        <v>9513</v>
      </c>
      <c r="H3660" t="s">
        <v>2</v>
      </c>
    </row>
    <row r="3661" spans="4:8" x14ac:dyDescent="0.35">
      <c r="D3661" t="s">
        <v>8927</v>
      </c>
      <c r="E3661" t="s">
        <v>9221</v>
      </c>
      <c r="G3661" t="s">
        <v>9513</v>
      </c>
      <c r="H3661" t="s">
        <v>2</v>
      </c>
    </row>
    <row r="3662" spans="4:8" x14ac:dyDescent="0.35">
      <c r="D3662" t="s">
        <v>8927</v>
      </c>
      <c r="E3662" t="s">
        <v>9221</v>
      </c>
      <c r="G3662" t="s">
        <v>9513</v>
      </c>
      <c r="H3662" t="s">
        <v>2</v>
      </c>
    </row>
    <row r="3663" spans="4:8" x14ac:dyDescent="0.35">
      <c r="D3663" t="s">
        <v>8927</v>
      </c>
      <c r="E3663" t="s">
        <v>9221</v>
      </c>
      <c r="G3663" t="s">
        <v>9513</v>
      </c>
      <c r="H3663" t="s">
        <v>2</v>
      </c>
    </row>
    <row r="3664" spans="4:8" x14ac:dyDescent="0.35">
      <c r="D3664" t="s">
        <v>8927</v>
      </c>
      <c r="E3664" t="s">
        <v>9221</v>
      </c>
      <c r="G3664" t="s">
        <v>9513</v>
      </c>
      <c r="H3664" t="s">
        <v>2</v>
      </c>
    </row>
    <row r="3665" spans="4:8" x14ac:dyDescent="0.35">
      <c r="D3665" t="s">
        <v>8927</v>
      </c>
      <c r="E3665" t="s">
        <v>9221</v>
      </c>
      <c r="G3665" t="s">
        <v>9513</v>
      </c>
      <c r="H3665" t="s">
        <v>2</v>
      </c>
    </row>
    <row r="3666" spans="4:8" x14ac:dyDescent="0.35">
      <c r="D3666" t="s">
        <v>8927</v>
      </c>
      <c r="E3666" t="s">
        <v>9221</v>
      </c>
      <c r="G3666" t="s">
        <v>9513</v>
      </c>
      <c r="H3666" t="s">
        <v>2</v>
      </c>
    </row>
    <row r="3667" spans="4:8" x14ac:dyDescent="0.35">
      <c r="D3667" t="s">
        <v>8927</v>
      </c>
      <c r="E3667" t="s">
        <v>9221</v>
      </c>
      <c r="G3667" t="s">
        <v>9513</v>
      </c>
      <c r="H3667" t="s">
        <v>2</v>
      </c>
    </row>
    <row r="3668" spans="4:8" x14ac:dyDescent="0.35">
      <c r="D3668" t="s">
        <v>8927</v>
      </c>
      <c r="E3668" t="s">
        <v>9221</v>
      </c>
      <c r="G3668" t="s">
        <v>9513</v>
      </c>
      <c r="H3668" t="s">
        <v>2</v>
      </c>
    </row>
    <row r="3669" spans="4:8" x14ac:dyDescent="0.35">
      <c r="D3669" t="s">
        <v>8927</v>
      </c>
      <c r="E3669" t="s">
        <v>9221</v>
      </c>
      <c r="G3669" t="s">
        <v>9513</v>
      </c>
      <c r="H3669" t="s">
        <v>2</v>
      </c>
    </row>
    <row r="3670" spans="4:8" x14ac:dyDescent="0.35">
      <c r="D3670" t="s">
        <v>8927</v>
      </c>
      <c r="E3670" t="s">
        <v>9221</v>
      </c>
      <c r="G3670" t="s">
        <v>9513</v>
      </c>
      <c r="H3670" t="s">
        <v>2</v>
      </c>
    </row>
    <row r="3671" spans="4:8" x14ac:dyDescent="0.35">
      <c r="D3671" t="s">
        <v>8927</v>
      </c>
      <c r="E3671" t="s">
        <v>9221</v>
      </c>
      <c r="G3671" t="s">
        <v>9513</v>
      </c>
      <c r="H3671" t="s">
        <v>2</v>
      </c>
    </row>
    <row r="3672" spans="4:8" x14ac:dyDescent="0.35">
      <c r="D3672" t="s">
        <v>8927</v>
      </c>
      <c r="E3672" t="s">
        <v>9221</v>
      </c>
      <c r="G3672" t="s">
        <v>9513</v>
      </c>
      <c r="H3672" t="s">
        <v>2</v>
      </c>
    </row>
    <row r="3673" spans="4:8" x14ac:dyDescent="0.35">
      <c r="D3673" t="s">
        <v>8927</v>
      </c>
      <c r="E3673" t="s">
        <v>9221</v>
      </c>
      <c r="G3673" t="s">
        <v>9513</v>
      </c>
      <c r="H3673" t="s">
        <v>2</v>
      </c>
    </row>
    <row r="3674" spans="4:8" x14ac:dyDescent="0.35">
      <c r="D3674" t="s">
        <v>8927</v>
      </c>
      <c r="E3674" t="s">
        <v>9221</v>
      </c>
      <c r="G3674" t="s">
        <v>9513</v>
      </c>
      <c r="H3674" t="s">
        <v>2</v>
      </c>
    </row>
    <row r="3675" spans="4:8" x14ac:dyDescent="0.35">
      <c r="D3675" t="s">
        <v>8927</v>
      </c>
      <c r="E3675" t="s">
        <v>9221</v>
      </c>
      <c r="G3675" t="s">
        <v>9513</v>
      </c>
      <c r="H3675" t="s">
        <v>2</v>
      </c>
    </row>
    <row r="3676" spans="4:8" x14ac:dyDescent="0.35">
      <c r="D3676" t="s">
        <v>8927</v>
      </c>
      <c r="E3676" t="s">
        <v>9221</v>
      </c>
      <c r="G3676" t="s">
        <v>9513</v>
      </c>
      <c r="H3676" t="s">
        <v>2</v>
      </c>
    </row>
    <row r="3677" spans="4:8" x14ac:dyDescent="0.35">
      <c r="D3677" t="s">
        <v>8927</v>
      </c>
      <c r="E3677" t="s">
        <v>9221</v>
      </c>
      <c r="G3677" t="s">
        <v>9513</v>
      </c>
      <c r="H3677" t="s">
        <v>2</v>
      </c>
    </row>
    <row r="3678" spans="4:8" x14ac:dyDescent="0.35">
      <c r="D3678" t="s">
        <v>8927</v>
      </c>
      <c r="E3678" t="s">
        <v>9221</v>
      </c>
      <c r="G3678" t="s">
        <v>9513</v>
      </c>
      <c r="H3678" t="s">
        <v>2</v>
      </c>
    </row>
    <row r="3679" spans="4:8" x14ac:dyDescent="0.35">
      <c r="D3679" t="s">
        <v>8927</v>
      </c>
      <c r="E3679" t="s">
        <v>9221</v>
      </c>
      <c r="G3679" t="s">
        <v>9513</v>
      </c>
      <c r="H3679" t="s">
        <v>2</v>
      </c>
    </row>
    <row r="3680" spans="4:8" x14ac:dyDescent="0.35">
      <c r="D3680" t="s">
        <v>8927</v>
      </c>
      <c r="E3680" t="s">
        <v>9221</v>
      </c>
      <c r="G3680" t="s">
        <v>9513</v>
      </c>
      <c r="H3680" t="s">
        <v>2</v>
      </c>
    </row>
    <row r="3681" spans="4:8" x14ac:dyDescent="0.35">
      <c r="D3681" t="s">
        <v>8927</v>
      </c>
      <c r="E3681" t="s">
        <v>9221</v>
      </c>
      <c r="G3681" t="s">
        <v>9513</v>
      </c>
      <c r="H3681" t="s">
        <v>2</v>
      </c>
    </row>
    <row r="3682" spans="4:8" x14ac:dyDescent="0.35">
      <c r="D3682" t="s">
        <v>8927</v>
      </c>
      <c r="E3682" t="s">
        <v>9221</v>
      </c>
      <c r="G3682" t="s">
        <v>9513</v>
      </c>
      <c r="H3682" t="s">
        <v>2</v>
      </c>
    </row>
    <row r="3683" spans="4:8" x14ac:dyDescent="0.35">
      <c r="D3683" t="s">
        <v>8927</v>
      </c>
      <c r="E3683" t="s">
        <v>9221</v>
      </c>
      <c r="G3683" t="s">
        <v>9513</v>
      </c>
      <c r="H3683" t="s">
        <v>2</v>
      </c>
    </row>
    <row r="3684" spans="4:8" x14ac:dyDescent="0.35">
      <c r="D3684" t="s">
        <v>8927</v>
      </c>
      <c r="E3684" t="s">
        <v>9221</v>
      </c>
      <c r="G3684" t="s">
        <v>9513</v>
      </c>
      <c r="H3684" t="s">
        <v>2</v>
      </c>
    </row>
    <row r="3685" spans="4:8" x14ac:dyDescent="0.35">
      <c r="D3685" t="s">
        <v>8927</v>
      </c>
      <c r="E3685" t="s">
        <v>9221</v>
      </c>
      <c r="G3685" t="s">
        <v>9513</v>
      </c>
      <c r="H3685" t="s">
        <v>2</v>
      </c>
    </row>
    <row r="3686" spans="4:8" x14ac:dyDescent="0.35">
      <c r="D3686" t="s">
        <v>8927</v>
      </c>
      <c r="E3686" t="s">
        <v>9221</v>
      </c>
      <c r="G3686" t="s">
        <v>9513</v>
      </c>
      <c r="H3686" t="s">
        <v>2</v>
      </c>
    </row>
    <row r="3687" spans="4:8" x14ac:dyDescent="0.35">
      <c r="D3687" t="s">
        <v>8927</v>
      </c>
      <c r="E3687" t="s">
        <v>9221</v>
      </c>
      <c r="G3687" t="s">
        <v>9513</v>
      </c>
      <c r="H3687" t="s">
        <v>2</v>
      </c>
    </row>
    <row r="3688" spans="4:8" x14ac:dyDescent="0.35">
      <c r="D3688" t="s">
        <v>8927</v>
      </c>
      <c r="E3688" t="s">
        <v>9221</v>
      </c>
      <c r="G3688" t="s">
        <v>9513</v>
      </c>
      <c r="H3688" t="s">
        <v>2</v>
      </c>
    </row>
    <row r="3689" spans="4:8" x14ac:dyDescent="0.35">
      <c r="D3689" t="s">
        <v>8927</v>
      </c>
      <c r="E3689" t="s">
        <v>9221</v>
      </c>
      <c r="G3689" t="s">
        <v>9513</v>
      </c>
      <c r="H3689" t="s">
        <v>2</v>
      </c>
    </row>
    <row r="3690" spans="4:8" x14ac:dyDescent="0.35">
      <c r="D3690" t="s">
        <v>8927</v>
      </c>
      <c r="E3690" t="s">
        <v>9221</v>
      </c>
      <c r="G3690" t="s">
        <v>9513</v>
      </c>
      <c r="H3690" t="s">
        <v>2</v>
      </c>
    </row>
    <row r="3691" spans="4:8" x14ac:dyDescent="0.35">
      <c r="D3691" t="s">
        <v>8927</v>
      </c>
      <c r="E3691" t="s">
        <v>9221</v>
      </c>
      <c r="G3691" t="s">
        <v>9513</v>
      </c>
      <c r="H3691" t="s">
        <v>2</v>
      </c>
    </row>
    <row r="3692" spans="4:8" x14ac:dyDescent="0.35">
      <c r="D3692" t="s">
        <v>8927</v>
      </c>
      <c r="E3692" t="s">
        <v>9221</v>
      </c>
      <c r="G3692" t="s">
        <v>9513</v>
      </c>
      <c r="H3692" t="s">
        <v>2</v>
      </c>
    </row>
    <row r="3693" spans="4:8" x14ac:dyDescent="0.35">
      <c r="D3693" t="s">
        <v>8927</v>
      </c>
      <c r="E3693" t="s">
        <v>9221</v>
      </c>
      <c r="G3693" t="s">
        <v>9513</v>
      </c>
      <c r="H3693" t="s">
        <v>2</v>
      </c>
    </row>
    <row r="3694" spans="4:8" x14ac:dyDescent="0.35">
      <c r="D3694" t="s">
        <v>8927</v>
      </c>
      <c r="E3694" t="s">
        <v>9221</v>
      </c>
      <c r="G3694" t="s">
        <v>9513</v>
      </c>
      <c r="H3694" t="s">
        <v>2</v>
      </c>
    </row>
    <row r="3695" spans="4:8" x14ac:dyDescent="0.35">
      <c r="D3695" t="s">
        <v>8930</v>
      </c>
      <c r="E3695" t="s">
        <v>9222</v>
      </c>
      <c r="G3695" t="s">
        <v>9513</v>
      </c>
      <c r="H3695" t="s">
        <v>2</v>
      </c>
    </row>
    <row r="3696" spans="4:8" x14ac:dyDescent="0.35">
      <c r="D3696" t="s">
        <v>8930</v>
      </c>
      <c r="E3696" t="s">
        <v>9222</v>
      </c>
      <c r="G3696" t="s">
        <v>9513</v>
      </c>
      <c r="H3696" t="s">
        <v>2</v>
      </c>
    </row>
    <row r="3697" spans="4:8" x14ac:dyDescent="0.35">
      <c r="D3697" t="s">
        <v>8930</v>
      </c>
      <c r="E3697" t="s">
        <v>9222</v>
      </c>
      <c r="G3697" t="s">
        <v>9513</v>
      </c>
      <c r="H3697" t="s">
        <v>2</v>
      </c>
    </row>
    <row r="3698" spans="4:8" x14ac:dyDescent="0.35">
      <c r="D3698" t="s">
        <v>8930</v>
      </c>
      <c r="E3698" t="s">
        <v>9222</v>
      </c>
      <c r="G3698" t="s">
        <v>9513</v>
      </c>
      <c r="H3698" t="s">
        <v>2</v>
      </c>
    </row>
    <row r="3699" spans="4:8" x14ac:dyDescent="0.35">
      <c r="D3699" t="s">
        <v>8930</v>
      </c>
      <c r="E3699" t="s">
        <v>9222</v>
      </c>
      <c r="G3699" t="s">
        <v>9513</v>
      </c>
      <c r="H3699" t="s">
        <v>2</v>
      </c>
    </row>
    <row r="3700" spans="4:8" x14ac:dyDescent="0.35">
      <c r="D3700" t="s">
        <v>8930</v>
      </c>
      <c r="E3700" t="s">
        <v>9222</v>
      </c>
      <c r="G3700" t="s">
        <v>9513</v>
      </c>
      <c r="H3700" t="s">
        <v>2</v>
      </c>
    </row>
    <row r="3701" spans="4:8" x14ac:dyDescent="0.35">
      <c r="D3701" t="s">
        <v>8930</v>
      </c>
      <c r="E3701" t="s">
        <v>9222</v>
      </c>
      <c r="G3701" t="s">
        <v>9513</v>
      </c>
      <c r="H3701" t="s">
        <v>2</v>
      </c>
    </row>
    <row r="3702" spans="4:8" x14ac:dyDescent="0.35">
      <c r="D3702" t="s">
        <v>8930</v>
      </c>
      <c r="E3702" t="s">
        <v>9222</v>
      </c>
      <c r="G3702" t="s">
        <v>9513</v>
      </c>
      <c r="H3702" t="s">
        <v>2</v>
      </c>
    </row>
    <row r="3703" spans="4:8" x14ac:dyDescent="0.35">
      <c r="D3703" t="s">
        <v>8930</v>
      </c>
      <c r="E3703" t="s">
        <v>9222</v>
      </c>
      <c r="G3703" t="s">
        <v>9513</v>
      </c>
      <c r="H3703" t="s">
        <v>2</v>
      </c>
    </row>
    <row r="3704" spans="4:8" x14ac:dyDescent="0.35">
      <c r="D3704" t="s">
        <v>8930</v>
      </c>
      <c r="E3704" t="s">
        <v>9222</v>
      </c>
      <c r="G3704" t="s">
        <v>9513</v>
      </c>
      <c r="H3704" t="s">
        <v>2</v>
      </c>
    </row>
    <row r="3705" spans="4:8" x14ac:dyDescent="0.35">
      <c r="D3705" t="s">
        <v>8930</v>
      </c>
      <c r="E3705" t="s">
        <v>9222</v>
      </c>
      <c r="G3705" t="s">
        <v>9513</v>
      </c>
      <c r="H3705" t="s">
        <v>2</v>
      </c>
    </row>
    <row r="3706" spans="4:8" x14ac:dyDescent="0.35">
      <c r="D3706" t="s">
        <v>8930</v>
      </c>
      <c r="E3706" t="s">
        <v>9222</v>
      </c>
      <c r="G3706" t="s">
        <v>9513</v>
      </c>
      <c r="H3706" t="s">
        <v>2</v>
      </c>
    </row>
    <row r="3707" spans="4:8" x14ac:dyDescent="0.35">
      <c r="D3707" t="s">
        <v>8930</v>
      </c>
      <c r="E3707" t="s">
        <v>9222</v>
      </c>
      <c r="G3707" t="s">
        <v>9513</v>
      </c>
      <c r="H3707" t="s">
        <v>2</v>
      </c>
    </row>
    <row r="3708" spans="4:8" x14ac:dyDescent="0.35">
      <c r="D3708" t="s">
        <v>8930</v>
      </c>
      <c r="E3708" t="s">
        <v>9222</v>
      </c>
      <c r="G3708" t="s">
        <v>9513</v>
      </c>
      <c r="H3708" t="s">
        <v>2</v>
      </c>
    </row>
    <row r="3709" spans="4:8" x14ac:dyDescent="0.35">
      <c r="D3709" t="s">
        <v>8930</v>
      </c>
      <c r="E3709" t="s">
        <v>9222</v>
      </c>
      <c r="G3709" t="s">
        <v>9513</v>
      </c>
      <c r="H3709" t="s">
        <v>2</v>
      </c>
    </row>
    <row r="3710" spans="4:8" x14ac:dyDescent="0.35">
      <c r="D3710" t="s">
        <v>8930</v>
      </c>
      <c r="E3710" t="s">
        <v>9222</v>
      </c>
      <c r="G3710" t="s">
        <v>9513</v>
      </c>
      <c r="H3710" t="s">
        <v>2</v>
      </c>
    </row>
    <row r="3711" spans="4:8" x14ac:dyDescent="0.35">
      <c r="D3711" t="s">
        <v>8930</v>
      </c>
      <c r="E3711" t="s">
        <v>9222</v>
      </c>
      <c r="G3711" t="s">
        <v>9513</v>
      </c>
      <c r="H3711" t="s">
        <v>2</v>
      </c>
    </row>
    <row r="3712" spans="4:8" x14ac:dyDescent="0.35">
      <c r="D3712" t="s">
        <v>8930</v>
      </c>
      <c r="E3712" t="s">
        <v>9222</v>
      </c>
      <c r="G3712" t="s">
        <v>9513</v>
      </c>
      <c r="H3712" t="s">
        <v>2</v>
      </c>
    </row>
    <row r="3713" spans="4:8" x14ac:dyDescent="0.35">
      <c r="D3713" t="s">
        <v>8930</v>
      </c>
      <c r="E3713" t="s">
        <v>9222</v>
      </c>
      <c r="G3713" t="s">
        <v>9513</v>
      </c>
      <c r="H3713" t="s">
        <v>2</v>
      </c>
    </row>
    <row r="3714" spans="4:8" x14ac:dyDescent="0.35">
      <c r="D3714" t="s">
        <v>8930</v>
      </c>
      <c r="E3714" t="s">
        <v>9222</v>
      </c>
      <c r="G3714" t="s">
        <v>9513</v>
      </c>
      <c r="H3714" t="s">
        <v>2</v>
      </c>
    </row>
    <row r="3715" spans="4:8" x14ac:dyDescent="0.35">
      <c r="D3715" t="s">
        <v>8930</v>
      </c>
      <c r="E3715" t="s">
        <v>9222</v>
      </c>
      <c r="G3715" t="s">
        <v>9513</v>
      </c>
      <c r="H3715" t="s">
        <v>2</v>
      </c>
    </row>
    <row r="3716" spans="4:8" x14ac:dyDescent="0.35">
      <c r="D3716" t="s">
        <v>8930</v>
      </c>
      <c r="E3716" t="s">
        <v>9222</v>
      </c>
      <c r="G3716" t="s">
        <v>9513</v>
      </c>
      <c r="H3716" t="s">
        <v>2</v>
      </c>
    </row>
    <row r="3717" spans="4:8" x14ac:dyDescent="0.35">
      <c r="D3717" t="s">
        <v>8930</v>
      </c>
      <c r="E3717" t="s">
        <v>9222</v>
      </c>
      <c r="G3717" t="s">
        <v>9513</v>
      </c>
      <c r="H3717" t="s">
        <v>2</v>
      </c>
    </row>
    <row r="3718" spans="4:8" x14ac:dyDescent="0.35">
      <c r="D3718" t="s">
        <v>8930</v>
      </c>
      <c r="E3718" t="s">
        <v>9222</v>
      </c>
      <c r="G3718" t="s">
        <v>9513</v>
      </c>
      <c r="H3718" t="s">
        <v>2</v>
      </c>
    </row>
    <row r="3719" spans="4:8" x14ac:dyDescent="0.35">
      <c r="D3719" t="s">
        <v>8930</v>
      </c>
      <c r="E3719" t="s">
        <v>9222</v>
      </c>
      <c r="G3719" t="s">
        <v>9513</v>
      </c>
      <c r="H3719" t="s">
        <v>2</v>
      </c>
    </row>
    <row r="3720" spans="4:8" x14ac:dyDescent="0.35">
      <c r="D3720" t="s">
        <v>8930</v>
      </c>
      <c r="E3720" t="s">
        <v>9222</v>
      </c>
      <c r="G3720" t="s">
        <v>9513</v>
      </c>
      <c r="H3720" t="s">
        <v>2</v>
      </c>
    </row>
    <row r="3721" spans="4:8" x14ac:dyDescent="0.35">
      <c r="D3721" t="s">
        <v>8930</v>
      </c>
      <c r="E3721" t="s">
        <v>9222</v>
      </c>
      <c r="G3721" t="s">
        <v>9513</v>
      </c>
      <c r="H3721" t="s">
        <v>2</v>
      </c>
    </row>
    <row r="3722" spans="4:8" x14ac:dyDescent="0.35">
      <c r="D3722" t="s">
        <v>8930</v>
      </c>
      <c r="E3722" t="s">
        <v>9222</v>
      </c>
      <c r="G3722" t="s">
        <v>9513</v>
      </c>
      <c r="H3722" t="s">
        <v>2</v>
      </c>
    </row>
    <row r="3723" spans="4:8" x14ac:dyDescent="0.35">
      <c r="D3723" t="s">
        <v>8930</v>
      </c>
      <c r="E3723" t="s">
        <v>9222</v>
      </c>
      <c r="G3723" t="s">
        <v>9513</v>
      </c>
      <c r="H3723" t="s">
        <v>2</v>
      </c>
    </row>
    <row r="3724" spans="4:8" x14ac:dyDescent="0.35">
      <c r="D3724" t="s">
        <v>8930</v>
      </c>
      <c r="E3724" t="s">
        <v>9222</v>
      </c>
      <c r="G3724" t="s">
        <v>9513</v>
      </c>
      <c r="H3724" t="s">
        <v>2</v>
      </c>
    </row>
    <row r="3725" spans="4:8" x14ac:dyDescent="0.35">
      <c r="D3725" t="s">
        <v>8930</v>
      </c>
      <c r="E3725" t="s">
        <v>9222</v>
      </c>
      <c r="G3725" t="s">
        <v>9513</v>
      </c>
      <c r="H3725" t="s">
        <v>2</v>
      </c>
    </row>
    <row r="3726" spans="4:8" x14ac:dyDescent="0.35">
      <c r="D3726" t="s">
        <v>8930</v>
      </c>
      <c r="E3726" t="s">
        <v>9222</v>
      </c>
      <c r="G3726" t="s">
        <v>9513</v>
      </c>
      <c r="H3726" t="s">
        <v>2</v>
      </c>
    </row>
    <row r="3727" spans="4:8" x14ac:dyDescent="0.35">
      <c r="D3727" t="s">
        <v>8930</v>
      </c>
      <c r="E3727" t="s">
        <v>9222</v>
      </c>
      <c r="G3727" t="s">
        <v>9513</v>
      </c>
      <c r="H3727" t="s">
        <v>2</v>
      </c>
    </row>
    <row r="3728" spans="4:8" x14ac:dyDescent="0.35">
      <c r="D3728" t="s">
        <v>8930</v>
      </c>
      <c r="E3728" t="s">
        <v>9222</v>
      </c>
      <c r="G3728" t="s">
        <v>9513</v>
      </c>
      <c r="H3728" t="s">
        <v>2</v>
      </c>
    </row>
    <row r="3729" spans="4:8" x14ac:dyDescent="0.35">
      <c r="D3729" t="s">
        <v>8930</v>
      </c>
      <c r="E3729" t="s">
        <v>9222</v>
      </c>
      <c r="G3729" t="s">
        <v>9513</v>
      </c>
      <c r="H3729" t="s">
        <v>2</v>
      </c>
    </row>
    <row r="3730" spans="4:8" x14ac:dyDescent="0.35">
      <c r="D3730" t="s">
        <v>8930</v>
      </c>
      <c r="E3730" t="s">
        <v>9222</v>
      </c>
      <c r="G3730" t="s">
        <v>9513</v>
      </c>
      <c r="H3730" t="s">
        <v>2</v>
      </c>
    </row>
    <row r="3731" spans="4:8" x14ac:dyDescent="0.35">
      <c r="D3731" t="s">
        <v>8930</v>
      </c>
      <c r="E3731" t="s">
        <v>9222</v>
      </c>
      <c r="G3731" t="s">
        <v>9513</v>
      </c>
      <c r="H3731" t="s">
        <v>2</v>
      </c>
    </row>
    <row r="3732" spans="4:8" x14ac:dyDescent="0.35">
      <c r="D3732" t="s">
        <v>8930</v>
      </c>
      <c r="E3732" t="s">
        <v>9222</v>
      </c>
      <c r="G3732" t="s">
        <v>9513</v>
      </c>
      <c r="H3732" t="s">
        <v>2</v>
      </c>
    </row>
    <row r="3733" spans="4:8" x14ac:dyDescent="0.35">
      <c r="D3733" t="s">
        <v>8930</v>
      </c>
      <c r="E3733" t="s">
        <v>9222</v>
      </c>
      <c r="G3733" t="s">
        <v>9513</v>
      </c>
      <c r="H3733" t="s">
        <v>2</v>
      </c>
    </row>
    <row r="3734" spans="4:8" x14ac:dyDescent="0.35">
      <c r="D3734" t="s">
        <v>8930</v>
      </c>
      <c r="E3734" t="s">
        <v>9222</v>
      </c>
      <c r="G3734" t="s">
        <v>9513</v>
      </c>
      <c r="H3734" t="s">
        <v>2</v>
      </c>
    </row>
    <row r="3735" spans="4:8" x14ac:dyDescent="0.35">
      <c r="D3735" t="s">
        <v>8930</v>
      </c>
      <c r="E3735" t="s">
        <v>9222</v>
      </c>
      <c r="G3735" t="s">
        <v>9513</v>
      </c>
      <c r="H3735" t="s">
        <v>2</v>
      </c>
    </row>
    <row r="3736" spans="4:8" x14ac:dyDescent="0.35">
      <c r="D3736" t="s">
        <v>8930</v>
      </c>
      <c r="E3736" t="s">
        <v>9222</v>
      </c>
      <c r="G3736" t="s">
        <v>9513</v>
      </c>
      <c r="H3736" t="s">
        <v>2</v>
      </c>
    </row>
    <row r="3737" spans="4:8" x14ac:dyDescent="0.35">
      <c r="D3737" t="s">
        <v>8905</v>
      </c>
      <c r="E3737" t="s">
        <v>9223</v>
      </c>
      <c r="G3737" t="s">
        <v>9513</v>
      </c>
      <c r="H3737" t="s">
        <v>2</v>
      </c>
    </row>
    <row r="3738" spans="4:8" x14ac:dyDescent="0.35">
      <c r="D3738" t="s">
        <v>8905</v>
      </c>
      <c r="E3738" t="s">
        <v>9223</v>
      </c>
      <c r="G3738" t="s">
        <v>9513</v>
      </c>
      <c r="H3738" t="s">
        <v>2</v>
      </c>
    </row>
    <row r="3739" spans="4:8" x14ac:dyDescent="0.35">
      <c r="D3739" t="s">
        <v>8905</v>
      </c>
      <c r="E3739" t="s">
        <v>9223</v>
      </c>
      <c r="G3739" t="s">
        <v>9513</v>
      </c>
      <c r="H3739" t="s">
        <v>2</v>
      </c>
    </row>
    <row r="3740" spans="4:8" x14ac:dyDescent="0.35">
      <c r="D3740" t="s">
        <v>8905</v>
      </c>
      <c r="E3740" t="s">
        <v>9223</v>
      </c>
      <c r="G3740" t="s">
        <v>9513</v>
      </c>
      <c r="H3740" t="s">
        <v>2</v>
      </c>
    </row>
    <row r="3741" spans="4:8" x14ac:dyDescent="0.35">
      <c r="D3741" t="s">
        <v>8905</v>
      </c>
      <c r="E3741" t="s">
        <v>9223</v>
      </c>
      <c r="G3741" t="s">
        <v>9513</v>
      </c>
      <c r="H3741" t="s">
        <v>2</v>
      </c>
    </row>
    <row r="3742" spans="4:8" x14ac:dyDescent="0.35">
      <c r="D3742" t="s">
        <v>8905</v>
      </c>
      <c r="E3742" t="s">
        <v>9223</v>
      </c>
      <c r="G3742" t="s">
        <v>9513</v>
      </c>
      <c r="H3742" t="s">
        <v>2</v>
      </c>
    </row>
    <row r="3743" spans="4:8" x14ac:dyDescent="0.35">
      <c r="D3743" t="s">
        <v>8905</v>
      </c>
      <c r="E3743" t="s">
        <v>9223</v>
      </c>
      <c r="G3743" t="s">
        <v>9513</v>
      </c>
      <c r="H3743" t="s">
        <v>2</v>
      </c>
    </row>
    <row r="3744" spans="4:8" x14ac:dyDescent="0.35">
      <c r="D3744" t="s">
        <v>8905</v>
      </c>
      <c r="E3744" t="s">
        <v>9223</v>
      </c>
      <c r="G3744" t="s">
        <v>9513</v>
      </c>
      <c r="H3744" t="s">
        <v>2</v>
      </c>
    </row>
    <row r="3745" spans="4:8" x14ac:dyDescent="0.35">
      <c r="D3745" t="s">
        <v>8905</v>
      </c>
      <c r="E3745" t="s">
        <v>9223</v>
      </c>
      <c r="G3745" t="s">
        <v>9513</v>
      </c>
      <c r="H3745" t="s">
        <v>2</v>
      </c>
    </row>
    <row r="3746" spans="4:8" x14ac:dyDescent="0.35">
      <c r="D3746" t="s">
        <v>8905</v>
      </c>
      <c r="E3746" t="s">
        <v>9223</v>
      </c>
      <c r="G3746" t="s">
        <v>9513</v>
      </c>
      <c r="H3746" t="s">
        <v>2</v>
      </c>
    </row>
    <row r="3747" spans="4:8" x14ac:dyDescent="0.35">
      <c r="D3747" t="s">
        <v>8905</v>
      </c>
      <c r="E3747" t="s">
        <v>9223</v>
      </c>
      <c r="G3747" t="s">
        <v>9513</v>
      </c>
      <c r="H3747" t="s">
        <v>2</v>
      </c>
    </row>
    <row r="3748" spans="4:8" x14ac:dyDescent="0.35">
      <c r="D3748" t="s">
        <v>8905</v>
      </c>
      <c r="E3748" t="s">
        <v>9223</v>
      </c>
      <c r="G3748" t="s">
        <v>9513</v>
      </c>
      <c r="H3748" t="s">
        <v>2</v>
      </c>
    </row>
    <row r="3749" spans="4:8" x14ac:dyDescent="0.35">
      <c r="D3749" t="s">
        <v>8905</v>
      </c>
      <c r="E3749" t="s">
        <v>9223</v>
      </c>
      <c r="G3749" t="s">
        <v>9513</v>
      </c>
      <c r="H3749" t="s">
        <v>2</v>
      </c>
    </row>
    <row r="3750" spans="4:8" x14ac:dyDescent="0.35">
      <c r="D3750" t="s">
        <v>8905</v>
      </c>
      <c r="E3750" t="s">
        <v>9223</v>
      </c>
      <c r="G3750" t="s">
        <v>9513</v>
      </c>
      <c r="H3750" t="s">
        <v>2</v>
      </c>
    </row>
    <row r="3751" spans="4:8" x14ac:dyDescent="0.35">
      <c r="D3751" t="s">
        <v>8905</v>
      </c>
      <c r="E3751" t="s">
        <v>9223</v>
      </c>
      <c r="G3751" t="s">
        <v>9513</v>
      </c>
      <c r="H3751" t="s">
        <v>2</v>
      </c>
    </row>
    <row r="3752" spans="4:8" x14ac:dyDescent="0.35">
      <c r="D3752" t="s">
        <v>8905</v>
      </c>
      <c r="E3752" t="s">
        <v>9223</v>
      </c>
      <c r="G3752" t="s">
        <v>9513</v>
      </c>
      <c r="H3752" t="s">
        <v>2</v>
      </c>
    </row>
    <row r="3753" spans="4:8" x14ac:dyDescent="0.35">
      <c r="D3753" t="s">
        <v>8905</v>
      </c>
      <c r="E3753" t="s">
        <v>9223</v>
      </c>
      <c r="G3753" t="s">
        <v>9513</v>
      </c>
      <c r="H3753" t="s">
        <v>2</v>
      </c>
    </row>
    <row r="3754" spans="4:8" x14ac:dyDescent="0.35">
      <c r="D3754" t="s">
        <v>8905</v>
      </c>
      <c r="E3754" t="s">
        <v>9223</v>
      </c>
      <c r="G3754" t="s">
        <v>9513</v>
      </c>
      <c r="H3754" t="s">
        <v>2</v>
      </c>
    </row>
    <row r="3755" spans="4:8" x14ac:dyDescent="0.35">
      <c r="D3755" t="s">
        <v>8905</v>
      </c>
      <c r="E3755" t="s">
        <v>9223</v>
      </c>
      <c r="G3755" t="s">
        <v>9513</v>
      </c>
      <c r="H3755" t="s">
        <v>2</v>
      </c>
    </row>
    <row r="3756" spans="4:8" x14ac:dyDescent="0.35">
      <c r="D3756" t="s">
        <v>8914</v>
      </c>
      <c r="E3756" t="s">
        <v>9224</v>
      </c>
      <c r="G3756" t="s">
        <v>9513</v>
      </c>
      <c r="H3756" t="s">
        <v>2</v>
      </c>
    </row>
    <row r="3757" spans="4:8" x14ac:dyDescent="0.35">
      <c r="D3757" t="s">
        <v>8914</v>
      </c>
      <c r="E3757" t="s">
        <v>9224</v>
      </c>
      <c r="G3757" t="s">
        <v>9513</v>
      </c>
      <c r="H3757" t="s">
        <v>2</v>
      </c>
    </row>
    <row r="3758" spans="4:8" x14ac:dyDescent="0.35">
      <c r="D3758" t="s">
        <v>8914</v>
      </c>
      <c r="E3758" t="s">
        <v>9224</v>
      </c>
      <c r="G3758" t="s">
        <v>9513</v>
      </c>
      <c r="H3758" t="s">
        <v>2</v>
      </c>
    </row>
    <row r="3759" spans="4:8" x14ac:dyDescent="0.35">
      <c r="D3759" t="s">
        <v>8914</v>
      </c>
      <c r="E3759" t="s">
        <v>9224</v>
      </c>
      <c r="G3759" t="s">
        <v>9513</v>
      </c>
      <c r="H3759" t="s">
        <v>2</v>
      </c>
    </row>
    <row r="3760" spans="4:8" x14ac:dyDescent="0.35">
      <c r="D3760" t="s">
        <v>8914</v>
      </c>
      <c r="E3760" t="s">
        <v>9224</v>
      </c>
      <c r="G3760" t="s">
        <v>9513</v>
      </c>
      <c r="H3760" t="s">
        <v>2</v>
      </c>
    </row>
    <row r="3761" spans="4:8" x14ac:dyDescent="0.35">
      <c r="D3761" t="s">
        <v>8914</v>
      </c>
      <c r="E3761" t="s">
        <v>9224</v>
      </c>
      <c r="G3761" t="s">
        <v>9513</v>
      </c>
      <c r="H3761" t="s">
        <v>2</v>
      </c>
    </row>
    <row r="3762" spans="4:8" x14ac:dyDescent="0.35">
      <c r="D3762" t="s">
        <v>8914</v>
      </c>
      <c r="E3762" t="s">
        <v>9224</v>
      </c>
      <c r="G3762" t="s">
        <v>9513</v>
      </c>
      <c r="H3762" t="s">
        <v>2</v>
      </c>
    </row>
    <row r="3763" spans="4:8" x14ac:dyDescent="0.35">
      <c r="D3763" t="s">
        <v>8914</v>
      </c>
      <c r="E3763" t="s">
        <v>9224</v>
      </c>
      <c r="G3763" t="s">
        <v>9513</v>
      </c>
      <c r="H3763" t="s">
        <v>2</v>
      </c>
    </row>
    <row r="3764" spans="4:8" x14ac:dyDescent="0.35">
      <c r="D3764" t="s">
        <v>8914</v>
      </c>
      <c r="E3764" t="s">
        <v>9224</v>
      </c>
      <c r="G3764" t="s">
        <v>9513</v>
      </c>
      <c r="H3764" t="s">
        <v>2</v>
      </c>
    </row>
    <row r="3765" spans="4:8" x14ac:dyDescent="0.35">
      <c r="D3765" t="s">
        <v>8914</v>
      </c>
      <c r="E3765" t="s">
        <v>9224</v>
      </c>
      <c r="G3765" t="s">
        <v>9513</v>
      </c>
      <c r="H3765" t="s">
        <v>2</v>
      </c>
    </row>
    <row r="3766" spans="4:8" x14ac:dyDescent="0.35">
      <c r="D3766" t="s">
        <v>8914</v>
      </c>
      <c r="E3766" t="s">
        <v>9224</v>
      </c>
      <c r="G3766" t="s">
        <v>9513</v>
      </c>
      <c r="H3766" t="s">
        <v>2</v>
      </c>
    </row>
    <row r="3767" spans="4:8" x14ac:dyDescent="0.35">
      <c r="D3767" t="s">
        <v>8914</v>
      </c>
      <c r="E3767" t="s">
        <v>9224</v>
      </c>
      <c r="G3767" t="s">
        <v>9513</v>
      </c>
      <c r="H3767" t="s">
        <v>2</v>
      </c>
    </row>
    <row r="3768" spans="4:8" x14ac:dyDescent="0.35">
      <c r="D3768" t="s">
        <v>8914</v>
      </c>
      <c r="E3768" t="s">
        <v>9224</v>
      </c>
      <c r="G3768" t="s">
        <v>9513</v>
      </c>
      <c r="H3768" t="s">
        <v>2</v>
      </c>
    </row>
    <row r="3769" spans="4:8" x14ac:dyDescent="0.35">
      <c r="D3769" t="s">
        <v>8914</v>
      </c>
      <c r="E3769" t="s">
        <v>9224</v>
      </c>
      <c r="G3769" t="s">
        <v>9513</v>
      </c>
      <c r="H3769" t="s">
        <v>2</v>
      </c>
    </row>
    <row r="3770" spans="4:8" x14ac:dyDescent="0.35">
      <c r="D3770" t="s">
        <v>8914</v>
      </c>
      <c r="E3770" t="s">
        <v>9224</v>
      </c>
      <c r="G3770" t="s">
        <v>9513</v>
      </c>
      <c r="H3770" t="s">
        <v>2</v>
      </c>
    </row>
    <row r="3771" spans="4:8" x14ac:dyDescent="0.35">
      <c r="D3771" t="s">
        <v>8914</v>
      </c>
      <c r="E3771" t="s">
        <v>9224</v>
      </c>
      <c r="G3771" t="s">
        <v>9513</v>
      </c>
      <c r="H3771" t="s">
        <v>2</v>
      </c>
    </row>
    <row r="3772" spans="4:8" x14ac:dyDescent="0.35">
      <c r="D3772" t="s">
        <v>8914</v>
      </c>
      <c r="E3772" t="s">
        <v>9224</v>
      </c>
      <c r="G3772" t="s">
        <v>9513</v>
      </c>
      <c r="H3772" t="s">
        <v>2</v>
      </c>
    </row>
    <row r="3773" spans="4:8" x14ac:dyDescent="0.35">
      <c r="D3773" t="s">
        <v>8914</v>
      </c>
      <c r="E3773" t="s">
        <v>9224</v>
      </c>
      <c r="G3773" t="s">
        <v>9513</v>
      </c>
      <c r="H3773" t="s">
        <v>2</v>
      </c>
    </row>
    <row r="3774" spans="4:8" x14ac:dyDescent="0.35">
      <c r="D3774" t="s">
        <v>8914</v>
      </c>
      <c r="E3774" t="s">
        <v>9224</v>
      </c>
      <c r="G3774" t="s">
        <v>9513</v>
      </c>
      <c r="H3774" t="s">
        <v>2</v>
      </c>
    </row>
    <row r="3775" spans="4:8" x14ac:dyDescent="0.35">
      <c r="D3775" t="s">
        <v>8914</v>
      </c>
      <c r="E3775" t="s">
        <v>9224</v>
      </c>
      <c r="G3775" t="s">
        <v>9513</v>
      </c>
      <c r="H3775" t="s">
        <v>2</v>
      </c>
    </row>
    <row r="3776" spans="4:8" x14ac:dyDescent="0.35">
      <c r="D3776" t="s">
        <v>8914</v>
      </c>
      <c r="E3776" t="s">
        <v>9224</v>
      </c>
      <c r="G3776" t="s">
        <v>9513</v>
      </c>
      <c r="H3776" t="s">
        <v>2</v>
      </c>
    </row>
    <row r="3777" spans="4:8" x14ac:dyDescent="0.35">
      <c r="D3777" t="s">
        <v>8914</v>
      </c>
      <c r="E3777" t="s">
        <v>9224</v>
      </c>
      <c r="G3777" t="s">
        <v>9513</v>
      </c>
      <c r="H3777" t="s">
        <v>2</v>
      </c>
    </row>
    <row r="3778" spans="4:8" x14ac:dyDescent="0.35">
      <c r="D3778" t="s">
        <v>8914</v>
      </c>
      <c r="E3778" t="s">
        <v>9224</v>
      </c>
      <c r="G3778" t="s">
        <v>9513</v>
      </c>
      <c r="H3778" t="s">
        <v>2</v>
      </c>
    </row>
    <row r="3779" spans="4:8" x14ac:dyDescent="0.35">
      <c r="D3779" t="s">
        <v>8914</v>
      </c>
      <c r="E3779" t="s">
        <v>9224</v>
      </c>
      <c r="G3779" t="s">
        <v>9513</v>
      </c>
      <c r="H3779" t="s">
        <v>2</v>
      </c>
    </row>
    <row r="3780" spans="4:8" x14ac:dyDescent="0.35">
      <c r="D3780" t="s">
        <v>8914</v>
      </c>
      <c r="E3780" t="s">
        <v>9224</v>
      </c>
      <c r="G3780" t="s">
        <v>9513</v>
      </c>
      <c r="H3780" t="s">
        <v>2</v>
      </c>
    </row>
    <row r="3781" spans="4:8" x14ac:dyDescent="0.35">
      <c r="D3781" t="s">
        <v>8914</v>
      </c>
      <c r="E3781" t="s">
        <v>9224</v>
      </c>
      <c r="G3781" t="s">
        <v>9513</v>
      </c>
      <c r="H3781" t="s">
        <v>2</v>
      </c>
    </row>
    <row r="3782" spans="4:8" x14ac:dyDescent="0.35">
      <c r="D3782" t="s">
        <v>8914</v>
      </c>
      <c r="E3782" t="s">
        <v>9224</v>
      </c>
      <c r="G3782" t="s">
        <v>9513</v>
      </c>
      <c r="H3782" t="s">
        <v>2</v>
      </c>
    </row>
    <row r="3783" spans="4:8" x14ac:dyDescent="0.35">
      <c r="D3783" t="s">
        <v>8914</v>
      </c>
      <c r="E3783" t="s">
        <v>9224</v>
      </c>
      <c r="G3783" t="s">
        <v>9513</v>
      </c>
      <c r="H3783" t="s">
        <v>2</v>
      </c>
    </row>
    <row r="3784" spans="4:8" x14ac:dyDescent="0.35">
      <c r="D3784" t="s">
        <v>8895</v>
      </c>
      <c r="E3784" t="s">
        <v>9225</v>
      </c>
      <c r="G3784" t="s">
        <v>9513</v>
      </c>
      <c r="H3784" t="s">
        <v>2</v>
      </c>
    </row>
    <row r="3785" spans="4:8" x14ac:dyDescent="0.35">
      <c r="D3785" t="s">
        <v>8895</v>
      </c>
      <c r="E3785" t="s">
        <v>9225</v>
      </c>
      <c r="G3785" t="s">
        <v>9513</v>
      </c>
      <c r="H3785" t="s">
        <v>2</v>
      </c>
    </row>
    <row r="3786" spans="4:8" x14ac:dyDescent="0.35">
      <c r="D3786" t="s">
        <v>8895</v>
      </c>
      <c r="E3786" t="s">
        <v>9225</v>
      </c>
      <c r="G3786" t="s">
        <v>9513</v>
      </c>
      <c r="H3786" t="s">
        <v>2</v>
      </c>
    </row>
    <row r="3787" spans="4:8" x14ac:dyDescent="0.35">
      <c r="D3787" t="s">
        <v>8895</v>
      </c>
      <c r="E3787" t="s">
        <v>9225</v>
      </c>
      <c r="G3787" t="s">
        <v>9513</v>
      </c>
      <c r="H3787" t="s">
        <v>2</v>
      </c>
    </row>
    <row r="3788" spans="4:8" x14ac:dyDescent="0.35">
      <c r="D3788" t="s">
        <v>8895</v>
      </c>
      <c r="E3788" t="s">
        <v>9225</v>
      </c>
      <c r="G3788" t="s">
        <v>9513</v>
      </c>
      <c r="H3788" t="s">
        <v>2</v>
      </c>
    </row>
    <row r="3789" spans="4:8" x14ac:dyDescent="0.35">
      <c r="D3789" t="s">
        <v>8895</v>
      </c>
      <c r="E3789" t="s">
        <v>9225</v>
      </c>
      <c r="G3789" t="s">
        <v>9513</v>
      </c>
      <c r="H3789" t="s">
        <v>2</v>
      </c>
    </row>
    <row r="3790" spans="4:8" x14ac:dyDescent="0.35">
      <c r="D3790" t="s">
        <v>8895</v>
      </c>
      <c r="E3790" t="s">
        <v>9225</v>
      </c>
      <c r="G3790" t="s">
        <v>9513</v>
      </c>
      <c r="H3790" t="s">
        <v>2</v>
      </c>
    </row>
    <row r="3791" spans="4:8" x14ac:dyDescent="0.35">
      <c r="D3791" t="s">
        <v>8895</v>
      </c>
      <c r="E3791" t="s">
        <v>9225</v>
      </c>
      <c r="G3791" t="s">
        <v>9513</v>
      </c>
      <c r="H3791" t="s">
        <v>2</v>
      </c>
    </row>
    <row r="3792" spans="4:8" x14ac:dyDescent="0.35">
      <c r="D3792" t="s">
        <v>8895</v>
      </c>
      <c r="E3792" t="s">
        <v>9225</v>
      </c>
      <c r="G3792" t="s">
        <v>9513</v>
      </c>
      <c r="H3792" t="s">
        <v>2</v>
      </c>
    </row>
    <row r="3793" spans="4:8" x14ac:dyDescent="0.35">
      <c r="D3793" t="s">
        <v>8895</v>
      </c>
      <c r="E3793" t="s">
        <v>9225</v>
      </c>
      <c r="G3793" t="s">
        <v>9513</v>
      </c>
      <c r="H3793" t="s">
        <v>2</v>
      </c>
    </row>
    <row r="3794" spans="4:8" x14ac:dyDescent="0.35">
      <c r="D3794" t="s">
        <v>8895</v>
      </c>
      <c r="E3794" t="s">
        <v>9225</v>
      </c>
      <c r="G3794" t="s">
        <v>9513</v>
      </c>
      <c r="H3794" t="s">
        <v>2</v>
      </c>
    </row>
    <row r="3795" spans="4:8" x14ac:dyDescent="0.35">
      <c r="D3795" t="s">
        <v>8895</v>
      </c>
      <c r="E3795" t="s">
        <v>9225</v>
      </c>
      <c r="G3795" t="s">
        <v>9513</v>
      </c>
      <c r="H3795" t="s">
        <v>2</v>
      </c>
    </row>
    <row r="3796" spans="4:8" x14ac:dyDescent="0.35">
      <c r="D3796" t="s">
        <v>8895</v>
      </c>
      <c r="E3796" t="s">
        <v>9225</v>
      </c>
      <c r="G3796" t="s">
        <v>9513</v>
      </c>
      <c r="H3796" t="s">
        <v>2</v>
      </c>
    </row>
    <row r="3797" spans="4:8" x14ac:dyDescent="0.35">
      <c r="D3797" t="s">
        <v>8895</v>
      </c>
      <c r="E3797" t="s">
        <v>9225</v>
      </c>
      <c r="G3797" t="s">
        <v>9513</v>
      </c>
      <c r="H3797" t="s">
        <v>2</v>
      </c>
    </row>
    <row r="3798" spans="4:8" x14ac:dyDescent="0.35">
      <c r="D3798" t="s">
        <v>8895</v>
      </c>
      <c r="E3798" t="s">
        <v>9225</v>
      </c>
      <c r="G3798" t="s">
        <v>9513</v>
      </c>
      <c r="H3798" t="s">
        <v>2</v>
      </c>
    </row>
    <row r="3799" spans="4:8" x14ac:dyDescent="0.35">
      <c r="D3799" t="s">
        <v>8895</v>
      </c>
      <c r="E3799" t="s">
        <v>9225</v>
      </c>
      <c r="G3799" t="s">
        <v>9513</v>
      </c>
      <c r="H3799" t="s">
        <v>2</v>
      </c>
    </row>
    <row r="3800" spans="4:8" x14ac:dyDescent="0.35">
      <c r="D3800" t="s">
        <v>8895</v>
      </c>
      <c r="E3800" t="s">
        <v>9225</v>
      </c>
      <c r="G3800" t="s">
        <v>9513</v>
      </c>
      <c r="H3800" t="s">
        <v>2</v>
      </c>
    </row>
    <row r="3801" spans="4:8" x14ac:dyDescent="0.35">
      <c r="D3801" t="s">
        <v>8895</v>
      </c>
      <c r="E3801" t="s">
        <v>9225</v>
      </c>
      <c r="G3801" t="s">
        <v>9513</v>
      </c>
      <c r="H3801" t="s">
        <v>2</v>
      </c>
    </row>
    <row r="3802" spans="4:8" x14ac:dyDescent="0.35">
      <c r="D3802" t="s">
        <v>8895</v>
      </c>
      <c r="E3802" t="s">
        <v>9225</v>
      </c>
      <c r="G3802" t="s">
        <v>9513</v>
      </c>
      <c r="H3802" t="s">
        <v>2</v>
      </c>
    </row>
    <row r="3803" spans="4:8" x14ac:dyDescent="0.35">
      <c r="D3803" t="s">
        <v>8895</v>
      </c>
      <c r="E3803" t="s">
        <v>9225</v>
      </c>
      <c r="G3803" t="s">
        <v>9513</v>
      </c>
      <c r="H3803" t="s">
        <v>2</v>
      </c>
    </row>
    <row r="3804" spans="4:8" x14ac:dyDescent="0.35">
      <c r="D3804" t="s">
        <v>8895</v>
      </c>
      <c r="E3804" t="s">
        <v>9225</v>
      </c>
      <c r="G3804" t="s">
        <v>9513</v>
      </c>
      <c r="H3804" t="s">
        <v>2</v>
      </c>
    </row>
    <row r="3805" spans="4:8" x14ac:dyDescent="0.35">
      <c r="D3805" t="s">
        <v>8895</v>
      </c>
      <c r="E3805" t="s">
        <v>9225</v>
      </c>
      <c r="G3805" t="s">
        <v>9513</v>
      </c>
      <c r="H3805" t="s">
        <v>2</v>
      </c>
    </row>
    <row r="3806" spans="4:8" x14ac:dyDescent="0.35">
      <c r="D3806" t="s">
        <v>8900</v>
      </c>
      <c r="E3806" t="s">
        <v>9226</v>
      </c>
      <c r="G3806" t="s">
        <v>9513</v>
      </c>
      <c r="H3806" t="s">
        <v>2</v>
      </c>
    </row>
    <row r="3807" spans="4:8" x14ac:dyDescent="0.35">
      <c r="D3807" t="s">
        <v>8900</v>
      </c>
      <c r="E3807" t="s">
        <v>9226</v>
      </c>
      <c r="G3807" t="s">
        <v>9513</v>
      </c>
      <c r="H3807" t="s">
        <v>2</v>
      </c>
    </row>
    <row r="3808" spans="4:8" x14ac:dyDescent="0.35">
      <c r="D3808" t="s">
        <v>8900</v>
      </c>
      <c r="E3808" t="s">
        <v>9226</v>
      </c>
      <c r="G3808" t="s">
        <v>9513</v>
      </c>
      <c r="H3808" t="s">
        <v>2</v>
      </c>
    </row>
    <row r="3809" spans="4:8" x14ac:dyDescent="0.35">
      <c r="D3809" t="s">
        <v>8900</v>
      </c>
      <c r="E3809" t="s">
        <v>9226</v>
      </c>
      <c r="G3809" t="s">
        <v>9513</v>
      </c>
      <c r="H3809" t="s">
        <v>2</v>
      </c>
    </row>
    <row r="3810" spans="4:8" x14ac:dyDescent="0.35">
      <c r="D3810" t="s">
        <v>8900</v>
      </c>
      <c r="E3810" t="s">
        <v>9226</v>
      </c>
      <c r="G3810" t="s">
        <v>9513</v>
      </c>
      <c r="H3810" t="s">
        <v>2</v>
      </c>
    </row>
    <row r="3811" spans="4:8" x14ac:dyDescent="0.35">
      <c r="D3811" t="s">
        <v>8900</v>
      </c>
      <c r="E3811" t="s">
        <v>9226</v>
      </c>
      <c r="G3811" t="s">
        <v>9513</v>
      </c>
      <c r="H3811" t="s">
        <v>2</v>
      </c>
    </row>
    <row r="3812" spans="4:8" x14ac:dyDescent="0.35">
      <c r="D3812" t="s">
        <v>8900</v>
      </c>
      <c r="E3812" t="s">
        <v>9226</v>
      </c>
      <c r="G3812" t="s">
        <v>9513</v>
      </c>
      <c r="H3812" t="s">
        <v>2</v>
      </c>
    </row>
    <row r="3813" spans="4:8" x14ac:dyDescent="0.35">
      <c r="D3813" t="s">
        <v>8900</v>
      </c>
      <c r="E3813" t="s">
        <v>9226</v>
      </c>
      <c r="G3813" t="s">
        <v>9513</v>
      </c>
      <c r="H3813" t="s">
        <v>2</v>
      </c>
    </row>
    <row r="3814" spans="4:8" x14ac:dyDescent="0.35">
      <c r="D3814" t="s">
        <v>8900</v>
      </c>
      <c r="E3814" t="s">
        <v>9226</v>
      </c>
      <c r="G3814" t="s">
        <v>9513</v>
      </c>
      <c r="H3814" t="s">
        <v>2</v>
      </c>
    </row>
    <row r="3815" spans="4:8" x14ac:dyDescent="0.35">
      <c r="D3815" t="s">
        <v>8900</v>
      </c>
      <c r="E3815" t="s">
        <v>9226</v>
      </c>
      <c r="G3815" t="s">
        <v>9513</v>
      </c>
      <c r="H3815" t="s">
        <v>2</v>
      </c>
    </row>
    <row r="3816" spans="4:8" x14ac:dyDescent="0.35">
      <c r="D3816" t="s">
        <v>8900</v>
      </c>
      <c r="E3816" t="s">
        <v>9226</v>
      </c>
      <c r="G3816" t="s">
        <v>9513</v>
      </c>
      <c r="H3816" t="s">
        <v>2</v>
      </c>
    </row>
    <row r="3817" spans="4:8" x14ac:dyDescent="0.35">
      <c r="D3817" t="s">
        <v>8900</v>
      </c>
      <c r="E3817" t="s">
        <v>9226</v>
      </c>
      <c r="G3817" t="s">
        <v>9513</v>
      </c>
      <c r="H3817" t="s">
        <v>2</v>
      </c>
    </row>
    <row r="3818" spans="4:8" x14ac:dyDescent="0.35">
      <c r="D3818" t="s">
        <v>8900</v>
      </c>
      <c r="E3818" t="s">
        <v>9226</v>
      </c>
      <c r="G3818" t="s">
        <v>9513</v>
      </c>
      <c r="H3818" t="s">
        <v>2</v>
      </c>
    </row>
    <row r="3819" spans="4:8" x14ac:dyDescent="0.35">
      <c r="D3819" t="s">
        <v>8900</v>
      </c>
      <c r="E3819" t="s">
        <v>9226</v>
      </c>
      <c r="G3819" t="s">
        <v>9513</v>
      </c>
      <c r="H3819" t="s">
        <v>2</v>
      </c>
    </row>
    <row r="3820" spans="4:8" x14ac:dyDescent="0.35">
      <c r="D3820" t="s">
        <v>8900</v>
      </c>
      <c r="E3820" t="s">
        <v>9226</v>
      </c>
      <c r="G3820" t="s">
        <v>9513</v>
      </c>
      <c r="H3820" t="s">
        <v>2</v>
      </c>
    </row>
    <row r="3821" spans="4:8" x14ac:dyDescent="0.35">
      <c r="D3821" t="s">
        <v>8900</v>
      </c>
      <c r="E3821" t="s">
        <v>9226</v>
      </c>
      <c r="G3821" t="s">
        <v>9513</v>
      </c>
      <c r="H3821" t="s">
        <v>2</v>
      </c>
    </row>
    <row r="3822" spans="4:8" x14ac:dyDescent="0.35">
      <c r="D3822" t="s">
        <v>8913</v>
      </c>
      <c r="E3822" t="s">
        <v>9227</v>
      </c>
      <c r="G3822" t="s">
        <v>9513</v>
      </c>
      <c r="H3822" t="s">
        <v>2</v>
      </c>
    </row>
    <row r="3823" spans="4:8" x14ac:dyDescent="0.35">
      <c r="D3823" t="s">
        <v>8913</v>
      </c>
      <c r="E3823" t="s">
        <v>9227</v>
      </c>
      <c r="G3823" t="s">
        <v>9513</v>
      </c>
      <c r="H3823" t="s">
        <v>2</v>
      </c>
    </row>
    <row r="3824" spans="4:8" x14ac:dyDescent="0.35">
      <c r="D3824" t="s">
        <v>8913</v>
      </c>
      <c r="E3824" t="s">
        <v>9227</v>
      </c>
      <c r="G3824" t="s">
        <v>9513</v>
      </c>
      <c r="H3824" t="s">
        <v>2</v>
      </c>
    </row>
    <row r="3825" spans="4:8" x14ac:dyDescent="0.35">
      <c r="D3825" t="s">
        <v>8913</v>
      </c>
      <c r="E3825" t="s">
        <v>9227</v>
      </c>
      <c r="G3825" t="s">
        <v>9513</v>
      </c>
      <c r="H3825" t="s">
        <v>2</v>
      </c>
    </row>
    <row r="3826" spans="4:8" x14ac:dyDescent="0.35">
      <c r="D3826" t="s">
        <v>8913</v>
      </c>
      <c r="E3826" t="s">
        <v>9227</v>
      </c>
      <c r="G3826" t="s">
        <v>9513</v>
      </c>
      <c r="H3826" t="s">
        <v>2</v>
      </c>
    </row>
    <row r="3827" spans="4:8" x14ac:dyDescent="0.35">
      <c r="D3827" t="s">
        <v>8913</v>
      </c>
      <c r="E3827" t="s">
        <v>9227</v>
      </c>
      <c r="G3827" t="s">
        <v>9513</v>
      </c>
      <c r="H3827" t="s">
        <v>2</v>
      </c>
    </row>
    <row r="3828" spans="4:8" x14ac:dyDescent="0.35">
      <c r="D3828" t="s">
        <v>8913</v>
      </c>
      <c r="E3828" t="s">
        <v>9227</v>
      </c>
      <c r="G3828" t="s">
        <v>9513</v>
      </c>
      <c r="H3828" t="s">
        <v>2</v>
      </c>
    </row>
    <row r="3829" spans="4:8" x14ac:dyDescent="0.35">
      <c r="D3829" t="s">
        <v>8913</v>
      </c>
      <c r="E3829" t="s">
        <v>9227</v>
      </c>
      <c r="G3829" t="s">
        <v>9513</v>
      </c>
      <c r="H3829" t="s">
        <v>2</v>
      </c>
    </row>
    <row r="3830" spans="4:8" x14ac:dyDescent="0.35">
      <c r="D3830" t="s">
        <v>8913</v>
      </c>
      <c r="E3830" t="s">
        <v>9227</v>
      </c>
      <c r="G3830" t="s">
        <v>9513</v>
      </c>
      <c r="H3830" t="s">
        <v>2</v>
      </c>
    </row>
    <row r="3831" spans="4:8" x14ac:dyDescent="0.35">
      <c r="D3831" t="s">
        <v>8913</v>
      </c>
      <c r="E3831" t="s">
        <v>9227</v>
      </c>
      <c r="G3831" t="s">
        <v>9513</v>
      </c>
      <c r="H3831" t="s">
        <v>2</v>
      </c>
    </row>
    <row r="3832" spans="4:8" x14ac:dyDescent="0.35">
      <c r="D3832" t="s">
        <v>8913</v>
      </c>
      <c r="E3832" t="s">
        <v>9227</v>
      </c>
      <c r="G3832" t="s">
        <v>9513</v>
      </c>
      <c r="H3832" t="s">
        <v>2</v>
      </c>
    </row>
    <row r="3833" spans="4:8" x14ac:dyDescent="0.35">
      <c r="D3833" t="s">
        <v>8913</v>
      </c>
      <c r="E3833" t="s">
        <v>9227</v>
      </c>
      <c r="G3833" t="s">
        <v>9513</v>
      </c>
      <c r="H3833" t="s">
        <v>2</v>
      </c>
    </row>
    <row r="3834" spans="4:8" x14ac:dyDescent="0.35">
      <c r="D3834" t="s">
        <v>8913</v>
      </c>
      <c r="E3834" t="s">
        <v>9227</v>
      </c>
      <c r="G3834" t="s">
        <v>9513</v>
      </c>
      <c r="H3834" t="s">
        <v>2</v>
      </c>
    </row>
    <row r="3835" spans="4:8" x14ac:dyDescent="0.35">
      <c r="D3835" t="s">
        <v>8913</v>
      </c>
      <c r="E3835" t="s">
        <v>9227</v>
      </c>
      <c r="G3835" t="s">
        <v>9513</v>
      </c>
      <c r="H3835" t="s">
        <v>2</v>
      </c>
    </row>
    <row r="3836" spans="4:8" x14ac:dyDescent="0.35">
      <c r="D3836" t="s">
        <v>8913</v>
      </c>
      <c r="E3836" t="s">
        <v>9227</v>
      </c>
      <c r="G3836" t="s">
        <v>9513</v>
      </c>
      <c r="H3836" t="s">
        <v>2</v>
      </c>
    </row>
    <row r="3837" spans="4:8" x14ac:dyDescent="0.35">
      <c r="D3837" t="s">
        <v>8913</v>
      </c>
      <c r="E3837" t="s">
        <v>9227</v>
      </c>
      <c r="G3837" t="s">
        <v>9513</v>
      </c>
      <c r="H3837" t="s">
        <v>2</v>
      </c>
    </row>
    <row r="3838" spans="4:8" x14ac:dyDescent="0.35">
      <c r="D3838" t="s">
        <v>8913</v>
      </c>
      <c r="E3838" t="s">
        <v>9227</v>
      </c>
      <c r="G3838" t="s">
        <v>9513</v>
      </c>
      <c r="H3838" t="s">
        <v>2</v>
      </c>
    </row>
    <row r="3839" spans="4:8" x14ac:dyDescent="0.35">
      <c r="D3839" t="s">
        <v>8913</v>
      </c>
      <c r="E3839" t="s">
        <v>9227</v>
      </c>
      <c r="G3839" t="s">
        <v>9513</v>
      </c>
      <c r="H3839" t="s">
        <v>2</v>
      </c>
    </row>
    <row r="3840" spans="4:8" x14ac:dyDescent="0.35">
      <c r="D3840" t="s">
        <v>8913</v>
      </c>
      <c r="E3840" t="s">
        <v>9227</v>
      </c>
      <c r="G3840" t="s">
        <v>9513</v>
      </c>
      <c r="H3840" t="s">
        <v>2</v>
      </c>
    </row>
    <row r="3841" spans="4:8" x14ac:dyDescent="0.35">
      <c r="D3841" t="s">
        <v>8901</v>
      </c>
      <c r="E3841" t="s">
        <v>9228</v>
      </c>
      <c r="G3841" t="s">
        <v>9513</v>
      </c>
      <c r="H3841" t="s">
        <v>2</v>
      </c>
    </row>
    <row r="3842" spans="4:8" x14ac:dyDescent="0.35">
      <c r="D3842" t="s">
        <v>8901</v>
      </c>
      <c r="E3842" t="s">
        <v>9228</v>
      </c>
      <c r="G3842" t="s">
        <v>9513</v>
      </c>
      <c r="H3842" t="s">
        <v>2</v>
      </c>
    </row>
    <row r="3843" spans="4:8" x14ac:dyDescent="0.35">
      <c r="D3843" t="s">
        <v>8901</v>
      </c>
      <c r="E3843" t="s">
        <v>9228</v>
      </c>
      <c r="G3843" t="s">
        <v>9513</v>
      </c>
      <c r="H3843" t="s">
        <v>2</v>
      </c>
    </row>
    <row r="3844" spans="4:8" x14ac:dyDescent="0.35">
      <c r="D3844" t="s">
        <v>8901</v>
      </c>
      <c r="E3844" t="s">
        <v>9228</v>
      </c>
      <c r="G3844" t="s">
        <v>9513</v>
      </c>
      <c r="H3844" t="s">
        <v>2</v>
      </c>
    </row>
    <row r="3845" spans="4:8" x14ac:dyDescent="0.35">
      <c r="D3845" t="s">
        <v>8901</v>
      </c>
      <c r="E3845" t="s">
        <v>9228</v>
      </c>
      <c r="G3845" t="s">
        <v>9513</v>
      </c>
      <c r="H3845" t="s">
        <v>2</v>
      </c>
    </row>
    <row r="3846" spans="4:8" x14ac:dyDescent="0.35">
      <c r="D3846" t="s">
        <v>8901</v>
      </c>
      <c r="E3846" t="s">
        <v>9228</v>
      </c>
      <c r="G3846" t="s">
        <v>9513</v>
      </c>
      <c r="H3846" t="s">
        <v>2</v>
      </c>
    </row>
    <row r="3847" spans="4:8" x14ac:dyDescent="0.35">
      <c r="D3847" t="s">
        <v>8901</v>
      </c>
      <c r="E3847" t="s">
        <v>9228</v>
      </c>
      <c r="G3847" t="s">
        <v>9513</v>
      </c>
      <c r="H3847" t="s">
        <v>2</v>
      </c>
    </row>
    <row r="3848" spans="4:8" x14ac:dyDescent="0.35">
      <c r="D3848" t="s">
        <v>8901</v>
      </c>
      <c r="E3848" t="s">
        <v>9228</v>
      </c>
      <c r="G3848" t="s">
        <v>9513</v>
      </c>
      <c r="H3848" t="s">
        <v>2</v>
      </c>
    </row>
    <row r="3849" spans="4:8" x14ac:dyDescent="0.35">
      <c r="D3849" t="s">
        <v>8901</v>
      </c>
      <c r="E3849" t="s">
        <v>9228</v>
      </c>
      <c r="G3849" t="s">
        <v>9513</v>
      </c>
      <c r="H3849" t="s">
        <v>2</v>
      </c>
    </row>
    <row r="3850" spans="4:8" x14ac:dyDescent="0.35">
      <c r="D3850" t="s">
        <v>8901</v>
      </c>
      <c r="E3850" t="s">
        <v>9228</v>
      </c>
      <c r="G3850" t="s">
        <v>9513</v>
      </c>
      <c r="H3850" t="s">
        <v>2</v>
      </c>
    </row>
    <row r="3851" spans="4:8" x14ac:dyDescent="0.35">
      <c r="D3851" t="s">
        <v>8901</v>
      </c>
      <c r="E3851" t="s">
        <v>9228</v>
      </c>
      <c r="G3851" t="s">
        <v>9513</v>
      </c>
      <c r="H3851" t="s">
        <v>2</v>
      </c>
    </row>
    <row r="3852" spans="4:8" x14ac:dyDescent="0.35">
      <c r="D3852" t="s">
        <v>8915</v>
      </c>
      <c r="E3852" t="s">
        <v>8937</v>
      </c>
      <c r="G3852" t="s">
        <v>9513</v>
      </c>
      <c r="H3852" t="s">
        <v>2</v>
      </c>
    </row>
    <row r="3853" spans="4:8" x14ac:dyDescent="0.35">
      <c r="D3853" t="s">
        <v>8915</v>
      </c>
      <c r="E3853" t="s">
        <v>8937</v>
      </c>
      <c r="G3853" t="s">
        <v>9513</v>
      </c>
      <c r="H3853" t="s">
        <v>2</v>
      </c>
    </row>
    <row r="3854" spans="4:8" x14ac:dyDescent="0.35">
      <c r="D3854" t="s">
        <v>8915</v>
      </c>
      <c r="E3854" t="s">
        <v>8937</v>
      </c>
      <c r="G3854" t="s">
        <v>9513</v>
      </c>
      <c r="H3854" t="s">
        <v>2</v>
      </c>
    </row>
    <row r="3855" spans="4:8" x14ac:dyDescent="0.35">
      <c r="D3855" t="s">
        <v>8915</v>
      </c>
      <c r="E3855" t="s">
        <v>8937</v>
      </c>
      <c r="G3855" t="s">
        <v>9513</v>
      </c>
      <c r="H3855" t="s">
        <v>2</v>
      </c>
    </row>
    <row r="3856" spans="4:8" x14ac:dyDescent="0.35">
      <c r="D3856" t="s">
        <v>8915</v>
      </c>
      <c r="E3856" t="s">
        <v>8937</v>
      </c>
      <c r="G3856" t="s">
        <v>9513</v>
      </c>
      <c r="H3856" t="s">
        <v>2</v>
      </c>
    </row>
    <row r="3857" spans="4:8" x14ac:dyDescent="0.35">
      <c r="D3857" t="s">
        <v>8915</v>
      </c>
      <c r="E3857" t="s">
        <v>8937</v>
      </c>
      <c r="G3857" t="s">
        <v>9513</v>
      </c>
      <c r="H3857" t="s">
        <v>2</v>
      </c>
    </row>
    <row r="3858" spans="4:8" x14ac:dyDescent="0.35">
      <c r="D3858" t="s">
        <v>8915</v>
      </c>
      <c r="E3858" t="s">
        <v>8937</v>
      </c>
      <c r="G3858" t="s">
        <v>9513</v>
      </c>
      <c r="H3858" t="s">
        <v>2</v>
      </c>
    </row>
    <row r="3859" spans="4:8" x14ac:dyDescent="0.35">
      <c r="D3859" t="s">
        <v>8915</v>
      </c>
      <c r="E3859" t="s">
        <v>8937</v>
      </c>
      <c r="G3859" t="s">
        <v>9513</v>
      </c>
      <c r="H3859" t="s">
        <v>2</v>
      </c>
    </row>
    <row r="3860" spans="4:8" x14ac:dyDescent="0.35">
      <c r="D3860" t="s">
        <v>8915</v>
      </c>
      <c r="E3860" t="s">
        <v>8937</v>
      </c>
      <c r="G3860" t="s">
        <v>9513</v>
      </c>
      <c r="H3860" t="s">
        <v>2</v>
      </c>
    </row>
    <row r="3861" spans="4:8" x14ac:dyDescent="0.35">
      <c r="D3861" t="s">
        <v>8915</v>
      </c>
      <c r="E3861" t="s">
        <v>8937</v>
      </c>
      <c r="G3861" t="s">
        <v>9513</v>
      </c>
      <c r="H3861" t="s">
        <v>2</v>
      </c>
    </row>
    <row r="3862" spans="4:8" x14ac:dyDescent="0.35">
      <c r="D3862" t="s">
        <v>8915</v>
      </c>
      <c r="E3862" t="s">
        <v>8937</v>
      </c>
      <c r="G3862" t="s">
        <v>9513</v>
      </c>
      <c r="H3862" t="s">
        <v>2</v>
      </c>
    </row>
    <row r="3863" spans="4:8" x14ac:dyDescent="0.35">
      <c r="D3863" t="s">
        <v>8938</v>
      </c>
      <c r="E3863" t="s">
        <v>9229</v>
      </c>
      <c r="G3863" t="s">
        <v>9513</v>
      </c>
      <c r="H3863" t="s">
        <v>2</v>
      </c>
    </row>
    <row r="3864" spans="4:8" x14ac:dyDescent="0.35">
      <c r="D3864" t="s">
        <v>8938</v>
      </c>
      <c r="E3864" t="s">
        <v>9229</v>
      </c>
      <c r="G3864" t="s">
        <v>9513</v>
      </c>
      <c r="H3864" t="s">
        <v>2</v>
      </c>
    </row>
    <row r="3865" spans="4:8" x14ac:dyDescent="0.35">
      <c r="D3865" t="s">
        <v>8938</v>
      </c>
      <c r="E3865" t="s">
        <v>9229</v>
      </c>
      <c r="G3865" t="s">
        <v>9513</v>
      </c>
      <c r="H3865" t="s">
        <v>2</v>
      </c>
    </row>
    <row r="3866" spans="4:8" x14ac:dyDescent="0.35">
      <c r="D3866" t="s">
        <v>8938</v>
      </c>
      <c r="E3866" t="s">
        <v>9229</v>
      </c>
      <c r="G3866" t="s">
        <v>9513</v>
      </c>
      <c r="H3866" t="s">
        <v>2</v>
      </c>
    </row>
    <row r="3867" spans="4:8" x14ac:dyDescent="0.35">
      <c r="D3867" t="s">
        <v>8938</v>
      </c>
      <c r="E3867" t="s">
        <v>9229</v>
      </c>
      <c r="G3867" t="s">
        <v>9513</v>
      </c>
      <c r="H3867" t="s">
        <v>2</v>
      </c>
    </row>
    <row r="3868" spans="4:8" x14ac:dyDescent="0.35">
      <c r="D3868" t="s">
        <v>8938</v>
      </c>
      <c r="E3868" t="s">
        <v>9229</v>
      </c>
      <c r="G3868" t="s">
        <v>9513</v>
      </c>
      <c r="H3868" t="s">
        <v>2</v>
      </c>
    </row>
    <row r="3869" spans="4:8" x14ac:dyDescent="0.35">
      <c r="D3869" t="s">
        <v>8938</v>
      </c>
      <c r="E3869" t="s">
        <v>9229</v>
      </c>
      <c r="G3869" t="s">
        <v>9513</v>
      </c>
      <c r="H3869" t="s">
        <v>2</v>
      </c>
    </row>
    <row r="3870" spans="4:8" x14ac:dyDescent="0.35">
      <c r="D3870" t="s">
        <v>8938</v>
      </c>
      <c r="E3870" t="s">
        <v>9229</v>
      </c>
      <c r="G3870" t="s">
        <v>9513</v>
      </c>
      <c r="H3870" t="s">
        <v>2</v>
      </c>
    </row>
    <row r="3871" spans="4:8" x14ac:dyDescent="0.35">
      <c r="D3871" t="s">
        <v>8938</v>
      </c>
      <c r="E3871" t="s">
        <v>9229</v>
      </c>
      <c r="G3871" t="s">
        <v>9513</v>
      </c>
      <c r="H3871" t="s">
        <v>2</v>
      </c>
    </row>
    <row r="3872" spans="4:8" x14ac:dyDescent="0.35">
      <c r="D3872" t="s">
        <v>8938</v>
      </c>
      <c r="E3872" t="s">
        <v>9229</v>
      </c>
      <c r="G3872" t="s">
        <v>9513</v>
      </c>
      <c r="H3872" t="s">
        <v>2</v>
      </c>
    </row>
    <row r="3873" spans="4:8" x14ac:dyDescent="0.35">
      <c r="D3873" t="s">
        <v>8938</v>
      </c>
      <c r="E3873" t="s">
        <v>9229</v>
      </c>
      <c r="G3873" t="s">
        <v>9513</v>
      </c>
      <c r="H3873" t="s">
        <v>2</v>
      </c>
    </row>
    <row r="3874" spans="4:8" x14ac:dyDescent="0.35">
      <c r="D3874" t="s">
        <v>8938</v>
      </c>
      <c r="E3874" t="s">
        <v>9229</v>
      </c>
      <c r="G3874" t="s">
        <v>9513</v>
      </c>
      <c r="H3874" t="s">
        <v>2</v>
      </c>
    </row>
    <row r="3875" spans="4:8" x14ac:dyDescent="0.35">
      <c r="D3875" t="s">
        <v>8938</v>
      </c>
      <c r="E3875" t="s">
        <v>9229</v>
      </c>
      <c r="G3875" t="s">
        <v>9513</v>
      </c>
      <c r="H3875" t="s">
        <v>2</v>
      </c>
    </row>
    <row r="3876" spans="4:8" x14ac:dyDescent="0.35">
      <c r="D3876" t="s">
        <v>8938</v>
      </c>
      <c r="E3876" t="s">
        <v>9229</v>
      </c>
      <c r="G3876" t="s">
        <v>9513</v>
      </c>
      <c r="H3876" t="s">
        <v>2</v>
      </c>
    </row>
    <row r="3877" spans="4:8" x14ac:dyDescent="0.35">
      <c r="D3877" t="s">
        <v>8938</v>
      </c>
      <c r="E3877" t="s">
        <v>9229</v>
      </c>
      <c r="G3877" t="s">
        <v>9513</v>
      </c>
      <c r="H3877" t="s">
        <v>2</v>
      </c>
    </row>
    <row r="3878" spans="4:8" x14ac:dyDescent="0.35">
      <c r="D3878" t="s">
        <v>8938</v>
      </c>
      <c r="E3878" t="s">
        <v>9229</v>
      </c>
      <c r="G3878" t="s">
        <v>9513</v>
      </c>
      <c r="H3878" t="s">
        <v>2</v>
      </c>
    </row>
    <row r="3879" spans="4:8" x14ac:dyDescent="0.35">
      <c r="D3879" t="s">
        <v>8938</v>
      </c>
      <c r="E3879" t="s">
        <v>9229</v>
      </c>
      <c r="G3879" t="s">
        <v>9513</v>
      </c>
      <c r="H3879" t="s">
        <v>2</v>
      </c>
    </row>
    <row r="3880" spans="4:8" x14ac:dyDescent="0.35">
      <c r="D3880" t="s">
        <v>8938</v>
      </c>
      <c r="E3880" t="s">
        <v>9229</v>
      </c>
      <c r="G3880" t="s">
        <v>9513</v>
      </c>
      <c r="H3880" t="s">
        <v>2</v>
      </c>
    </row>
    <row r="3881" spans="4:8" x14ac:dyDescent="0.35">
      <c r="D3881" t="s">
        <v>8938</v>
      </c>
      <c r="E3881" t="s">
        <v>9229</v>
      </c>
      <c r="G3881" t="s">
        <v>9513</v>
      </c>
      <c r="H3881" t="s">
        <v>2</v>
      </c>
    </row>
    <row r="3882" spans="4:8" x14ac:dyDescent="0.35">
      <c r="D3882" t="s">
        <v>8938</v>
      </c>
      <c r="E3882" t="s">
        <v>9229</v>
      </c>
      <c r="G3882" t="s">
        <v>9513</v>
      </c>
      <c r="H3882" t="s">
        <v>2</v>
      </c>
    </row>
    <row r="3883" spans="4:8" x14ac:dyDescent="0.35">
      <c r="D3883" t="s">
        <v>8938</v>
      </c>
      <c r="E3883" t="s">
        <v>9229</v>
      </c>
      <c r="G3883" t="s">
        <v>9513</v>
      </c>
      <c r="H3883" t="s">
        <v>2</v>
      </c>
    </row>
    <row r="3884" spans="4:8" x14ac:dyDescent="0.35">
      <c r="D3884" t="s">
        <v>8938</v>
      </c>
      <c r="E3884" t="s">
        <v>9229</v>
      </c>
      <c r="G3884" t="s">
        <v>9513</v>
      </c>
      <c r="H3884" t="s">
        <v>2</v>
      </c>
    </row>
    <row r="3885" spans="4:8" x14ac:dyDescent="0.35">
      <c r="D3885" t="s">
        <v>8938</v>
      </c>
      <c r="E3885" t="s">
        <v>9229</v>
      </c>
      <c r="G3885" t="s">
        <v>9513</v>
      </c>
      <c r="H3885" t="s">
        <v>2</v>
      </c>
    </row>
    <row r="3886" spans="4:8" x14ac:dyDescent="0.35">
      <c r="D3886" t="s">
        <v>8938</v>
      </c>
      <c r="E3886" t="s">
        <v>9229</v>
      </c>
      <c r="G3886" t="s">
        <v>9513</v>
      </c>
      <c r="H3886" t="s">
        <v>2</v>
      </c>
    </row>
    <row r="3887" spans="4:8" x14ac:dyDescent="0.35">
      <c r="D3887" t="s">
        <v>8938</v>
      </c>
      <c r="E3887" t="s">
        <v>9229</v>
      </c>
      <c r="G3887" t="s">
        <v>9513</v>
      </c>
      <c r="H3887" t="s">
        <v>2</v>
      </c>
    </row>
    <row r="3888" spans="4:8" x14ac:dyDescent="0.35">
      <c r="D3888" t="s">
        <v>8938</v>
      </c>
      <c r="E3888" t="s">
        <v>9229</v>
      </c>
      <c r="G3888" t="s">
        <v>9513</v>
      </c>
      <c r="H3888" t="s">
        <v>2</v>
      </c>
    </row>
    <row r="3889" spans="4:8" x14ac:dyDescent="0.35">
      <c r="D3889" t="s">
        <v>8938</v>
      </c>
      <c r="E3889" t="s">
        <v>9229</v>
      </c>
      <c r="G3889" t="s">
        <v>9513</v>
      </c>
      <c r="H3889" t="s">
        <v>2</v>
      </c>
    </row>
    <row r="3890" spans="4:8" x14ac:dyDescent="0.35">
      <c r="D3890" t="s">
        <v>8938</v>
      </c>
      <c r="E3890" t="s">
        <v>9229</v>
      </c>
      <c r="G3890" t="s">
        <v>9513</v>
      </c>
      <c r="H3890" t="s">
        <v>2</v>
      </c>
    </row>
    <row r="3891" spans="4:8" x14ac:dyDescent="0.35">
      <c r="D3891" t="s">
        <v>8897</v>
      </c>
      <c r="E3891" t="s">
        <v>9230</v>
      </c>
      <c r="G3891" t="s">
        <v>9513</v>
      </c>
      <c r="H3891" t="s">
        <v>2</v>
      </c>
    </row>
    <row r="3892" spans="4:8" x14ac:dyDescent="0.35">
      <c r="D3892" t="s">
        <v>8897</v>
      </c>
      <c r="E3892" t="s">
        <v>9230</v>
      </c>
      <c r="G3892" t="s">
        <v>9513</v>
      </c>
      <c r="H3892" t="s">
        <v>2</v>
      </c>
    </row>
    <row r="3893" spans="4:8" x14ac:dyDescent="0.35">
      <c r="D3893" t="s">
        <v>8897</v>
      </c>
      <c r="E3893" t="s">
        <v>9230</v>
      </c>
      <c r="G3893" t="s">
        <v>9513</v>
      </c>
      <c r="H3893" t="s">
        <v>2</v>
      </c>
    </row>
    <row r="3894" spans="4:8" x14ac:dyDescent="0.35">
      <c r="D3894" t="s">
        <v>8897</v>
      </c>
      <c r="E3894" t="s">
        <v>9230</v>
      </c>
      <c r="G3894" t="s">
        <v>9513</v>
      </c>
      <c r="H3894" t="s">
        <v>2</v>
      </c>
    </row>
    <row r="3895" spans="4:8" x14ac:dyDescent="0.35">
      <c r="D3895" t="s">
        <v>8897</v>
      </c>
      <c r="E3895" t="s">
        <v>9230</v>
      </c>
      <c r="G3895" t="s">
        <v>9513</v>
      </c>
      <c r="H3895" t="s">
        <v>2</v>
      </c>
    </row>
    <row r="3896" spans="4:8" x14ac:dyDescent="0.35">
      <c r="D3896" t="s">
        <v>8897</v>
      </c>
      <c r="E3896" t="s">
        <v>9230</v>
      </c>
      <c r="G3896" t="s">
        <v>9513</v>
      </c>
      <c r="H3896" t="s">
        <v>2</v>
      </c>
    </row>
    <row r="3897" spans="4:8" x14ac:dyDescent="0.35">
      <c r="D3897" t="s">
        <v>8897</v>
      </c>
      <c r="E3897" t="s">
        <v>9230</v>
      </c>
      <c r="G3897" t="s">
        <v>9513</v>
      </c>
      <c r="H3897" t="s">
        <v>2</v>
      </c>
    </row>
    <row r="3898" spans="4:8" x14ac:dyDescent="0.35">
      <c r="D3898" t="s">
        <v>8897</v>
      </c>
      <c r="E3898" t="s">
        <v>9230</v>
      </c>
      <c r="G3898" t="s">
        <v>9513</v>
      </c>
      <c r="H3898" t="s">
        <v>2</v>
      </c>
    </row>
    <row r="3899" spans="4:8" x14ac:dyDescent="0.35">
      <c r="D3899" t="s">
        <v>8897</v>
      </c>
      <c r="E3899" t="s">
        <v>9230</v>
      </c>
      <c r="G3899" t="s">
        <v>9513</v>
      </c>
      <c r="H3899" t="s">
        <v>2</v>
      </c>
    </row>
    <row r="3900" spans="4:8" x14ac:dyDescent="0.35">
      <c r="D3900" t="s">
        <v>8897</v>
      </c>
      <c r="E3900" t="s">
        <v>9230</v>
      </c>
      <c r="G3900" t="s">
        <v>9513</v>
      </c>
      <c r="H3900" t="s">
        <v>2</v>
      </c>
    </row>
    <row r="3901" spans="4:8" x14ac:dyDescent="0.35">
      <c r="D3901" t="s">
        <v>8897</v>
      </c>
      <c r="E3901" t="s">
        <v>9230</v>
      </c>
      <c r="G3901" t="s">
        <v>9513</v>
      </c>
      <c r="H3901" t="s">
        <v>2</v>
      </c>
    </row>
    <row r="3902" spans="4:8" x14ac:dyDescent="0.35">
      <c r="D3902" t="s">
        <v>8897</v>
      </c>
      <c r="E3902" t="s">
        <v>9230</v>
      </c>
      <c r="G3902" t="s">
        <v>9513</v>
      </c>
      <c r="H3902" t="s">
        <v>2</v>
      </c>
    </row>
    <row r="3903" spans="4:8" x14ac:dyDescent="0.35">
      <c r="D3903" t="s">
        <v>8897</v>
      </c>
      <c r="E3903" t="s">
        <v>9230</v>
      </c>
      <c r="G3903" t="s">
        <v>9513</v>
      </c>
      <c r="H3903" t="s">
        <v>2</v>
      </c>
    </row>
    <row r="3904" spans="4:8" x14ac:dyDescent="0.35">
      <c r="D3904" t="s">
        <v>8897</v>
      </c>
      <c r="E3904" t="s">
        <v>9230</v>
      </c>
      <c r="G3904" t="s">
        <v>9513</v>
      </c>
      <c r="H3904" t="s">
        <v>2</v>
      </c>
    </row>
    <row r="3905" spans="4:8" x14ac:dyDescent="0.35">
      <c r="D3905" t="s">
        <v>8897</v>
      </c>
      <c r="E3905" t="s">
        <v>9230</v>
      </c>
      <c r="G3905" t="s">
        <v>9513</v>
      </c>
      <c r="H3905" t="s">
        <v>2</v>
      </c>
    </row>
    <row r="3906" spans="4:8" x14ac:dyDescent="0.35">
      <c r="D3906" t="s">
        <v>8897</v>
      </c>
      <c r="E3906" t="s">
        <v>9230</v>
      </c>
      <c r="G3906" t="s">
        <v>9513</v>
      </c>
      <c r="H3906" t="s">
        <v>2</v>
      </c>
    </row>
    <row r="3907" spans="4:8" x14ac:dyDescent="0.35">
      <c r="D3907" t="s">
        <v>8897</v>
      </c>
      <c r="E3907" t="s">
        <v>9230</v>
      </c>
      <c r="G3907" t="s">
        <v>9513</v>
      </c>
      <c r="H3907" t="s">
        <v>2</v>
      </c>
    </row>
    <row r="3908" spans="4:8" x14ac:dyDescent="0.35">
      <c r="D3908" t="s">
        <v>8897</v>
      </c>
      <c r="E3908" t="s">
        <v>9230</v>
      </c>
      <c r="G3908" t="s">
        <v>9513</v>
      </c>
      <c r="H3908" t="s">
        <v>2</v>
      </c>
    </row>
    <row r="3909" spans="4:8" x14ac:dyDescent="0.35">
      <c r="D3909" t="s">
        <v>8897</v>
      </c>
      <c r="E3909" t="s">
        <v>9230</v>
      </c>
      <c r="G3909" t="s">
        <v>9513</v>
      </c>
      <c r="H3909" t="s">
        <v>2</v>
      </c>
    </row>
    <row r="3910" spans="4:8" x14ac:dyDescent="0.35">
      <c r="D3910" t="s">
        <v>8897</v>
      </c>
      <c r="E3910" t="s">
        <v>9230</v>
      </c>
      <c r="G3910" t="s">
        <v>9513</v>
      </c>
      <c r="H3910" t="s">
        <v>2</v>
      </c>
    </row>
    <row r="3911" spans="4:8" x14ac:dyDescent="0.35">
      <c r="D3911" t="s">
        <v>8897</v>
      </c>
      <c r="E3911" t="s">
        <v>9230</v>
      </c>
      <c r="G3911" t="s">
        <v>9513</v>
      </c>
      <c r="H3911" t="s">
        <v>2</v>
      </c>
    </row>
    <row r="3912" spans="4:8" x14ac:dyDescent="0.35">
      <c r="D3912" t="s">
        <v>8897</v>
      </c>
      <c r="E3912" t="s">
        <v>9230</v>
      </c>
      <c r="G3912" t="s">
        <v>9513</v>
      </c>
      <c r="H3912" t="s">
        <v>2</v>
      </c>
    </row>
    <row r="3913" spans="4:8" x14ac:dyDescent="0.35">
      <c r="D3913" t="s">
        <v>8897</v>
      </c>
      <c r="E3913" t="s">
        <v>9230</v>
      </c>
      <c r="G3913" t="s">
        <v>9513</v>
      </c>
      <c r="H3913" t="s">
        <v>2</v>
      </c>
    </row>
    <row r="3914" spans="4:8" x14ac:dyDescent="0.35">
      <c r="D3914" t="s">
        <v>8897</v>
      </c>
      <c r="E3914" t="s">
        <v>9230</v>
      </c>
      <c r="G3914" t="s">
        <v>9513</v>
      </c>
      <c r="H3914" t="s">
        <v>2</v>
      </c>
    </row>
    <row r="3915" spans="4:8" x14ac:dyDescent="0.35">
      <c r="D3915" t="s">
        <v>8897</v>
      </c>
      <c r="E3915" t="s">
        <v>9230</v>
      </c>
      <c r="G3915" t="s">
        <v>9513</v>
      </c>
      <c r="H3915" t="s">
        <v>2</v>
      </c>
    </row>
    <row r="3916" spans="4:8" x14ac:dyDescent="0.35">
      <c r="D3916" t="s">
        <v>8897</v>
      </c>
      <c r="E3916" t="s">
        <v>9230</v>
      </c>
      <c r="G3916" t="s">
        <v>9513</v>
      </c>
      <c r="H3916" t="s">
        <v>2</v>
      </c>
    </row>
    <row r="3917" spans="4:8" x14ac:dyDescent="0.35">
      <c r="D3917" t="s">
        <v>8897</v>
      </c>
      <c r="E3917" t="s">
        <v>9230</v>
      </c>
      <c r="G3917" t="s">
        <v>9513</v>
      </c>
      <c r="H3917" t="s">
        <v>2</v>
      </c>
    </row>
    <row r="3918" spans="4:8" x14ac:dyDescent="0.35">
      <c r="D3918" t="s">
        <v>8897</v>
      </c>
      <c r="E3918" t="s">
        <v>9230</v>
      </c>
      <c r="G3918" t="s">
        <v>9513</v>
      </c>
      <c r="H3918" t="s">
        <v>2</v>
      </c>
    </row>
    <row r="3919" spans="4:8" x14ac:dyDescent="0.35">
      <c r="D3919" t="s">
        <v>8897</v>
      </c>
      <c r="E3919" t="s">
        <v>9230</v>
      </c>
      <c r="G3919" t="s">
        <v>9513</v>
      </c>
      <c r="H3919" t="s">
        <v>2</v>
      </c>
    </row>
    <row r="3920" spans="4:8" x14ac:dyDescent="0.35">
      <c r="D3920" t="s">
        <v>8897</v>
      </c>
      <c r="E3920" t="s">
        <v>9230</v>
      </c>
      <c r="G3920" t="s">
        <v>9513</v>
      </c>
      <c r="H3920" t="s">
        <v>2</v>
      </c>
    </row>
    <row r="3921" spans="4:8" x14ac:dyDescent="0.35">
      <c r="D3921" t="s">
        <v>8897</v>
      </c>
      <c r="E3921" t="s">
        <v>9230</v>
      </c>
      <c r="G3921" t="s">
        <v>9513</v>
      </c>
      <c r="H3921" t="s">
        <v>2</v>
      </c>
    </row>
    <row r="3922" spans="4:8" x14ac:dyDescent="0.35">
      <c r="D3922" t="s">
        <v>8897</v>
      </c>
      <c r="E3922" t="s">
        <v>9230</v>
      </c>
      <c r="G3922" t="s">
        <v>9513</v>
      </c>
      <c r="H3922" t="s">
        <v>2</v>
      </c>
    </row>
    <row r="3923" spans="4:8" x14ac:dyDescent="0.35">
      <c r="D3923" t="s">
        <v>8897</v>
      </c>
      <c r="E3923" t="s">
        <v>9230</v>
      </c>
      <c r="G3923" t="s">
        <v>9513</v>
      </c>
      <c r="H3923" t="s">
        <v>2</v>
      </c>
    </row>
    <row r="3924" spans="4:8" x14ac:dyDescent="0.35">
      <c r="D3924" t="s">
        <v>8897</v>
      </c>
      <c r="E3924" t="s">
        <v>9230</v>
      </c>
      <c r="G3924" t="s">
        <v>9513</v>
      </c>
      <c r="H3924" t="s">
        <v>2</v>
      </c>
    </row>
    <row r="3925" spans="4:8" x14ac:dyDescent="0.35">
      <c r="D3925" t="s">
        <v>8917</v>
      </c>
      <c r="E3925" t="s">
        <v>9231</v>
      </c>
      <c r="G3925" t="s">
        <v>9513</v>
      </c>
      <c r="H3925" t="s">
        <v>2</v>
      </c>
    </row>
    <row r="3926" spans="4:8" x14ac:dyDescent="0.35">
      <c r="D3926" t="s">
        <v>8917</v>
      </c>
      <c r="E3926" t="s">
        <v>9231</v>
      </c>
      <c r="G3926" t="s">
        <v>9513</v>
      </c>
      <c r="H3926" t="s">
        <v>2</v>
      </c>
    </row>
    <row r="3927" spans="4:8" x14ac:dyDescent="0.35">
      <c r="D3927" t="s">
        <v>8917</v>
      </c>
      <c r="E3927" t="s">
        <v>9231</v>
      </c>
      <c r="G3927" t="s">
        <v>9513</v>
      </c>
      <c r="H3927" t="s">
        <v>2</v>
      </c>
    </row>
    <row r="3928" spans="4:8" x14ac:dyDescent="0.35">
      <c r="D3928" t="s">
        <v>8917</v>
      </c>
      <c r="E3928" t="s">
        <v>9231</v>
      </c>
      <c r="G3928" t="s">
        <v>9513</v>
      </c>
      <c r="H3928" t="s">
        <v>2</v>
      </c>
    </row>
    <row r="3929" spans="4:8" x14ac:dyDescent="0.35">
      <c r="D3929" t="s">
        <v>8917</v>
      </c>
      <c r="E3929" t="s">
        <v>9231</v>
      </c>
      <c r="G3929" t="s">
        <v>9513</v>
      </c>
      <c r="H3929" t="s">
        <v>2</v>
      </c>
    </row>
    <row r="3930" spans="4:8" x14ac:dyDescent="0.35">
      <c r="D3930" t="s">
        <v>8917</v>
      </c>
      <c r="E3930" t="s">
        <v>9231</v>
      </c>
      <c r="G3930" t="s">
        <v>9513</v>
      </c>
      <c r="H3930" t="s">
        <v>2</v>
      </c>
    </row>
    <row r="3931" spans="4:8" x14ac:dyDescent="0.35">
      <c r="D3931" t="s">
        <v>8917</v>
      </c>
      <c r="E3931" t="s">
        <v>9231</v>
      </c>
      <c r="G3931" t="s">
        <v>9513</v>
      </c>
      <c r="H3931" t="s">
        <v>2</v>
      </c>
    </row>
    <row r="3932" spans="4:8" x14ac:dyDescent="0.35">
      <c r="D3932" t="s">
        <v>8917</v>
      </c>
      <c r="E3932" t="s">
        <v>9231</v>
      </c>
      <c r="G3932" t="s">
        <v>9513</v>
      </c>
      <c r="H3932" t="s">
        <v>2</v>
      </c>
    </row>
    <row r="3933" spans="4:8" x14ac:dyDescent="0.35">
      <c r="D3933" t="s">
        <v>8917</v>
      </c>
      <c r="E3933" t="s">
        <v>9231</v>
      </c>
      <c r="G3933" t="s">
        <v>9513</v>
      </c>
      <c r="H3933" t="s">
        <v>2</v>
      </c>
    </row>
    <row r="3934" spans="4:8" x14ac:dyDescent="0.35">
      <c r="D3934" t="s">
        <v>8917</v>
      </c>
      <c r="E3934" t="s">
        <v>9231</v>
      </c>
      <c r="G3934" t="s">
        <v>9513</v>
      </c>
      <c r="H3934" t="s">
        <v>2</v>
      </c>
    </row>
    <row r="3935" spans="4:8" x14ac:dyDescent="0.35">
      <c r="D3935" t="s">
        <v>8917</v>
      </c>
      <c r="E3935" t="s">
        <v>9231</v>
      </c>
      <c r="G3935" t="s">
        <v>9513</v>
      </c>
      <c r="H3935" t="s">
        <v>2</v>
      </c>
    </row>
    <row r="3936" spans="4:8" x14ac:dyDescent="0.35">
      <c r="D3936" t="s">
        <v>8917</v>
      </c>
      <c r="E3936" t="s">
        <v>9231</v>
      </c>
      <c r="G3936" t="s">
        <v>9513</v>
      </c>
      <c r="H3936" t="s">
        <v>2</v>
      </c>
    </row>
    <row r="3937" spans="4:8" x14ac:dyDescent="0.35">
      <c r="D3937" t="s">
        <v>8917</v>
      </c>
      <c r="E3937" t="s">
        <v>9231</v>
      </c>
      <c r="G3937" t="s">
        <v>9513</v>
      </c>
      <c r="H3937" t="s">
        <v>2</v>
      </c>
    </row>
    <row r="3938" spans="4:8" x14ac:dyDescent="0.35">
      <c r="D3938" t="s">
        <v>8917</v>
      </c>
      <c r="E3938" t="s">
        <v>9231</v>
      </c>
      <c r="G3938" t="s">
        <v>9513</v>
      </c>
      <c r="H3938" t="s">
        <v>2</v>
      </c>
    </row>
    <row r="3939" spans="4:8" x14ac:dyDescent="0.35">
      <c r="D3939" t="s">
        <v>8917</v>
      </c>
      <c r="E3939" t="s">
        <v>9231</v>
      </c>
      <c r="G3939" t="s">
        <v>9513</v>
      </c>
      <c r="H3939" t="s">
        <v>2</v>
      </c>
    </row>
    <row r="3940" spans="4:8" x14ac:dyDescent="0.35">
      <c r="D3940" t="s">
        <v>8904</v>
      </c>
      <c r="E3940" t="s">
        <v>9232</v>
      </c>
      <c r="G3940" t="s">
        <v>9513</v>
      </c>
      <c r="H3940" t="s">
        <v>2</v>
      </c>
    </row>
    <row r="3941" spans="4:8" x14ac:dyDescent="0.35">
      <c r="D3941" t="s">
        <v>8904</v>
      </c>
      <c r="E3941" t="s">
        <v>9232</v>
      </c>
      <c r="G3941" t="s">
        <v>9513</v>
      </c>
      <c r="H3941" t="s">
        <v>2</v>
      </c>
    </row>
    <row r="3942" spans="4:8" x14ac:dyDescent="0.35">
      <c r="D3942" t="s">
        <v>8904</v>
      </c>
      <c r="E3942" t="s">
        <v>9232</v>
      </c>
      <c r="G3942" t="s">
        <v>9513</v>
      </c>
      <c r="H3942" t="s">
        <v>2</v>
      </c>
    </row>
    <row r="3943" spans="4:8" x14ac:dyDescent="0.35">
      <c r="D3943" t="s">
        <v>8904</v>
      </c>
      <c r="E3943" t="s">
        <v>9232</v>
      </c>
      <c r="G3943" t="s">
        <v>9513</v>
      </c>
      <c r="H3943" t="s">
        <v>2</v>
      </c>
    </row>
    <row r="3944" spans="4:8" x14ac:dyDescent="0.35">
      <c r="D3944" t="s">
        <v>8904</v>
      </c>
      <c r="E3944" t="s">
        <v>9232</v>
      </c>
      <c r="G3944" t="s">
        <v>9513</v>
      </c>
      <c r="H3944" t="s">
        <v>2</v>
      </c>
    </row>
    <row r="3945" spans="4:8" x14ac:dyDescent="0.35">
      <c r="D3945" t="s">
        <v>8904</v>
      </c>
      <c r="E3945" t="s">
        <v>9232</v>
      </c>
      <c r="G3945" t="s">
        <v>9513</v>
      </c>
      <c r="H3945" t="s">
        <v>2</v>
      </c>
    </row>
    <row r="3946" spans="4:8" x14ac:dyDescent="0.35">
      <c r="D3946" t="s">
        <v>8904</v>
      </c>
      <c r="E3946" t="s">
        <v>9232</v>
      </c>
      <c r="G3946" t="s">
        <v>9513</v>
      </c>
      <c r="H3946" t="s">
        <v>2</v>
      </c>
    </row>
    <row r="3947" spans="4:8" x14ac:dyDescent="0.35">
      <c r="D3947" t="s">
        <v>8904</v>
      </c>
      <c r="E3947" t="s">
        <v>9232</v>
      </c>
      <c r="G3947" t="s">
        <v>9513</v>
      </c>
      <c r="H3947" t="s">
        <v>2</v>
      </c>
    </row>
    <row r="3948" spans="4:8" x14ac:dyDescent="0.35">
      <c r="D3948" t="s">
        <v>8904</v>
      </c>
      <c r="E3948" t="s">
        <v>9232</v>
      </c>
      <c r="G3948" t="s">
        <v>9513</v>
      </c>
      <c r="H3948" t="s">
        <v>2</v>
      </c>
    </row>
    <row r="3949" spans="4:8" x14ac:dyDescent="0.35">
      <c r="D3949" t="s">
        <v>8904</v>
      </c>
      <c r="E3949" t="s">
        <v>9232</v>
      </c>
      <c r="G3949" t="s">
        <v>9513</v>
      </c>
      <c r="H3949" t="s">
        <v>2</v>
      </c>
    </row>
    <row r="3950" spans="4:8" x14ac:dyDescent="0.35">
      <c r="D3950" t="s">
        <v>8904</v>
      </c>
      <c r="E3950" t="s">
        <v>9232</v>
      </c>
      <c r="G3950" t="s">
        <v>9513</v>
      </c>
      <c r="H3950" t="s">
        <v>2</v>
      </c>
    </row>
    <row r="3951" spans="4:8" x14ac:dyDescent="0.35">
      <c r="D3951" t="s">
        <v>8904</v>
      </c>
      <c r="E3951" t="s">
        <v>9232</v>
      </c>
      <c r="G3951" t="s">
        <v>9513</v>
      </c>
      <c r="H3951" t="s">
        <v>2</v>
      </c>
    </row>
    <row r="3952" spans="4:8" x14ac:dyDescent="0.35">
      <c r="D3952" t="s">
        <v>8904</v>
      </c>
      <c r="E3952" t="s">
        <v>9232</v>
      </c>
      <c r="G3952" t="s">
        <v>9513</v>
      </c>
      <c r="H3952" t="s">
        <v>2</v>
      </c>
    </row>
    <row r="3953" spans="4:8" x14ac:dyDescent="0.35">
      <c r="D3953" t="s">
        <v>8904</v>
      </c>
      <c r="E3953" t="s">
        <v>9232</v>
      </c>
      <c r="G3953" t="s">
        <v>9513</v>
      </c>
      <c r="H3953" t="s">
        <v>2</v>
      </c>
    </row>
    <row r="3954" spans="4:8" x14ac:dyDescent="0.35">
      <c r="D3954" t="s">
        <v>8904</v>
      </c>
      <c r="E3954" t="s">
        <v>9232</v>
      </c>
      <c r="G3954" t="s">
        <v>9513</v>
      </c>
      <c r="H3954" t="s">
        <v>2</v>
      </c>
    </row>
    <row r="3955" spans="4:8" x14ac:dyDescent="0.35">
      <c r="D3955" t="s">
        <v>8904</v>
      </c>
      <c r="E3955" t="s">
        <v>9232</v>
      </c>
      <c r="G3955" t="s">
        <v>9513</v>
      </c>
      <c r="H3955" t="s">
        <v>2</v>
      </c>
    </row>
    <row r="3956" spans="4:8" x14ac:dyDescent="0.35">
      <c r="D3956" t="s">
        <v>8904</v>
      </c>
      <c r="E3956" t="s">
        <v>9232</v>
      </c>
      <c r="G3956" t="s">
        <v>9513</v>
      </c>
      <c r="H3956" t="s">
        <v>2</v>
      </c>
    </row>
    <row r="3957" spans="4:8" x14ac:dyDescent="0.35">
      <c r="D3957" t="s">
        <v>8904</v>
      </c>
      <c r="E3957" t="s">
        <v>9232</v>
      </c>
      <c r="G3957" t="s">
        <v>9513</v>
      </c>
      <c r="H3957" t="s">
        <v>2</v>
      </c>
    </row>
    <row r="3958" spans="4:8" x14ac:dyDescent="0.35">
      <c r="D3958" t="s">
        <v>8904</v>
      </c>
      <c r="E3958" t="s">
        <v>9232</v>
      </c>
      <c r="G3958" t="s">
        <v>9513</v>
      </c>
      <c r="H3958" t="s">
        <v>2</v>
      </c>
    </row>
    <row r="3959" spans="4:8" x14ac:dyDescent="0.35">
      <c r="D3959" t="s">
        <v>8904</v>
      </c>
      <c r="E3959" t="s">
        <v>9232</v>
      </c>
      <c r="G3959" t="s">
        <v>9513</v>
      </c>
      <c r="H3959" t="s">
        <v>2</v>
      </c>
    </row>
    <row r="3960" spans="4:8" x14ac:dyDescent="0.35">
      <c r="D3960" t="s">
        <v>8904</v>
      </c>
      <c r="E3960" t="s">
        <v>9232</v>
      </c>
      <c r="G3960" t="s">
        <v>9513</v>
      </c>
      <c r="H3960" t="s">
        <v>2</v>
      </c>
    </row>
    <row r="3961" spans="4:8" x14ac:dyDescent="0.35">
      <c r="D3961" t="s">
        <v>8904</v>
      </c>
      <c r="E3961" t="s">
        <v>9232</v>
      </c>
      <c r="G3961" t="s">
        <v>9513</v>
      </c>
      <c r="H3961" t="s">
        <v>2</v>
      </c>
    </row>
    <row r="3962" spans="4:8" x14ac:dyDescent="0.35">
      <c r="D3962" t="s">
        <v>8904</v>
      </c>
      <c r="E3962" t="s">
        <v>9232</v>
      </c>
      <c r="G3962" t="s">
        <v>9513</v>
      </c>
      <c r="H3962" t="s">
        <v>2</v>
      </c>
    </row>
    <row r="3963" spans="4:8" x14ac:dyDescent="0.35">
      <c r="D3963" t="s">
        <v>8904</v>
      </c>
      <c r="E3963" t="s">
        <v>9232</v>
      </c>
      <c r="G3963" t="s">
        <v>9513</v>
      </c>
      <c r="H3963" t="s">
        <v>2</v>
      </c>
    </row>
    <row r="3964" spans="4:8" x14ac:dyDescent="0.35">
      <c r="D3964" t="s">
        <v>8904</v>
      </c>
      <c r="E3964" t="s">
        <v>9232</v>
      </c>
      <c r="G3964" t="s">
        <v>9513</v>
      </c>
      <c r="H3964" t="s">
        <v>2</v>
      </c>
    </row>
    <row r="3965" spans="4:8" x14ac:dyDescent="0.35">
      <c r="D3965" t="s">
        <v>8904</v>
      </c>
      <c r="E3965" t="s">
        <v>9232</v>
      </c>
      <c r="G3965" t="s">
        <v>9513</v>
      </c>
      <c r="H3965" t="s">
        <v>2</v>
      </c>
    </row>
    <row r="3966" spans="4:8" x14ac:dyDescent="0.35">
      <c r="D3966" t="s">
        <v>8904</v>
      </c>
      <c r="E3966" t="s">
        <v>9232</v>
      </c>
      <c r="G3966" t="s">
        <v>9513</v>
      </c>
      <c r="H3966" t="s">
        <v>2</v>
      </c>
    </row>
    <row r="3967" spans="4:8" x14ac:dyDescent="0.35">
      <c r="D3967" t="s">
        <v>8912</v>
      </c>
      <c r="E3967" t="s">
        <v>9233</v>
      </c>
      <c r="G3967" t="s">
        <v>9513</v>
      </c>
      <c r="H3967" t="s">
        <v>2</v>
      </c>
    </row>
    <row r="3968" spans="4:8" x14ac:dyDescent="0.35">
      <c r="D3968" t="s">
        <v>8912</v>
      </c>
      <c r="E3968" t="s">
        <v>9233</v>
      </c>
      <c r="G3968" t="s">
        <v>9513</v>
      </c>
      <c r="H3968" t="s">
        <v>2</v>
      </c>
    </row>
    <row r="3969" spans="4:8" x14ac:dyDescent="0.35">
      <c r="D3969" t="s">
        <v>8912</v>
      </c>
      <c r="E3969" t="s">
        <v>9233</v>
      </c>
      <c r="G3969" t="s">
        <v>9513</v>
      </c>
      <c r="H3969" t="s">
        <v>2</v>
      </c>
    </row>
    <row r="3970" spans="4:8" x14ac:dyDescent="0.35">
      <c r="D3970" t="s">
        <v>8912</v>
      </c>
      <c r="E3970" t="s">
        <v>9233</v>
      </c>
      <c r="G3970" t="s">
        <v>9513</v>
      </c>
      <c r="H3970" t="s">
        <v>2</v>
      </c>
    </row>
    <row r="3971" spans="4:8" x14ac:dyDescent="0.35">
      <c r="D3971" t="s">
        <v>8912</v>
      </c>
      <c r="E3971" t="s">
        <v>9233</v>
      </c>
      <c r="G3971" t="s">
        <v>9513</v>
      </c>
      <c r="H3971" t="s">
        <v>2</v>
      </c>
    </row>
    <row r="3972" spans="4:8" x14ac:dyDescent="0.35">
      <c r="D3972" t="s">
        <v>8912</v>
      </c>
      <c r="E3972" t="s">
        <v>9233</v>
      </c>
      <c r="G3972" t="s">
        <v>9513</v>
      </c>
      <c r="H3972" t="s">
        <v>2</v>
      </c>
    </row>
    <row r="3973" spans="4:8" x14ac:dyDescent="0.35">
      <c r="D3973" t="s">
        <v>8912</v>
      </c>
      <c r="E3973" t="s">
        <v>9233</v>
      </c>
      <c r="G3973" t="s">
        <v>9513</v>
      </c>
      <c r="H3973" t="s">
        <v>2</v>
      </c>
    </row>
    <row r="3974" spans="4:8" x14ac:dyDescent="0.35">
      <c r="D3974" t="s">
        <v>8912</v>
      </c>
      <c r="E3974" t="s">
        <v>9233</v>
      </c>
      <c r="G3974" t="s">
        <v>9513</v>
      </c>
      <c r="H3974" t="s">
        <v>2</v>
      </c>
    </row>
    <row r="3975" spans="4:8" x14ac:dyDescent="0.35">
      <c r="D3975" t="s">
        <v>8912</v>
      </c>
      <c r="E3975" t="s">
        <v>9233</v>
      </c>
      <c r="G3975" t="s">
        <v>9513</v>
      </c>
      <c r="H3975" t="s">
        <v>2</v>
      </c>
    </row>
    <row r="3976" spans="4:8" x14ac:dyDescent="0.35">
      <c r="D3976" t="s">
        <v>8912</v>
      </c>
      <c r="E3976" t="s">
        <v>9233</v>
      </c>
      <c r="G3976" t="s">
        <v>9513</v>
      </c>
      <c r="H3976" t="s">
        <v>2</v>
      </c>
    </row>
    <row r="3977" spans="4:8" x14ac:dyDescent="0.35">
      <c r="D3977" t="s">
        <v>8912</v>
      </c>
      <c r="E3977" t="s">
        <v>9233</v>
      </c>
      <c r="G3977" t="s">
        <v>9513</v>
      </c>
      <c r="H3977" t="s">
        <v>2</v>
      </c>
    </row>
    <row r="3978" spans="4:8" x14ac:dyDescent="0.35">
      <c r="D3978" t="s">
        <v>8912</v>
      </c>
      <c r="E3978" t="s">
        <v>9233</v>
      </c>
      <c r="G3978" t="s">
        <v>9513</v>
      </c>
      <c r="H3978" t="s">
        <v>2</v>
      </c>
    </row>
    <row r="3979" spans="4:8" x14ac:dyDescent="0.35">
      <c r="D3979" t="s">
        <v>8912</v>
      </c>
      <c r="E3979" t="s">
        <v>9233</v>
      </c>
      <c r="G3979" t="s">
        <v>9513</v>
      </c>
      <c r="H3979" t="s">
        <v>2</v>
      </c>
    </row>
    <row r="3980" spans="4:8" x14ac:dyDescent="0.35">
      <c r="D3980" t="s">
        <v>8912</v>
      </c>
      <c r="E3980" t="s">
        <v>9233</v>
      </c>
      <c r="G3980" t="s">
        <v>9513</v>
      </c>
      <c r="H3980" t="s">
        <v>2</v>
      </c>
    </row>
    <row r="3981" spans="4:8" x14ac:dyDescent="0.35">
      <c r="D3981" t="s">
        <v>8912</v>
      </c>
      <c r="E3981" t="s">
        <v>9233</v>
      </c>
      <c r="G3981" t="s">
        <v>9513</v>
      </c>
      <c r="H3981" t="s">
        <v>2</v>
      </c>
    </row>
    <row r="3982" spans="4:8" x14ac:dyDescent="0.35">
      <c r="D3982" t="s">
        <v>8912</v>
      </c>
      <c r="E3982" t="s">
        <v>9233</v>
      </c>
      <c r="G3982" t="s">
        <v>9513</v>
      </c>
      <c r="H3982" t="s">
        <v>2</v>
      </c>
    </row>
    <row r="3983" spans="4:8" x14ac:dyDescent="0.35">
      <c r="D3983" t="s">
        <v>8912</v>
      </c>
      <c r="E3983" t="s">
        <v>9233</v>
      </c>
      <c r="G3983" t="s">
        <v>9513</v>
      </c>
      <c r="H3983" t="s">
        <v>2</v>
      </c>
    </row>
    <row r="3984" spans="4:8" x14ac:dyDescent="0.35">
      <c r="D3984" t="s">
        <v>8912</v>
      </c>
      <c r="E3984" t="s">
        <v>9233</v>
      </c>
      <c r="G3984" t="s">
        <v>9513</v>
      </c>
      <c r="H3984" t="s">
        <v>2</v>
      </c>
    </row>
    <row r="3985" spans="4:8" x14ac:dyDescent="0.35">
      <c r="D3985" t="s">
        <v>8912</v>
      </c>
      <c r="E3985" t="s">
        <v>9233</v>
      </c>
      <c r="G3985" t="s">
        <v>9513</v>
      </c>
      <c r="H3985" t="s">
        <v>2</v>
      </c>
    </row>
    <row r="3986" spans="4:8" x14ac:dyDescent="0.35">
      <c r="D3986" t="s">
        <v>8912</v>
      </c>
      <c r="E3986" t="s">
        <v>9233</v>
      </c>
      <c r="G3986" t="s">
        <v>9513</v>
      </c>
      <c r="H3986" t="s">
        <v>2</v>
      </c>
    </row>
    <row r="3987" spans="4:8" x14ac:dyDescent="0.35">
      <c r="D3987" t="s">
        <v>8912</v>
      </c>
      <c r="E3987" t="s">
        <v>9233</v>
      </c>
      <c r="G3987" t="s">
        <v>9513</v>
      </c>
      <c r="H3987" t="s">
        <v>2</v>
      </c>
    </row>
    <row r="3988" spans="4:8" x14ac:dyDescent="0.35">
      <c r="D3988" t="s">
        <v>8912</v>
      </c>
      <c r="E3988" t="s">
        <v>9233</v>
      </c>
      <c r="G3988" t="s">
        <v>9513</v>
      </c>
      <c r="H3988" t="s">
        <v>2</v>
      </c>
    </row>
    <row r="3989" spans="4:8" x14ac:dyDescent="0.35">
      <c r="D3989" t="s">
        <v>8912</v>
      </c>
      <c r="E3989" t="s">
        <v>9233</v>
      </c>
      <c r="G3989" t="s">
        <v>9513</v>
      </c>
      <c r="H3989" t="s">
        <v>2</v>
      </c>
    </row>
    <row r="3990" spans="4:8" x14ac:dyDescent="0.35">
      <c r="D3990" t="s">
        <v>8912</v>
      </c>
      <c r="E3990" t="s">
        <v>9233</v>
      </c>
      <c r="G3990" t="s">
        <v>9513</v>
      </c>
      <c r="H3990" t="s">
        <v>2</v>
      </c>
    </row>
    <row r="3991" spans="4:8" x14ac:dyDescent="0.35">
      <c r="D3991" t="s">
        <v>8912</v>
      </c>
      <c r="E3991" t="s">
        <v>9233</v>
      </c>
      <c r="G3991" t="s">
        <v>9513</v>
      </c>
      <c r="H3991" t="s">
        <v>2</v>
      </c>
    </row>
    <row r="3992" spans="4:8" x14ac:dyDescent="0.35">
      <c r="D3992" t="s">
        <v>8912</v>
      </c>
      <c r="E3992" t="s">
        <v>9233</v>
      </c>
      <c r="G3992" t="s">
        <v>9513</v>
      </c>
      <c r="H3992" t="s">
        <v>2</v>
      </c>
    </row>
    <row r="3993" spans="4:8" x14ac:dyDescent="0.35">
      <c r="D3993" t="s">
        <v>8912</v>
      </c>
      <c r="E3993" t="s">
        <v>9233</v>
      </c>
      <c r="G3993" t="s">
        <v>9513</v>
      </c>
      <c r="H3993" t="s">
        <v>2</v>
      </c>
    </row>
    <row r="3994" spans="4:8" x14ac:dyDescent="0.35">
      <c r="D3994" t="s">
        <v>8912</v>
      </c>
      <c r="E3994" t="s">
        <v>9233</v>
      </c>
      <c r="G3994" t="s">
        <v>9513</v>
      </c>
      <c r="H3994" t="s">
        <v>2</v>
      </c>
    </row>
    <row r="3995" spans="4:8" x14ac:dyDescent="0.35">
      <c r="D3995" t="s">
        <v>8912</v>
      </c>
      <c r="E3995" t="s">
        <v>9233</v>
      </c>
      <c r="G3995" t="s">
        <v>9513</v>
      </c>
      <c r="H3995" t="s">
        <v>2</v>
      </c>
    </row>
    <row r="3996" spans="4:8" x14ac:dyDescent="0.35">
      <c r="D3996" t="s">
        <v>8939</v>
      </c>
      <c r="E3996" t="s">
        <v>9234</v>
      </c>
      <c r="G3996" t="s">
        <v>9513</v>
      </c>
      <c r="H3996" t="s">
        <v>2</v>
      </c>
    </row>
    <row r="3997" spans="4:8" x14ac:dyDescent="0.35">
      <c r="D3997" t="s">
        <v>8939</v>
      </c>
      <c r="E3997" t="s">
        <v>9234</v>
      </c>
      <c r="G3997" t="s">
        <v>9513</v>
      </c>
      <c r="H3997" t="s">
        <v>2</v>
      </c>
    </row>
    <row r="3998" spans="4:8" x14ac:dyDescent="0.35">
      <c r="D3998" t="s">
        <v>8939</v>
      </c>
      <c r="E3998" t="s">
        <v>9234</v>
      </c>
      <c r="G3998" t="s">
        <v>9513</v>
      </c>
      <c r="H3998" t="s">
        <v>2</v>
      </c>
    </row>
    <row r="3999" spans="4:8" x14ac:dyDescent="0.35">
      <c r="D3999" t="s">
        <v>8939</v>
      </c>
      <c r="E3999" t="s">
        <v>9234</v>
      </c>
      <c r="G3999" t="s">
        <v>9513</v>
      </c>
      <c r="H3999" t="s">
        <v>2</v>
      </c>
    </row>
    <row r="4000" spans="4:8" x14ac:dyDescent="0.35">
      <c r="D4000" t="s">
        <v>8939</v>
      </c>
      <c r="E4000" t="s">
        <v>9234</v>
      </c>
      <c r="G4000" t="s">
        <v>9513</v>
      </c>
      <c r="H4000" t="s">
        <v>2</v>
      </c>
    </row>
    <row r="4001" spans="4:8" x14ac:dyDescent="0.35">
      <c r="D4001" t="s">
        <v>8939</v>
      </c>
      <c r="E4001" t="s">
        <v>9234</v>
      </c>
      <c r="G4001" t="s">
        <v>9513</v>
      </c>
      <c r="H4001" t="s">
        <v>2</v>
      </c>
    </row>
    <row r="4002" spans="4:8" x14ac:dyDescent="0.35">
      <c r="D4002" t="s">
        <v>8939</v>
      </c>
      <c r="E4002" t="s">
        <v>9234</v>
      </c>
      <c r="G4002" t="s">
        <v>9513</v>
      </c>
      <c r="H4002" t="s">
        <v>2</v>
      </c>
    </row>
    <row r="4003" spans="4:8" x14ac:dyDescent="0.35">
      <c r="D4003" t="s">
        <v>8939</v>
      </c>
      <c r="E4003" t="s">
        <v>9234</v>
      </c>
      <c r="G4003" t="s">
        <v>9513</v>
      </c>
      <c r="H4003" t="s">
        <v>2</v>
      </c>
    </row>
    <row r="4004" spans="4:8" x14ac:dyDescent="0.35">
      <c r="D4004" t="s">
        <v>8939</v>
      </c>
      <c r="E4004" t="s">
        <v>9234</v>
      </c>
      <c r="G4004" t="s">
        <v>9513</v>
      </c>
      <c r="H4004" t="s">
        <v>2</v>
      </c>
    </row>
    <row r="4005" spans="4:8" x14ac:dyDescent="0.35">
      <c r="D4005" t="s">
        <v>8939</v>
      </c>
      <c r="E4005" t="s">
        <v>9234</v>
      </c>
      <c r="G4005" t="s">
        <v>9513</v>
      </c>
      <c r="H4005" t="s">
        <v>2</v>
      </c>
    </row>
    <row r="4006" spans="4:8" x14ac:dyDescent="0.35">
      <c r="D4006" t="s">
        <v>8939</v>
      </c>
      <c r="E4006" t="s">
        <v>9234</v>
      </c>
      <c r="G4006" t="s">
        <v>9513</v>
      </c>
      <c r="H4006" t="s">
        <v>2</v>
      </c>
    </row>
    <row r="4007" spans="4:8" x14ac:dyDescent="0.35">
      <c r="D4007" t="s">
        <v>8939</v>
      </c>
      <c r="E4007" t="s">
        <v>9234</v>
      </c>
      <c r="G4007" t="s">
        <v>9513</v>
      </c>
      <c r="H4007" t="s">
        <v>2</v>
      </c>
    </row>
    <row r="4008" spans="4:8" x14ac:dyDescent="0.35">
      <c r="D4008" t="s">
        <v>8939</v>
      </c>
      <c r="E4008" t="s">
        <v>9234</v>
      </c>
      <c r="G4008" t="s">
        <v>9513</v>
      </c>
      <c r="H4008" t="s">
        <v>2</v>
      </c>
    </row>
    <row r="4009" spans="4:8" x14ac:dyDescent="0.35">
      <c r="D4009" t="s">
        <v>8939</v>
      </c>
      <c r="E4009" t="s">
        <v>9234</v>
      </c>
      <c r="G4009" t="s">
        <v>9513</v>
      </c>
      <c r="H4009" t="s">
        <v>2</v>
      </c>
    </row>
    <row r="4010" spans="4:8" x14ac:dyDescent="0.35">
      <c r="D4010" t="s">
        <v>8939</v>
      </c>
      <c r="E4010" t="s">
        <v>9234</v>
      </c>
      <c r="G4010" t="s">
        <v>9513</v>
      </c>
      <c r="H4010" t="s">
        <v>2</v>
      </c>
    </row>
    <row r="4011" spans="4:8" x14ac:dyDescent="0.35">
      <c r="D4011" t="s">
        <v>8939</v>
      </c>
      <c r="E4011" t="s">
        <v>9234</v>
      </c>
      <c r="G4011" t="s">
        <v>9513</v>
      </c>
      <c r="H4011" t="s">
        <v>2</v>
      </c>
    </row>
    <row r="4012" spans="4:8" x14ac:dyDescent="0.35">
      <c r="D4012" t="s">
        <v>8939</v>
      </c>
      <c r="E4012" t="s">
        <v>9234</v>
      </c>
      <c r="G4012" t="s">
        <v>9513</v>
      </c>
      <c r="H4012" t="s">
        <v>2</v>
      </c>
    </row>
    <row r="4013" spans="4:8" x14ac:dyDescent="0.35">
      <c r="D4013" t="s">
        <v>8939</v>
      </c>
      <c r="E4013" t="s">
        <v>9234</v>
      </c>
      <c r="G4013" t="s">
        <v>9513</v>
      </c>
      <c r="H4013" t="s">
        <v>2</v>
      </c>
    </row>
    <row r="4014" spans="4:8" x14ac:dyDescent="0.35">
      <c r="D4014" t="s">
        <v>8939</v>
      </c>
      <c r="E4014" t="s">
        <v>9234</v>
      </c>
      <c r="G4014" t="s">
        <v>9513</v>
      </c>
      <c r="H4014" t="s">
        <v>2</v>
      </c>
    </row>
    <row r="4015" spans="4:8" x14ac:dyDescent="0.35">
      <c r="D4015" t="s">
        <v>8939</v>
      </c>
      <c r="E4015" t="s">
        <v>9234</v>
      </c>
      <c r="G4015" t="s">
        <v>9513</v>
      </c>
      <c r="H4015" t="s">
        <v>2</v>
      </c>
    </row>
    <row r="4016" spans="4:8" x14ac:dyDescent="0.35">
      <c r="D4016" t="s">
        <v>8939</v>
      </c>
      <c r="E4016" t="s">
        <v>9234</v>
      </c>
      <c r="G4016" t="s">
        <v>9513</v>
      </c>
      <c r="H4016" t="s">
        <v>2</v>
      </c>
    </row>
    <row r="4017" spans="4:8" x14ac:dyDescent="0.35">
      <c r="D4017" t="s">
        <v>8939</v>
      </c>
      <c r="E4017" t="s">
        <v>9234</v>
      </c>
      <c r="G4017" t="s">
        <v>9513</v>
      </c>
      <c r="H4017" t="s">
        <v>2</v>
      </c>
    </row>
    <row r="4018" spans="4:8" x14ac:dyDescent="0.35">
      <c r="D4018" t="s">
        <v>8939</v>
      </c>
      <c r="E4018" t="s">
        <v>9234</v>
      </c>
      <c r="G4018" t="s">
        <v>9513</v>
      </c>
      <c r="H4018" t="s">
        <v>2</v>
      </c>
    </row>
    <row r="4019" spans="4:8" x14ac:dyDescent="0.35">
      <c r="D4019" t="s">
        <v>8939</v>
      </c>
      <c r="E4019" t="s">
        <v>9234</v>
      </c>
      <c r="G4019" t="s">
        <v>9513</v>
      </c>
      <c r="H4019" t="s">
        <v>2</v>
      </c>
    </row>
    <row r="4020" spans="4:8" x14ac:dyDescent="0.35">
      <c r="D4020" t="s">
        <v>8940</v>
      </c>
      <c r="E4020" t="s">
        <v>9235</v>
      </c>
      <c r="G4020" t="s">
        <v>9513</v>
      </c>
      <c r="H4020" t="s">
        <v>2</v>
      </c>
    </row>
    <row r="4021" spans="4:8" x14ac:dyDescent="0.35">
      <c r="D4021" t="s">
        <v>8940</v>
      </c>
      <c r="E4021" t="s">
        <v>9235</v>
      </c>
      <c r="G4021" t="s">
        <v>9513</v>
      </c>
      <c r="H4021" t="s">
        <v>2</v>
      </c>
    </row>
    <row r="4022" spans="4:8" x14ac:dyDescent="0.35">
      <c r="D4022" t="s">
        <v>8940</v>
      </c>
      <c r="E4022" t="s">
        <v>9235</v>
      </c>
      <c r="G4022" t="s">
        <v>9513</v>
      </c>
      <c r="H4022" t="s">
        <v>2</v>
      </c>
    </row>
    <row r="4023" spans="4:8" x14ac:dyDescent="0.35">
      <c r="D4023" t="s">
        <v>8940</v>
      </c>
      <c r="E4023" t="s">
        <v>9235</v>
      </c>
      <c r="G4023" t="s">
        <v>9513</v>
      </c>
      <c r="H4023" t="s">
        <v>2</v>
      </c>
    </row>
    <row r="4024" spans="4:8" x14ac:dyDescent="0.35">
      <c r="D4024" t="s">
        <v>8940</v>
      </c>
      <c r="E4024" t="s">
        <v>9235</v>
      </c>
      <c r="G4024" t="s">
        <v>9513</v>
      </c>
      <c r="H4024" t="s">
        <v>2</v>
      </c>
    </row>
    <row r="4025" spans="4:8" x14ac:dyDescent="0.35">
      <c r="D4025" t="s">
        <v>8940</v>
      </c>
      <c r="E4025" t="s">
        <v>9235</v>
      </c>
      <c r="G4025" t="s">
        <v>9513</v>
      </c>
      <c r="H4025" t="s">
        <v>2</v>
      </c>
    </row>
    <row r="4026" spans="4:8" x14ac:dyDescent="0.35">
      <c r="D4026" t="s">
        <v>8940</v>
      </c>
      <c r="E4026" t="s">
        <v>9235</v>
      </c>
      <c r="G4026" t="s">
        <v>9513</v>
      </c>
      <c r="H4026" t="s">
        <v>2</v>
      </c>
    </row>
    <row r="4027" spans="4:8" x14ac:dyDescent="0.35">
      <c r="D4027" t="s">
        <v>8940</v>
      </c>
      <c r="E4027" t="s">
        <v>9235</v>
      </c>
      <c r="G4027" t="s">
        <v>9513</v>
      </c>
      <c r="H4027" t="s">
        <v>2</v>
      </c>
    </row>
    <row r="4028" spans="4:8" x14ac:dyDescent="0.35">
      <c r="D4028" t="s">
        <v>8940</v>
      </c>
      <c r="E4028" t="s">
        <v>9235</v>
      </c>
      <c r="G4028" t="s">
        <v>9513</v>
      </c>
      <c r="H4028" t="s">
        <v>2</v>
      </c>
    </row>
    <row r="4029" spans="4:8" x14ac:dyDescent="0.35">
      <c r="D4029" t="s">
        <v>8940</v>
      </c>
      <c r="E4029" t="s">
        <v>9235</v>
      </c>
      <c r="G4029" t="s">
        <v>9513</v>
      </c>
      <c r="H4029" t="s">
        <v>2</v>
      </c>
    </row>
    <row r="4030" spans="4:8" x14ac:dyDescent="0.35">
      <c r="D4030" t="s">
        <v>8940</v>
      </c>
      <c r="E4030" t="s">
        <v>9235</v>
      </c>
      <c r="G4030" t="s">
        <v>9513</v>
      </c>
      <c r="H4030" t="s">
        <v>2</v>
      </c>
    </row>
    <row r="4031" spans="4:8" x14ac:dyDescent="0.35">
      <c r="D4031" t="s">
        <v>8940</v>
      </c>
      <c r="E4031" t="s">
        <v>9235</v>
      </c>
      <c r="G4031" t="s">
        <v>9513</v>
      </c>
      <c r="H4031" t="s">
        <v>2</v>
      </c>
    </row>
    <row r="4032" spans="4:8" x14ac:dyDescent="0.35">
      <c r="D4032" t="s">
        <v>8940</v>
      </c>
      <c r="E4032" t="s">
        <v>9235</v>
      </c>
      <c r="G4032" t="s">
        <v>9513</v>
      </c>
      <c r="H4032" t="s">
        <v>2</v>
      </c>
    </row>
    <row r="4033" spans="4:8" x14ac:dyDescent="0.35">
      <c r="D4033" t="s">
        <v>8940</v>
      </c>
      <c r="E4033" t="s">
        <v>9235</v>
      </c>
      <c r="G4033" t="s">
        <v>9513</v>
      </c>
      <c r="H4033" t="s">
        <v>2</v>
      </c>
    </row>
    <row r="4034" spans="4:8" x14ac:dyDescent="0.35">
      <c r="D4034" t="s">
        <v>8940</v>
      </c>
      <c r="E4034" t="s">
        <v>9235</v>
      </c>
      <c r="G4034" t="s">
        <v>9513</v>
      </c>
      <c r="H4034" t="s">
        <v>2</v>
      </c>
    </row>
    <row r="4035" spans="4:8" x14ac:dyDescent="0.35">
      <c r="D4035" t="s">
        <v>8940</v>
      </c>
      <c r="E4035" t="s">
        <v>9235</v>
      </c>
      <c r="G4035" t="s">
        <v>9513</v>
      </c>
      <c r="H4035" t="s">
        <v>2</v>
      </c>
    </row>
    <row r="4036" spans="4:8" x14ac:dyDescent="0.35">
      <c r="D4036" t="s">
        <v>8940</v>
      </c>
      <c r="E4036" t="s">
        <v>9235</v>
      </c>
      <c r="G4036" t="s">
        <v>9513</v>
      </c>
      <c r="H4036" t="s">
        <v>2</v>
      </c>
    </row>
    <row r="4037" spans="4:8" x14ac:dyDescent="0.35">
      <c r="D4037" t="s">
        <v>8940</v>
      </c>
      <c r="E4037" t="s">
        <v>9235</v>
      </c>
      <c r="G4037" t="s">
        <v>9513</v>
      </c>
      <c r="H4037" t="s">
        <v>2</v>
      </c>
    </row>
    <row r="4038" spans="4:8" x14ac:dyDescent="0.35">
      <c r="D4038" t="s">
        <v>8940</v>
      </c>
      <c r="E4038" t="s">
        <v>9235</v>
      </c>
      <c r="G4038" t="s">
        <v>9513</v>
      </c>
      <c r="H4038" t="s">
        <v>2</v>
      </c>
    </row>
    <row r="4039" spans="4:8" x14ac:dyDescent="0.35">
      <c r="D4039" t="s">
        <v>8940</v>
      </c>
      <c r="E4039" t="s">
        <v>9235</v>
      </c>
      <c r="G4039" t="s">
        <v>9513</v>
      </c>
      <c r="H4039" t="s">
        <v>2</v>
      </c>
    </row>
    <row r="4040" spans="4:8" x14ac:dyDescent="0.35">
      <c r="D4040" t="s">
        <v>8940</v>
      </c>
      <c r="E4040" t="s">
        <v>9235</v>
      </c>
      <c r="G4040" t="s">
        <v>9513</v>
      </c>
      <c r="H4040" t="s">
        <v>2</v>
      </c>
    </row>
    <row r="4041" spans="4:8" x14ac:dyDescent="0.35">
      <c r="D4041" t="s">
        <v>8940</v>
      </c>
      <c r="E4041" t="s">
        <v>9235</v>
      </c>
      <c r="G4041" t="s">
        <v>9513</v>
      </c>
      <c r="H4041" t="s">
        <v>2</v>
      </c>
    </row>
    <row r="4042" spans="4:8" x14ac:dyDescent="0.35">
      <c r="D4042" t="s">
        <v>8940</v>
      </c>
      <c r="E4042" t="s">
        <v>9235</v>
      </c>
      <c r="G4042" t="s">
        <v>9513</v>
      </c>
      <c r="H4042" t="s">
        <v>2</v>
      </c>
    </row>
    <row r="4043" spans="4:8" x14ac:dyDescent="0.35">
      <c r="D4043" t="s">
        <v>8940</v>
      </c>
      <c r="E4043" t="s">
        <v>9235</v>
      </c>
      <c r="G4043" t="s">
        <v>9513</v>
      </c>
      <c r="H4043" t="s">
        <v>2</v>
      </c>
    </row>
    <row r="4044" spans="4:8" x14ac:dyDescent="0.35">
      <c r="D4044" t="s">
        <v>8940</v>
      </c>
      <c r="E4044" t="s">
        <v>9235</v>
      </c>
      <c r="G4044" t="s">
        <v>9513</v>
      </c>
      <c r="H4044" t="s">
        <v>2</v>
      </c>
    </row>
    <row r="4045" spans="4:8" x14ac:dyDescent="0.35">
      <c r="D4045" t="s">
        <v>8940</v>
      </c>
      <c r="E4045" t="s">
        <v>9235</v>
      </c>
      <c r="G4045" t="s">
        <v>9513</v>
      </c>
      <c r="H4045" t="s">
        <v>2</v>
      </c>
    </row>
    <row r="4046" spans="4:8" x14ac:dyDescent="0.35">
      <c r="D4046" t="s">
        <v>8940</v>
      </c>
      <c r="E4046" t="s">
        <v>9235</v>
      </c>
      <c r="G4046" t="s">
        <v>9513</v>
      </c>
      <c r="H4046" t="s">
        <v>2</v>
      </c>
    </row>
    <row r="4047" spans="4:8" x14ac:dyDescent="0.35">
      <c r="D4047" t="s">
        <v>8940</v>
      </c>
      <c r="E4047" t="s">
        <v>9235</v>
      </c>
      <c r="G4047" t="s">
        <v>9513</v>
      </c>
      <c r="H4047" t="s">
        <v>2</v>
      </c>
    </row>
    <row r="4048" spans="4:8" x14ac:dyDescent="0.35">
      <c r="D4048" t="s">
        <v>8940</v>
      </c>
      <c r="E4048" t="s">
        <v>9235</v>
      </c>
      <c r="G4048" t="s">
        <v>9513</v>
      </c>
      <c r="H4048" t="s">
        <v>2</v>
      </c>
    </row>
    <row r="4049" spans="4:8" x14ac:dyDescent="0.35">
      <c r="D4049" t="s">
        <v>8941</v>
      </c>
      <c r="E4049" t="s">
        <v>9236</v>
      </c>
      <c r="G4049" t="s">
        <v>9513</v>
      </c>
      <c r="H4049" t="s">
        <v>2</v>
      </c>
    </row>
    <row r="4050" spans="4:8" x14ac:dyDescent="0.35">
      <c r="D4050" t="s">
        <v>8941</v>
      </c>
      <c r="E4050" t="s">
        <v>9236</v>
      </c>
      <c r="G4050" t="s">
        <v>9513</v>
      </c>
      <c r="H4050" t="s">
        <v>2</v>
      </c>
    </row>
    <row r="4051" spans="4:8" x14ac:dyDescent="0.35">
      <c r="D4051" t="s">
        <v>8941</v>
      </c>
      <c r="E4051" t="s">
        <v>9236</v>
      </c>
      <c r="G4051" t="s">
        <v>9513</v>
      </c>
      <c r="H4051" t="s">
        <v>2</v>
      </c>
    </row>
    <row r="4052" spans="4:8" x14ac:dyDescent="0.35">
      <c r="D4052" t="s">
        <v>8941</v>
      </c>
      <c r="E4052" t="s">
        <v>9236</v>
      </c>
      <c r="G4052" t="s">
        <v>9513</v>
      </c>
      <c r="H4052" t="s">
        <v>2</v>
      </c>
    </row>
    <row r="4053" spans="4:8" x14ac:dyDescent="0.35">
      <c r="D4053" t="s">
        <v>8941</v>
      </c>
      <c r="E4053" t="s">
        <v>9236</v>
      </c>
      <c r="G4053" t="s">
        <v>9513</v>
      </c>
      <c r="H4053" t="s">
        <v>2</v>
      </c>
    </row>
    <row r="4054" spans="4:8" x14ac:dyDescent="0.35">
      <c r="D4054" t="s">
        <v>8941</v>
      </c>
      <c r="E4054" t="s">
        <v>9236</v>
      </c>
      <c r="G4054" t="s">
        <v>9513</v>
      </c>
      <c r="H4054" t="s">
        <v>2</v>
      </c>
    </row>
    <row r="4055" spans="4:8" x14ac:dyDescent="0.35">
      <c r="D4055" t="s">
        <v>8941</v>
      </c>
      <c r="E4055" t="s">
        <v>9236</v>
      </c>
      <c r="G4055" t="s">
        <v>9513</v>
      </c>
      <c r="H4055" t="s">
        <v>2</v>
      </c>
    </row>
    <row r="4056" spans="4:8" x14ac:dyDescent="0.35">
      <c r="D4056" t="s">
        <v>8941</v>
      </c>
      <c r="E4056" t="s">
        <v>9236</v>
      </c>
      <c r="G4056" t="s">
        <v>9513</v>
      </c>
      <c r="H4056" t="s">
        <v>2</v>
      </c>
    </row>
    <row r="4057" spans="4:8" x14ac:dyDescent="0.35">
      <c r="D4057" t="s">
        <v>8941</v>
      </c>
      <c r="E4057" t="s">
        <v>9236</v>
      </c>
      <c r="G4057" t="s">
        <v>9513</v>
      </c>
      <c r="H4057" t="s">
        <v>2</v>
      </c>
    </row>
    <row r="4058" spans="4:8" x14ac:dyDescent="0.35">
      <c r="D4058" t="s">
        <v>8941</v>
      </c>
      <c r="E4058" t="s">
        <v>9236</v>
      </c>
      <c r="G4058" t="s">
        <v>9513</v>
      </c>
      <c r="H4058" t="s">
        <v>2</v>
      </c>
    </row>
    <row r="4059" spans="4:8" x14ac:dyDescent="0.35">
      <c r="D4059" t="s">
        <v>8941</v>
      </c>
      <c r="E4059" t="s">
        <v>9236</v>
      </c>
      <c r="G4059" t="s">
        <v>9513</v>
      </c>
      <c r="H4059" t="s">
        <v>2</v>
      </c>
    </row>
    <row r="4060" spans="4:8" x14ac:dyDescent="0.35">
      <c r="D4060" t="s">
        <v>8941</v>
      </c>
      <c r="E4060" t="s">
        <v>9236</v>
      </c>
      <c r="G4060" t="s">
        <v>9513</v>
      </c>
      <c r="H4060" t="s">
        <v>2</v>
      </c>
    </row>
    <row r="4061" spans="4:8" x14ac:dyDescent="0.35">
      <c r="D4061" t="s">
        <v>8941</v>
      </c>
      <c r="E4061" t="s">
        <v>9236</v>
      </c>
      <c r="G4061" t="s">
        <v>9513</v>
      </c>
      <c r="H4061" t="s">
        <v>2</v>
      </c>
    </row>
    <row r="4062" spans="4:8" x14ac:dyDescent="0.35">
      <c r="D4062" t="s">
        <v>8941</v>
      </c>
      <c r="E4062" t="s">
        <v>9236</v>
      </c>
      <c r="G4062" t="s">
        <v>9513</v>
      </c>
      <c r="H4062" t="s">
        <v>2</v>
      </c>
    </row>
    <row r="4063" spans="4:8" x14ac:dyDescent="0.35">
      <c r="D4063" t="s">
        <v>8941</v>
      </c>
      <c r="E4063" t="s">
        <v>9236</v>
      </c>
      <c r="G4063" t="s">
        <v>9513</v>
      </c>
      <c r="H4063" t="s">
        <v>2</v>
      </c>
    </row>
    <row r="4064" spans="4:8" x14ac:dyDescent="0.35">
      <c r="D4064" t="s">
        <v>8941</v>
      </c>
      <c r="E4064" t="s">
        <v>9236</v>
      </c>
      <c r="G4064" t="s">
        <v>9513</v>
      </c>
      <c r="H4064" t="s">
        <v>2</v>
      </c>
    </row>
    <row r="4065" spans="4:8" x14ac:dyDescent="0.35">
      <c r="D4065" t="s">
        <v>8941</v>
      </c>
      <c r="E4065" t="s">
        <v>9236</v>
      </c>
      <c r="G4065" t="s">
        <v>9513</v>
      </c>
      <c r="H4065" t="s">
        <v>2</v>
      </c>
    </row>
    <row r="4066" spans="4:8" x14ac:dyDescent="0.35">
      <c r="D4066" t="s">
        <v>8941</v>
      </c>
      <c r="E4066" t="s">
        <v>9236</v>
      </c>
      <c r="G4066" t="s">
        <v>9513</v>
      </c>
      <c r="H4066" t="s">
        <v>2</v>
      </c>
    </row>
    <row r="4067" spans="4:8" x14ac:dyDescent="0.35">
      <c r="D4067" t="s">
        <v>8941</v>
      </c>
      <c r="E4067" t="s">
        <v>9236</v>
      </c>
      <c r="G4067" t="s">
        <v>9513</v>
      </c>
      <c r="H4067" t="s">
        <v>2</v>
      </c>
    </row>
    <row r="4068" spans="4:8" x14ac:dyDescent="0.35">
      <c r="D4068" t="s">
        <v>8941</v>
      </c>
      <c r="E4068" t="s">
        <v>9236</v>
      </c>
      <c r="G4068" t="s">
        <v>9513</v>
      </c>
      <c r="H4068" t="s">
        <v>2</v>
      </c>
    </row>
    <row r="4069" spans="4:8" x14ac:dyDescent="0.35">
      <c r="D4069" t="s">
        <v>8941</v>
      </c>
      <c r="E4069" t="s">
        <v>9236</v>
      </c>
      <c r="G4069" t="s">
        <v>9513</v>
      </c>
      <c r="H4069" t="s">
        <v>2</v>
      </c>
    </row>
    <row r="4070" spans="4:8" x14ac:dyDescent="0.35">
      <c r="D4070" t="s">
        <v>8941</v>
      </c>
      <c r="E4070" t="s">
        <v>9236</v>
      </c>
      <c r="G4070" t="s">
        <v>9513</v>
      </c>
      <c r="H4070" t="s">
        <v>2</v>
      </c>
    </row>
    <row r="4071" spans="4:8" x14ac:dyDescent="0.35">
      <c r="D4071" t="s">
        <v>8941</v>
      </c>
      <c r="E4071" t="s">
        <v>9236</v>
      </c>
      <c r="G4071" t="s">
        <v>9513</v>
      </c>
      <c r="H4071" t="s">
        <v>2</v>
      </c>
    </row>
    <row r="4072" spans="4:8" x14ac:dyDescent="0.35">
      <c r="D4072" t="s">
        <v>8941</v>
      </c>
      <c r="E4072" t="s">
        <v>9236</v>
      </c>
      <c r="G4072" t="s">
        <v>9513</v>
      </c>
      <c r="H4072" t="s">
        <v>2</v>
      </c>
    </row>
    <row r="4073" spans="4:8" x14ac:dyDescent="0.35">
      <c r="D4073" t="s">
        <v>8941</v>
      </c>
      <c r="E4073" t="s">
        <v>9236</v>
      </c>
      <c r="G4073" t="s">
        <v>9513</v>
      </c>
      <c r="H4073" t="s">
        <v>2</v>
      </c>
    </row>
    <row r="4074" spans="4:8" x14ac:dyDescent="0.35">
      <c r="D4074" t="s">
        <v>8941</v>
      </c>
      <c r="E4074" t="s">
        <v>9236</v>
      </c>
      <c r="G4074" t="s">
        <v>9513</v>
      </c>
      <c r="H4074" t="s">
        <v>2</v>
      </c>
    </row>
    <row r="4075" spans="4:8" x14ac:dyDescent="0.35">
      <c r="D4075" t="s">
        <v>8941</v>
      </c>
      <c r="E4075" t="s">
        <v>9236</v>
      </c>
      <c r="G4075" t="s">
        <v>9513</v>
      </c>
      <c r="H4075" t="s">
        <v>2</v>
      </c>
    </row>
    <row r="4076" spans="4:8" x14ac:dyDescent="0.35">
      <c r="D4076" t="s">
        <v>8941</v>
      </c>
      <c r="E4076" t="s">
        <v>9236</v>
      </c>
      <c r="G4076" t="s">
        <v>9513</v>
      </c>
      <c r="H4076" t="s">
        <v>2</v>
      </c>
    </row>
    <row r="4077" spans="4:8" x14ac:dyDescent="0.35">
      <c r="D4077" t="s">
        <v>8941</v>
      </c>
      <c r="E4077" t="s">
        <v>9236</v>
      </c>
      <c r="G4077" t="s">
        <v>9513</v>
      </c>
      <c r="H4077" t="s">
        <v>2</v>
      </c>
    </row>
    <row r="4078" spans="4:8" x14ac:dyDescent="0.35">
      <c r="D4078" t="s">
        <v>8941</v>
      </c>
      <c r="E4078" t="s">
        <v>9236</v>
      </c>
      <c r="G4078" t="s">
        <v>9513</v>
      </c>
      <c r="H4078" t="s">
        <v>2</v>
      </c>
    </row>
    <row r="4079" spans="4:8" x14ac:dyDescent="0.35">
      <c r="D4079" t="s">
        <v>8941</v>
      </c>
      <c r="E4079" t="s">
        <v>9236</v>
      </c>
      <c r="G4079" t="s">
        <v>9513</v>
      </c>
      <c r="H4079" t="s">
        <v>2</v>
      </c>
    </row>
    <row r="4080" spans="4:8" x14ac:dyDescent="0.35">
      <c r="D4080" t="s">
        <v>8941</v>
      </c>
      <c r="E4080" t="s">
        <v>9236</v>
      </c>
      <c r="G4080" t="s">
        <v>9513</v>
      </c>
      <c r="H4080" t="s">
        <v>2</v>
      </c>
    </row>
    <row r="4081" spans="4:8" x14ac:dyDescent="0.35">
      <c r="D4081" t="s">
        <v>8941</v>
      </c>
      <c r="E4081" t="s">
        <v>9236</v>
      </c>
      <c r="G4081" t="s">
        <v>9513</v>
      </c>
      <c r="H4081" t="s">
        <v>2</v>
      </c>
    </row>
    <row r="4082" spans="4:8" x14ac:dyDescent="0.35">
      <c r="D4082" t="s">
        <v>8923</v>
      </c>
      <c r="E4082" t="s">
        <v>9237</v>
      </c>
      <c r="G4082" t="s">
        <v>9513</v>
      </c>
      <c r="H4082" t="s">
        <v>2</v>
      </c>
    </row>
    <row r="4083" spans="4:8" x14ac:dyDescent="0.35">
      <c r="D4083" t="s">
        <v>8923</v>
      </c>
      <c r="E4083" t="s">
        <v>9237</v>
      </c>
      <c r="G4083" t="s">
        <v>9513</v>
      </c>
      <c r="H4083" t="s">
        <v>2</v>
      </c>
    </row>
    <row r="4084" spans="4:8" x14ac:dyDescent="0.35">
      <c r="D4084" t="s">
        <v>8923</v>
      </c>
      <c r="E4084" t="s">
        <v>9237</v>
      </c>
      <c r="G4084" t="s">
        <v>9513</v>
      </c>
      <c r="H4084" t="s">
        <v>2</v>
      </c>
    </row>
    <row r="4085" spans="4:8" x14ac:dyDescent="0.35">
      <c r="D4085" t="s">
        <v>8923</v>
      </c>
      <c r="E4085" t="s">
        <v>9237</v>
      </c>
      <c r="G4085" t="s">
        <v>9513</v>
      </c>
      <c r="H4085" t="s">
        <v>2</v>
      </c>
    </row>
    <row r="4086" spans="4:8" x14ac:dyDescent="0.35">
      <c r="D4086" t="s">
        <v>8923</v>
      </c>
      <c r="E4086" t="s">
        <v>9237</v>
      </c>
      <c r="G4086" t="s">
        <v>9513</v>
      </c>
      <c r="H4086" t="s">
        <v>2</v>
      </c>
    </row>
    <row r="4087" spans="4:8" x14ac:dyDescent="0.35">
      <c r="D4087" t="s">
        <v>8923</v>
      </c>
      <c r="E4087" t="s">
        <v>9237</v>
      </c>
      <c r="G4087" t="s">
        <v>9513</v>
      </c>
      <c r="H4087" t="s">
        <v>2</v>
      </c>
    </row>
    <row r="4088" spans="4:8" x14ac:dyDescent="0.35">
      <c r="D4088" t="s">
        <v>8923</v>
      </c>
      <c r="E4088" t="s">
        <v>9237</v>
      </c>
      <c r="G4088" t="s">
        <v>9513</v>
      </c>
      <c r="H4088" t="s">
        <v>2</v>
      </c>
    </row>
    <row r="4089" spans="4:8" x14ac:dyDescent="0.35">
      <c r="D4089" t="s">
        <v>8923</v>
      </c>
      <c r="E4089" t="s">
        <v>9237</v>
      </c>
      <c r="G4089" t="s">
        <v>9513</v>
      </c>
      <c r="H4089" t="s">
        <v>2</v>
      </c>
    </row>
    <row r="4090" spans="4:8" x14ac:dyDescent="0.35">
      <c r="D4090" t="s">
        <v>8923</v>
      </c>
      <c r="E4090" t="s">
        <v>9237</v>
      </c>
      <c r="G4090" t="s">
        <v>9513</v>
      </c>
      <c r="H4090" t="s">
        <v>2</v>
      </c>
    </row>
    <row r="4091" spans="4:8" x14ac:dyDescent="0.35">
      <c r="D4091" t="s">
        <v>8923</v>
      </c>
      <c r="E4091" t="s">
        <v>9237</v>
      </c>
      <c r="G4091" t="s">
        <v>9513</v>
      </c>
      <c r="H4091" t="s">
        <v>2</v>
      </c>
    </row>
    <row r="4092" spans="4:8" x14ac:dyDescent="0.35">
      <c r="D4092" t="s">
        <v>8923</v>
      </c>
      <c r="E4092" t="s">
        <v>9237</v>
      </c>
      <c r="G4092" t="s">
        <v>9513</v>
      </c>
      <c r="H4092" t="s">
        <v>2</v>
      </c>
    </row>
    <row r="4093" spans="4:8" x14ac:dyDescent="0.35">
      <c r="D4093" t="s">
        <v>8923</v>
      </c>
      <c r="E4093" t="s">
        <v>9237</v>
      </c>
      <c r="G4093" t="s">
        <v>9513</v>
      </c>
      <c r="H4093" t="s">
        <v>2</v>
      </c>
    </row>
    <row r="4094" spans="4:8" x14ac:dyDescent="0.35">
      <c r="D4094" t="s">
        <v>8923</v>
      </c>
      <c r="E4094" t="s">
        <v>9237</v>
      </c>
      <c r="G4094" t="s">
        <v>9513</v>
      </c>
      <c r="H4094" t="s">
        <v>2</v>
      </c>
    </row>
    <row r="4095" spans="4:8" x14ac:dyDescent="0.35">
      <c r="D4095" t="s">
        <v>8923</v>
      </c>
      <c r="E4095" t="s">
        <v>9237</v>
      </c>
      <c r="G4095" t="s">
        <v>9513</v>
      </c>
      <c r="H4095" t="s">
        <v>2</v>
      </c>
    </row>
    <row r="4096" spans="4:8" x14ac:dyDescent="0.35">
      <c r="D4096" t="s">
        <v>8923</v>
      </c>
      <c r="E4096" t="s">
        <v>9237</v>
      </c>
      <c r="G4096" t="s">
        <v>9513</v>
      </c>
      <c r="H4096" t="s">
        <v>2</v>
      </c>
    </row>
    <row r="4097" spans="4:8" x14ac:dyDescent="0.35">
      <c r="D4097" t="s">
        <v>8923</v>
      </c>
      <c r="E4097" t="s">
        <v>9237</v>
      </c>
      <c r="G4097" t="s">
        <v>9513</v>
      </c>
      <c r="H4097" t="s">
        <v>2</v>
      </c>
    </row>
    <row r="4098" spans="4:8" x14ac:dyDescent="0.35">
      <c r="D4098" t="s">
        <v>8923</v>
      </c>
      <c r="E4098" t="s">
        <v>9237</v>
      </c>
      <c r="G4098" t="s">
        <v>9513</v>
      </c>
      <c r="H4098" t="s">
        <v>2</v>
      </c>
    </row>
    <row r="4099" spans="4:8" x14ac:dyDescent="0.35">
      <c r="D4099" t="s">
        <v>8923</v>
      </c>
      <c r="E4099" t="s">
        <v>9237</v>
      </c>
      <c r="G4099" t="s">
        <v>9513</v>
      </c>
      <c r="H4099" t="s">
        <v>2</v>
      </c>
    </row>
    <row r="4100" spans="4:8" x14ac:dyDescent="0.35">
      <c r="D4100" t="s">
        <v>8923</v>
      </c>
      <c r="E4100" t="s">
        <v>9237</v>
      </c>
      <c r="G4100" t="s">
        <v>9513</v>
      </c>
      <c r="H4100" t="s">
        <v>2</v>
      </c>
    </row>
    <row r="4101" spans="4:8" x14ac:dyDescent="0.35">
      <c r="D4101" t="s">
        <v>8923</v>
      </c>
      <c r="E4101" t="s">
        <v>9237</v>
      </c>
      <c r="G4101" t="s">
        <v>9513</v>
      </c>
      <c r="H4101" t="s">
        <v>2</v>
      </c>
    </row>
    <row r="4102" spans="4:8" x14ac:dyDescent="0.35">
      <c r="D4102" t="s">
        <v>8923</v>
      </c>
      <c r="E4102" t="s">
        <v>9237</v>
      </c>
      <c r="G4102" t="s">
        <v>9513</v>
      </c>
      <c r="H4102" t="s">
        <v>2</v>
      </c>
    </row>
    <row r="4103" spans="4:8" x14ac:dyDescent="0.35">
      <c r="D4103" t="s">
        <v>8923</v>
      </c>
      <c r="E4103" t="s">
        <v>9237</v>
      </c>
      <c r="G4103" t="s">
        <v>9513</v>
      </c>
      <c r="H4103" t="s">
        <v>2</v>
      </c>
    </row>
    <row r="4104" spans="4:8" x14ac:dyDescent="0.35">
      <c r="D4104" t="s">
        <v>8923</v>
      </c>
      <c r="E4104" t="s">
        <v>9237</v>
      </c>
      <c r="G4104" t="s">
        <v>9513</v>
      </c>
      <c r="H4104" t="s">
        <v>2</v>
      </c>
    </row>
    <row r="4105" spans="4:8" x14ac:dyDescent="0.35">
      <c r="D4105" t="s">
        <v>8923</v>
      </c>
      <c r="E4105" t="s">
        <v>9237</v>
      </c>
      <c r="G4105" t="s">
        <v>9513</v>
      </c>
      <c r="H4105" t="s">
        <v>2</v>
      </c>
    </row>
    <row r="4106" spans="4:8" x14ac:dyDescent="0.35">
      <c r="D4106" t="s">
        <v>8923</v>
      </c>
      <c r="E4106" t="s">
        <v>9237</v>
      </c>
      <c r="G4106" t="s">
        <v>9513</v>
      </c>
      <c r="H4106" t="s">
        <v>2</v>
      </c>
    </row>
    <row r="4107" spans="4:8" x14ac:dyDescent="0.35">
      <c r="D4107" t="s">
        <v>8923</v>
      </c>
      <c r="E4107" t="s">
        <v>9237</v>
      </c>
      <c r="G4107" t="s">
        <v>9513</v>
      </c>
      <c r="H4107" t="s">
        <v>2</v>
      </c>
    </row>
    <row r="4108" spans="4:8" x14ac:dyDescent="0.35">
      <c r="D4108" t="s">
        <v>8923</v>
      </c>
      <c r="E4108" t="s">
        <v>9237</v>
      </c>
      <c r="G4108" t="s">
        <v>9513</v>
      </c>
      <c r="H4108" t="s">
        <v>2</v>
      </c>
    </row>
    <row r="4109" spans="4:8" x14ac:dyDescent="0.35">
      <c r="D4109" t="s">
        <v>8923</v>
      </c>
      <c r="E4109" t="s">
        <v>9237</v>
      </c>
      <c r="G4109" t="s">
        <v>9513</v>
      </c>
      <c r="H4109" t="s">
        <v>2</v>
      </c>
    </row>
    <row r="4110" spans="4:8" x14ac:dyDescent="0.35">
      <c r="D4110" t="s">
        <v>8923</v>
      </c>
      <c r="E4110" t="s">
        <v>9237</v>
      </c>
      <c r="G4110" t="s">
        <v>9513</v>
      </c>
      <c r="H4110" t="s">
        <v>2</v>
      </c>
    </row>
    <row r="4111" spans="4:8" x14ac:dyDescent="0.35">
      <c r="D4111" t="s">
        <v>8923</v>
      </c>
      <c r="E4111" t="s">
        <v>9237</v>
      </c>
      <c r="G4111" t="s">
        <v>9513</v>
      </c>
      <c r="H4111" t="s">
        <v>2</v>
      </c>
    </row>
    <row r="4112" spans="4:8" x14ac:dyDescent="0.35">
      <c r="D4112" t="s">
        <v>8923</v>
      </c>
      <c r="E4112" t="s">
        <v>9237</v>
      </c>
      <c r="G4112" t="s">
        <v>9513</v>
      </c>
      <c r="H4112" t="s">
        <v>2</v>
      </c>
    </row>
    <row r="4113" spans="4:8" x14ac:dyDescent="0.35">
      <c r="D4113" t="s">
        <v>8923</v>
      </c>
      <c r="E4113" t="s">
        <v>9237</v>
      </c>
      <c r="G4113" t="s">
        <v>9513</v>
      </c>
      <c r="H4113" t="s">
        <v>2</v>
      </c>
    </row>
    <row r="4114" spans="4:8" x14ac:dyDescent="0.35">
      <c r="D4114" t="s">
        <v>8923</v>
      </c>
      <c r="E4114" t="s">
        <v>9237</v>
      </c>
      <c r="G4114" t="s">
        <v>9513</v>
      </c>
      <c r="H4114" t="s">
        <v>2</v>
      </c>
    </row>
    <row r="4115" spans="4:8" x14ac:dyDescent="0.35">
      <c r="D4115" t="s">
        <v>8923</v>
      </c>
      <c r="E4115" t="s">
        <v>9237</v>
      </c>
      <c r="G4115" t="s">
        <v>9513</v>
      </c>
      <c r="H4115" t="s">
        <v>2</v>
      </c>
    </row>
    <row r="4116" spans="4:8" x14ac:dyDescent="0.35">
      <c r="D4116" t="s">
        <v>8922</v>
      </c>
      <c r="E4116" t="s">
        <v>9238</v>
      </c>
      <c r="G4116" t="s">
        <v>9513</v>
      </c>
      <c r="H4116" t="s">
        <v>2</v>
      </c>
    </row>
    <row r="4117" spans="4:8" x14ac:dyDescent="0.35">
      <c r="D4117" t="s">
        <v>8922</v>
      </c>
      <c r="E4117" t="s">
        <v>9238</v>
      </c>
      <c r="G4117" t="s">
        <v>9513</v>
      </c>
      <c r="H4117" t="s">
        <v>2</v>
      </c>
    </row>
    <row r="4118" spans="4:8" x14ac:dyDescent="0.35">
      <c r="D4118" t="s">
        <v>8922</v>
      </c>
      <c r="E4118" t="s">
        <v>9238</v>
      </c>
      <c r="G4118" t="s">
        <v>9513</v>
      </c>
      <c r="H4118" t="s">
        <v>2</v>
      </c>
    </row>
    <row r="4119" spans="4:8" x14ac:dyDescent="0.35">
      <c r="D4119" t="s">
        <v>8922</v>
      </c>
      <c r="E4119" t="s">
        <v>9238</v>
      </c>
      <c r="G4119" t="s">
        <v>9513</v>
      </c>
      <c r="H4119" t="s">
        <v>2</v>
      </c>
    </row>
    <row r="4120" spans="4:8" x14ac:dyDescent="0.35">
      <c r="D4120" t="s">
        <v>8922</v>
      </c>
      <c r="E4120" t="s">
        <v>9238</v>
      </c>
      <c r="G4120" t="s">
        <v>9513</v>
      </c>
      <c r="H4120" t="s">
        <v>2</v>
      </c>
    </row>
    <row r="4121" spans="4:8" x14ac:dyDescent="0.35">
      <c r="D4121" t="s">
        <v>8922</v>
      </c>
      <c r="E4121" t="s">
        <v>9238</v>
      </c>
      <c r="G4121" t="s">
        <v>9513</v>
      </c>
      <c r="H4121" t="s">
        <v>2</v>
      </c>
    </row>
    <row r="4122" spans="4:8" x14ac:dyDescent="0.35">
      <c r="D4122" t="s">
        <v>8922</v>
      </c>
      <c r="E4122" t="s">
        <v>9238</v>
      </c>
      <c r="G4122" t="s">
        <v>9513</v>
      </c>
      <c r="H4122" t="s">
        <v>2</v>
      </c>
    </row>
    <row r="4123" spans="4:8" x14ac:dyDescent="0.35">
      <c r="D4123" t="s">
        <v>8922</v>
      </c>
      <c r="E4123" t="s">
        <v>9238</v>
      </c>
      <c r="G4123" t="s">
        <v>9513</v>
      </c>
      <c r="H4123" t="s">
        <v>2</v>
      </c>
    </row>
    <row r="4124" spans="4:8" x14ac:dyDescent="0.35">
      <c r="D4124" t="s">
        <v>8922</v>
      </c>
      <c r="E4124" t="s">
        <v>9238</v>
      </c>
      <c r="G4124" t="s">
        <v>9513</v>
      </c>
      <c r="H4124" t="s">
        <v>2</v>
      </c>
    </row>
    <row r="4125" spans="4:8" x14ac:dyDescent="0.35">
      <c r="D4125" t="s">
        <v>8922</v>
      </c>
      <c r="E4125" t="s">
        <v>9238</v>
      </c>
      <c r="G4125" t="s">
        <v>9513</v>
      </c>
      <c r="H4125" t="s">
        <v>2</v>
      </c>
    </row>
    <row r="4126" spans="4:8" x14ac:dyDescent="0.35">
      <c r="D4126" t="s">
        <v>8922</v>
      </c>
      <c r="E4126" t="s">
        <v>9238</v>
      </c>
      <c r="G4126" t="s">
        <v>9513</v>
      </c>
      <c r="H4126" t="s">
        <v>2</v>
      </c>
    </row>
    <row r="4127" spans="4:8" x14ac:dyDescent="0.35">
      <c r="D4127" t="s">
        <v>8922</v>
      </c>
      <c r="E4127" t="s">
        <v>9238</v>
      </c>
      <c r="G4127" t="s">
        <v>9513</v>
      </c>
      <c r="H4127" t="s">
        <v>2</v>
      </c>
    </row>
    <row r="4128" spans="4:8" x14ac:dyDescent="0.35">
      <c r="D4128" t="s">
        <v>8922</v>
      </c>
      <c r="E4128" t="s">
        <v>9238</v>
      </c>
      <c r="G4128" t="s">
        <v>9513</v>
      </c>
      <c r="H4128" t="s">
        <v>2</v>
      </c>
    </row>
    <row r="4129" spans="4:8" x14ac:dyDescent="0.35">
      <c r="D4129" t="s">
        <v>8922</v>
      </c>
      <c r="E4129" t="s">
        <v>9238</v>
      </c>
      <c r="G4129" t="s">
        <v>9513</v>
      </c>
      <c r="H4129" t="s">
        <v>2</v>
      </c>
    </row>
    <row r="4130" spans="4:8" x14ac:dyDescent="0.35">
      <c r="D4130" t="s">
        <v>8922</v>
      </c>
      <c r="E4130" t="s">
        <v>9238</v>
      </c>
      <c r="G4130" t="s">
        <v>9513</v>
      </c>
      <c r="H4130" t="s">
        <v>2</v>
      </c>
    </row>
    <row r="4131" spans="4:8" x14ac:dyDescent="0.35">
      <c r="D4131" t="s">
        <v>8922</v>
      </c>
      <c r="E4131" t="s">
        <v>9238</v>
      </c>
      <c r="G4131" t="s">
        <v>9513</v>
      </c>
      <c r="H4131" t="s">
        <v>2</v>
      </c>
    </row>
    <row r="4132" spans="4:8" x14ac:dyDescent="0.35">
      <c r="D4132" t="s">
        <v>8922</v>
      </c>
      <c r="E4132" t="s">
        <v>9238</v>
      </c>
      <c r="G4132" t="s">
        <v>9513</v>
      </c>
      <c r="H4132" t="s">
        <v>2</v>
      </c>
    </row>
    <row r="4133" spans="4:8" x14ac:dyDescent="0.35">
      <c r="D4133" t="s">
        <v>8922</v>
      </c>
      <c r="E4133" t="s">
        <v>9238</v>
      </c>
      <c r="G4133" t="s">
        <v>9513</v>
      </c>
      <c r="H4133" t="s">
        <v>2</v>
      </c>
    </row>
    <row r="4134" spans="4:8" x14ac:dyDescent="0.35">
      <c r="D4134" t="s">
        <v>8922</v>
      </c>
      <c r="E4134" t="s">
        <v>9238</v>
      </c>
      <c r="G4134" t="s">
        <v>9513</v>
      </c>
      <c r="H4134" t="s">
        <v>2</v>
      </c>
    </row>
    <row r="4135" spans="4:8" x14ac:dyDescent="0.35">
      <c r="D4135" t="s">
        <v>8922</v>
      </c>
      <c r="E4135" t="s">
        <v>9238</v>
      </c>
      <c r="G4135" t="s">
        <v>9513</v>
      </c>
      <c r="H4135" t="s">
        <v>2</v>
      </c>
    </row>
    <row r="4136" spans="4:8" x14ac:dyDescent="0.35">
      <c r="D4136" t="s">
        <v>8929</v>
      </c>
      <c r="E4136" t="s">
        <v>9239</v>
      </c>
      <c r="G4136" t="s">
        <v>9513</v>
      </c>
      <c r="H4136" t="s">
        <v>2</v>
      </c>
    </row>
    <row r="4137" spans="4:8" x14ac:dyDescent="0.35">
      <c r="D4137" t="s">
        <v>8929</v>
      </c>
      <c r="E4137" t="s">
        <v>9239</v>
      </c>
      <c r="G4137" t="s">
        <v>9513</v>
      </c>
      <c r="H4137" t="s">
        <v>2</v>
      </c>
    </row>
    <row r="4138" spans="4:8" x14ac:dyDescent="0.35">
      <c r="D4138" t="s">
        <v>8929</v>
      </c>
      <c r="E4138" t="s">
        <v>9239</v>
      </c>
      <c r="G4138" t="s">
        <v>9513</v>
      </c>
      <c r="H4138" t="s">
        <v>2</v>
      </c>
    </row>
    <row r="4139" spans="4:8" x14ac:dyDescent="0.35">
      <c r="D4139" t="s">
        <v>8929</v>
      </c>
      <c r="E4139" t="s">
        <v>9239</v>
      </c>
      <c r="G4139" t="s">
        <v>9513</v>
      </c>
      <c r="H4139" t="s">
        <v>2</v>
      </c>
    </row>
    <row r="4140" spans="4:8" x14ac:dyDescent="0.35">
      <c r="D4140" t="s">
        <v>8929</v>
      </c>
      <c r="E4140" t="s">
        <v>9239</v>
      </c>
      <c r="G4140" t="s">
        <v>9513</v>
      </c>
      <c r="H4140" t="s">
        <v>2</v>
      </c>
    </row>
    <row r="4141" spans="4:8" x14ac:dyDescent="0.35">
      <c r="D4141" t="s">
        <v>8929</v>
      </c>
      <c r="E4141" t="s">
        <v>9239</v>
      </c>
      <c r="G4141" t="s">
        <v>9513</v>
      </c>
      <c r="H4141" t="s">
        <v>2</v>
      </c>
    </row>
    <row r="4142" spans="4:8" x14ac:dyDescent="0.35">
      <c r="D4142" t="s">
        <v>8929</v>
      </c>
      <c r="E4142" t="s">
        <v>9239</v>
      </c>
      <c r="G4142" t="s">
        <v>9513</v>
      </c>
      <c r="H4142" t="s">
        <v>2</v>
      </c>
    </row>
    <row r="4143" spans="4:8" x14ac:dyDescent="0.35">
      <c r="D4143" t="s">
        <v>8929</v>
      </c>
      <c r="E4143" t="s">
        <v>9239</v>
      </c>
      <c r="G4143" t="s">
        <v>9513</v>
      </c>
      <c r="H4143" t="s">
        <v>2</v>
      </c>
    </row>
    <row r="4144" spans="4:8" x14ac:dyDescent="0.35">
      <c r="D4144" t="s">
        <v>8929</v>
      </c>
      <c r="E4144" t="s">
        <v>9239</v>
      </c>
      <c r="G4144" t="s">
        <v>9513</v>
      </c>
      <c r="H4144" t="s">
        <v>2</v>
      </c>
    </row>
    <row r="4145" spans="4:8" x14ac:dyDescent="0.35">
      <c r="D4145" t="s">
        <v>8929</v>
      </c>
      <c r="E4145" t="s">
        <v>9239</v>
      </c>
      <c r="G4145" t="s">
        <v>9513</v>
      </c>
      <c r="H4145" t="s">
        <v>2</v>
      </c>
    </row>
    <row r="4146" spans="4:8" x14ac:dyDescent="0.35">
      <c r="D4146" t="s">
        <v>8929</v>
      </c>
      <c r="E4146" t="s">
        <v>9239</v>
      </c>
      <c r="G4146" t="s">
        <v>9513</v>
      </c>
      <c r="H4146" t="s">
        <v>2</v>
      </c>
    </row>
    <row r="4147" spans="4:8" x14ac:dyDescent="0.35">
      <c r="D4147" t="s">
        <v>8929</v>
      </c>
      <c r="E4147" t="s">
        <v>9239</v>
      </c>
      <c r="G4147" t="s">
        <v>9513</v>
      </c>
      <c r="H4147" t="s">
        <v>2</v>
      </c>
    </row>
    <row r="4148" spans="4:8" x14ac:dyDescent="0.35">
      <c r="D4148" t="s">
        <v>8929</v>
      </c>
      <c r="E4148" t="s">
        <v>9239</v>
      </c>
      <c r="G4148" t="s">
        <v>9513</v>
      </c>
      <c r="H4148" t="s">
        <v>2</v>
      </c>
    </row>
    <row r="4149" spans="4:8" x14ac:dyDescent="0.35">
      <c r="D4149" t="s">
        <v>8929</v>
      </c>
      <c r="E4149" t="s">
        <v>9239</v>
      </c>
      <c r="G4149" t="s">
        <v>9513</v>
      </c>
      <c r="H4149" t="s">
        <v>2</v>
      </c>
    </row>
    <row r="4150" spans="4:8" x14ac:dyDescent="0.35">
      <c r="D4150" t="s">
        <v>8929</v>
      </c>
      <c r="E4150" t="s">
        <v>9239</v>
      </c>
      <c r="G4150" t="s">
        <v>9513</v>
      </c>
      <c r="H4150" t="s">
        <v>2</v>
      </c>
    </row>
    <row r="4151" spans="4:8" x14ac:dyDescent="0.35">
      <c r="D4151" t="s">
        <v>8929</v>
      </c>
      <c r="E4151" t="s">
        <v>9239</v>
      </c>
      <c r="G4151" t="s">
        <v>9513</v>
      </c>
      <c r="H4151" t="s">
        <v>2</v>
      </c>
    </row>
    <row r="4152" spans="4:8" x14ac:dyDescent="0.35">
      <c r="D4152" t="s">
        <v>8929</v>
      </c>
      <c r="E4152" t="s">
        <v>9239</v>
      </c>
      <c r="G4152" t="s">
        <v>9513</v>
      </c>
      <c r="H4152" t="s">
        <v>2</v>
      </c>
    </row>
    <row r="4153" spans="4:8" x14ac:dyDescent="0.35">
      <c r="D4153" t="s">
        <v>8929</v>
      </c>
      <c r="E4153" t="s">
        <v>9239</v>
      </c>
      <c r="G4153" t="s">
        <v>9513</v>
      </c>
      <c r="H4153" t="s">
        <v>2</v>
      </c>
    </row>
    <row r="4154" spans="4:8" x14ac:dyDescent="0.35">
      <c r="D4154" t="s">
        <v>8929</v>
      </c>
      <c r="E4154" t="s">
        <v>9239</v>
      </c>
      <c r="G4154" t="s">
        <v>9513</v>
      </c>
      <c r="H4154" t="s">
        <v>2</v>
      </c>
    </row>
    <row r="4155" spans="4:8" x14ac:dyDescent="0.35">
      <c r="D4155" t="s">
        <v>8929</v>
      </c>
      <c r="E4155" t="s">
        <v>9239</v>
      </c>
      <c r="G4155" t="s">
        <v>9513</v>
      </c>
      <c r="H4155" t="s">
        <v>2</v>
      </c>
    </row>
    <row r="4156" spans="4:8" x14ac:dyDescent="0.35">
      <c r="D4156" t="s">
        <v>8929</v>
      </c>
      <c r="E4156" t="s">
        <v>9239</v>
      </c>
      <c r="G4156" t="s">
        <v>9513</v>
      </c>
      <c r="H4156" t="s">
        <v>2</v>
      </c>
    </row>
    <row r="4157" spans="4:8" x14ac:dyDescent="0.35">
      <c r="D4157" t="s">
        <v>8929</v>
      </c>
      <c r="E4157" t="s">
        <v>9239</v>
      </c>
      <c r="G4157" t="s">
        <v>9513</v>
      </c>
      <c r="H4157" t="s">
        <v>2</v>
      </c>
    </row>
    <row r="4158" spans="4:8" x14ac:dyDescent="0.35">
      <c r="D4158" t="s">
        <v>8929</v>
      </c>
      <c r="E4158" t="s">
        <v>9239</v>
      </c>
      <c r="G4158" t="s">
        <v>9513</v>
      </c>
      <c r="H4158" t="s">
        <v>2</v>
      </c>
    </row>
    <row r="4159" spans="4:8" x14ac:dyDescent="0.35">
      <c r="D4159" t="s">
        <v>8929</v>
      </c>
      <c r="E4159" t="s">
        <v>9239</v>
      </c>
      <c r="G4159" t="s">
        <v>9513</v>
      </c>
      <c r="H4159" t="s">
        <v>2</v>
      </c>
    </row>
    <row r="4160" spans="4:8" x14ac:dyDescent="0.35">
      <c r="D4160" t="s">
        <v>8929</v>
      </c>
      <c r="E4160" t="s">
        <v>9239</v>
      </c>
      <c r="G4160" t="s">
        <v>9513</v>
      </c>
      <c r="H4160" t="s">
        <v>2</v>
      </c>
    </row>
    <row r="4161" spans="4:8" x14ac:dyDescent="0.35">
      <c r="D4161" t="s">
        <v>8929</v>
      </c>
      <c r="E4161" t="s">
        <v>9239</v>
      </c>
      <c r="G4161" t="s">
        <v>9513</v>
      </c>
      <c r="H4161" t="s">
        <v>2</v>
      </c>
    </row>
    <row r="4162" spans="4:8" x14ac:dyDescent="0.35">
      <c r="D4162" t="s">
        <v>8929</v>
      </c>
      <c r="E4162" t="s">
        <v>9239</v>
      </c>
      <c r="G4162" t="s">
        <v>9513</v>
      </c>
      <c r="H4162" t="s">
        <v>2</v>
      </c>
    </row>
    <row r="4163" spans="4:8" x14ac:dyDescent="0.35">
      <c r="D4163" t="s">
        <v>8929</v>
      </c>
      <c r="E4163" t="s">
        <v>9239</v>
      </c>
      <c r="G4163" t="s">
        <v>9513</v>
      </c>
      <c r="H4163" t="s">
        <v>2</v>
      </c>
    </row>
    <row r="4164" spans="4:8" x14ac:dyDescent="0.35">
      <c r="D4164" t="s">
        <v>8928</v>
      </c>
      <c r="E4164" t="s">
        <v>9240</v>
      </c>
      <c r="G4164" t="s">
        <v>9513</v>
      </c>
      <c r="H4164" t="s">
        <v>2</v>
      </c>
    </row>
    <row r="4165" spans="4:8" x14ac:dyDescent="0.35">
      <c r="D4165" t="s">
        <v>8928</v>
      </c>
      <c r="E4165" t="s">
        <v>9240</v>
      </c>
      <c r="G4165" t="s">
        <v>9513</v>
      </c>
      <c r="H4165" t="s">
        <v>2</v>
      </c>
    </row>
    <row r="4166" spans="4:8" x14ac:dyDescent="0.35">
      <c r="D4166" t="s">
        <v>8928</v>
      </c>
      <c r="E4166" t="s">
        <v>9240</v>
      </c>
      <c r="G4166" t="s">
        <v>9513</v>
      </c>
      <c r="H4166" t="s">
        <v>2</v>
      </c>
    </row>
    <row r="4167" spans="4:8" x14ac:dyDescent="0.35">
      <c r="D4167" t="s">
        <v>8928</v>
      </c>
      <c r="E4167" t="s">
        <v>9240</v>
      </c>
      <c r="G4167" t="s">
        <v>9513</v>
      </c>
      <c r="H4167" t="s">
        <v>2</v>
      </c>
    </row>
    <row r="4168" spans="4:8" x14ac:dyDescent="0.35">
      <c r="D4168" t="s">
        <v>8928</v>
      </c>
      <c r="E4168" t="s">
        <v>9240</v>
      </c>
      <c r="G4168" t="s">
        <v>9513</v>
      </c>
      <c r="H4168" t="s">
        <v>2</v>
      </c>
    </row>
    <row r="4169" spans="4:8" x14ac:dyDescent="0.35">
      <c r="D4169" t="s">
        <v>8928</v>
      </c>
      <c r="E4169" t="s">
        <v>9240</v>
      </c>
      <c r="G4169" t="s">
        <v>9513</v>
      </c>
      <c r="H4169" t="s">
        <v>2</v>
      </c>
    </row>
    <row r="4170" spans="4:8" x14ac:dyDescent="0.35">
      <c r="D4170" t="s">
        <v>8928</v>
      </c>
      <c r="E4170" t="s">
        <v>9240</v>
      </c>
      <c r="G4170" t="s">
        <v>9513</v>
      </c>
      <c r="H4170" t="s">
        <v>2</v>
      </c>
    </row>
    <row r="4171" spans="4:8" x14ac:dyDescent="0.35">
      <c r="D4171" t="s">
        <v>8928</v>
      </c>
      <c r="E4171" t="s">
        <v>9240</v>
      </c>
      <c r="G4171" t="s">
        <v>9513</v>
      </c>
      <c r="H4171" t="s">
        <v>2</v>
      </c>
    </row>
    <row r="4172" spans="4:8" x14ac:dyDescent="0.35">
      <c r="D4172" t="s">
        <v>8928</v>
      </c>
      <c r="E4172" t="s">
        <v>9240</v>
      </c>
      <c r="G4172" t="s">
        <v>9513</v>
      </c>
      <c r="H4172" t="s">
        <v>2</v>
      </c>
    </row>
    <row r="4173" spans="4:8" x14ac:dyDescent="0.35">
      <c r="D4173" t="s">
        <v>8928</v>
      </c>
      <c r="E4173" t="s">
        <v>9240</v>
      </c>
      <c r="G4173" t="s">
        <v>9513</v>
      </c>
      <c r="H4173" t="s">
        <v>2</v>
      </c>
    </row>
    <row r="4174" spans="4:8" x14ac:dyDescent="0.35">
      <c r="D4174" t="s">
        <v>8928</v>
      </c>
      <c r="E4174" t="s">
        <v>9240</v>
      </c>
      <c r="G4174" t="s">
        <v>9513</v>
      </c>
      <c r="H4174" t="s">
        <v>2</v>
      </c>
    </row>
    <row r="4175" spans="4:8" x14ac:dyDescent="0.35">
      <c r="D4175" t="s">
        <v>8928</v>
      </c>
      <c r="E4175" t="s">
        <v>9240</v>
      </c>
      <c r="G4175" t="s">
        <v>9513</v>
      </c>
      <c r="H4175" t="s">
        <v>2</v>
      </c>
    </row>
    <row r="4176" spans="4:8" x14ac:dyDescent="0.35">
      <c r="D4176" t="s">
        <v>8928</v>
      </c>
      <c r="E4176" t="s">
        <v>9240</v>
      </c>
      <c r="G4176" t="s">
        <v>9513</v>
      </c>
      <c r="H4176" t="s">
        <v>2</v>
      </c>
    </row>
    <row r="4177" spans="4:8" x14ac:dyDescent="0.35">
      <c r="D4177" t="s">
        <v>8928</v>
      </c>
      <c r="E4177" t="s">
        <v>9240</v>
      </c>
      <c r="G4177" t="s">
        <v>9513</v>
      </c>
      <c r="H4177" t="s">
        <v>2</v>
      </c>
    </row>
    <row r="4178" spans="4:8" x14ac:dyDescent="0.35">
      <c r="D4178" t="s">
        <v>8928</v>
      </c>
      <c r="E4178" t="s">
        <v>9240</v>
      </c>
      <c r="G4178" t="s">
        <v>9513</v>
      </c>
      <c r="H4178" t="s">
        <v>2</v>
      </c>
    </row>
    <row r="4179" spans="4:8" x14ac:dyDescent="0.35">
      <c r="D4179" t="s">
        <v>8928</v>
      </c>
      <c r="E4179" t="s">
        <v>9240</v>
      </c>
      <c r="G4179" t="s">
        <v>9513</v>
      </c>
      <c r="H4179" t="s">
        <v>2</v>
      </c>
    </row>
    <row r="4180" spans="4:8" x14ac:dyDescent="0.35">
      <c r="D4180" t="s">
        <v>8928</v>
      </c>
      <c r="E4180" t="s">
        <v>9240</v>
      </c>
      <c r="G4180" t="s">
        <v>9513</v>
      </c>
      <c r="H4180" t="s">
        <v>2</v>
      </c>
    </row>
    <row r="4181" spans="4:8" x14ac:dyDescent="0.35">
      <c r="D4181" t="s">
        <v>8928</v>
      </c>
      <c r="E4181" t="s">
        <v>9240</v>
      </c>
      <c r="G4181" t="s">
        <v>9513</v>
      </c>
      <c r="H4181" t="s">
        <v>2</v>
      </c>
    </row>
    <row r="4182" spans="4:8" x14ac:dyDescent="0.35">
      <c r="D4182" t="s">
        <v>8928</v>
      </c>
      <c r="E4182" t="s">
        <v>9240</v>
      </c>
      <c r="G4182" t="s">
        <v>9513</v>
      </c>
      <c r="H4182" t="s">
        <v>2</v>
      </c>
    </row>
    <row r="4183" spans="4:8" x14ac:dyDescent="0.35">
      <c r="D4183" t="s">
        <v>8928</v>
      </c>
      <c r="E4183" t="s">
        <v>9240</v>
      </c>
      <c r="G4183" t="s">
        <v>9513</v>
      </c>
      <c r="H4183" t="s">
        <v>2</v>
      </c>
    </row>
    <row r="4184" spans="4:8" x14ac:dyDescent="0.35">
      <c r="D4184" t="s">
        <v>8928</v>
      </c>
      <c r="E4184" t="s">
        <v>9240</v>
      </c>
      <c r="G4184" t="s">
        <v>9513</v>
      </c>
      <c r="H4184" t="s">
        <v>2</v>
      </c>
    </row>
    <row r="4185" spans="4:8" x14ac:dyDescent="0.35">
      <c r="D4185" t="s">
        <v>8921</v>
      </c>
      <c r="E4185" t="s">
        <v>9241</v>
      </c>
      <c r="G4185" t="s">
        <v>9513</v>
      </c>
      <c r="H4185" t="s">
        <v>2</v>
      </c>
    </row>
    <row r="4186" spans="4:8" x14ac:dyDescent="0.35">
      <c r="D4186" t="s">
        <v>8921</v>
      </c>
      <c r="E4186" t="s">
        <v>9241</v>
      </c>
      <c r="G4186" t="s">
        <v>9513</v>
      </c>
      <c r="H4186" t="s">
        <v>2</v>
      </c>
    </row>
    <row r="4187" spans="4:8" x14ac:dyDescent="0.35">
      <c r="D4187" t="s">
        <v>8921</v>
      </c>
      <c r="E4187" t="s">
        <v>9241</v>
      </c>
      <c r="G4187" t="s">
        <v>9513</v>
      </c>
      <c r="H4187" t="s">
        <v>2</v>
      </c>
    </row>
    <row r="4188" spans="4:8" x14ac:dyDescent="0.35">
      <c r="D4188" t="s">
        <v>8921</v>
      </c>
      <c r="E4188" t="s">
        <v>9241</v>
      </c>
      <c r="G4188" t="s">
        <v>9513</v>
      </c>
      <c r="H4188" t="s">
        <v>2</v>
      </c>
    </row>
    <row r="4189" spans="4:8" x14ac:dyDescent="0.35">
      <c r="D4189" t="s">
        <v>8921</v>
      </c>
      <c r="E4189" t="s">
        <v>9241</v>
      </c>
      <c r="G4189" t="s">
        <v>9513</v>
      </c>
      <c r="H4189" t="s">
        <v>2</v>
      </c>
    </row>
    <row r="4190" spans="4:8" x14ac:dyDescent="0.35">
      <c r="D4190" t="s">
        <v>8921</v>
      </c>
      <c r="E4190" t="s">
        <v>9241</v>
      </c>
      <c r="G4190" t="s">
        <v>9513</v>
      </c>
      <c r="H4190" t="s">
        <v>2</v>
      </c>
    </row>
    <row r="4191" spans="4:8" x14ac:dyDescent="0.35">
      <c r="D4191" t="s">
        <v>8921</v>
      </c>
      <c r="E4191" t="s">
        <v>9241</v>
      </c>
      <c r="G4191" t="s">
        <v>9513</v>
      </c>
      <c r="H4191" t="s">
        <v>2</v>
      </c>
    </row>
    <row r="4192" spans="4:8" x14ac:dyDescent="0.35">
      <c r="D4192" t="s">
        <v>8921</v>
      </c>
      <c r="E4192" t="s">
        <v>9241</v>
      </c>
      <c r="G4192" t="s">
        <v>9513</v>
      </c>
      <c r="H4192" t="s">
        <v>2</v>
      </c>
    </row>
    <row r="4193" spans="4:8" x14ac:dyDescent="0.35">
      <c r="D4193" t="s">
        <v>8921</v>
      </c>
      <c r="E4193" t="s">
        <v>9241</v>
      </c>
      <c r="G4193" t="s">
        <v>9513</v>
      </c>
      <c r="H4193" t="s">
        <v>2</v>
      </c>
    </row>
    <row r="4194" spans="4:8" x14ac:dyDescent="0.35">
      <c r="D4194" t="s">
        <v>8921</v>
      </c>
      <c r="E4194" t="s">
        <v>9241</v>
      </c>
      <c r="G4194" t="s">
        <v>9513</v>
      </c>
      <c r="H4194" t="s">
        <v>2</v>
      </c>
    </row>
    <row r="4195" spans="4:8" x14ac:dyDescent="0.35">
      <c r="D4195" t="s">
        <v>8921</v>
      </c>
      <c r="E4195" t="s">
        <v>9241</v>
      </c>
      <c r="G4195" t="s">
        <v>9513</v>
      </c>
      <c r="H4195" t="s">
        <v>2</v>
      </c>
    </row>
    <row r="4196" spans="4:8" x14ac:dyDescent="0.35">
      <c r="D4196" t="s">
        <v>8921</v>
      </c>
      <c r="E4196" t="s">
        <v>9241</v>
      </c>
      <c r="G4196" t="s">
        <v>9513</v>
      </c>
      <c r="H4196" t="s">
        <v>2</v>
      </c>
    </row>
    <row r="4197" spans="4:8" x14ac:dyDescent="0.35">
      <c r="D4197" t="s">
        <v>8921</v>
      </c>
      <c r="E4197" t="s">
        <v>9241</v>
      </c>
      <c r="G4197" t="s">
        <v>9513</v>
      </c>
      <c r="H4197" t="s">
        <v>2</v>
      </c>
    </row>
    <row r="4198" spans="4:8" x14ac:dyDescent="0.35">
      <c r="D4198" t="s">
        <v>8921</v>
      </c>
      <c r="E4198" t="s">
        <v>9241</v>
      </c>
      <c r="G4198" t="s">
        <v>9513</v>
      </c>
      <c r="H4198" t="s">
        <v>2</v>
      </c>
    </row>
    <row r="4199" spans="4:8" x14ac:dyDescent="0.35">
      <c r="D4199" t="s">
        <v>8921</v>
      </c>
      <c r="E4199" t="s">
        <v>9241</v>
      </c>
      <c r="G4199" t="s">
        <v>9513</v>
      </c>
      <c r="H4199" t="s">
        <v>2</v>
      </c>
    </row>
    <row r="4200" spans="4:8" x14ac:dyDescent="0.35">
      <c r="D4200" t="s">
        <v>8921</v>
      </c>
      <c r="E4200" t="s">
        <v>9241</v>
      </c>
      <c r="G4200" t="s">
        <v>9513</v>
      </c>
      <c r="H4200" t="s">
        <v>2</v>
      </c>
    </row>
    <row r="4201" spans="4:8" x14ac:dyDescent="0.35">
      <c r="D4201" t="s">
        <v>8921</v>
      </c>
      <c r="E4201" t="s">
        <v>9241</v>
      </c>
      <c r="G4201" t="s">
        <v>9513</v>
      </c>
      <c r="H4201" t="s">
        <v>2</v>
      </c>
    </row>
    <row r="4202" spans="4:8" x14ac:dyDescent="0.35">
      <c r="D4202" t="s">
        <v>8921</v>
      </c>
      <c r="E4202" t="s">
        <v>9241</v>
      </c>
      <c r="G4202" t="s">
        <v>9513</v>
      </c>
      <c r="H4202" t="s">
        <v>2</v>
      </c>
    </row>
    <row r="4203" spans="4:8" x14ac:dyDescent="0.35">
      <c r="D4203" t="s">
        <v>8921</v>
      </c>
      <c r="E4203" t="s">
        <v>9241</v>
      </c>
      <c r="G4203" t="s">
        <v>9513</v>
      </c>
      <c r="H4203" t="s">
        <v>2</v>
      </c>
    </row>
    <row r="4204" spans="4:8" x14ac:dyDescent="0.35">
      <c r="D4204" t="s">
        <v>8921</v>
      </c>
      <c r="E4204" t="s">
        <v>9241</v>
      </c>
      <c r="G4204" t="s">
        <v>9513</v>
      </c>
      <c r="H4204" t="s">
        <v>2</v>
      </c>
    </row>
    <row r="4205" spans="4:8" x14ac:dyDescent="0.35">
      <c r="D4205" t="s">
        <v>8921</v>
      </c>
      <c r="E4205" t="s">
        <v>9241</v>
      </c>
      <c r="G4205" t="s">
        <v>9513</v>
      </c>
      <c r="H4205" t="s">
        <v>2</v>
      </c>
    </row>
    <row r="4206" spans="4:8" x14ac:dyDescent="0.35">
      <c r="D4206" t="s">
        <v>8921</v>
      </c>
      <c r="E4206" t="s">
        <v>9241</v>
      </c>
      <c r="G4206" t="s">
        <v>9513</v>
      </c>
      <c r="H4206" t="s">
        <v>2</v>
      </c>
    </row>
    <row r="4207" spans="4:8" x14ac:dyDescent="0.35">
      <c r="D4207" t="s">
        <v>8931</v>
      </c>
      <c r="E4207" t="s">
        <v>9242</v>
      </c>
      <c r="G4207" t="s">
        <v>9513</v>
      </c>
      <c r="H4207" t="s">
        <v>2</v>
      </c>
    </row>
    <row r="4208" spans="4:8" x14ac:dyDescent="0.35">
      <c r="D4208" t="s">
        <v>8931</v>
      </c>
      <c r="E4208" t="s">
        <v>9242</v>
      </c>
      <c r="G4208" t="s">
        <v>9513</v>
      </c>
      <c r="H4208" t="s">
        <v>2</v>
      </c>
    </row>
    <row r="4209" spans="4:8" x14ac:dyDescent="0.35">
      <c r="D4209" t="s">
        <v>8931</v>
      </c>
      <c r="E4209" t="s">
        <v>9242</v>
      </c>
      <c r="G4209" t="s">
        <v>9513</v>
      </c>
      <c r="H4209" t="s">
        <v>2</v>
      </c>
    </row>
    <row r="4210" spans="4:8" x14ac:dyDescent="0.35">
      <c r="D4210" t="s">
        <v>8931</v>
      </c>
      <c r="E4210" t="s">
        <v>9242</v>
      </c>
      <c r="G4210" t="s">
        <v>9513</v>
      </c>
      <c r="H4210" t="s">
        <v>2</v>
      </c>
    </row>
    <row r="4211" spans="4:8" x14ac:dyDescent="0.35">
      <c r="D4211" t="s">
        <v>8931</v>
      </c>
      <c r="E4211" t="s">
        <v>9242</v>
      </c>
      <c r="G4211" t="s">
        <v>9513</v>
      </c>
      <c r="H4211" t="s">
        <v>2</v>
      </c>
    </row>
    <row r="4212" spans="4:8" x14ac:dyDescent="0.35">
      <c r="D4212" t="s">
        <v>8931</v>
      </c>
      <c r="E4212" t="s">
        <v>9242</v>
      </c>
      <c r="G4212" t="s">
        <v>9513</v>
      </c>
      <c r="H4212" t="s">
        <v>2</v>
      </c>
    </row>
    <row r="4213" spans="4:8" x14ac:dyDescent="0.35">
      <c r="D4213" t="s">
        <v>8931</v>
      </c>
      <c r="E4213" t="s">
        <v>9242</v>
      </c>
      <c r="G4213" t="s">
        <v>9513</v>
      </c>
      <c r="H4213" t="s">
        <v>2</v>
      </c>
    </row>
    <row r="4214" spans="4:8" x14ac:dyDescent="0.35">
      <c r="D4214" t="s">
        <v>8931</v>
      </c>
      <c r="E4214" t="s">
        <v>9242</v>
      </c>
      <c r="G4214" t="s">
        <v>9513</v>
      </c>
      <c r="H4214" t="s">
        <v>2</v>
      </c>
    </row>
    <row r="4215" spans="4:8" x14ac:dyDescent="0.35">
      <c r="D4215" t="s">
        <v>8931</v>
      </c>
      <c r="E4215" t="s">
        <v>9242</v>
      </c>
      <c r="G4215" t="s">
        <v>9513</v>
      </c>
      <c r="H4215" t="s">
        <v>2</v>
      </c>
    </row>
    <row r="4216" spans="4:8" x14ac:dyDescent="0.35">
      <c r="D4216" t="s">
        <v>8931</v>
      </c>
      <c r="E4216" t="s">
        <v>9242</v>
      </c>
      <c r="G4216" t="s">
        <v>9513</v>
      </c>
      <c r="H4216" t="s">
        <v>2</v>
      </c>
    </row>
    <row r="4217" spans="4:8" x14ac:dyDescent="0.35">
      <c r="D4217" t="s">
        <v>8931</v>
      </c>
      <c r="E4217" t="s">
        <v>9242</v>
      </c>
      <c r="G4217" t="s">
        <v>9513</v>
      </c>
      <c r="H4217" t="s">
        <v>2</v>
      </c>
    </row>
    <row r="4218" spans="4:8" x14ac:dyDescent="0.35">
      <c r="D4218" t="s">
        <v>8931</v>
      </c>
      <c r="E4218" t="s">
        <v>9242</v>
      </c>
      <c r="G4218" t="s">
        <v>9513</v>
      </c>
      <c r="H4218" t="s">
        <v>2</v>
      </c>
    </row>
    <row r="4219" spans="4:8" x14ac:dyDescent="0.35">
      <c r="D4219" t="s">
        <v>8931</v>
      </c>
      <c r="E4219" t="s">
        <v>9242</v>
      </c>
      <c r="G4219" t="s">
        <v>9513</v>
      </c>
      <c r="H4219" t="s">
        <v>2</v>
      </c>
    </row>
    <row r="4220" spans="4:8" x14ac:dyDescent="0.35">
      <c r="D4220" t="s">
        <v>8931</v>
      </c>
      <c r="E4220" t="s">
        <v>9242</v>
      </c>
      <c r="G4220" t="s">
        <v>9513</v>
      </c>
      <c r="H4220" t="s">
        <v>2</v>
      </c>
    </row>
    <row r="4221" spans="4:8" x14ac:dyDescent="0.35">
      <c r="D4221" t="s">
        <v>8931</v>
      </c>
      <c r="E4221" t="s">
        <v>9242</v>
      </c>
      <c r="G4221" t="s">
        <v>9513</v>
      </c>
      <c r="H4221" t="s">
        <v>2</v>
      </c>
    </row>
    <row r="4222" spans="4:8" x14ac:dyDescent="0.35">
      <c r="D4222" t="s">
        <v>8932</v>
      </c>
      <c r="E4222" t="s">
        <v>9243</v>
      </c>
      <c r="G4222" t="s">
        <v>9513</v>
      </c>
      <c r="H4222" t="s">
        <v>2</v>
      </c>
    </row>
    <row r="4223" spans="4:8" x14ac:dyDescent="0.35">
      <c r="D4223" t="s">
        <v>8932</v>
      </c>
      <c r="E4223" t="s">
        <v>9243</v>
      </c>
      <c r="G4223" t="s">
        <v>9513</v>
      </c>
      <c r="H4223" t="s">
        <v>2</v>
      </c>
    </row>
    <row r="4224" spans="4:8" x14ac:dyDescent="0.35">
      <c r="D4224" t="s">
        <v>8932</v>
      </c>
      <c r="E4224" t="s">
        <v>9243</v>
      </c>
      <c r="G4224" t="s">
        <v>9513</v>
      </c>
      <c r="H4224" t="s">
        <v>2</v>
      </c>
    </row>
    <row r="4225" spans="4:8" x14ac:dyDescent="0.35">
      <c r="D4225" t="s">
        <v>8932</v>
      </c>
      <c r="E4225" t="s">
        <v>9243</v>
      </c>
      <c r="G4225" t="s">
        <v>9513</v>
      </c>
      <c r="H4225" t="s">
        <v>2</v>
      </c>
    </row>
    <row r="4226" spans="4:8" x14ac:dyDescent="0.35">
      <c r="D4226" t="s">
        <v>8932</v>
      </c>
      <c r="E4226" t="s">
        <v>9243</v>
      </c>
      <c r="G4226" t="s">
        <v>9513</v>
      </c>
      <c r="H4226" t="s">
        <v>2</v>
      </c>
    </row>
    <row r="4227" spans="4:8" x14ac:dyDescent="0.35">
      <c r="D4227" t="s">
        <v>8932</v>
      </c>
      <c r="E4227" t="s">
        <v>9243</v>
      </c>
      <c r="G4227" t="s">
        <v>9513</v>
      </c>
      <c r="H4227" t="s">
        <v>2</v>
      </c>
    </row>
    <row r="4228" spans="4:8" x14ac:dyDescent="0.35">
      <c r="D4228" t="s">
        <v>8932</v>
      </c>
      <c r="E4228" t="s">
        <v>9243</v>
      </c>
      <c r="G4228" t="s">
        <v>9513</v>
      </c>
      <c r="H4228" t="s">
        <v>2</v>
      </c>
    </row>
    <row r="4229" spans="4:8" x14ac:dyDescent="0.35">
      <c r="D4229" t="s">
        <v>8932</v>
      </c>
      <c r="E4229" t="s">
        <v>9243</v>
      </c>
      <c r="G4229" t="s">
        <v>9513</v>
      </c>
      <c r="H4229" t="s">
        <v>2</v>
      </c>
    </row>
    <row r="4230" spans="4:8" x14ac:dyDescent="0.35">
      <c r="D4230" t="s">
        <v>8932</v>
      </c>
      <c r="E4230" t="s">
        <v>9243</v>
      </c>
      <c r="G4230" t="s">
        <v>9513</v>
      </c>
      <c r="H4230" t="s">
        <v>2</v>
      </c>
    </row>
    <row r="4231" spans="4:8" x14ac:dyDescent="0.35">
      <c r="D4231" t="s">
        <v>8932</v>
      </c>
      <c r="E4231" t="s">
        <v>9243</v>
      </c>
      <c r="G4231" t="s">
        <v>9513</v>
      </c>
      <c r="H4231" t="s">
        <v>2</v>
      </c>
    </row>
    <row r="4232" spans="4:8" x14ac:dyDescent="0.35">
      <c r="D4232" t="s">
        <v>8932</v>
      </c>
      <c r="E4232" t="s">
        <v>9243</v>
      </c>
      <c r="G4232" t="s">
        <v>9513</v>
      </c>
      <c r="H4232" t="s">
        <v>2</v>
      </c>
    </row>
    <row r="4233" spans="4:8" x14ac:dyDescent="0.35">
      <c r="D4233" t="s">
        <v>8932</v>
      </c>
      <c r="E4233" t="s">
        <v>9243</v>
      </c>
      <c r="G4233" t="s">
        <v>9513</v>
      </c>
      <c r="H4233" t="s">
        <v>2</v>
      </c>
    </row>
    <row r="4234" spans="4:8" x14ac:dyDescent="0.35">
      <c r="D4234" t="s">
        <v>8932</v>
      </c>
      <c r="E4234" t="s">
        <v>9243</v>
      </c>
      <c r="G4234" t="s">
        <v>9513</v>
      </c>
      <c r="H4234" t="s">
        <v>2</v>
      </c>
    </row>
    <row r="4235" spans="4:8" x14ac:dyDescent="0.35">
      <c r="D4235" t="s">
        <v>8932</v>
      </c>
      <c r="E4235" t="s">
        <v>9243</v>
      </c>
      <c r="G4235" t="s">
        <v>9513</v>
      </c>
      <c r="H4235" t="s">
        <v>2</v>
      </c>
    </row>
    <row r="4236" spans="4:8" x14ac:dyDescent="0.35">
      <c r="D4236" t="s">
        <v>8932</v>
      </c>
      <c r="E4236" t="s">
        <v>9243</v>
      </c>
      <c r="G4236" t="s">
        <v>9513</v>
      </c>
      <c r="H4236" t="s">
        <v>2</v>
      </c>
    </row>
    <row r="4237" spans="4:8" x14ac:dyDescent="0.35">
      <c r="D4237" t="s">
        <v>8932</v>
      </c>
      <c r="E4237" t="s">
        <v>9243</v>
      </c>
      <c r="G4237" t="s">
        <v>9513</v>
      </c>
      <c r="H4237" t="s">
        <v>2</v>
      </c>
    </row>
    <row r="4238" spans="4:8" x14ac:dyDescent="0.35">
      <c r="D4238" t="s">
        <v>8899</v>
      </c>
      <c r="E4238" t="s">
        <v>9244</v>
      </c>
      <c r="G4238" t="s">
        <v>9513</v>
      </c>
      <c r="H4238" t="s">
        <v>2</v>
      </c>
    </row>
    <row r="4239" spans="4:8" x14ac:dyDescent="0.35">
      <c r="D4239" t="s">
        <v>8899</v>
      </c>
      <c r="E4239" t="s">
        <v>9244</v>
      </c>
      <c r="G4239" t="s">
        <v>9513</v>
      </c>
      <c r="H4239" t="s">
        <v>2</v>
      </c>
    </row>
    <row r="4240" spans="4:8" x14ac:dyDescent="0.35">
      <c r="D4240" t="s">
        <v>8899</v>
      </c>
      <c r="E4240" t="s">
        <v>9244</v>
      </c>
      <c r="G4240" t="s">
        <v>9513</v>
      </c>
      <c r="H4240" t="s">
        <v>2</v>
      </c>
    </row>
    <row r="4241" spans="4:8" x14ac:dyDescent="0.35">
      <c r="D4241" t="s">
        <v>8899</v>
      </c>
      <c r="E4241" t="s">
        <v>9244</v>
      </c>
      <c r="G4241" t="s">
        <v>9513</v>
      </c>
      <c r="H4241" t="s">
        <v>2</v>
      </c>
    </row>
    <row r="4242" spans="4:8" x14ac:dyDescent="0.35">
      <c r="D4242" t="s">
        <v>8899</v>
      </c>
      <c r="E4242" t="s">
        <v>9244</v>
      </c>
      <c r="G4242" t="s">
        <v>9513</v>
      </c>
      <c r="H4242" t="s">
        <v>2</v>
      </c>
    </row>
    <row r="4243" spans="4:8" x14ac:dyDescent="0.35">
      <c r="D4243" t="s">
        <v>8899</v>
      </c>
      <c r="E4243" t="s">
        <v>9244</v>
      </c>
      <c r="G4243" t="s">
        <v>9513</v>
      </c>
      <c r="H4243" t="s">
        <v>2</v>
      </c>
    </row>
    <row r="4244" spans="4:8" x14ac:dyDescent="0.35">
      <c r="D4244" t="s">
        <v>8899</v>
      </c>
      <c r="E4244" t="s">
        <v>9244</v>
      </c>
      <c r="G4244" t="s">
        <v>9513</v>
      </c>
      <c r="H4244" t="s">
        <v>2</v>
      </c>
    </row>
    <row r="4245" spans="4:8" x14ac:dyDescent="0.35">
      <c r="D4245" t="s">
        <v>8899</v>
      </c>
      <c r="E4245" t="s">
        <v>9244</v>
      </c>
      <c r="G4245" t="s">
        <v>9513</v>
      </c>
      <c r="H4245" t="s">
        <v>2</v>
      </c>
    </row>
    <row r="4246" spans="4:8" x14ac:dyDescent="0.35">
      <c r="D4246" t="s">
        <v>8899</v>
      </c>
      <c r="E4246" t="s">
        <v>9244</v>
      </c>
      <c r="G4246" t="s">
        <v>9513</v>
      </c>
      <c r="H4246" t="s">
        <v>2</v>
      </c>
    </row>
    <row r="4247" spans="4:8" x14ac:dyDescent="0.35">
      <c r="D4247" t="s">
        <v>8899</v>
      </c>
      <c r="E4247" t="s">
        <v>9244</v>
      </c>
      <c r="G4247" t="s">
        <v>9513</v>
      </c>
      <c r="H4247" t="s">
        <v>2</v>
      </c>
    </row>
    <row r="4248" spans="4:8" x14ac:dyDescent="0.35">
      <c r="D4248" t="s">
        <v>8899</v>
      </c>
      <c r="E4248" t="s">
        <v>9244</v>
      </c>
      <c r="G4248" t="s">
        <v>9513</v>
      </c>
      <c r="H4248" t="s">
        <v>2</v>
      </c>
    </row>
    <row r="4249" spans="4:8" x14ac:dyDescent="0.35">
      <c r="D4249" t="s">
        <v>8899</v>
      </c>
      <c r="E4249" t="s">
        <v>9244</v>
      </c>
      <c r="G4249" t="s">
        <v>9513</v>
      </c>
      <c r="H4249" t="s">
        <v>2</v>
      </c>
    </row>
    <row r="4250" spans="4:8" x14ac:dyDescent="0.35">
      <c r="D4250" t="s">
        <v>8899</v>
      </c>
      <c r="E4250" t="s">
        <v>9244</v>
      </c>
      <c r="G4250" t="s">
        <v>9513</v>
      </c>
      <c r="H4250" t="s">
        <v>2</v>
      </c>
    </row>
    <row r="4251" spans="4:8" x14ac:dyDescent="0.35">
      <c r="D4251" t="s">
        <v>8899</v>
      </c>
      <c r="E4251" t="s">
        <v>9244</v>
      </c>
      <c r="G4251" t="s">
        <v>9513</v>
      </c>
      <c r="H4251" t="s">
        <v>2</v>
      </c>
    </row>
    <row r="4252" spans="4:8" x14ac:dyDescent="0.35">
      <c r="D4252" t="s">
        <v>8899</v>
      </c>
      <c r="E4252" t="s">
        <v>9244</v>
      </c>
      <c r="G4252" t="s">
        <v>9513</v>
      </c>
      <c r="H4252" t="s">
        <v>2</v>
      </c>
    </row>
    <row r="4253" spans="4:8" x14ac:dyDescent="0.35">
      <c r="D4253" t="s">
        <v>8899</v>
      </c>
      <c r="E4253" t="s">
        <v>9244</v>
      </c>
      <c r="G4253" t="s">
        <v>9513</v>
      </c>
      <c r="H4253" t="s">
        <v>2</v>
      </c>
    </row>
    <row r="4254" spans="4:8" x14ac:dyDescent="0.35">
      <c r="D4254" t="s">
        <v>8899</v>
      </c>
      <c r="E4254" t="s">
        <v>9244</v>
      </c>
      <c r="G4254" t="s">
        <v>9513</v>
      </c>
      <c r="H4254" t="s">
        <v>2</v>
      </c>
    </row>
    <row r="4255" spans="4:8" x14ac:dyDescent="0.35">
      <c r="D4255" t="s">
        <v>8899</v>
      </c>
      <c r="E4255" t="s">
        <v>9244</v>
      </c>
      <c r="G4255" t="s">
        <v>9513</v>
      </c>
      <c r="H4255" t="s">
        <v>2</v>
      </c>
    </row>
    <row r="4256" spans="4:8" x14ac:dyDescent="0.35">
      <c r="D4256" t="s">
        <v>8899</v>
      </c>
      <c r="E4256" t="s">
        <v>9244</v>
      </c>
      <c r="G4256" t="s">
        <v>9513</v>
      </c>
      <c r="H4256" t="s">
        <v>2</v>
      </c>
    </row>
    <row r="4257" spans="4:8" x14ac:dyDescent="0.35">
      <c r="D4257" t="s">
        <v>8899</v>
      </c>
      <c r="E4257" t="s">
        <v>9244</v>
      </c>
      <c r="G4257" t="s">
        <v>9513</v>
      </c>
      <c r="H4257" t="s">
        <v>2</v>
      </c>
    </row>
    <row r="4258" spans="4:8" x14ac:dyDescent="0.35">
      <c r="D4258" t="s">
        <v>8899</v>
      </c>
      <c r="E4258" t="s">
        <v>9244</v>
      </c>
      <c r="G4258" t="s">
        <v>9513</v>
      </c>
      <c r="H4258" t="s">
        <v>2</v>
      </c>
    </row>
    <row r="4259" spans="4:8" x14ac:dyDescent="0.35">
      <c r="D4259" t="s">
        <v>8899</v>
      </c>
      <c r="E4259" t="s">
        <v>9244</v>
      </c>
      <c r="G4259" t="s">
        <v>9513</v>
      </c>
      <c r="H4259" t="s">
        <v>2</v>
      </c>
    </row>
    <row r="4260" spans="4:8" x14ac:dyDescent="0.35">
      <c r="D4260" t="s">
        <v>8899</v>
      </c>
      <c r="E4260" t="s">
        <v>9244</v>
      </c>
      <c r="G4260" t="s">
        <v>9513</v>
      </c>
      <c r="H4260" t="s">
        <v>2</v>
      </c>
    </row>
    <row r="4261" spans="4:8" x14ac:dyDescent="0.35">
      <c r="D4261" t="s">
        <v>8899</v>
      </c>
      <c r="E4261" t="s">
        <v>9244</v>
      </c>
      <c r="G4261" t="s">
        <v>9513</v>
      </c>
      <c r="H4261" t="s">
        <v>2</v>
      </c>
    </row>
    <row r="4262" spans="4:8" x14ac:dyDescent="0.35">
      <c r="D4262" t="s">
        <v>8899</v>
      </c>
      <c r="E4262" t="s">
        <v>9244</v>
      </c>
      <c r="G4262" t="s">
        <v>9513</v>
      </c>
      <c r="H4262" t="s">
        <v>2</v>
      </c>
    </row>
    <row r="4263" spans="4:8" x14ac:dyDescent="0.35">
      <c r="D4263" t="s">
        <v>8899</v>
      </c>
      <c r="E4263" t="s">
        <v>9244</v>
      </c>
      <c r="G4263" t="s">
        <v>9513</v>
      </c>
      <c r="H4263" t="s">
        <v>2</v>
      </c>
    </row>
    <row r="4264" spans="4:8" x14ac:dyDescent="0.35">
      <c r="D4264" t="s">
        <v>8899</v>
      </c>
      <c r="E4264" t="s">
        <v>9244</v>
      </c>
      <c r="G4264" t="s">
        <v>9513</v>
      </c>
      <c r="H4264" t="s">
        <v>2</v>
      </c>
    </row>
    <row r="4265" spans="4:8" x14ac:dyDescent="0.35">
      <c r="D4265" t="s">
        <v>8910</v>
      </c>
      <c r="E4265" t="s">
        <v>9245</v>
      </c>
      <c r="G4265" t="s">
        <v>9513</v>
      </c>
      <c r="H4265" t="s">
        <v>2</v>
      </c>
    </row>
    <row r="4266" spans="4:8" x14ac:dyDescent="0.35">
      <c r="D4266" t="s">
        <v>8910</v>
      </c>
      <c r="E4266" t="s">
        <v>9245</v>
      </c>
      <c r="G4266" t="s">
        <v>9513</v>
      </c>
      <c r="H4266" t="s">
        <v>2</v>
      </c>
    </row>
    <row r="4267" spans="4:8" x14ac:dyDescent="0.35">
      <c r="D4267" t="s">
        <v>8910</v>
      </c>
      <c r="E4267" t="s">
        <v>9245</v>
      </c>
      <c r="G4267" t="s">
        <v>9513</v>
      </c>
      <c r="H4267" t="s">
        <v>2</v>
      </c>
    </row>
    <row r="4268" spans="4:8" x14ac:dyDescent="0.35">
      <c r="D4268" t="s">
        <v>8910</v>
      </c>
      <c r="E4268" t="s">
        <v>9245</v>
      </c>
      <c r="G4268" t="s">
        <v>9513</v>
      </c>
      <c r="H4268" t="s">
        <v>2</v>
      </c>
    </row>
    <row r="4269" spans="4:8" x14ac:dyDescent="0.35">
      <c r="D4269" t="s">
        <v>8910</v>
      </c>
      <c r="E4269" t="s">
        <v>9245</v>
      </c>
      <c r="G4269" t="s">
        <v>9513</v>
      </c>
      <c r="H4269" t="s">
        <v>2</v>
      </c>
    </row>
    <row r="4270" spans="4:8" x14ac:dyDescent="0.35">
      <c r="D4270" t="s">
        <v>8910</v>
      </c>
      <c r="E4270" t="s">
        <v>9245</v>
      </c>
      <c r="G4270" t="s">
        <v>9513</v>
      </c>
      <c r="H4270" t="s">
        <v>2</v>
      </c>
    </row>
    <row r="4271" spans="4:8" x14ac:dyDescent="0.35">
      <c r="D4271" t="s">
        <v>8910</v>
      </c>
      <c r="E4271" t="s">
        <v>9245</v>
      </c>
      <c r="G4271" t="s">
        <v>9513</v>
      </c>
      <c r="H4271" t="s">
        <v>2</v>
      </c>
    </row>
    <row r="4272" spans="4:8" x14ac:dyDescent="0.35">
      <c r="D4272" t="s">
        <v>8910</v>
      </c>
      <c r="E4272" t="s">
        <v>9245</v>
      </c>
      <c r="G4272" t="s">
        <v>9513</v>
      </c>
      <c r="H4272" t="s">
        <v>2</v>
      </c>
    </row>
    <row r="4273" spans="4:8" x14ac:dyDescent="0.35">
      <c r="D4273" t="s">
        <v>8910</v>
      </c>
      <c r="E4273" t="s">
        <v>9245</v>
      </c>
      <c r="G4273" t="s">
        <v>9513</v>
      </c>
      <c r="H4273" t="s">
        <v>2</v>
      </c>
    </row>
    <row r="4274" spans="4:8" x14ac:dyDescent="0.35">
      <c r="D4274" t="s">
        <v>8910</v>
      </c>
      <c r="E4274" t="s">
        <v>9245</v>
      </c>
      <c r="G4274" t="s">
        <v>9513</v>
      </c>
      <c r="H4274" t="s">
        <v>2</v>
      </c>
    </row>
    <row r="4275" spans="4:8" x14ac:dyDescent="0.35">
      <c r="D4275" t="s">
        <v>8910</v>
      </c>
      <c r="E4275" t="s">
        <v>9245</v>
      </c>
      <c r="G4275" t="s">
        <v>9513</v>
      </c>
      <c r="H4275" t="s">
        <v>2</v>
      </c>
    </row>
    <row r="4276" spans="4:8" x14ac:dyDescent="0.35">
      <c r="D4276" t="s">
        <v>8910</v>
      </c>
      <c r="E4276" t="s">
        <v>9245</v>
      </c>
      <c r="G4276" t="s">
        <v>9513</v>
      </c>
      <c r="H4276" t="s">
        <v>2</v>
      </c>
    </row>
    <row r="4277" spans="4:8" x14ac:dyDescent="0.35">
      <c r="D4277" t="s">
        <v>8910</v>
      </c>
      <c r="E4277" t="s">
        <v>9245</v>
      </c>
      <c r="G4277" t="s">
        <v>9513</v>
      </c>
      <c r="H4277" t="s">
        <v>2</v>
      </c>
    </row>
    <row r="4278" spans="4:8" x14ac:dyDescent="0.35">
      <c r="D4278" t="s">
        <v>8910</v>
      </c>
      <c r="E4278" t="s">
        <v>9245</v>
      </c>
      <c r="G4278" t="s">
        <v>9513</v>
      </c>
      <c r="H4278" t="s">
        <v>2</v>
      </c>
    </row>
    <row r="4279" spans="4:8" x14ac:dyDescent="0.35">
      <c r="D4279" t="s">
        <v>8910</v>
      </c>
      <c r="E4279" t="s">
        <v>9245</v>
      </c>
      <c r="G4279" t="s">
        <v>9513</v>
      </c>
      <c r="H4279" t="s">
        <v>2</v>
      </c>
    </row>
    <row r="4280" spans="4:8" x14ac:dyDescent="0.35">
      <c r="D4280" t="s">
        <v>8910</v>
      </c>
      <c r="E4280" t="s">
        <v>9245</v>
      </c>
      <c r="G4280" t="s">
        <v>9513</v>
      </c>
      <c r="H4280" t="s">
        <v>2</v>
      </c>
    </row>
    <row r="4281" spans="4:8" x14ac:dyDescent="0.35">
      <c r="D4281" t="s">
        <v>8910</v>
      </c>
      <c r="E4281" t="s">
        <v>9245</v>
      </c>
      <c r="G4281" t="s">
        <v>9513</v>
      </c>
      <c r="H4281" t="s">
        <v>2</v>
      </c>
    </row>
    <row r="4282" spans="4:8" x14ac:dyDescent="0.35">
      <c r="D4282" t="s">
        <v>8910</v>
      </c>
      <c r="E4282" t="s">
        <v>9245</v>
      </c>
      <c r="G4282" t="s">
        <v>9513</v>
      </c>
      <c r="H4282" t="s">
        <v>2</v>
      </c>
    </row>
    <row r="4283" spans="4:8" x14ac:dyDescent="0.35">
      <c r="D4283" t="s">
        <v>8910</v>
      </c>
      <c r="E4283" t="s">
        <v>9245</v>
      </c>
      <c r="G4283" t="s">
        <v>9513</v>
      </c>
      <c r="H4283" t="s">
        <v>2</v>
      </c>
    </row>
    <row r="4284" spans="4:8" x14ac:dyDescent="0.35">
      <c r="D4284" t="s">
        <v>8910</v>
      </c>
      <c r="E4284" t="s">
        <v>9245</v>
      </c>
      <c r="G4284" t="s">
        <v>9513</v>
      </c>
      <c r="H4284" t="s">
        <v>2</v>
      </c>
    </row>
    <row r="4285" spans="4:8" x14ac:dyDescent="0.35">
      <c r="D4285" t="s">
        <v>8910</v>
      </c>
      <c r="E4285" t="s">
        <v>9245</v>
      </c>
      <c r="G4285" t="s">
        <v>9513</v>
      </c>
      <c r="H4285" t="s">
        <v>2</v>
      </c>
    </row>
    <row r="4286" spans="4:8" x14ac:dyDescent="0.35">
      <c r="D4286" t="s">
        <v>8910</v>
      </c>
      <c r="E4286" t="s">
        <v>9245</v>
      </c>
      <c r="G4286" t="s">
        <v>9513</v>
      </c>
      <c r="H4286" t="s">
        <v>2</v>
      </c>
    </row>
    <row r="4287" spans="4:8" x14ac:dyDescent="0.35">
      <c r="D4287" t="s">
        <v>8910</v>
      </c>
      <c r="E4287" t="s">
        <v>9245</v>
      </c>
      <c r="G4287" t="s">
        <v>9513</v>
      </c>
      <c r="H4287" t="s">
        <v>2</v>
      </c>
    </row>
    <row r="4288" spans="4:8" x14ac:dyDescent="0.35">
      <c r="D4288" t="s">
        <v>8910</v>
      </c>
      <c r="E4288" t="s">
        <v>9245</v>
      </c>
      <c r="G4288" t="s">
        <v>9513</v>
      </c>
      <c r="H4288" t="s">
        <v>2</v>
      </c>
    </row>
    <row r="4289" spans="4:8" x14ac:dyDescent="0.35">
      <c r="D4289" t="s">
        <v>8893</v>
      </c>
      <c r="E4289" t="s">
        <v>9246</v>
      </c>
      <c r="G4289" t="s">
        <v>9513</v>
      </c>
      <c r="H4289" t="s">
        <v>2</v>
      </c>
    </row>
    <row r="4290" spans="4:8" x14ac:dyDescent="0.35">
      <c r="D4290" t="s">
        <v>8893</v>
      </c>
      <c r="E4290" t="s">
        <v>9246</v>
      </c>
      <c r="G4290" t="s">
        <v>9513</v>
      </c>
      <c r="H4290" t="s">
        <v>2</v>
      </c>
    </row>
    <row r="4291" spans="4:8" x14ac:dyDescent="0.35">
      <c r="D4291" t="s">
        <v>8893</v>
      </c>
      <c r="E4291" t="s">
        <v>9246</v>
      </c>
      <c r="G4291" t="s">
        <v>9513</v>
      </c>
      <c r="H4291" t="s">
        <v>2</v>
      </c>
    </row>
    <row r="4292" spans="4:8" x14ac:dyDescent="0.35">
      <c r="D4292" t="s">
        <v>8893</v>
      </c>
      <c r="E4292" t="s">
        <v>9246</v>
      </c>
      <c r="G4292" t="s">
        <v>9513</v>
      </c>
      <c r="H4292" t="s">
        <v>2</v>
      </c>
    </row>
    <row r="4293" spans="4:8" x14ac:dyDescent="0.35">
      <c r="D4293" t="s">
        <v>8893</v>
      </c>
      <c r="E4293" t="s">
        <v>9246</v>
      </c>
      <c r="G4293" t="s">
        <v>9513</v>
      </c>
      <c r="H4293" t="s">
        <v>2</v>
      </c>
    </row>
    <row r="4294" spans="4:8" x14ac:dyDescent="0.35">
      <c r="D4294" t="s">
        <v>8893</v>
      </c>
      <c r="E4294" t="s">
        <v>9246</v>
      </c>
      <c r="G4294" t="s">
        <v>9513</v>
      </c>
      <c r="H4294" t="s">
        <v>2</v>
      </c>
    </row>
    <row r="4295" spans="4:8" x14ac:dyDescent="0.35">
      <c r="D4295" t="s">
        <v>8893</v>
      </c>
      <c r="E4295" t="s">
        <v>9246</v>
      </c>
      <c r="G4295" t="s">
        <v>9513</v>
      </c>
      <c r="H4295" t="s">
        <v>2</v>
      </c>
    </row>
    <row r="4296" spans="4:8" x14ac:dyDescent="0.35">
      <c r="D4296" t="s">
        <v>8893</v>
      </c>
      <c r="E4296" t="s">
        <v>9246</v>
      </c>
      <c r="G4296" t="s">
        <v>9513</v>
      </c>
      <c r="H4296" t="s">
        <v>2</v>
      </c>
    </row>
    <row r="4297" spans="4:8" x14ac:dyDescent="0.35">
      <c r="D4297" t="s">
        <v>8893</v>
      </c>
      <c r="E4297" t="s">
        <v>9246</v>
      </c>
      <c r="G4297" t="s">
        <v>9513</v>
      </c>
      <c r="H4297" t="s">
        <v>2</v>
      </c>
    </row>
    <row r="4298" spans="4:8" x14ac:dyDescent="0.35">
      <c r="D4298" t="s">
        <v>8893</v>
      </c>
      <c r="E4298" t="s">
        <v>9246</v>
      </c>
      <c r="G4298" t="s">
        <v>9513</v>
      </c>
      <c r="H4298" t="s">
        <v>2</v>
      </c>
    </row>
    <row r="4299" spans="4:8" x14ac:dyDescent="0.35">
      <c r="D4299" t="s">
        <v>8893</v>
      </c>
      <c r="E4299" t="s">
        <v>9246</v>
      </c>
      <c r="G4299" t="s">
        <v>9513</v>
      </c>
      <c r="H4299" t="s">
        <v>2</v>
      </c>
    </row>
    <row r="4300" spans="4:8" x14ac:dyDescent="0.35">
      <c r="D4300" t="s">
        <v>8893</v>
      </c>
      <c r="E4300" t="s">
        <v>9246</v>
      </c>
      <c r="G4300" t="s">
        <v>9513</v>
      </c>
      <c r="H4300" t="s">
        <v>2</v>
      </c>
    </row>
    <row r="4301" spans="4:8" x14ac:dyDescent="0.35">
      <c r="D4301" t="s">
        <v>8902</v>
      </c>
      <c r="E4301" t="s">
        <v>9247</v>
      </c>
      <c r="G4301" t="s">
        <v>9513</v>
      </c>
      <c r="H4301" t="s">
        <v>2</v>
      </c>
    </row>
    <row r="4302" spans="4:8" x14ac:dyDescent="0.35">
      <c r="D4302" t="s">
        <v>8902</v>
      </c>
      <c r="E4302" t="s">
        <v>9247</v>
      </c>
      <c r="G4302" t="s">
        <v>9513</v>
      </c>
      <c r="H4302" t="s">
        <v>2</v>
      </c>
    </row>
    <row r="4303" spans="4:8" x14ac:dyDescent="0.35">
      <c r="D4303" t="s">
        <v>8902</v>
      </c>
      <c r="E4303" t="s">
        <v>9247</v>
      </c>
      <c r="G4303" t="s">
        <v>9513</v>
      </c>
      <c r="H4303" t="s">
        <v>2</v>
      </c>
    </row>
    <row r="4304" spans="4:8" x14ac:dyDescent="0.35">
      <c r="D4304" t="s">
        <v>8902</v>
      </c>
      <c r="E4304" t="s">
        <v>9247</v>
      </c>
      <c r="G4304" t="s">
        <v>9513</v>
      </c>
      <c r="H4304" t="s">
        <v>2</v>
      </c>
    </row>
    <row r="4305" spans="4:8" x14ac:dyDescent="0.35">
      <c r="D4305" t="s">
        <v>8902</v>
      </c>
      <c r="E4305" t="s">
        <v>9247</v>
      </c>
      <c r="G4305" t="s">
        <v>9513</v>
      </c>
      <c r="H4305" t="s">
        <v>2</v>
      </c>
    </row>
    <row r="4306" spans="4:8" x14ac:dyDescent="0.35">
      <c r="D4306" t="s">
        <v>8902</v>
      </c>
      <c r="E4306" t="s">
        <v>9247</v>
      </c>
      <c r="G4306" t="s">
        <v>9513</v>
      </c>
      <c r="H4306" t="s">
        <v>2</v>
      </c>
    </row>
    <row r="4307" spans="4:8" x14ac:dyDescent="0.35">
      <c r="D4307" t="s">
        <v>8902</v>
      </c>
      <c r="E4307" t="s">
        <v>9247</v>
      </c>
      <c r="G4307" t="s">
        <v>9513</v>
      </c>
      <c r="H4307" t="s">
        <v>2</v>
      </c>
    </row>
    <row r="4308" spans="4:8" x14ac:dyDescent="0.35">
      <c r="D4308" t="s">
        <v>8902</v>
      </c>
      <c r="E4308" t="s">
        <v>9247</v>
      </c>
      <c r="G4308" t="s">
        <v>9513</v>
      </c>
      <c r="H4308" t="s">
        <v>2</v>
      </c>
    </row>
    <row r="4309" spans="4:8" x14ac:dyDescent="0.35">
      <c r="D4309" t="s">
        <v>8902</v>
      </c>
      <c r="E4309" t="s">
        <v>9247</v>
      </c>
      <c r="G4309" t="s">
        <v>9513</v>
      </c>
      <c r="H4309" t="s">
        <v>2</v>
      </c>
    </row>
    <row r="4310" spans="4:8" x14ac:dyDescent="0.35">
      <c r="D4310" t="s">
        <v>8902</v>
      </c>
      <c r="E4310" t="s">
        <v>9247</v>
      </c>
      <c r="G4310" t="s">
        <v>9513</v>
      </c>
      <c r="H4310" t="s">
        <v>2</v>
      </c>
    </row>
    <row r="4311" spans="4:8" x14ac:dyDescent="0.35">
      <c r="D4311" t="s">
        <v>8902</v>
      </c>
      <c r="E4311" t="s">
        <v>9247</v>
      </c>
      <c r="G4311" t="s">
        <v>9513</v>
      </c>
      <c r="H4311" t="s">
        <v>2</v>
      </c>
    </row>
    <row r="4312" spans="4:8" x14ac:dyDescent="0.35">
      <c r="D4312" t="s">
        <v>8902</v>
      </c>
      <c r="E4312" t="s">
        <v>9247</v>
      </c>
      <c r="G4312" t="s">
        <v>9513</v>
      </c>
      <c r="H4312" t="s">
        <v>2</v>
      </c>
    </row>
    <row r="4313" spans="4:8" x14ac:dyDescent="0.35">
      <c r="D4313" t="s">
        <v>8902</v>
      </c>
      <c r="E4313" t="s">
        <v>9247</v>
      </c>
      <c r="G4313" t="s">
        <v>9513</v>
      </c>
      <c r="H4313" t="s">
        <v>2</v>
      </c>
    </row>
    <row r="4314" spans="4:8" x14ac:dyDescent="0.35">
      <c r="D4314" t="s">
        <v>8902</v>
      </c>
      <c r="E4314" t="s">
        <v>9247</v>
      </c>
      <c r="G4314" t="s">
        <v>9513</v>
      </c>
      <c r="H4314" t="s">
        <v>2</v>
      </c>
    </row>
    <row r="4315" spans="4:8" x14ac:dyDescent="0.35">
      <c r="D4315" t="s">
        <v>8902</v>
      </c>
      <c r="E4315" t="s">
        <v>9247</v>
      </c>
      <c r="G4315" t="s">
        <v>9513</v>
      </c>
      <c r="H4315" t="s">
        <v>2</v>
      </c>
    </row>
    <row r="4316" spans="4:8" x14ac:dyDescent="0.35">
      <c r="D4316" t="s">
        <v>8902</v>
      </c>
      <c r="E4316" t="s">
        <v>9247</v>
      </c>
      <c r="G4316" t="s">
        <v>9513</v>
      </c>
      <c r="H4316" t="s">
        <v>2</v>
      </c>
    </row>
    <row r="4317" spans="4:8" x14ac:dyDescent="0.35">
      <c r="D4317" t="s">
        <v>8902</v>
      </c>
      <c r="E4317" t="s">
        <v>9247</v>
      </c>
      <c r="G4317" t="s">
        <v>9513</v>
      </c>
      <c r="H4317" t="s">
        <v>2</v>
      </c>
    </row>
    <row r="4318" spans="4:8" x14ac:dyDescent="0.35">
      <c r="D4318" t="s">
        <v>8902</v>
      </c>
      <c r="E4318" t="s">
        <v>9247</v>
      </c>
      <c r="G4318" t="s">
        <v>9513</v>
      </c>
      <c r="H4318" t="s">
        <v>2</v>
      </c>
    </row>
    <row r="4319" spans="4:8" x14ac:dyDescent="0.35">
      <c r="D4319" t="s">
        <v>8902</v>
      </c>
      <c r="E4319" t="s">
        <v>9247</v>
      </c>
      <c r="G4319" t="s">
        <v>9513</v>
      </c>
      <c r="H4319" t="s">
        <v>2</v>
      </c>
    </row>
    <row r="4320" spans="4:8" x14ac:dyDescent="0.35">
      <c r="D4320" t="s">
        <v>8902</v>
      </c>
      <c r="E4320" t="s">
        <v>9247</v>
      </c>
      <c r="G4320" t="s">
        <v>9513</v>
      </c>
      <c r="H4320" t="s">
        <v>2</v>
      </c>
    </row>
    <row r="4321" spans="4:8" x14ac:dyDescent="0.35">
      <c r="D4321" t="s">
        <v>8902</v>
      </c>
      <c r="E4321" t="s">
        <v>9247</v>
      </c>
      <c r="G4321" t="s">
        <v>9513</v>
      </c>
      <c r="H4321" t="s">
        <v>2</v>
      </c>
    </row>
    <row r="4322" spans="4:8" x14ac:dyDescent="0.35">
      <c r="D4322" t="s">
        <v>8902</v>
      </c>
      <c r="E4322" t="s">
        <v>9247</v>
      </c>
      <c r="G4322" t="s">
        <v>9513</v>
      </c>
      <c r="H4322" t="s">
        <v>2</v>
      </c>
    </row>
    <row r="4323" spans="4:8" x14ac:dyDescent="0.35">
      <c r="D4323" t="s">
        <v>8902</v>
      </c>
      <c r="E4323" t="s">
        <v>9247</v>
      </c>
      <c r="G4323" t="s">
        <v>9513</v>
      </c>
      <c r="H4323" t="s">
        <v>2</v>
      </c>
    </row>
    <row r="4324" spans="4:8" x14ac:dyDescent="0.35">
      <c r="D4324" t="s">
        <v>8902</v>
      </c>
      <c r="E4324" t="s">
        <v>9247</v>
      </c>
      <c r="G4324" t="s">
        <v>9513</v>
      </c>
      <c r="H4324" t="s">
        <v>2</v>
      </c>
    </row>
    <row r="4325" spans="4:8" x14ac:dyDescent="0.35">
      <c r="D4325" t="s">
        <v>8902</v>
      </c>
      <c r="E4325" t="s">
        <v>9247</v>
      </c>
      <c r="G4325" t="s">
        <v>9513</v>
      </c>
      <c r="H4325" t="s">
        <v>2</v>
      </c>
    </row>
    <row r="4326" spans="4:8" x14ac:dyDescent="0.35">
      <c r="D4326" t="s">
        <v>8902</v>
      </c>
      <c r="E4326" t="s">
        <v>9247</v>
      </c>
      <c r="G4326" t="s">
        <v>9513</v>
      </c>
      <c r="H4326" t="s">
        <v>2</v>
      </c>
    </row>
    <row r="4327" spans="4:8" x14ac:dyDescent="0.35">
      <c r="D4327" t="s">
        <v>8902</v>
      </c>
      <c r="E4327" t="s">
        <v>9247</v>
      </c>
      <c r="G4327" t="s">
        <v>9513</v>
      </c>
      <c r="H4327" t="s">
        <v>2</v>
      </c>
    </row>
    <row r="4328" spans="4:8" x14ac:dyDescent="0.35">
      <c r="D4328" t="s">
        <v>8902</v>
      </c>
      <c r="E4328" t="s">
        <v>9247</v>
      </c>
      <c r="G4328" t="s">
        <v>9513</v>
      </c>
      <c r="H4328" t="s">
        <v>2</v>
      </c>
    </row>
    <row r="4329" spans="4:8" x14ac:dyDescent="0.35">
      <c r="D4329" t="s">
        <v>8902</v>
      </c>
      <c r="E4329" t="s">
        <v>9247</v>
      </c>
      <c r="G4329" t="s">
        <v>9513</v>
      </c>
      <c r="H4329" t="s">
        <v>2</v>
      </c>
    </row>
    <row r="4330" spans="4:8" x14ac:dyDescent="0.35">
      <c r="D4330" t="s">
        <v>8902</v>
      </c>
      <c r="E4330" t="s">
        <v>9247</v>
      </c>
      <c r="G4330" t="s">
        <v>9513</v>
      </c>
      <c r="H4330" t="s">
        <v>2</v>
      </c>
    </row>
    <row r="4331" spans="4:8" x14ac:dyDescent="0.35">
      <c r="D4331" t="s">
        <v>8902</v>
      </c>
      <c r="E4331" t="s">
        <v>9247</v>
      </c>
      <c r="G4331" t="s">
        <v>9513</v>
      </c>
      <c r="H4331" t="s">
        <v>2</v>
      </c>
    </row>
    <row r="4332" spans="4:8" x14ac:dyDescent="0.35">
      <c r="D4332" t="s">
        <v>8902</v>
      </c>
      <c r="E4332" t="s">
        <v>9247</v>
      </c>
      <c r="G4332" t="s">
        <v>9513</v>
      </c>
      <c r="H4332" t="s">
        <v>2</v>
      </c>
    </row>
    <row r="4333" spans="4:8" x14ac:dyDescent="0.35">
      <c r="D4333" t="s">
        <v>8926</v>
      </c>
      <c r="E4333" t="s">
        <v>9248</v>
      </c>
      <c r="G4333" t="s">
        <v>9513</v>
      </c>
      <c r="H4333" t="s">
        <v>2</v>
      </c>
    </row>
    <row r="4334" spans="4:8" x14ac:dyDescent="0.35">
      <c r="D4334" t="s">
        <v>8926</v>
      </c>
      <c r="E4334" t="s">
        <v>9248</v>
      </c>
      <c r="G4334" t="s">
        <v>9513</v>
      </c>
      <c r="H4334" t="s">
        <v>2</v>
      </c>
    </row>
    <row r="4335" spans="4:8" x14ac:dyDescent="0.35">
      <c r="D4335" t="s">
        <v>8926</v>
      </c>
      <c r="E4335" t="s">
        <v>9248</v>
      </c>
      <c r="G4335" t="s">
        <v>9513</v>
      </c>
      <c r="H4335" t="s">
        <v>2</v>
      </c>
    </row>
    <row r="4336" spans="4:8" x14ac:dyDescent="0.35">
      <c r="D4336" t="s">
        <v>8926</v>
      </c>
      <c r="E4336" t="s">
        <v>9248</v>
      </c>
      <c r="G4336" t="s">
        <v>9513</v>
      </c>
      <c r="H4336" t="s">
        <v>2</v>
      </c>
    </row>
    <row r="4337" spans="4:8" x14ac:dyDescent="0.35">
      <c r="D4337" t="s">
        <v>8926</v>
      </c>
      <c r="E4337" t="s">
        <v>9248</v>
      </c>
      <c r="G4337" t="s">
        <v>9513</v>
      </c>
      <c r="H4337" t="s">
        <v>2</v>
      </c>
    </row>
    <row r="4338" spans="4:8" x14ac:dyDescent="0.35">
      <c r="D4338" t="s">
        <v>8926</v>
      </c>
      <c r="E4338" t="s">
        <v>9248</v>
      </c>
      <c r="G4338" t="s">
        <v>9513</v>
      </c>
      <c r="H4338" t="s">
        <v>2</v>
      </c>
    </row>
    <row r="4339" spans="4:8" x14ac:dyDescent="0.35">
      <c r="D4339" t="s">
        <v>8926</v>
      </c>
      <c r="E4339" t="s">
        <v>9248</v>
      </c>
      <c r="G4339" t="s">
        <v>9513</v>
      </c>
      <c r="H4339" t="s">
        <v>2</v>
      </c>
    </row>
    <row r="4340" spans="4:8" x14ac:dyDescent="0.35">
      <c r="D4340" t="s">
        <v>8926</v>
      </c>
      <c r="E4340" t="s">
        <v>9248</v>
      </c>
      <c r="G4340" t="s">
        <v>9513</v>
      </c>
      <c r="H4340" t="s">
        <v>2</v>
      </c>
    </row>
    <row r="4341" spans="4:8" x14ac:dyDescent="0.35">
      <c r="D4341" t="s">
        <v>8926</v>
      </c>
      <c r="E4341" t="s">
        <v>9248</v>
      </c>
      <c r="G4341" t="s">
        <v>9513</v>
      </c>
      <c r="H4341" t="s">
        <v>2</v>
      </c>
    </row>
    <row r="4342" spans="4:8" x14ac:dyDescent="0.35">
      <c r="D4342" t="s">
        <v>8926</v>
      </c>
      <c r="E4342" t="s">
        <v>9248</v>
      </c>
      <c r="G4342" t="s">
        <v>9513</v>
      </c>
      <c r="H4342" t="s">
        <v>2</v>
      </c>
    </row>
    <row r="4343" spans="4:8" x14ac:dyDescent="0.35">
      <c r="D4343" t="s">
        <v>8926</v>
      </c>
      <c r="E4343" t="s">
        <v>9248</v>
      </c>
      <c r="G4343" t="s">
        <v>9513</v>
      </c>
      <c r="H4343" t="s">
        <v>2</v>
      </c>
    </row>
    <row r="4344" spans="4:8" x14ac:dyDescent="0.35">
      <c r="D4344" t="s">
        <v>8926</v>
      </c>
      <c r="E4344" t="s">
        <v>9248</v>
      </c>
      <c r="G4344" t="s">
        <v>9513</v>
      </c>
      <c r="H4344" t="s">
        <v>2</v>
      </c>
    </row>
    <row r="4345" spans="4:8" x14ac:dyDescent="0.35">
      <c r="D4345" t="s">
        <v>8926</v>
      </c>
      <c r="E4345" t="s">
        <v>9248</v>
      </c>
      <c r="G4345" t="s">
        <v>9513</v>
      </c>
      <c r="H4345" t="s">
        <v>2</v>
      </c>
    </row>
    <row r="4346" spans="4:8" x14ac:dyDescent="0.35">
      <c r="D4346" t="s">
        <v>8926</v>
      </c>
      <c r="E4346" t="s">
        <v>9248</v>
      </c>
      <c r="G4346" t="s">
        <v>9513</v>
      </c>
      <c r="H4346" t="s">
        <v>2</v>
      </c>
    </row>
    <row r="4347" spans="4:8" x14ac:dyDescent="0.35">
      <c r="D4347" t="s">
        <v>8926</v>
      </c>
      <c r="E4347" t="s">
        <v>9248</v>
      </c>
      <c r="G4347" t="s">
        <v>9513</v>
      </c>
      <c r="H4347" t="s">
        <v>2</v>
      </c>
    </row>
    <row r="4348" spans="4:8" x14ac:dyDescent="0.35">
      <c r="D4348" t="s">
        <v>8926</v>
      </c>
      <c r="E4348" t="s">
        <v>9248</v>
      </c>
      <c r="G4348" t="s">
        <v>9513</v>
      </c>
      <c r="H4348" t="s">
        <v>2</v>
      </c>
    </row>
    <row r="4349" spans="4:8" x14ac:dyDescent="0.35">
      <c r="D4349" t="s">
        <v>8926</v>
      </c>
      <c r="E4349" t="s">
        <v>9248</v>
      </c>
      <c r="G4349" t="s">
        <v>9513</v>
      </c>
      <c r="H4349" t="s">
        <v>2</v>
      </c>
    </row>
    <row r="4350" spans="4:8" x14ac:dyDescent="0.35">
      <c r="D4350" t="s">
        <v>8926</v>
      </c>
      <c r="E4350" t="s">
        <v>9248</v>
      </c>
      <c r="G4350" t="s">
        <v>9513</v>
      </c>
      <c r="H4350" t="s">
        <v>2</v>
      </c>
    </row>
    <row r="4351" spans="4:8" x14ac:dyDescent="0.35">
      <c r="D4351" t="s">
        <v>8926</v>
      </c>
      <c r="E4351" t="s">
        <v>9248</v>
      </c>
      <c r="G4351" t="s">
        <v>9513</v>
      </c>
      <c r="H4351" t="s">
        <v>2</v>
      </c>
    </row>
    <row r="4352" spans="4:8" x14ac:dyDescent="0.35">
      <c r="D4352" t="s">
        <v>8926</v>
      </c>
      <c r="E4352" t="s">
        <v>9248</v>
      </c>
      <c r="G4352" t="s">
        <v>9513</v>
      </c>
      <c r="H4352" t="s">
        <v>2</v>
      </c>
    </row>
    <row r="4353" spans="4:8" x14ac:dyDescent="0.35">
      <c r="D4353" t="s">
        <v>8926</v>
      </c>
      <c r="E4353" t="s">
        <v>9248</v>
      </c>
      <c r="G4353" t="s">
        <v>9513</v>
      </c>
      <c r="H4353" t="s">
        <v>2</v>
      </c>
    </row>
    <row r="4354" spans="4:8" x14ac:dyDescent="0.35">
      <c r="D4354" t="s">
        <v>8926</v>
      </c>
      <c r="E4354" t="s">
        <v>9248</v>
      </c>
      <c r="G4354" t="s">
        <v>9513</v>
      </c>
      <c r="H4354" t="s">
        <v>2</v>
      </c>
    </row>
    <row r="4355" spans="4:8" x14ac:dyDescent="0.35">
      <c r="D4355" t="s">
        <v>8926</v>
      </c>
      <c r="E4355" t="s">
        <v>9248</v>
      </c>
      <c r="G4355" t="s">
        <v>9513</v>
      </c>
      <c r="H4355" t="s">
        <v>2</v>
      </c>
    </row>
    <row r="4356" spans="4:8" x14ac:dyDescent="0.35">
      <c r="D4356" t="s">
        <v>8926</v>
      </c>
      <c r="E4356" t="s">
        <v>9248</v>
      </c>
      <c r="G4356" t="s">
        <v>9513</v>
      </c>
      <c r="H4356" t="s">
        <v>2</v>
      </c>
    </row>
    <row r="4357" spans="4:8" x14ac:dyDescent="0.35">
      <c r="D4357" t="s">
        <v>8926</v>
      </c>
      <c r="E4357" t="s">
        <v>9248</v>
      </c>
      <c r="G4357" t="s">
        <v>9513</v>
      </c>
      <c r="H4357" t="s">
        <v>2</v>
      </c>
    </row>
    <row r="4358" spans="4:8" x14ac:dyDescent="0.35">
      <c r="D4358" t="s">
        <v>8926</v>
      </c>
      <c r="E4358" t="s">
        <v>9248</v>
      </c>
      <c r="G4358" t="s">
        <v>9513</v>
      </c>
      <c r="H4358" t="s">
        <v>2</v>
      </c>
    </row>
    <row r="4359" spans="4:8" x14ac:dyDescent="0.35">
      <c r="D4359" t="s">
        <v>8926</v>
      </c>
      <c r="E4359" t="s">
        <v>9248</v>
      </c>
      <c r="G4359" t="s">
        <v>9513</v>
      </c>
      <c r="H4359" t="s">
        <v>2</v>
      </c>
    </row>
    <row r="4360" spans="4:8" x14ac:dyDescent="0.35">
      <c r="D4360" t="s">
        <v>8926</v>
      </c>
      <c r="E4360" t="s">
        <v>9248</v>
      </c>
      <c r="G4360" t="s">
        <v>9513</v>
      </c>
      <c r="H4360" t="s">
        <v>2</v>
      </c>
    </row>
    <row r="4361" spans="4:8" x14ac:dyDescent="0.35">
      <c r="D4361" t="s">
        <v>8926</v>
      </c>
      <c r="E4361" t="s">
        <v>9248</v>
      </c>
      <c r="G4361" t="s">
        <v>9513</v>
      </c>
      <c r="H4361" t="s">
        <v>2</v>
      </c>
    </row>
    <row r="4362" spans="4:8" x14ac:dyDescent="0.35">
      <c r="D4362" t="s">
        <v>8926</v>
      </c>
      <c r="E4362" t="s">
        <v>9248</v>
      </c>
      <c r="G4362" t="s">
        <v>9513</v>
      </c>
      <c r="H4362" t="s">
        <v>2</v>
      </c>
    </row>
    <row r="4363" spans="4:8" x14ac:dyDescent="0.35">
      <c r="D4363" t="s">
        <v>8926</v>
      </c>
      <c r="E4363" t="s">
        <v>9248</v>
      </c>
      <c r="G4363" t="s">
        <v>9513</v>
      </c>
      <c r="H4363" t="s">
        <v>2</v>
      </c>
    </row>
    <row r="4364" spans="4:8" x14ac:dyDescent="0.35">
      <c r="D4364" t="s">
        <v>8926</v>
      </c>
      <c r="E4364" t="s">
        <v>9248</v>
      </c>
      <c r="G4364" t="s">
        <v>9513</v>
      </c>
      <c r="H4364" t="s">
        <v>2</v>
      </c>
    </row>
    <row r="4365" spans="4:8" x14ac:dyDescent="0.35">
      <c r="D4365" t="s">
        <v>8909</v>
      </c>
      <c r="E4365" t="s">
        <v>9249</v>
      </c>
      <c r="G4365" t="s">
        <v>9513</v>
      </c>
      <c r="H4365" t="s">
        <v>2</v>
      </c>
    </row>
    <row r="4366" spans="4:8" x14ac:dyDescent="0.35">
      <c r="D4366" t="s">
        <v>8909</v>
      </c>
      <c r="E4366" t="s">
        <v>9249</v>
      </c>
      <c r="G4366" t="s">
        <v>9513</v>
      </c>
      <c r="H4366" t="s">
        <v>2</v>
      </c>
    </row>
    <row r="4367" spans="4:8" x14ac:dyDescent="0.35">
      <c r="D4367" t="s">
        <v>8909</v>
      </c>
      <c r="E4367" t="s">
        <v>9249</v>
      </c>
      <c r="G4367" t="s">
        <v>9513</v>
      </c>
      <c r="H4367" t="s">
        <v>2</v>
      </c>
    </row>
    <row r="4368" spans="4:8" x14ac:dyDescent="0.35">
      <c r="D4368" t="s">
        <v>8909</v>
      </c>
      <c r="E4368" t="s">
        <v>9249</v>
      </c>
      <c r="G4368" t="s">
        <v>9513</v>
      </c>
      <c r="H4368" t="s">
        <v>2</v>
      </c>
    </row>
    <row r="4369" spans="4:8" x14ac:dyDescent="0.35">
      <c r="D4369" t="s">
        <v>8909</v>
      </c>
      <c r="E4369" t="s">
        <v>9249</v>
      </c>
      <c r="G4369" t="s">
        <v>9513</v>
      </c>
      <c r="H4369" t="s">
        <v>2</v>
      </c>
    </row>
    <row r="4370" spans="4:8" x14ac:dyDescent="0.35">
      <c r="D4370" t="s">
        <v>8909</v>
      </c>
      <c r="E4370" t="s">
        <v>9249</v>
      </c>
      <c r="G4370" t="s">
        <v>9513</v>
      </c>
      <c r="H4370" t="s">
        <v>2</v>
      </c>
    </row>
    <row r="4371" spans="4:8" x14ac:dyDescent="0.35">
      <c r="D4371" t="s">
        <v>8909</v>
      </c>
      <c r="E4371" t="s">
        <v>9249</v>
      </c>
      <c r="G4371" t="s">
        <v>9513</v>
      </c>
      <c r="H4371" t="s">
        <v>2</v>
      </c>
    </row>
    <row r="4372" spans="4:8" x14ac:dyDescent="0.35">
      <c r="D4372" t="s">
        <v>8909</v>
      </c>
      <c r="E4372" t="s">
        <v>9249</v>
      </c>
      <c r="G4372" t="s">
        <v>9513</v>
      </c>
      <c r="H4372" t="s">
        <v>2</v>
      </c>
    </row>
    <row r="4373" spans="4:8" x14ac:dyDescent="0.35">
      <c r="D4373" t="s">
        <v>8909</v>
      </c>
      <c r="E4373" t="s">
        <v>9249</v>
      </c>
      <c r="G4373" t="s">
        <v>9513</v>
      </c>
      <c r="H4373" t="s">
        <v>2</v>
      </c>
    </row>
    <row r="4374" spans="4:8" x14ac:dyDescent="0.35">
      <c r="D4374" t="s">
        <v>8909</v>
      </c>
      <c r="E4374" t="s">
        <v>9249</v>
      </c>
      <c r="G4374" t="s">
        <v>9513</v>
      </c>
      <c r="H4374" t="s">
        <v>2</v>
      </c>
    </row>
    <row r="4375" spans="4:8" x14ac:dyDescent="0.35">
      <c r="D4375" t="s">
        <v>8909</v>
      </c>
      <c r="E4375" t="s">
        <v>9249</v>
      </c>
      <c r="G4375" t="s">
        <v>9513</v>
      </c>
      <c r="H4375" t="s">
        <v>2</v>
      </c>
    </row>
    <row r="4376" spans="4:8" x14ac:dyDescent="0.35">
      <c r="D4376" t="s">
        <v>8906</v>
      </c>
      <c r="E4376" t="s">
        <v>9250</v>
      </c>
      <c r="G4376" t="s">
        <v>9513</v>
      </c>
      <c r="H4376" t="s">
        <v>2</v>
      </c>
    </row>
    <row r="4377" spans="4:8" x14ac:dyDescent="0.35">
      <c r="D4377" t="s">
        <v>8906</v>
      </c>
      <c r="E4377" t="s">
        <v>9250</v>
      </c>
      <c r="G4377" t="s">
        <v>9513</v>
      </c>
      <c r="H4377" t="s">
        <v>2</v>
      </c>
    </row>
    <row r="4378" spans="4:8" x14ac:dyDescent="0.35">
      <c r="D4378" t="s">
        <v>8906</v>
      </c>
      <c r="E4378" t="s">
        <v>9250</v>
      </c>
      <c r="G4378" t="s">
        <v>9513</v>
      </c>
      <c r="H4378" t="s">
        <v>2</v>
      </c>
    </row>
    <row r="4379" spans="4:8" x14ac:dyDescent="0.35">
      <c r="D4379" t="s">
        <v>8906</v>
      </c>
      <c r="E4379" t="s">
        <v>9250</v>
      </c>
      <c r="G4379" t="s">
        <v>9513</v>
      </c>
      <c r="H4379" t="s">
        <v>2</v>
      </c>
    </row>
    <row r="4380" spans="4:8" x14ac:dyDescent="0.35">
      <c r="D4380" t="s">
        <v>8906</v>
      </c>
      <c r="E4380" t="s">
        <v>9250</v>
      </c>
      <c r="G4380" t="s">
        <v>9513</v>
      </c>
      <c r="H4380" t="s">
        <v>2</v>
      </c>
    </row>
    <row r="4381" spans="4:8" x14ac:dyDescent="0.35">
      <c r="D4381" t="s">
        <v>8906</v>
      </c>
      <c r="E4381" t="s">
        <v>9250</v>
      </c>
      <c r="G4381" t="s">
        <v>9513</v>
      </c>
      <c r="H4381" t="s">
        <v>2</v>
      </c>
    </row>
    <row r="4382" spans="4:8" x14ac:dyDescent="0.35">
      <c r="D4382" t="s">
        <v>8906</v>
      </c>
      <c r="E4382" t="s">
        <v>9250</v>
      </c>
      <c r="G4382" t="s">
        <v>9513</v>
      </c>
      <c r="H4382" t="s">
        <v>2</v>
      </c>
    </row>
    <row r="4383" spans="4:8" x14ac:dyDescent="0.35">
      <c r="D4383" t="s">
        <v>8906</v>
      </c>
      <c r="E4383" t="s">
        <v>9250</v>
      </c>
      <c r="G4383" t="s">
        <v>9513</v>
      </c>
      <c r="H4383" t="s">
        <v>2</v>
      </c>
    </row>
    <row r="4384" spans="4:8" x14ac:dyDescent="0.35">
      <c r="D4384" t="s">
        <v>8906</v>
      </c>
      <c r="E4384" t="s">
        <v>9250</v>
      </c>
      <c r="G4384" t="s">
        <v>9513</v>
      </c>
      <c r="H4384" t="s">
        <v>2</v>
      </c>
    </row>
    <row r="4385" spans="4:8" x14ac:dyDescent="0.35">
      <c r="D4385" t="s">
        <v>8906</v>
      </c>
      <c r="E4385" t="s">
        <v>9250</v>
      </c>
      <c r="G4385" t="s">
        <v>9513</v>
      </c>
      <c r="H4385" t="s">
        <v>2</v>
      </c>
    </row>
    <row r="4386" spans="4:8" x14ac:dyDescent="0.35">
      <c r="D4386" t="s">
        <v>8906</v>
      </c>
      <c r="E4386" t="s">
        <v>9250</v>
      </c>
      <c r="G4386" t="s">
        <v>9513</v>
      </c>
      <c r="H4386" t="s">
        <v>2</v>
      </c>
    </row>
    <row r="4387" spans="4:8" x14ac:dyDescent="0.35">
      <c r="D4387" t="s">
        <v>8906</v>
      </c>
      <c r="E4387" t="s">
        <v>9250</v>
      </c>
      <c r="G4387" t="s">
        <v>9513</v>
      </c>
      <c r="H4387" t="s">
        <v>2</v>
      </c>
    </row>
    <row r="4388" spans="4:8" x14ac:dyDescent="0.35">
      <c r="D4388" t="s">
        <v>8906</v>
      </c>
      <c r="E4388" t="s">
        <v>9250</v>
      </c>
      <c r="G4388" t="s">
        <v>9513</v>
      </c>
      <c r="H4388" t="s">
        <v>2</v>
      </c>
    </row>
    <row r="4389" spans="4:8" x14ac:dyDescent="0.35">
      <c r="D4389" t="s">
        <v>8906</v>
      </c>
      <c r="E4389" t="s">
        <v>9250</v>
      </c>
      <c r="G4389" t="s">
        <v>9513</v>
      </c>
      <c r="H4389" t="s">
        <v>2</v>
      </c>
    </row>
    <row r="4390" spans="4:8" x14ac:dyDescent="0.35">
      <c r="D4390" t="s">
        <v>8906</v>
      </c>
      <c r="E4390" t="s">
        <v>9250</v>
      </c>
      <c r="G4390" t="s">
        <v>9513</v>
      </c>
      <c r="H4390" t="s">
        <v>2</v>
      </c>
    </row>
    <row r="4391" spans="4:8" x14ac:dyDescent="0.35">
      <c r="D4391" t="s">
        <v>8906</v>
      </c>
      <c r="E4391" t="s">
        <v>9250</v>
      </c>
      <c r="G4391" t="s">
        <v>9513</v>
      </c>
      <c r="H4391" t="s">
        <v>2</v>
      </c>
    </row>
    <row r="4392" spans="4:8" x14ac:dyDescent="0.35">
      <c r="D4392" t="s">
        <v>8906</v>
      </c>
      <c r="E4392" t="s">
        <v>9250</v>
      </c>
      <c r="G4392" t="s">
        <v>9513</v>
      </c>
      <c r="H4392" t="s">
        <v>2</v>
      </c>
    </row>
    <row r="4393" spans="4:8" x14ac:dyDescent="0.35">
      <c r="D4393" t="s">
        <v>8906</v>
      </c>
      <c r="E4393" t="s">
        <v>9250</v>
      </c>
      <c r="G4393" t="s">
        <v>9513</v>
      </c>
      <c r="H4393" t="s">
        <v>2</v>
      </c>
    </row>
    <row r="4394" spans="4:8" x14ac:dyDescent="0.35">
      <c r="D4394" t="s">
        <v>8906</v>
      </c>
      <c r="E4394" t="s">
        <v>9250</v>
      </c>
      <c r="G4394" t="s">
        <v>9513</v>
      </c>
      <c r="H4394" t="s">
        <v>2</v>
      </c>
    </row>
    <row r="4395" spans="4:8" x14ac:dyDescent="0.35">
      <c r="D4395" t="s">
        <v>8906</v>
      </c>
      <c r="E4395" t="s">
        <v>9250</v>
      </c>
      <c r="G4395" t="s">
        <v>9513</v>
      </c>
      <c r="H4395" t="s">
        <v>2</v>
      </c>
    </row>
    <row r="4396" spans="4:8" x14ac:dyDescent="0.35">
      <c r="D4396" t="s">
        <v>8906</v>
      </c>
      <c r="E4396" t="s">
        <v>9250</v>
      </c>
      <c r="G4396" t="s">
        <v>9513</v>
      </c>
      <c r="H4396" t="s">
        <v>2</v>
      </c>
    </row>
    <row r="4397" spans="4:8" x14ac:dyDescent="0.35">
      <c r="D4397" t="s">
        <v>8906</v>
      </c>
      <c r="E4397" t="s">
        <v>9250</v>
      </c>
      <c r="G4397" t="s">
        <v>9513</v>
      </c>
      <c r="H4397" t="s">
        <v>2</v>
      </c>
    </row>
    <row r="4398" spans="4:8" x14ac:dyDescent="0.35">
      <c r="D4398" t="s">
        <v>8906</v>
      </c>
      <c r="E4398" t="s">
        <v>9250</v>
      </c>
      <c r="G4398" t="s">
        <v>9513</v>
      </c>
      <c r="H4398" t="s">
        <v>2</v>
      </c>
    </row>
    <row r="4399" spans="4:8" x14ac:dyDescent="0.35">
      <c r="D4399" t="s">
        <v>8906</v>
      </c>
      <c r="E4399" t="s">
        <v>9250</v>
      </c>
      <c r="G4399" t="s">
        <v>9513</v>
      </c>
      <c r="H4399" t="s">
        <v>2</v>
      </c>
    </row>
    <row r="4400" spans="4:8" x14ac:dyDescent="0.35">
      <c r="D4400" t="s">
        <v>8906</v>
      </c>
      <c r="E4400" t="s">
        <v>9250</v>
      </c>
      <c r="G4400" t="s">
        <v>9513</v>
      </c>
      <c r="H4400" t="s">
        <v>2</v>
      </c>
    </row>
    <row r="4401" spans="4:8" x14ac:dyDescent="0.35">
      <c r="D4401" t="s">
        <v>8906</v>
      </c>
      <c r="E4401" t="s">
        <v>9250</v>
      </c>
      <c r="G4401" t="s">
        <v>9513</v>
      </c>
      <c r="H4401" t="s">
        <v>2</v>
      </c>
    </row>
    <row r="4402" spans="4:8" x14ac:dyDescent="0.35">
      <c r="D4402" t="s">
        <v>8906</v>
      </c>
      <c r="E4402" t="s">
        <v>9250</v>
      </c>
      <c r="G4402" t="s">
        <v>9513</v>
      </c>
      <c r="H4402" t="s">
        <v>2</v>
      </c>
    </row>
    <row r="4403" spans="4:8" x14ac:dyDescent="0.35">
      <c r="D4403" t="s">
        <v>8906</v>
      </c>
      <c r="E4403" t="s">
        <v>9250</v>
      </c>
      <c r="G4403" t="s">
        <v>9513</v>
      </c>
      <c r="H4403" t="s">
        <v>2</v>
      </c>
    </row>
    <row r="4404" spans="4:8" x14ac:dyDescent="0.35">
      <c r="D4404" t="s">
        <v>8906</v>
      </c>
      <c r="E4404" t="s">
        <v>9250</v>
      </c>
      <c r="G4404" t="s">
        <v>9513</v>
      </c>
      <c r="H4404" t="s">
        <v>2</v>
      </c>
    </row>
    <row r="4405" spans="4:8" x14ac:dyDescent="0.35">
      <c r="D4405" t="s">
        <v>8906</v>
      </c>
      <c r="E4405" t="s">
        <v>9250</v>
      </c>
      <c r="G4405" t="s">
        <v>9513</v>
      </c>
      <c r="H4405" t="s">
        <v>2</v>
      </c>
    </row>
    <row r="4406" spans="4:8" x14ac:dyDescent="0.35">
      <c r="D4406" t="s">
        <v>8906</v>
      </c>
      <c r="E4406" t="s">
        <v>9250</v>
      </c>
      <c r="G4406" t="s">
        <v>9513</v>
      </c>
      <c r="H4406" t="s">
        <v>2</v>
      </c>
    </row>
    <row r="4407" spans="4:8" x14ac:dyDescent="0.35">
      <c r="D4407" t="s">
        <v>8906</v>
      </c>
      <c r="E4407" t="s">
        <v>9250</v>
      </c>
      <c r="G4407" t="s">
        <v>9513</v>
      </c>
      <c r="H4407" t="s">
        <v>2</v>
      </c>
    </row>
    <row r="4408" spans="4:8" x14ac:dyDescent="0.35">
      <c r="D4408" t="s">
        <v>8906</v>
      </c>
      <c r="E4408" t="s">
        <v>9250</v>
      </c>
      <c r="G4408" t="s">
        <v>9513</v>
      </c>
      <c r="H4408" t="s">
        <v>2</v>
      </c>
    </row>
    <row r="4409" spans="4:8" x14ac:dyDescent="0.35">
      <c r="D4409" t="s">
        <v>8906</v>
      </c>
      <c r="E4409" t="s">
        <v>9250</v>
      </c>
      <c r="G4409" t="s">
        <v>9513</v>
      </c>
      <c r="H4409" t="s">
        <v>2</v>
      </c>
    </row>
    <row r="4410" spans="4:8" x14ac:dyDescent="0.35">
      <c r="D4410" t="s">
        <v>8906</v>
      </c>
      <c r="E4410" t="s">
        <v>9250</v>
      </c>
      <c r="G4410" t="s">
        <v>9513</v>
      </c>
      <c r="H4410" t="s">
        <v>2</v>
      </c>
    </row>
    <row r="4411" spans="4:8" x14ac:dyDescent="0.35">
      <c r="D4411" t="s">
        <v>8933</v>
      </c>
      <c r="E4411" t="s">
        <v>9251</v>
      </c>
      <c r="G4411" t="s">
        <v>9513</v>
      </c>
      <c r="H4411" t="s">
        <v>2</v>
      </c>
    </row>
    <row r="4412" spans="4:8" x14ac:dyDescent="0.35">
      <c r="D4412" t="s">
        <v>8933</v>
      </c>
      <c r="E4412" t="s">
        <v>9251</v>
      </c>
      <c r="G4412" t="s">
        <v>9513</v>
      </c>
      <c r="H4412" t="s">
        <v>2</v>
      </c>
    </row>
    <row r="4413" spans="4:8" x14ac:dyDescent="0.35">
      <c r="D4413" t="s">
        <v>8933</v>
      </c>
      <c r="E4413" t="s">
        <v>9251</v>
      </c>
      <c r="G4413" t="s">
        <v>9513</v>
      </c>
      <c r="H4413" t="s">
        <v>2</v>
      </c>
    </row>
    <row r="4414" spans="4:8" x14ac:dyDescent="0.35">
      <c r="D4414" t="s">
        <v>8933</v>
      </c>
      <c r="E4414" t="s">
        <v>9251</v>
      </c>
      <c r="G4414" t="s">
        <v>9513</v>
      </c>
      <c r="H4414" t="s">
        <v>2</v>
      </c>
    </row>
    <row r="4415" spans="4:8" x14ac:dyDescent="0.35">
      <c r="D4415" t="s">
        <v>8933</v>
      </c>
      <c r="E4415" t="s">
        <v>9251</v>
      </c>
      <c r="G4415" t="s">
        <v>9513</v>
      </c>
      <c r="H4415" t="s">
        <v>2</v>
      </c>
    </row>
    <row r="4416" spans="4:8" x14ac:dyDescent="0.35">
      <c r="D4416" t="s">
        <v>8933</v>
      </c>
      <c r="E4416" t="s">
        <v>9251</v>
      </c>
      <c r="G4416" t="s">
        <v>9513</v>
      </c>
      <c r="H4416" t="s">
        <v>2</v>
      </c>
    </row>
    <row r="4417" spans="4:8" x14ac:dyDescent="0.35">
      <c r="D4417" t="s">
        <v>8933</v>
      </c>
      <c r="E4417" t="s">
        <v>9251</v>
      </c>
      <c r="G4417" t="s">
        <v>9513</v>
      </c>
      <c r="H4417" t="s">
        <v>2</v>
      </c>
    </row>
    <row r="4418" spans="4:8" x14ac:dyDescent="0.35">
      <c r="D4418" t="s">
        <v>8933</v>
      </c>
      <c r="E4418" t="s">
        <v>9251</v>
      </c>
      <c r="G4418" t="s">
        <v>9513</v>
      </c>
      <c r="H4418" t="s">
        <v>2</v>
      </c>
    </row>
    <row r="4419" spans="4:8" x14ac:dyDescent="0.35">
      <c r="D4419" t="s">
        <v>8933</v>
      </c>
      <c r="E4419" t="s">
        <v>9251</v>
      </c>
      <c r="G4419" t="s">
        <v>9513</v>
      </c>
      <c r="H4419" t="s">
        <v>2</v>
      </c>
    </row>
    <row r="4420" spans="4:8" x14ac:dyDescent="0.35">
      <c r="D4420" t="s">
        <v>8933</v>
      </c>
      <c r="E4420" t="s">
        <v>9251</v>
      </c>
      <c r="G4420" t="s">
        <v>9513</v>
      </c>
      <c r="H4420" t="s">
        <v>2</v>
      </c>
    </row>
    <row r="4421" spans="4:8" x14ac:dyDescent="0.35">
      <c r="D4421" t="s">
        <v>8933</v>
      </c>
      <c r="E4421" t="s">
        <v>9251</v>
      </c>
      <c r="G4421" t="s">
        <v>9513</v>
      </c>
      <c r="H4421" t="s">
        <v>2</v>
      </c>
    </row>
    <row r="4422" spans="4:8" x14ac:dyDescent="0.35">
      <c r="D4422" t="s">
        <v>8933</v>
      </c>
      <c r="E4422" t="s">
        <v>9251</v>
      </c>
      <c r="G4422" t="s">
        <v>9513</v>
      </c>
      <c r="H4422" t="s">
        <v>2</v>
      </c>
    </row>
    <row r="4423" spans="4:8" x14ac:dyDescent="0.35">
      <c r="D4423" t="s">
        <v>8933</v>
      </c>
      <c r="E4423" t="s">
        <v>9251</v>
      </c>
      <c r="G4423" t="s">
        <v>9513</v>
      </c>
      <c r="H4423" t="s">
        <v>2</v>
      </c>
    </row>
    <row r="4424" spans="4:8" x14ac:dyDescent="0.35">
      <c r="D4424" t="s">
        <v>8933</v>
      </c>
      <c r="E4424" t="s">
        <v>9251</v>
      </c>
      <c r="G4424" t="s">
        <v>9513</v>
      </c>
      <c r="H4424" t="s">
        <v>2</v>
      </c>
    </row>
    <row r="4425" spans="4:8" x14ac:dyDescent="0.35">
      <c r="D4425" t="s">
        <v>8933</v>
      </c>
      <c r="E4425" t="s">
        <v>9251</v>
      </c>
      <c r="G4425" t="s">
        <v>9513</v>
      </c>
      <c r="H4425" t="s">
        <v>2</v>
      </c>
    </row>
    <row r="4426" spans="4:8" x14ac:dyDescent="0.35">
      <c r="D4426" t="s">
        <v>8933</v>
      </c>
      <c r="E4426" t="s">
        <v>9251</v>
      </c>
      <c r="G4426" t="s">
        <v>9513</v>
      </c>
      <c r="H4426" t="s">
        <v>2</v>
      </c>
    </row>
    <row r="4427" spans="4:8" x14ac:dyDescent="0.35">
      <c r="D4427" t="s">
        <v>8933</v>
      </c>
      <c r="E4427" t="s">
        <v>9251</v>
      </c>
      <c r="G4427" t="s">
        <v>9513</v>
      </c>
      <c r="H4427" t="s">
        <v>2</v>
      </c>
    </row>
    <row r="4428" spans="4:8" x14ac:dyDescent="0.35">
      <c r="D4428" t="s">
        <v>8933</v>
      </c>
      <c r="E4428" t="s">
        <v>9251</v>
      </c>
      <c r="G4428" t="s">
        <v>9513</v>
      </c>
      <c r="H4428" t="s">
        <v>2</v>
      </c>
    </row>
    <row r="4429" spans="4:8" x14ac:dyDescent="0.35">
      <c r="D4429" t="s">
        <v>8933</v>
      </c>
      <c r="E4429" t="s">
        <v>9251</v>
      </c>
      <c r="G4429" t="s">
        <v>9513</v>
      </c>
      <c r="H4429" t="s">
        <v>2</v>
      </c>
    </row>
    <row r="4430" spans="4:8" x14ac:dyDescent="0.35">
      <c r="D4430" t="s">
        <v>8933</v>
      </c>
      <c r="E4430" t="s">
        <v>9251</v>
      </c>
      <c r="G4430" t="s">
        <v>9513</v>
      </c>
      <c r="H4430" t="s">
        <v>2</v>
      </c>
    </row>
    <row r="4431" spans="4:8" x14ac:dyDescent="0.35">
      <c r="D4431" t="s">
        <v>8933</v>
      </c>
      <c r="E4431" t="s">
        <v>9251</v>
      </c>
      <c r="G4431" t="s">
        <v>9513</v>
      </c>
      <c r="H4431" t="s">
        <v>2</v>
      </c>
    </row>
    <row r="4432" spans="4:8" x14ac:dyDescent="0.35">
      <c r="D4432" t="s">
        <v>8933</v>
      </c>
      <c r="E4432" t="s">
        <v>9251</v>
      </c>
      <c r="G4432" t="s">
        <v>9513</v>
      </c>
      <c r="H4432" t="s">
        <v>2</v>
      </c>
    </row>
    <row r="4433" spans="4:8" x14ac:dyDescent="0.35">
      <c r="D4433" t="s">
        <v>8933</v>
      </c>
      <c r="E4433" t="s">
        <v>9251</v>
      </c>
      <c r="G4433" t="s">
        <v>9513</v>
      </c>
      <c r="H4433" t="s">
        <v>2</v>
      </c>
    </row>
    <row r="4434" spans="4:8" x14ac:dyDescent="0.35">
      <c r="D4434" t="s">
        <v>8933</v>
      </c>
      <c r="E4434" t="s">
        <v>9251</v>
      </c>
      <c r="G4434" t="s">
        <v>9513</v>
      </c>
      <c r="H4434" t="s">
        <v>2</v>
      </c>
    </row>
    <row r="4435" spans="4:8" x14ac:dyDescent="0.35">
      <c r="D4435" t="s">
        <v>8933</v>
      </c>
      <c r="E4435" t="s">
        <v>9251</v>
      </c>
      <c r="G4435" t="s">
        <v>9513</v>
      </c>
      <c r="H4435" t="s">
        <v>2</v>
      </c>
    </row>
    <row r="4436" spans="4:8" x14ac:dyDescent="0.35">
      <c r="D4436" t="s">
        <v>8933</v>
      </c>
      <c r="E4436" t="s">
        <v>9251</v>
      </c>
      <c r="G4436" t="s">
        <v>9513</v>
      </c>
      <c r="H4436" t="s">
        <v>2</v>
      </c>
    </row>
    <row r="4437" spans="4:8" x14ac:dyDescent="0.35">
      <c r="D4437" t="s">
        <v>8933</v>
      </c>
      <c r="E4437" t="s">
        <v>9251</v>
      </c>
      <c r="G4437" t="s">
        <v>9513</v>
      </c>
      <c r="H4437" t="s">
        <v>2</v>
      </c>
    </row>
    <row r="4438" spans="4:8" x14ac:dyDescent="0.35">
      <c r="D4438" t="s">
        <v>8933</v>
      </c>
      <c r="E4438" t="s">
        <v>9251</v>
      </c>
      <c r="G4438" t="s">
        <v>9513</v>
      </c>
      <c r="H4438" t="s">
        <v>2</v>
      </c>
    </row>
    <row r="4439" spans="4:8" x14ac:dyDescent="0.35">
      <c r="D4439" t="s">
        <v>8933</v>
      </c>
      <c r="E4439" t="s">
        <v>9251</v>
      </c>
      <c r="G4439" t="s">
        <v>9513</v>
      </c>
      <c r="H4439" t="s">
        <v>2</v>
      </c>
    </row>
    <row r="4440" spans="4:8" x14ac:dyDescent="0.35">
      <c r="D4440" t="s">
        <v>8933</v>
      </c>
      <c r="E4440" t="s">
        <v>9251</v>
      </c>
      <c r="G4440" t="s">
        <v>9513</v>
      </c>
      <c r="H4440" t="s">
        <v>2</v>
      </c>
    </row>
    <row r="4441" spans="4:8" x14ac:dyDescent="0.35">
      <c r="D4441" t="s">
        <v>8933</v>
      </c>
      <c r="E4441" t="s">
        <v>9251</v>
      </c>
      <c r="G4441" t="s">
        <v>9513</v>
      </c>
      <c r="H4441" t="s">
        <v>2</v>
      </c>
    </row>
    <row r="4442" spans="4:8" x14ac:dyDescent="0.35">
      <c r="D4442" t="s">
        <v>8933</v>
      </c>
      <c r="E4442" t="s">
        <v>9251</v>
      </c>
      <c r="G4442" t="s">
        <v>9513</v>
      </c>
      <c r="H4442" t="s">
        <v>2</v>
      </c>
    </row>
    <row r="4443" spans="4:8" x14ac:dyDescent="0.35">
      <c r="D4443" t="s">
        <v>8933</v>
      </c>
      <c r="E4443" t="s">
        <v>9251</v>
      </c>
      <c r="G4443" t="s">
        <v>9513</v>
      </c>
      <c r="H4443" t="s">
        <v>2</v>
      </c>
    </row>
    <row r="4444" spans="4:8" x14ac:dyDescent="0.35">
      <c r="D4444" t="s">
        <v>8933</v>
      </c>
      <c r="E4444" t="s">
        <v>9251</v>
      </c>
      <c r="G4444" t="s">
        <v>9513</v>
      </c>
      <c r="H4444" t="s">
        <v>2</v>
      </c>
    </row>
    <row r="4445" spans="4:8" x14ac:dyDescent="0.35">
      <c r="D4445" t="s">
        <v>8933</v>
      </c>
      <c r="E4445" t="s">
        <v>9251</v>
      </c>
      <c r="G4445" t="s">
        <v>9513</v>
      </c>
      <c r="H4445" t="s">
        <v>2</v>
      </c>
    </row>
    <row r="4446" spans="4:8" x14ac:dyDescent="0.35">
      <c r="D4446" t="s">
        <v>8933</v>
      </c>
      <c r="E4446" t="s">
        <v>9251</v>
      </c>
      <c r="G4446" t="s">
        <v>9513</v>
      </c>
      <c r="H4446" t="s">
        <v>2</v>
      </c>
    </row>
    <row r="4447" spans="4:8" x14ac:dyDescent="0.35">
      <c r="D4447" t="s">
        <v>8919</v>
      </c>
      <c r="E4447" t="s">
        <v>9252</v>
      </c>
      <c r="G4447" t="s">
        <v>9513</v>
      </c>
      <c r="H4447" t="s">
        <v>2</v>
      </c>
    </row>
    <row r="4448" spans="4:8" x14ac:dyDescent="0.35">
      <c r="D4448" t="s">
        <v>8919</v>
      </c>
      <c r="E4448" t="s">
        <v>9252</v>
      </c>
      <c r="G4448" t="s">
        <v>9513</v>
      </c>
      <c r="H4448" t="s">
        <v>2</v>
      </c>
    </row>
    <row r="4449" spans="4:8" x14ac:dyDescent="0.35">
      <c r="D4449" t="s">
        <v>8919</v>
      </c>
      <c r="E4449" t="s">
        <v>9252</v>
      </c>
      <c r="G4449" t="s">
        <v>9513</v>
      </c>
      <c r="H4449" t="s">
        <v>2</v>
      </c>
    </row>
    <row r="4450" spans="4:8" x14ac:dyDescent="0.35">
      <c r="D4450" t="s">
        <v>8919</v>
      </c>
      <c r="E4450" t="s">
        <v>9252</v>
      </c>
      <c r="G4450" t="s">
        <v>9513</v>
      </c>
      <c r="H4450" t="s">
        <v>2</v>
      </c>
    </row>
    <row r="4451" spans="4:8" x14ac:dyDescent="0.35">
      <c r="D4451" t="s">
        <v>8919</v>
      </c>
      <c r="E4451" t="s">
        <v>9252</v>
      </c>
      <c r="G4451" t="s">
        <v>9513</v>
      </c>
      <c r="H4451" t="s">
        <v>2</v>
      </c>
    </row>
    <row r="4452" spans="4:8" x14ac:dyDescent="0.35">
      <c r="D4452" t="s">
        <v>8919</v>
      </c>
      <c r="E4452" t="s">
        <v>9252</v>
      </c>
      <c r="G4452" t="s">
        <v>9513</v>
      </c>
      <c r="H4452" t="s">
        <v>2</v>
      </c>
    </row>
    <row r="4453" spans="4:8" x14ac:dyDescent="0.35">
      <c r="D4453" t="s">
        <v>8919</v>
      </c>
      <c r="E4453" t="s">
        <v>9252</v>
      </c>
      <c r="G4453" t="s">
        <v>9513</v>
      </c>
      <c r="H4453" t="s">
        <v>2</v>
      </c>
    </row>
    <row r="4454" spans="4:8" x14ac:dyDescent="0.35">
      <c r="D4454" t="s">
        <v>8919</v>
      </c>
      <c r="E4454" t="s">
        <v>9252</v>
      </c>
      <c r="G4454" t="s">
        <v>9513</v>
      </c>
      <c r="H4454" t="s">
        <v>2</v>
      </c>
    </row>
    <row r="4455" spans="4:8" x14ac:dyDescent="0.35">
      <c r="D4455" t="s">
        <v>8919</v>
      </c>
      <c r="E4455" t="s">
        <v>9252</v>
      </c>
      <c r="G4455" t="s">
        <v>9513</v>
      </c>
      <c r="H4455" t="s">
        <v>2</v>
      </c>
    </row>
    <row r="4456" spans="4:8" x14ac:dyDescent="0.35">
      <c r="D4456" t="s">
        <v>8919</v>
      </c>
      <c r="E4456" t="s">
        <v>9252</v>
      </c>
      <c r="G4456" t="s">
        <v>9513</v>
      </c>
      <c r="H4456" t="s">
        <v>2</v>
      </c>
    </row>
    <row r="4457" spans="4:8" x14ac:dyDescent="0.35">
      <c r="D4457" t="s">
        <v>8919</v>
      </c>
      <c r="E4457" t="s">
        <v>9252</v>
      </c>
      <c r="G4457" t="s">
        <v>9513</v>
      </c>
      <c r="H4457" t="s">
        <v>2</v>
      </c>
    </row>
    <row r="4458" spans="4:8" x14ac:dyDescent="0.35">
      <c r="D4458" t="s">
        <v>8919</v>
      </c>
      <c r="E4458" t="s">
        <v>9252</v>
      </c>
      <c r="G4458" t="s">
        <v>9513</v>
      </c>
      <c r="H4458" t="s">
        <v>2</v>
      </c>
    </row>
    <row r="4459" spans="4:8" x14ac:dyDescent="0.35">
      <c r="D4459" t="s">
        <v>8919</v>
      </c>
      <c r="E4459" t="s">
        <v>9252</v>
      </c>
      <c r="G4459" t="s">
        <v>9513</v>
      </c>
      <c r="H4459" t="s">
        <v>2</v>
      </c>
    </row>
    <row r="4460" spans="4:8" x14ac:dyDescent="0.35">
      <c r="D4460" t="s">
        <v>8919</v>
      </c>
      <c r="E4460" t="s">
        <v>9252</v>
      </c>
      <c r="G4460" t="s">
        <v>9513</v>
      </c>
      <c r="H4460" t="s">
        <v>2</v>
      </c>
    </row>
    <row r="4461" spans="4:8" x14ac:dyDescent="0.35">
      <c r="D4461" t="s">
        <v>8907</v>
      </c>
      <c r="E4461" t="s">
        <v>9253</v>
      </c>
      <c r="G4461" t="s">
        <v>9513</v>
      </c>
      <c r="H4461" t="s">
        <v>2</v>
      </c>
    </row>
    <row r="4462" spans="4:8" x14ac:dyDescent="0.35">
      <c r="D4462" t="s">
        <v>8907</v>
      </c>
      <c r="E4462" t="s">
        <v>9253</v>
      </c>
      <c r="G4462" t="s">
        <v>9513</v>
      </c>
      <c r="H4462" t="s">
        <v>2</v>
      </c>
    </row>
    <row r="4463" spans="4:8" x14ac:dyDescent="0.35">
      <c r="D4463" t="s">
        <v>8907</v>
      </c>
      <c r="E4463" t="s">
        <v>9253</v>
      </c>
      <c r="G4463" t="s">
        <v>9513</v>
      </c>
      <c r="H4463" t="s">
        <v>2</v>
      </c>
    </row>
    <row r="4464" spans="4:8" x14ac:dyDescent="0.35">
      <c r="D4464" t="s">
        <v>8907</v>
      </c>
      <c r="E4464" t="s">
        <v>9253</v>
      </c>
      <c r="G4464" t="s">
        <v>9513</v>
      </c>
      <c r="H4464" t="s">
        <v>2</v>
      </c>
    </row>
    <row r="4465" spans="4:8" x14ac:dyDescent="0.35">
      <c r="D4465" t="s">
        <v>8907</v>
      </c>
      <c r="E4465" t="s">
        <v>9253</v>
      </c>
      <c r="G4465" t="s">
        <v>9513</v>
      </c>
      <c r="H4465" t="s">
        <v>2</v>
      </c>
    </row>
    <row r="4466" spans="4:8" x14ac:dyDescent="0.35">
      <c r="D4466" t="s">
        <v>8907</v>
      </c>
      <c r="E4466" t="s">
        <v>9253</v>
      </c>
      <c r="G4466" t="s">
        <v>9513</v>
      </c>
      <c r="H4466" t="s">
        <v>2</v>
      </c>
    </row>
    <row r="4467" spans="4:8" x14ac:dyDescent="0.35">
      <c r="D4467" t="s">
        <v>8907</v>
      </c>
      <c r="E4467" t="s">
        <v>9253</v>
      </c>
      <c r="G4467" t="s">
        <v>9513</v>
      </c>
      <c r="H4467" t="s">
        <v>2</v>
      </c>
    </row>
    <row r="4468" spans="4:8" x14ac:dyDescent="0.35">
      <c r="D4468" t="s">
        <v>8907</v>
      </c>
      <c r="E4468" t="s">
        <v>9253</v>
      </c>
      <c r="G4468" t="s">
        <v>9513</v>
      </c>
      <c r="H4468" t="s">
        <v>2</v>
      </c>
    </row>
    <row r="4469" spans="4:8" x14ac:dyDescent="0.35">
      <c r="D4469" t="s">
        <v>8907</v>
      </c>
      <c r="E4469" t="s">
        <v>9253</v>
      </c>
      <c r="G4469" t="s">
        <v>9513</v>
      </c>
      <c r="H4469" t="s">
        <v>2</v>
      </c>
    </row>
    <row r="4470" spans="4:8" x14ac:dyDescent="0.35">
      <c r="D4470" t="s">
        <v>8907</v>
      </c>
      <c r="E4470" t="s">
        <v>9253</v>
      </c>
      <c r="G4470" t="s">
        <v>9513</v>
      </c>
      <c r="H4470" t="s">
        <v>2</v>
      </c>
    </row>
    <row r="4471" spans="4:8" x14ac:dyDescent="0.35">
      <c r="D4471" t="s">
        <v>8907</v>
      </c>
      <c r="E4471" t="s">
        <v>9253</v>
      </c>
      <c r="G4471" t="s">
        <v>9513</v>
      </c>
      <c r="H4471" t="s">
        <v>2</v>
      </c>
    </row>
    <row r="4472" spans="4:8" x14ac:dyDescent="0.35">
      <c r="D4472" t="s">
        <v>8907</v>
      </c>
      <c r="E4472" t="s">
        <v>9253</v>
      </c>
      <c r="G4472" t="s">
        <v>9513</v>
      </c>
      <c r="H4472" t="s">
        <v>2</v>
      </c>
    </row>
    <row r="4473" spans="4:8" x14ac:dyDescent="0.35">
      <c r="D4473" t="s">
        <v>8907</v>
      </c>
      <c r="E4473" t="s">
        <v>9253</v>
      </c>
      <c r="G4473" t="s">
        <v>9513</v>
      </c>
      <c r="H4473" t="s">
        <v>2</v>
      </c>
    </row>
    <row r="4474" spans="4:8" x14ac:dyDescent="0.35">
      <c r="D4474" t="s">
        <v>8907</v>
      </c>
      <c r="E4474" t="s">
        <v>9253</v>
      </c>
      <c r="G4474" t="s">
        <v>9513</v>
      </c>
      <c r="H4474" t="s">
        <v>2</v>
      </c>
    </row>
    <row r="4475" spans="4:8" x14ac:dyDescent="0.35">
      <c r="D4475" t="s">
        <v>8907</v>
      </c>
      <c r="E4475" t="s">
        <v>9253</v>
      </c>
      <c r="G4475" t="s">
        <v>9513</v>
      </c>
      <c r="H4475" t="s">
        <v>2</v>
      </c>
    </row>
    <row r="4476" spans="4:8" x14ac:dyDescent="0.35">
      <c r="D4476" t="s">
        <v>8907</v>
      </c>
      <c r="E4476" t="s">
        <v>9253</v>
      </c>
      <c r="G4476" t="s">
        <v>9513</v>
      </c>
      <c r="H4476" t="s">
        <v>2</v>
      </c>
    </row>
    <row r="4477" spans="4:8" x14ac:dyDescent="0.35">
      <c r="D4477" t="s">
        <v>8907</v>
      </c>
      <c r="E4477" t="s">
        <v>9253</v>
      </c>
      <c r="G4477" t="s">
        <v>9513</v>
      </c>
      <c r="H4477" t="s">
        <v>2</v>
      </c>
    </row>
    <row r="4478" spans="4:8" x14ac:dyDescent="0.35">
      <c r="D4478" t="s">
        <v>8907</v>
      </c>
      <c r="E4478" t="s">
        <v>9253</v>
      </c>
      <c r="G4478" t="s">
        <v>9513</v>
      </c>
      <c r="H4478" t="s">
        <v>2</v>
      </c>
    </row>
    <row r="4479" spans="4:8" x14ac:dyDescent="0.35">
      <c r="D4479" t="s">
        <v>8907</v>
      </c>
      <c r="E4479" t="s">
        <v>9253</v>
      </c>
      <c r="G4479" t="s">
        <v>9513</v>
      </c>
      <c r="H4479" t="s">
        <v>2</v>
      </c>
    </row>
    <row r="4480" spans="4:8" x14ac:dyDescent="0.35">
      <c r="D4480" t="s">
        <v>8907</v>
      </c>
      <c r="E4480" t="s">
        <v>9253</v>
      </c>
      <c r="G4480" t="s">
        <v>9513</v>
      </c>
      <c r="H4480" t="s">
        <v>2</v>
      </c>
    </row>
    <row r="4481" spans="4:8" x14ac:dyDescent="0.35">
      <c r="D4481" t="s">
        <v>8907</v>
      </c>
      <c r="E4481" t="s">
        <v>9253</v>
      </c>
      <c r="G4481" t="s">
        <v>9513</v>
      </c>
      <c r="H4481" t="s">
        <v>2</v>
      </c>
    </row>
    <row r="4482" spans="4:8" x14ac:dyDescent="0.35">
      <c r="D4482" t="s">
        <v>8907</v>
      </c>
      <c r="E4482" t="s">
        <v>9253</v>
      </c>
      <c r="G4482" t="s">
        <v>9513</v>
      </c>
      <c r="H4482" t="s">
        <v>2</v>
      </c>
    </row>
    <row r="4483" spans="4:8" x14ac:dyDescent="0.35">
      <c r="D4483" t="s">
        <v>8907</v>
      </c>
      <c r="E4483" t="s">
        <v>9253</v>
      </c>
      <c r="G4483" t="s">
        <v>9513</v>
      </c>
      <c r="H4483" t="s">
        <v>2</v>
      </c>
    </row>
    <row r="4484" spans="4:8" x14ac:dyDescent="0.35">
      <c r="D4484" t="s">
        <v>8907</v>
      </c>
      <c r="E4484" t="s">
        <v>9253</v>
      </c>
      <c r="G4484" t="s">
        <v>9513</v>
      </c>
      <c r="H4484" t="s">
        <v>2</v>
      </c>
    </row>
    <row r="4485" spans="4:8" x14ac:dyDescent="0.35">
      <c r="D4485" t="s">
        <v>8907</v>
      </c>
      <c r="E4485" t="s">
        <v>9253</v>
      </c>
      <c r="G4485" t="s">
        <v>9513</v>
      </c>
      <c r="H4485" t="s">
        <v>2</v>
      </c>
    </row>
    <row r="4486" spans="4:8" x14ac:dyDescent="0.35">
      <c r="D4486" t="s">
        <v>8907</v>
      </c>
      <c r="E4486" t="s">
        <v>9253</v>
      </c>
      <c r="G4486" t="s">
        <v>9513</v>
      </c>
      <c r="H4486" t="s">
        <v>2</v>
      </c>
    </row>
    <row r="4487" spans="4:8" x14ac:dyDescent="0.35">
      <c r="D4487" t="s">
        <v>8907</v>
      </c>
      <c r="E4487" t="s">
        <v>9253</v>
      </c>
      <c r="G4487" t="s">
        <v>9513</v>
      </c>
      <c r="H4487" t="s">
        <v>2</v>
      </c>
    </row>
    <row r="4488" spans="4:8" x14ac:dyDescent="0.35">
      <c r="D4488" t="s">
        <v>8907</v>
      </c>
      <c r="E4488" t="s">
        <v>9253</v>
      </c>
      <c r="G4488" t="s">
        <v>9513</v>
      </c>
      <c r="H4488" t="s">
        <v>2</v>
      </c>
    </row>
    <row r="4489" spans="4:8" x14ac:dyDescent="0.35">
      <c r="D4489" t="s">
        <v>8907</v>
      </c>
      <c r="E4489" t="s">
        <v>9253</v>
      </c>
      <c r="G4489" t="s">
        <v>9513</v>
      </c>
      <c r="H4489" t="s">
        <v>2</v>
      </c>
    </row>
    <row r="4490" spans="4:8" x14ac:dyDescent="0.35">
      <c r="D4490" t="s">
        <v>8942</v>
      </c>
      <c r="E4490" t="s">
        <v>8943</v>
      </c>
      <c r="G4490" t="s">
        <v>9513</v>
      </c>
      <c r="H4490" t="s">
        <v>2</v>
      </c>
    </row>
    <row r="4491" spans="4:8" x14ac:dyDescent="0.35">
      <c r="D4491" t="s">
        <v>8942</v>
      </c>
      <c r="E4491" t="s">
        <v>8943</v>
      </c>
      <c r="G4491" t="s">
        <v>9513</v>
      </c>
      <c r="H4491" t="s">
        <v>2</v>
      </c>
    </row>
    <row r="4492" spans="4:8" x14ac:dyDescent="0.35">
      <c r="D4492" t="s">
        <v>8942</v>
      </c>
      <c r="E4492" t="s">
        <v>8943</v>
      </c>
      <c r="G4492" t="s">
        <v>9513</v>
      </c>
      <c r="H4492" t="s">
        <v>2</v>
      </c>
    </row>
    <row r="4493" spans="4:8" x14ac:dyDescent="0.35">
      <c r="D4493" t="s">
        <v>8942</v>
      </c>
      <c r="E4493" t="s">
        <v>8943</v>
      </c>
      <c r="G4493" t="s">
        <v>9513</v>
      </c>
      <c r="H4493" t="s">
        <v>2</v>
      </c>
    </row>
    <row r="4494" spans="4:8" x14ac:dyDescent="0.35">
      <c r="D4494" t="s">
        <v>8942</v>
      </c>
      <c r="E4494" t="s">
        <v>8943</v>
      </c>
      <c r="G4494" t="s">
        <v>9513</v>
      </c>
      <c r="H4494" t="s">
        <v>2</v>
      </c>
    </row>
    <row r="4495" spans="4:8" x14ac:dyDescent="0.35">
      <c r="D4495" t="s">
        <v>8942</v>
      </c>
      <c r="E4495" t="s">
        <v>8943</v>
      </c>
      <c r="G4495" t="s">
        <v>9513</v>
      </c>
      <c r="H4495" t="s">
        <v>2</v>
      </c>
    </row>
    <row r="4496" spans="4:8" x14ac:dyDescent="0.35">
      <c r="D4496" t="s">
        <v>8942</v>
      </c>
      <c r="E4496" t="s">
        <v>8943</v>
      </c>
      <c r="G4496" t="s">
        <v>9513</v>
      </c>
      <c r="H4496" t="s">
        <v>2</v>
      </c>
    </row>
    <row r="4497" spans="4:8" x14ac:dyDescent="0.35">
      <c r="D4497" t="s">
        <v>8942</v>
      </c>
      <c r="E4497" t="s">
        <v>8943</v>
      </c>
      <c r="G4497" t="s">
        <v>9513</v>
      </c>
      <c r="H4497" t="s">
        <v>2</v>
      </c>
    </row>
    <row r="4498" spans="4:8" x14ac:dyDescent="0.35">
      <c r="D4498" t="s">
        <v>8942</v>
      </c>
      <c r="E4498" t="s">
        <v>8943</v>
      </c>
      <c r="G4498" t="s">
        <v>9513</v>
      </c>
      <c r="H4498" t="s">
        <v>2</v>
      </c>
    </row>
    <row r="4499" spans="4:8" x14ac:dyDescent="0.35">
      <c r="D4499" t="s">
        <v>8942</v>
      </c>
      <c r="E4499" t="s">
        <v>8943</v>
      </c>
      <c r="G4499" t="s">
        <v>9513</v>
      </c>
      <c r="H4499" t="s">
        <v>2</v>
      </c>
    </row>
    <row r="4500" spans="4:8" x14ac:dyDescent="0.35">
      <c r="D4500" t="s">
        <v>8916</v>
      </c>
      <c r="E4500" t="s">
        <v>9254</v>
      </c>
      <c r="G4500" t="s">
        <v>9513</v>
      </c>
      <c r="H4500" t="s">
        <v>2</v>
      </c>
    </row>
    <row r="4501" spans="4:8" x14ac:dyDescent="0.35">
      <c r="D4501" t="s">
        <v>8916</v>
      </c>
      <c r="E4501" t="s">
        <v>9254</v>
      </c>
      <c r="G4501" t="s">
        <v>9513</v>
      </c>
      <c r="H4501" t="s">
        <v>2</v>
      </c>
    </row>
    <row r="4502" spans="4:8" x14ac:dyDescent="0.35">
      <c r="D4502" t="s">
        <v>8916</v>
      </c>
      <c r="E4502" t="s">
        <v>9254</v>
      </c>
      <c r="G4502" t="s">
        <v>9513</v>
      </c>
      <c r="H4502" t="s">
        <v>2</v>
      </c>
    </row>
    <row r="4503" spans="4:8" x14ac:dyDescent="0.35">
      <c r="D4503" t="s">
        <v>8916</v>
      </c>
      <c r="E4503" t="s">
        <v>9254</v>
      </c>
      <c r="G4503" t="s">
        <v>9513</v>
      </c>
      <c r="H4503" t="s">
        <v>2</v>
      </c>
    </row>
    <row r="4504" spans="4:8" x14ac:dyDescent="0.35">
      <c r="D4504" t="s">
        <v>8916</v>
      </c>
      <c r="E4504" t="s">
        <v>9254</v>
      </c>
      <c r="G4504" t="s">
        <v>9513</v>
      </c>
      <c r="H4504" t="s">
        <v>2</v>
      </c>
    </row>
    <row r="4505" spans="4:8" x14ac:dyDescent="0.35">
      <c r="D4505" t="s">
        <v>8916</v>
      </c>
      <c r="E4505" t="s">
        <v>9254</v>
      </c>
      <c r="G4505" t="s">
        <v>9513</v>
      </c>
      <c r="H4505" t="s">
        <v>2</v>
      </c>
    </row>
    <row r="4506" spans="4:8" x14ac:dyDescent="0.35">
      <c r="D4506" t="s">
        <v>8916</v>
      </c>
      <c r="E4506" t="s">
        <v>9254</v>
      </c>
      <c r="G4506" t="s">
        <v>9513</v>
      </c>
      <c r="H4506" t="s">
        <v>2</v>
      </c>
    </row>
    <row r="4507" spans="4:8" x14ac:dyDescent="0.35">
      <c r="D4507" t="s">
        <v>8916</v>
      </c>
      <c r="E4507" t="s">
        <v>9254</v>
      </c>
      <c r="G4507" t="s">
        <v>9513</v>
      </c>
      <c r="H4507" t="s">
        <v>2</v>
      </c>
    </row>
    <row r="4508" spans="4:8" x14ac:dyDescent="0.35">
      <c r="D4508" t="s">
        <v>8916</v>
      </c>
      <c r="E4508" t="s">
        <v>9254</v>
      </c>
      <c r="G4508" t="s">
        <v>9513</v>
      </c>
      <c r="H4508" t="s">
        <v>2</v>
      </c>
    </row>
    <row r="4509" spans="4:8" x14ac:dyDescent="0.35">
      <c r="D4509" t="s">
        <v>8916</v>
      </c>
      <c r="E4509" t="s">
        <v>9254</v>
      </c>
      <c r="G4509" t="s">
        <v>9513</v>
      </c>
      <c r="H4509" t="s">
        <v>2</v>
      </c>
    </row>
    <row r="4510" spans="4:8" x14ac:dyDescent="0.35">
      <c r="D4510" t="s">
        <v>8916</v>
      </c>
      <c r="E4510" t="s">
        <v>9254</v>
      </c>
      <c r="G4510" t="s">
        <v>9513</v>
      </c>
      <c r="H4510" t="s">
        <v>2</v>
      </c>
    </row>
    <row r="4511" spans="4:8" x14ac:dyDescent="0.35">
      <c r="D4511" t="s">
        <v>8916</v>
      </c>
      <c r="E4511" t="s">
        <v>9254</v>
      </c>
      <c r="G4511" t="s">
        <v>9513</v>
      </c>
      <c r="H4511" t="s">
        <v>2</v>
      </c>
    </row>
    <row r="4512" spans="4:8" x14ac:dyDescent="0.35">
      <c r="D4512" t="s">
        <v>8916</v>
      </c>
      <c r="E4512" t="s">
        <v>9254</v>
      </c>
      <c r="G4512" t="s">
        <v>9513</v>
      </c>
      <c r="H4512" t="s">
        <v>2</v>
      </c>
    </row>
    <row r="4513" spans="4:8" x14ac:dyDescent="0.35">
      <c r="D4513" t="s">
        <v>8916</v>
      </c>
      <c r="E4513" t="s">
        <v>9254</v>
      </c>
      <c r="G4513" t="s">
        <v>9513</v>
      </c>
      <c r="H4513" t="s">
        <v>2</v>
      </c>
    </row>
    <row r="4514" spans="4:8" x14ac:dyDescent="0.35">
      <c r="D4514" t="s">
        <v>8916</v>
      </c>
      <c r="E4514" t="s">
        <v>9254</v>
      </c>
      <c r="G4514" t="s">
        <v>9513</v>
      </c>
      <c r="H4514" t="s">
        <v>2</v>
      </c>
    </row>
    <row r="4515" spans="4:8" x14ac:dyDescent="0.35">
      <c r="D4515" t="s">
        <v>8916</v>
      </c>
      <c r="E4515" t="s">
        <v>9254</v>
      </c>
      <c r="G4515" t="s">
        <v>9513</v>
      </c>
      <c r="H4515" t="s">
        <v>2</v>
      </c>
    </row>
    <row r="4516" spans="4:8" x14ac:dyDescent="0.35">
      <c r="D4516" t="s">
        <v>8916</v>
      </c>
      <c r="E4516" t="s">
        <v>9254</v>
      </c>
      <c r="G4516" t="s">
        <v>9513</v>
      </c>
      <c r="H4516" t="s">
        <v>2</v>
      </c>
    </row>
    <row r="4517" spans="4:8" x14ac:dyDescent="0.35">
      <c r="D4517" t="s">
        <v>8916</v>
      </c>
      <c r="E4517" t="s">
        <v>9254</v>
      </c>
      <c r="G4517" t="s">
        <v>9513</v>
      </c>
      <c r="H4517" t="s">
        <v>2</v>
      </c>
    </row>
    <row r="4518" spans="4:8" x14ac:dyDescent="0.35">
      <c r="D4518" t="s">
        <v>8916</v>
      </c>
      <c r="E4518" t="s">
        <v>9254</v>
      </c>
      <c r="G4518" t="s">
        <v>9513</v>
      </c>
      <c r="H4518" t="s">
        <v>2</v>
      </c>
    </row>
    <row r="4519" spans="4:8" x14ac:dyDescent="0.35">
      <c r="D4519" t="s">
        <v>8916</v>
      </c>
      <c r="E4519" t="s">
        <v>9254</v>
      </c>
      <c r="G4519" t="s">
        <v>9513</v>
      </c>
      <c r="H4519" t="s">
        <v>2</v>
      </c>
    </row>
    <row r="4520" spans="4:8" x14ac:dyDescent="0.35">
      <c r="D4520" t="s">
        <v>8916</v>
      </c>
      <c r="E4520" t="s">
        <v>9254</v>
      </c>
      <c r="G4520" t="s">
        <v>9513</v>
      </c>
      <c r="H4520" t="s">
        <v>2</v>
      </c>
    </row>
    <row r="4521" spans="4:8" x14ac:dyDescent="0.35">
      <c r="D4521" t="s">
        <v>8916</v>
      </c>
      <c r="E4521" t="s">
        <v>9254</v>
      </c>
      <c r="G4521" t="s">
        <v>9513</v>
      </c>
      <c r="H4521" t="s">
        <v>2</v>
      </c>
    </row>
    <row r="4522" spans="4:8" x14ac:dyDescent="0.35">
      <c r="D4522" t="s">
        <v>8916</v>
      </c>
      <c r="E4522" t="s">
        <v>9254</v>
      </c>
      <c r="G4522" t="s">
        <v>9513</v>
      </c>
      <c r="H4522" t="s">
        <v>2</v>
      </c>
    </row>
    <row r="4523" spans="4:8" x14ac:dyDescent="0.35">
      <c r="D4523" t="s">
        <v>8916</v>
      </c>
      <c r="E4523" t="s">
        <v>9254</v>
      </c>
      <c r="G4523" t="s">
        <v>9513</v>
      </c>
      <c r="H4523" t="s">
        <v>2</v>
      </c>
    </row>
    <row r="4524" spans="4:8" x14ac:dyDescent="0.35">
      <c r="D4524" t="s">
        <v>8916</v>
      </c>
      <c r="E4524" t="s">
        <v>9254</v>
      </c>
      <c r="G4524" t="s">
        <v>9513</v>
      </c>
      <c r="H4524" t="s">
        <v>2</v>
      </c>
    </row>
    <row r="4525" spans="4:8" x14ac:dyDescent="0.35">
      <c r="D4525" t="s">
        <v>8944</v>
      </c>
      <c r="E4525" t="s">
        <v>9255</v>
      </c>
      <c r="G4525" t="s">
        <v>9513</v>
      </c>
      <c r="H4525" t="s">
        <v>2</v>
      </c>
    </row>
    <row r="4526" spans="4:8" x14ac:dyDescent="0.35">
      <c r="D4526" t="s">
        <v>8944</v>
      </c>
      <c r="E4526" t="s">
        <v>9255</v>
      </c>
      <c r="G4526" t="s">
        <v>9513</v>
      </c>
      <c r="H4526" t="s">
        <v>2</v>
      </c>
    </row>
    <row r="4527" spans="4:8" x14ac:dyDescent="0.35">
      <c r="D4527" t="s">
        <v>8944</v>
      </c>
      <c r="E4527" t="s">
        <v>9255</v>
      </c>
      <c r="G4527" t="s">
        <v>9513</v>
      </c>
      <c r="H4527" t="s">
        <v>2</v>
      </c>
    </row>
    <row r="4528" spans="4:8" x14ac:dyDescent="0.35">
      <c r="D4528" t="s">
        <v>8944</v>
      </c>
      <c r="E4528" t="s">
        <v>9255</v>
      </c>
      <c r="G4528" t="s">
        <v>9513</v>
      </c>
      <c r="H4528" t="s">
        <v>2</v>
      </c>
    </row>
    <row r="4529" spans="4:8" x14ac:dyDescent="0.35">
      <c r="D4529" t="s">
        <v>8944</v>
      </c>
      <c r="E4529" t="s">
        <v>9255</v>
      </c>
      <c r="G4529" t="s">
        <v>9513</v>
      </c>
      <c r="H4529" t="s">
        <v>2</v>
      </c>
    </row>
    <row r="4530" spans="4:8" x14ac:dyDescent="0.35">
      <c r="D4530" t="s">
        <v>8944</v>
      </c>
      <c r="E4530" t="s">
        <v>9255</v>
      </c>
      <c r="G4530" t="s">
        <v>9513</v>
      </c>
      <c r="H4530" t="s">
        <v>2</v>
      </c>
    </row>
    <row r="4531" spans="4:8" x14ac:dyDescent="0.35">
      <c r="D4531" t="s">
        <v>8944</v>
      </c>
      <c r="E4531" t="s">
        <v>9255</v>
      </c>
      <c r="G4531" t="s">
        <v>9513</v>
      </c>
      <c r="H4531" t="s">
        <v>2</v>
      </c>
    </row>
    <row r="4532" spans="4:8" x14ac:dyDescent="0.35">
      <c r="D4532" t="s">
        <v>8944</v>
      </c>
      <c r="E4532" t="s">
        <v>9255</v>
      </c>
      <c r="G4532" t="s">
        <v>9513</v>
      </c>
      <c r="H4532" t="s">
        <v>2</v>
      </c>
    </row>
    <row r="4533" spans="4:8" x14ac:dyDescent="0.35">
      <c r="D4533" t="s">
        <v>8944</v>
      </c>
      <c r="E4533" t="s">
        <v>9255</v>
      </c>
      <c r="G4533" t="s">
        <v>9513</v>
      </c>
      <c r="H4533" t="s">
        <v>2</v>
      </c>
    </row>
    <row r="4534" spans="4:8" x14ac:dyDescent="0.35">
      <c r="D4534" t="s">
        <v>8944</v>
      </c>
      <c r="E4534" t="s">
        <v>9255</v>
      </c>
      <c r="G4534" t="s">
        <v>9513</v>
      </c>
      <c r="H4534" t="s">
        <v>2</v>
      </c>
    </row>
    <row r="4535" spans="4:8" x14ac:dyDescent="0.35">
      <c r="D4535" t="s">
        <v>8944</v>
      </c>
      <c r="E4535" t="s">
        <v>9255</v>
      </c>
      <c r="G4535" t="s">
        <v>9513</v>
      </c>
      <c r="H4535" t="s">
        <v>2</v>
      </c>
    </row>
    <row r="4536" spans="4:8" x14ac:dyDescent="0.35">
      <c r="D4536" t="s">
        <v>8944</v>
      </c>
      <c r="E4536" t="s">
        <v>9255</v>
      </c>
      <c r="G4536" t="s">
        <v>9513</v>
      </c>
      <c r="H4536" t="s">
        <v>2</v>
      </c>
    </row>
    <row r="4537" spans="4:8" x14ac:dyDescent="0.35">
      <c r="D4537" t="s">
        <v>8944</v>
      </c>
      <c r="E4537" t="s">
        <v>9255</v>
      </c>
      <c r="G4537" t="s">
        <v>9513</v>
      </c>
      <c r="H4537" t="s">
        <v>2</v>
      </c>
    </row>
    <row r="4538" spans="4:8" x14ac:dyDescent="0.35">
      <c r="D4538" t="s">
        <v>8944</v>
      </c>
      <c r="E4538" t="s">
        <v>9255</v>
      </c>
      <c r="G4538" t="s">
        <v>9513</v>
      </c>
      <c r="H4538" t="s">
        <v>2</v>
      </c>
    </row>
    <row r="4539" spans="4:8" x14ac:dyDescent="0.35">
      <c r="D4539" t="s">
        <v>8944</v>
      </c>
      <c r="E4539" t="s">
        <v>9255</v>
      </c>
      <c r="G4539" t="s">
        <v>9513</v>
      </c>
      <c r="H4539" t="s">
        <v>2</v>
      </c>
    </row>
    <row r="4540" spans="4:8" x14ac:dyDescent="0.35">
      <c r="D4540" t="s">
        <v>8944</v>
      </c>
      <c r="E4540" t="s">
        <v>9255</v>
      </c>
      <c r="G4540" t="s">
        <v>9513</v>
      </c>
      <c r="H4540" t="s">
        <v>2</v>
      </c>
    </row>
    <row r="4541" spans="4:8" x14ac:dyDescent="0.35">
      <c r="D4541" t="s">
        <v>8944</v>
      </c>
      <c r="E4541" t="s">
        <v>9255</v>
      </c>
      <c r="G4541" t="s">
        <v>9513</v>
      </c>
      <c r="H4541" t="s">
        <v>2</v>
      </c>
    </row>
    <row r="4542" spans="4:8" x14ac:dyDescent="0.35">
      <c r="D4542" t="s">
        <v>8944</v>
      </c>
      <c r="E4542" t="s">
        <v>9255</v>
      </c>
      <c r="G4542" t="s">
        <v>9513</v>
      </c>
      <c r="H4542" t="s">
        <v>2</v>
      </c>
    </row>
    <row r="4543" spans="4:8" x14ac:dyDescent="0.35">
      <c r="D4543" t="s">
        <v>8944</v>
      </c>
      <c r="E4543" t="s">
        <v>9255</v>
      </c>
      <c r="G4543" t="s">
        <v>9513</v>
      </c>
      <c r="H4543" t="s">
        <v>2</v>
      </c>
    </row>
    <row r="4544" spans="4:8" x14ac:dyDescent="0.35">
      <c r="D4544" t="s">
        <v>8944</v>
      </c>
      <c r="E4544" t="s">
        <v>9255</v>
      </c>
      <c r="G4544" t="s">
        <v>9513</v>
      </c>
      <c r="H4544" t="s">
        <v>2</v>
      </c>
    </row>
    <row r="4545" spans="4:8" x14ac:dyDescent="0.35">
      <c r="D4545" t="s">
        <v>8944</v>
      </c>
      <c r="E4545" t="s">
        <v>9255</v>
      </c>
      <c r="G4545" t="s">
        <v>9513</v>
      </c>
      <c r="H4545" t="s">
        <v>2</v>
      </c>
    </row>
    <row r="4546" spans="4:8" x14ac:dyDescent="0.35">
      <c r="D4546" t="s">
        <v>8945</v>
      </c>
      <c r="E4546" t="s">
        <v>9256</v>
      </c>
      <c r="G4546" t="s">
        <v>9513</v>
      </c>
      <c r="H4546" t="s">
        <v>2</v>
      </c>
    </row>
    <row r="4547" spans="4:8" x14ac:dyDescent="0.35">
      <c r="D4547" t="s">
        <v>8945</v>
      </c>
      <c r="E4547" t="s">
        <v>9256</v>
      </c>
      <c r="G4547" t="s">
        <v>9513</v>
      </c>
      <c r="H4547" t="s">
        <v>2</v>
      </c>
    </row>
    <row r="4548" spans="4:8" x14ac:dyDescent="0.35">
      <c r="D4548" t="s">
        <v>8945</v>
      </c>
      <c r="E4548" t="s">
        <v>9256</v>
      </c>
      <c r="G4548" t="s">
        <v>9513</v>
      </c>
      <c r="H4548" t="s">
        <v>2</v>
      </c>
    </row>
    <row r="4549" spans="4:8" x14ac:dyDescent="0.35">
      <c r="D4549" t="s">
        <v>8945</v>
      </c>
      <c r="E4549" t="s">
        <v>9256</v>
      </c>
      <c r="G4549" t="s">
        <v>9513</v>
      </c>
      <c r="H4549" t="s">
        <v>2</v>
      </c>
    </row>
    <row r="4550" spans="4:8" x14ac:dyDescent="0.35">
      <c r="D4550" t="s">
        <v>8945</v>
      </c>
      <c r="E4550" t="s">
        <v>9256</v>
      </c>
      <c r="G4550" t="s">
        <v>9513</v>
      </c>
      <c r="H4550" t="s">
        <v>2</v>
      </c>
    </row>
    <row r="4551" spans="4:8" x14ac:dyDescent="0.35">
      <c r="D4551" t="s">
        <v>8945</v>
      </c>
      <c r="E4551" t="s">
        <v>9256</v>
      </c>
      <c r="G4551" t="s">
        <v>9513</v>
      </c>
      <c r="H4551" t="s">
        <v>2</v>
      </c>
    </row>
    <row r="4552" spans="4:8" x14ac:dyDescent="0.35">
      <c r="D4552" t="s">
        <v>8945</v>
      </c>
      <c r="E4552" t="s">
        <v>9256</v>
      </c>
      <c r="G4552" t="s">
        <v>9513</v>
      </c>
      <c r="H4552" t="s">
        <v>2</v>
      </c>
    </row>
    <row r="4553" spans="4:8" x14ac:dyDescent="0.35">
      <c r="D4553" t="s">
        <v>8945</v>
      </c>
      <c r="E4553" t="s">
        <v>9256</v>
      </c>
      <c r="G4553" t="s">
        <v>9513</v>
      </c>
      <c r="H4553" t="s">
        <v>2</v>
      </c>
    </row>
    <row r="4554" spans="4:8" x14ac:dyDescent="0.35">
      <c r="D4554" t="s">
        <v>8945</v>
      </c>
      <c r="E4554" t="s">
        <v>9256</v>
      </c>
      <c r="G4554" t="s">
        <v>9513</v>
      </c>
      <c r="H4554" t="s">
        <v>2</v>
      </c>
    </row>
    <row r="4555" spans="4:8" x14ac:dyDescent="0.35">
      <c r="D4555" t="s">
        <v>8945</v>
      </c>
      <c r="E4555" t="s">
        <v>9256</v>
      </c>
      <c r="G4555" t="s">
        <v>9513</v>
      </c>
      <c r="H4555" t="s">
        <v>2</v>
      </c>
    </row>
    <row r="4556" spans="4:8" x14ac:dyDescent="0.35">
      <c r="D4556" t="s">
        <v>8945</v>
      </c>
      <c r="E4556" t="s">
        <v>9256</v>
      </c>
      <c r="G4556" t="s">
        <v>9513</v>
      </c>
      <c r="H4556" t="s">
        <v>2</v>
      </c>
    </row>
    <row r="4557" spans="4:8" x14ac:dyDescent="0.35">
      <c r="D4557" t="s">
        <v>8945</v>
      </c>
      <c r="E4557" t="s">
        <v>9256</v>
      </c>
      <c r="G4557" t="s">
        <v>9513</v>
      </c>
      <c r="H4557" t="s">
        <v>2</v>
      </c>
    </row>
    <row r="4558" spans="4:8" x14ac:dyDescent="0.35">
      <c r="D4558" t="s">
        <v>8945</v>
      </c>
      <c r="E4558" t="s">
        <v>9256</v>
      </c>
      <c r="G4558" t="s">
        <v>9513</v>
      </c>
      <c r="H4558" t="s">
        <v>2</v>
      </c>
    </row>
    <row r="4559" spans="4:8" x14ac:dyDescent="0.35">
      <c r="D4559" t="s">
        <v>8945</v>
      </c>
      <c r="E4559" t="s">
        <v>9256</v>
      </c>
      <c r="G4559" t="s">
        <v>9513</v>
      </c>
      <c r="H4559" t="s">
        <v>2</v>
      </c>
    </row>
    <row r="4560" spans="4:8" x14ac:dyDescent="0.35">
      <c r="D4560" t="s">
        <v>8945</v>
      </c>
      <c r="E4560" t="s">
        <v>9256</v>
      </c>
      <c r="G4560" t="s">
        <v>9513</v>
      </c>
      <c r="H4560" t="s">
        <v>2</v>
      </c>
    </row>
    <row r="4561" spans="4:8" x14ac:dyDescent="0.35">
      <c r="D4561" t="s">
        <v>8945</v>
      </c>
      <c r="E4561" t="s">
        <v>9256</v>
      </c>
      <c r="G4561" t="s">
        <v>9513</v>
      </c>
      <c r="H4561" t="s">
        <v>2</v>
      </c>
    </row>
    <row r="4562" spans="4:8" x14ac:dyDescent="0.35">
      <c r="D4562" t="s">
        <v>8945</v>
      </c>
      <c r="E4562" t="s">
        <v>9256</v>
      </c>
      <c r="G4562" t="s">
        <v>9513</v>
      </c>
      <c r="H4562" t="s">
        <v>2</v>
      </c>
    </row>
    <row r="4563" spans="4:8" x14ac:dyDescent="0.35">
      <c r="D4563" t="s">
        <v>8924</v>
      </c>
      <c r="E4563" t="s">
        <v>9257</v>
      </c>
      <c r="G4563" t="s">
        <v>9513</v>
      </c>
      <c r="H4563" t="s">
        <v>2</v>
      </c>
    </row>
    <row r="4564" spans="4:8" x14ac:dyDescent="0.35">
      <c r="D4564" t="s">
        <v>8924</v>
      </c>
      <c r="E4564" t="s">
        <v>9257</v>
      </c>
      <c r="G4564" t="s">
        <v>9513</v>
      </c>
      <c r="H4564" t="s">
        <v>2</v>
      </c>
    </row>
    <row r="4565" spans="4:8" x14ac:dyDescent="0.35">
      <c r="D4565" t="s">
        <v>8924</v>
      </c>
      <c r="E4565" t="s">
        <v>9257</v>
      </c>
      <c r="G4565" t="s">
        <v>9513</v>
      </c>
      <c r="H4565" t="s">
        <v>2</v>
      </c>
    </row>
    <row r="4566" spans="4:8" x14ac:dyDescent="0.35">
      <c r="D4566" t="s">
        <v>8924</v>
      </c>
      <c r="E4566" t="s">
        <v>9257</v>
      </c>
      <c r="G4566" t="s">
        <v>9513</v>
      </c>
      <c r="H4566" t="s">
        <v>2</v>
      </c>
    </row>
    <row r="4567" spans="4:8" x14ac:dyDescent="0.35">
      <c r="D4567" t="s">
        <v>8924</v>
      </c>
      <c r="E4567" t="s">
        <v>9257</v>
      </c>
      <c r="G4567" t="s">
        <v>9513</v>
      </c>
      <c r="H4567" t="s">
        <v>2</v>
      </c>
    </row>
    <row r="4568" spans="4:8" x14ac:dyDescent="0.35">
      <c r="D4568" t="s">
        <v>8924</v>
      </c>
      <c r="E4568" t="s">
        <v>9257</v>
      </c>
      <c r="G4568" t="s">
        <v>9513</v>
      </c>
      <c r="H4568" t="s">
        <v>2</v>
      </c>
    </row>
    <row r="4569" spans="4:8" x14ac:dyDescent="0.35">
      <c r="D4569" t="s">
        <v>8924</v>
      </c>
      <c r="E4569" t="s">
        <v>9257</v>
      </c>
      <c r="G4569" t="s">
        <v>9513</v>
      </c>
      <c r="H4569" t="s">
        <v>2</v>
      </c>
    </row>
    <row r="4570" spans="4:8" x14ac:dyDescent="0.35">
      <c r="D4570" t="s">
        <v>8924</v>
      </c>
      <c r="E4570" t="s">
        <v>9257</v>
      </c>
      <c r="G4570" t="s">
        <v>9513</v>
      </c>
      <c r="H4570" t="s">
        <v>2</v>
      </c>
    </row>
    <row r="4571" spans="4:8" x14ac:dyDescent="0.35">
      <c r="D4571" t="s">
        <v>8924</v>
      </c>
      <c r="E4571" t="s">
        <v>9257</v>
      </c>
      <c r="G4571" t="s">
        <v>9513</v>
      </c>
      <c r="H4571" t="s">
        <v>2</v>
      </c>
    </row>
    <row r="4572" spans="4:8" x14ac:dyDescent="0.35">
      <c r="D4572" t="s">
        <v>8924</v>
      </c>
      <c r="E4572" t="s">
        <v>9257</v>
      </c>
      <c r="G4572" t="s">
        <v>9513</v>
      </c>
      <c r="H4572" t="s">
        <v>2</v>
      </c>
    </row>
    <row r="4573" spans="4:8" x14ac:dyDescent="0.35">
      <c r="D4573" t="s">
        <v>8924</v>
      </c>
      <c r="E4573" t="s">
        <v>9257</v>
      </c>
      <c r="G4573" t="s">
        <v>9513</v>
      </c>
      <c r="H4573" t="s">
        <v>2</v>
      </c>
    </row>
    <row r="4574" spans="4:8" x14ac:dyDescent="0.35">
      <c r="D4574" t="s">
        <v>8924</v>
      </c>
      <c r="E4574" t="s">
        <v>9257</v>
      </c>
      <c r="G4574" t="s">
        <v>9513</v>
      </c>
      <c r="H4574" t="s">
        <v>2</v>
      </c>
    </row>
    <row r="4575" spans="4:8" x14ac:dyDescent="0.35">
      <c r="D4575" t="s">
        <v>8924</v>
      </c>
      <c r="E4575" t="s">
        <v>9257</v>
      </c>
      <c r="G4575" t="s">
        <v>9513</v>
      </c>
      <c r="H4575" t="s">
        <v>2</v>
      </c>
    </row>
    <row r="4576" spans="4:8" x14ac:dyDescent="0.35">
      <c r="D4576" t="s">
        <v>8924</v>
      </c>
      <c r="E4576" t="s">
        <v>9257</v>
      </c>
      <c r="G4576" t="s">
        <v>9513</v>
      </c>
      <c r="H4576" t="s">
        <v>2</v>
      </c>
    </row>
    <row r="4577" spans="4:8" x14ac:dyDescent="0.35">
      <c r="D4577" t="s">
        <v>8924</v>
      </c>
      <c r="E4577" t="s">
        <v>9257</v>
      </c>
      <c r="G4577" t="s">
        <v>9513</v>
      </c>
      <c r="H4577" t="s">
        <v>2</v>
      </c>
    </row>
    <row r="4578" spans="4:8" x14ac:dyDescent="0.35">
      <c r="D4578" t="s">
        <v>8924</v>
      </c>
      <c r="E4578" t="s">
        <v>9257</v>
      </c>
      <c r="G4578" t="s">
        <v>9513</v>
      </c>
      <c r="H4578" t="s">
        <v>2</v>
      </c>
    </row>
    <row r="4579" spans="4:8" x14ac:dyDescent="0.35">
      <c r="D4579" t="s">
        <v>8924</v>
      </c>
      <c r="E4579" t="s">
        <v>9257</v>
      </c>
      <c r="G4579" t="s">
        <v>9513</v>
      </c>
      <c r="H4579" t="s">
        <v>2</v>
      </c>
    </row>
    <row r="4580" spans="4:8" x14ac:dyDescent="0.35">
      <c r="D4580" t="s">
        <v>8924</v>
      </c>
      <c r="E4580" t="s">
        <v>9257</v>
      </c>
      <c r="G4580" t="s">
        <v>9513</v>
      </c>
      <c r="H4580" t="s">
        <v>2</v>
      </c>
    </row>
    <row r="4581" spans="4:8" x14ac:dyDescent="0.35">
      <c r="D4581" t="s">
        <v>8924</v>
      </c>
      <c r="E4581" t="s">
        <v>9257</v>
      </c>
      <c r="G4581" t="s">
        <v>9513</v>
      </c>
      <c r="H4581" t="s">
        <v>2</v>
      </c>
    </row>
    <row r="4582" spans="4:8" x14ac:dyDescent="0.35">
      <c r="D4582" t="s">
        <v>8924</v>
      </c>
      <c r="E4582" t="s">
        <v>9257</v>
      </c>
      <c r="G4582" t="s">
        <v>9513</v>
      </c>
      <c r="H4582" t="s">
        <v>2</v>
      </c>
    </row>
    <row r="4583" spans="4:8" x14ac:dyDescent="0.35">
      <c r="D4583" t="s">
        <v>8924</v>
      </c>
      <c r="E4583" t="s">
        <v>9257</v>
      </c>
      <c r="G4583" t="s">
        <v>9513</v>
      </c>
      <c r="H4583" t="s">
        <v>2</v>
      </c>
    </row>
    <row r="4584" spans="4:8" x14ac:dyDescent="0.35">
      <c r="D4584" t="s">
        <v>8925</v>
      </c>
      <c r="E4584" t="s">
        <v>9258</v>
      </c>
      <c r="G4584" t="s">
        <v>9513</v>
      </c>
      <c r="H4584" t="s">
        <v>2</v>
      </c>
    </row>
    <row r="4585" spans="4:8" x14ac:dyDescent="0.35">
      <c r="D4585" t="s">
        <v>8925</v>
      </c>
      <c r="E4585" t="s">
        <v>9258</v>
      </c>
      <c r="G4585" t="s">
        <v>9513</v>
      </c>
      <c r="H4585" t="s">
        <v>2</v>
      </c>
    </row>
    <row r="4586" spans="4:8" x14ac:dyDescent="0.35">
      <c r="D4586" t="s">
        <v>8925</v>
      </c>
      <c r="E4586" t="s">
        <v>9258</v>
      </c>
      <c r="G4586" t="s">
        <v>9513</v>
      </c>
      <c r="H4586" t="s">
        <v>2</v>
      </c>
    </row>
    <row r="4587" spans="4:8" x14ac:dyDescent="0.35">
      <c r="D4587" t="s">
        <v>8925</v>
      </c>
      <c r="E4587" t="s">
        <v>9258</v>
      </c>
      <c r="G4587" t="s">
        <v>9513</v>
      </c>
      <c r="H4587" t="s">
        <v>2</v>
      </c>
    </row>
    <row r="4588" spans="4:8" x14ac:dyDescent="0.35">
      <c r="D4588" t="s">
        <v>8925</v>
      </c>
      <c r="E4588" t="s">
        <v>9258</v>
      </c>
      <c r="G4588" t="s">
        <v>9513</v>
      </c>
      <c r="H4588" t="s">
        <v>2</v>
      </c>
    </row>
    <row r="4589" spans="4:8" x14ac:dyDescent="0.35">
      <c r="D4589" t="s">
        <v>8925</v>
      </c>
      <c r="E4589" t="s">
        <v>9258</v>
      </c>
      <c r="G4589" t="s">
        <v>9513</v>
      </c>
      <c r="H4589" t="s">
        <v>2</v>
      </c>
    </row>
    <row r="4590" spans="4:8" x14ac:dyDescent="0.35">
      <c r="D4590" t="s">
        <v>8925</v>
      </c>
      <c r="E4590" t="s">
        <v>9258</v>
      </c>
      <c r="G4590" t="s">
        <v>9513</v>
      </c>
      <c r="H4590" t="s">
        <v>2</v>
      </c>
    </row>
    <row r="4591" spans="4:8" x14ac:dyDescent="0.35">
      <c r="D4591" t="s">
        <v>8925</v>
      </c>
      <c r="E4591" t="s">
        <v>9258</v>
      </c>
      <c r="G4591" t="s">
        <v>9513</v>
      </c>
      <c r="H4591" t="s">
        <v>2</v>
      </c>
    </row>
    <row r="4592" spans="4:8" x14ac:dyDescent="0.35">
      <c r="D4592" t="s">
        <v>8925</v>
      </c>
      <c r="E4592" t="s">
        <v>9258</v>
      </c>
      <c r="G4592" t="s">
        <v>9513</v>
      </c>
      <c r="H4592" t="s">
        <v>2</v>
      </c>
    </row>
    <row r="4593" spans="4:8" x14ac:dyDescent="0.35">
      <c r="D4593" t="s">
        <v>8925</v>
      </c>
      <c r="E4593" t="s">
        <v>9258</v>
      </c>
      <c r="G4593" t="s">
        <v>9513</v>
      </c>
      <c r="H4593" t="s">
        <v>2</v>
      </c>
    </row>
    <row r="4594" spans="4:8" x14ac:dyDescent="0.35">
      <c r="D4594" t="s">
        <v>8925</v>
      </c>
      <c r="E4594" t="s">
        <v>9258</v>
      </c>
      <c r="G4594" t="s">
        <v>9513</v>
      </c>
      <c r="H4594" t="s">
        <v>2</v>
      </c>
    </row>
    <row r="4595" spans="4:8" x14ac:dyDescent="0.35">
      <c r="D4595" t="s">
        <v>8925</v>
      </c>
      <c r="E4595" t="s">
        <v>9258</v>
      </c>
      <c r="G4595" t="s">
        <v>9513</v>
      </c>
      <c r="H4595" t="s">
        <v>2</v>
      </c>
    </row>
    <row r="4596" spans="4:8" x14ac:dyDescent="0.35">
      <c r="D4596" t="s">
        <v>8925</v>
      </c>
      <c r="E4596" t="s">
        <v>9258</v>
      </c>
      <c r="G4596" t="s">
        <v>9513</v>
      </c>
      <c r="H4596" t="s">
        <v>2</v>
      </c>
    </row>
    <row r="4597" spans="4:8" x14ac:dyDescent="0.35">
      <c r="D4597" t="s">
        <v>8925</v>
      </c>
      <c r="E4597" t="s">
        <v>9258</v>
      </c>
      <c r="G4597" t="s">
        <v>9513</v>
      </c>
      <c r="H4597" t="s">
        <v>2</v>
      </c>
    </row>
    <row r="4598" spans="4:8" x14ac:dyDescent="0.35">
      <c r="D4598" t="s">
        <v>8925</v>
      </c>
      <c r="E4598" t="s">
        <v>9258</v>
      </c>
      <c r="G4598" t="s">
        <v>9513</v>
      </c>
      <c r="H4598" t="s">
        <v>2</v>
      </c>
    </row>
    <row r="4599" spans="4:8" x14ac:dyDescent="0.35">
      <c r="D4599" t="s">
        <v>8925</v>
      </c>
      <c r="E4599" t="s">
        <v>9258</v>
      </c>
      <c r="G4599" t="s">
        <v>9513</v>
      </c>
      <c r="H4599" t="s">
        <v>2</v>
      </c>
    </row>
    <row r="4600" spans="4:8" x14ac:dyDescent="0.35">
      <c r="D4600" t="s">
        <v>8925</v>
      </c>
      <c r="E4600" t="s">
        <v>9258</v>
      </c>
      <c r="G4600" t="s">
        <v>9513</v>
      </c>
      <c r="H4600" t="s">
        <v>2</v>
      </c>
    </row>
    <row r="4601" spans="4:8" x14ac:dyDescent="0.35">
      <c r="D4601" t="s">
        <v>8925</v>
      </c>
      <c r="E4601" t="s">
        <v>9258</v>
      </c>
      <c r="G4601" t="s">
        <v>9513</v>
      </c>
      <c r="H4601" t="s">
        <v>2</v>
      </c>
    </row>
    <row r="4602" spans="4:8" x14ac:dyDescent="0.35">
      <c r="D4602" t="s">
        <v>8925</v>
      </c>
      <c r="E4602" t="s">
        <v>9258</v>
      </c>
      <c r="G4602" t="s">
        <v>9513</v>
      </c>
      <c r="H4602" t="s">
        <v>2</v>
      </c>
    </row>
    <row r="4603" spans="4:8" x14ac:dyDescent="0.35">
      <c r="D4603" t="s">
        <v>8925</v>
      </c>
      <c r="E4603" t="s">
        <v>9258</v>
      </c>
      <c r="G4603" t="s">
        <v>9513</v>
      </c>
      <c r="H4603" t="s">
        <v>2</v>
      </c>
    </row>
    <row r="4604" spans="4:8" x14ac:dyDescent="0.35">
      <c r="D4604" t="s">
        <v>8925</v>
      </c>
      <c r="E4604" t="s">
        <v>9258</v>
      </c>
      <c r="G4604" t="s">
        <v>9513</v>
      </c>
      <c r="H4604" t="s">
        <v>2</v>
      </c>
    </row>
    <row r="4605" spans="4:8" x14ac:dyDescent="0.35">
      <c r="D4605" t="s">
        <v>8925</v>
      </c>
      <c r="E4605" t="s">
        <v>9258</v>
      </c>
      <c r="G4605" t="s">
        <v>9513</v>
      </c>
      <c r="H4605" t="s">
        <v>2</v>
      </c>
    </row>
    <row r="4606" spans="4:8" x14ac:dyDescent="0.35">
      <c r="D4606" t="s">
        <v>8925</v>
      </c>
      <c r="E4606" t="s">
        <v>9258</v>
      </c>
      <c r="G4606" t="s">
        <v>9513</v>
      </c>
      <c r="H4606" t="s">
        <v>2</v>
      </c>
    </row>
    <row r="4607" spans="4:8" x14ac:dyDescent="0.35">
      <c r="D4607" t="s">
        <v>8925</v>
      </c>
      <c r="E4607" t="s">
        <v>9258</v>
      </c>
      <c r="G4607" t="s">
        <v>9513</v>
      </c>
      <c r="H4607" t="s">
        <v>2</v>
      </c>
    </row>
    <row r="4608" spans="4:8" x14ac:dyDescent="0.35">
      <c r="D4608" t="s">
        <v>8925</v>
      </c>
      <c r="E4608" t="s">
        <v>9258</v>
      </c>
      <c r="G4608" t="s">
        <v>9513</v>
      </c>
      <c r="H4608" t="s">
        <v>2</v>
      </c>
    </row>
    <row r="4609" spans="4:8" x14ac:dyDescent="0.35">
      <c r="D4609" t="s">
        <v>8925</v>
      </c>
      <c r="E4609" t="s">
        <v>9258</v>
      </c>
      <c r="G4609" t="s">
        <v>9513</v>
      </c>
      <c r="H4609" t="s">
        <v>2</v>
      </c>
    </row>
    <row r="4610" spans="4:8" x14ac:dyDescent="0.35">
      <c r="D4610" t="s">
        <v>8925</v>
      </c>
      <c r="E4610" t="s">
        <v>9258</v>
      </c>
      <c r="G4610" t="s">
        <v>9513</v>
      </c>
      <c r="H4610" t="s">
        <v>2</v>
      </c>
    </row>
    <row r="4611" spans="4:8" x14ac:dyDescent="0.35">
      <c r="D4611" t="s">
        <v>8925</v>
      </c>
      <c r="E4611" t="s">
        <v>9258</v>
      </c>
      <c r="G4611" t="s">
        <v>9513</v>
      </c>
      <c r="H4611" t="s">
        <v>2</v>
      </c>
    </row>
    <row r="4612" spans="4:8" x14ac:dyDescent="0.35">
      <c r="D4612" t="s">
        <v>8925</v>
      </c>
      <c r="E4612" t="s">
        <v>9258</v>
      </c>
      <c r="G4612" t="s">
        <v>9513</v>
      </c>
      <c r="H4612" t="s">
        <v>2</v>
      </c>
    </row>
    <row r="4613" spans="4:8" x14ac:dyDescent="0.35">
      <c r="D4613" t="s">
        <v>8925</v>
      </c>
      <c r="E4613" t="s">
        <v>9258</v>
      </c>
      <c r="G4613" t="s">
        <v>9513</v>
      </c>
      <c r="H4613" t="s">
        <v>2</v>
      </c>
    </row>
    <row r="4614" spans="4:8" x14ac:dyDescent="0.35">
      <c r="D4614" t="s">
        <v>8925</v>
      </c>
      <c r="E4614" t="s">
        <v>9258</v>
      </c>
      <c r="G4614" t="s">
        <v>9513</v>
      </c>
      <c r="H4614" t="s">
        <v>2</v>
      </c>
    </row>
    <row r="4615" spans="4:8" x14ac:dyDescent="0.35">
      <c r="D4615" t="s">
        <v>8925</v>
      </c>
      <c r="E4615" t="s">
        <v>9258</v>
      </c>
      <c r="G4615" t="s">
        <v>9513</v>
      </c>
      <c r="H4615" t="s">
        <v>2</v>
      </c>
    </row>
    <row r="4616" spans="4:8" x14ac:dyDescent="0.35">
      <c r="D4616" t="s">
        <v>8925</v>
      </c>
      <c r="E4616" t="s">
        <v>9258</v>
      </c>
      <c r="G4616" t="s">
        <v>9513</v>
      </c>
      <c r="H4616" t="s">
        <v>2</v>
      </c>
    </row>
    <row r="4617" spans="4:8" x14ac:dyDescent="0.35">
      <c r="D4617" t="s">
        <v>8946</v>
      </c>
      <c r="E4617" t="s">
        <v>9259</v>
      </c>
      <c r="G4617" t="s">
        <v>9513</v>
      </c>
      <c r="H4617" t="s">
        <v>2</v>
      </c>
    </row>
    <row r="4618" spans="4:8" x14ac:dyDescent="0.35">
      <c r="D4618" t="s">
        <v>8946</v>
      </c>
      <c r="E4618" t="s">
        <v>9259</v>
      </c>
      <c r="G4618" t="s">
        <v>9513</v>
      </c>
      <c r="H4618" t="s">
        <v>2</v>
      </c>
    </row>
    <row r="4619" spans="4:8" x14ac:dyDescent="0.35">
      <c r="D4619" t="s">
        <v>8946</v>
      </c>
      <c r="E4619" t="s">
        <v>9259</v>
      </c>
      <c r="G4619" t="s">
        <v>9513</v>
      </c>
      <c r="H4619" t="s">
        <v>2</v>
      </c>
    </row>
    <row r="4620" spans="4:8" x14ac:dyDescent="0.35">
      <c r="D4620" t="s">
        <v>8946</v>
      </c>
      <c r="E4620" t="s">
        <v>9259</v>
      </c>
      <c r="G4620" t="s">
        <v>9513</v>
      </c>
      <c r="H4620" t="s">
        <v>2</v>
      </c>
    </row>
    <row r="4621" spans="4:8" x14ac:dyDescent="0.35">
      <c r="D4621" t="s">
        <v>8946</v>
      </c>
      <c r="E4621" t="s">
        <v>9259</v>
      </c>
      <c r="G4621" t="s">
        <v>9513</v>
      </c>
      <c r="H4621" t="s">
        <v>2</v>
      </c>
    </row>
    <row r="4622" spans="4:8" x14ac:dyDescent="0.35">
      <c r="D4622" t="s">
        <v>8946</v>
      </c>
      <c r="E4622" t="s">
        <v>9259</v>
      </c>
      <c r="G4622" t="s">
        <v>9513</v>
      </c>
      <c r="H4622" t="s">
        <v>2</v>
      </c>
    </row>
    <row r="4623" spans="4:8" x14ac:dyDescent="0.35">
      <c r="D4623" t="s">
        <v>8946</v>
      </c>
      <c r="E4623" t="s">
        <v>9259</v>
      </c>
      <c r="G4623" t="s">
        <v>9513</v>
      </c>
      <c r="H4623" t="s">
        <v>2</v>
      </c>
    </row>
    <row r="4624" spans="4:8" x14ac:dyDescent="0.35">
      <c r="D4624" t="s">
        <v>8946</v>
      </c>
      <c r="E4624" t="s">
        <v>9259</v>
      </c>
      <c r="G4624" t="s">
        <v>9513</v>
      </c>
      <c r="H4624" t="s">
        <v>2</v>
      </c>
    </row>
    <row r="4625" spans="4:8" x14ac:dyDescent="0.35">
      <c r="D4625" t="s">
        <v>8946</v>
      </c>
      <c r="E4625" t="s">
        <v>9259</v>
      </c>
      <c r="G4625" t="s">
        <v>9513</v>
      </c>
      <c r="H4625" t="s">
        <v>2</v>
      </c>
    </row>
    <row r="4626" spans="4:8" x14ac:dyDescent="0.35">
      <c r="D4626" t="s">
        <v>8946</v>
      </c>
      <c r="E4626" t="s">
        <v>9259</v>
      </c>
      <c r="G4626" t="s">
        <v>9513</v>
      </c>
      <c r="H4626" t="s">
        <v>2</v>
      </c>
    </row>
    <row r="4627" spans="4:8" x14ac:dyDescent="0.35">
      <c r="D4627" t="s">
        <v>8946</v>
      </c>
      <c r="E4627" t="s">
        <v>9259</v>
      </c>
      <c r="G4627" t="s">
        <v>9513</v>
      </c>
      <c r="H4627" t="s">
        <v>2</v>
      </c>
    </row>
    <row r="4628" spans="4:8" x14ac:dyDescent="0.35">
      <c r="D4628" t="s">
        <v>8946</v>
      </c>
      <c r="E4628" t="s">
        <v>9259</v>
      </c>
      <c r="G4628" t="s">
        <v>9513</v>
      </c>
      <c r="H4628" t="s">
        <v>2</v>
      </c>
    </row>
    <row r="4629" spans="4:8" x14ac:dyDescent="0.35">
      <c r="D4629" t="s">
        <v>8946</v>
      </c>
      <c r="E4629" t="s">
        <v>9259</v>
      </c>
      <c r="G4629" t="s">
        <v>9513</v>
      </c>
      <c r="H4629" t="s">
        <v>2</v>
      </c>
    </row>
    <row r="4630" spans="4:8" x14ac:dyDescent="0.35">
      <c r="D4630" t="s">
        <v>8946</v>
      </c>
      <c r="E4630" t="s">
        <v>9259</v>
      </c>
      <c r="G4630" t="s">
        <v>9513</v>
      </c>
      <c r="H4630" t="s">
        <v>2</v>
      </c>
    </row>
    <row r="4631" spans="4:8" x14ac:dyDescent="0.35">
      <c r="D4631" t="s">
        <v>8946</v>
      </c>
      <c r="E4631" t="s">
        <v>9259</v>
      </c>
      <c r="G4631" t="s">
        <v>9513</v>
      </c>
      <c r="H4631" t="s">
        <v>2</v>
      </c>
    </row>
    <row r="4632" spans="4:8" x14ac:dyDescent="0.35">
      <c r="D4632" t="s">
        <v>8946</v>
      </c>
      <c r="E4632" t="s">
        <v>9259</v>
      </c>
      <c r="G4632" t="s">
        <v>9513</v>
      </c>
      <c r="H4632" t="s">
        <v>2</v>
      </c>
    </row>
    <row r="4633" spans="4:8" x14ac:dyDescent="0.35">
      <c r="D4633" t="s">
        <v>8946</v>
      </c>
      <c r="E4633" t="s">
        <v>9259</v>
      </c>
      <c r="G4633" t="s">
        <v>9513</v>
      </c>
      <c r="H4633" t="s">
        <v>2</v>
      </c>
    </row>
    <row r="4634" spans="4:8" x14ac:dyDescent="0.35">
      <c r="D4634" t="s">
        <v>8946</v>
      </c>
      <c r="E4634" t="s">
        <v>9259</v>
      </c>
      <c r="G4634" t="s">
        <v>9513</v>
      </c>
      <c r="H4634" t="s">
        <v>2</v>
      </c>
    </row>
    <row r="4635" spans="4:8" x14ac:dyDescent="0.35">
      <c r="D4635" t="s">
        <v>8946</v>
      </c>
      <c r="E4635" t="s">
        <v>9259</v>
      </c>
      <c r="G4635" t="s">
        <v>9513</v>
      </c>
      <c r="H4635" t="s">
        <v>2</v>
      </c>
    </row>
    <row r="4636" spans="4:8" x14ac:dyDescent="0.35">
      <c r="D4636" t="s">
        <v>8946</v>
      </c>
      <c r="E4636" t="s">
        <v>9259</v>
      </c>
      <c r="G4636" t="s">
        <v>9513</v>
      </c>
      <c r="H4636" t="s">
        <v>2</v>
      </c>
    </row>
    <row r="4637" spans="4:8" x14ac:dyDescent="0.35">
      <c r="D4637" t="s">
        <v>8946</v>
      </c>
      <c r="E4637" t="s">
        <v>9259</v>
      </c>
      <c r="G4637" t="s">
        <v>9513</v>
      </c>
      <c r="H4637" t="s">
        <v>2</v>
      </c>
    </row>
    <row r="4638" spans="4:8" x14ac:dyDescent="0.35">
      <c r="D4638" t="s">
        <v>8946</v>
      </c>
      <c r="E4638" t="s">
        <v>9259</v>
      </c>
      <c r="G4638" t="s">
        <v>9513</v>
      </c>
      <c r="H4638" t="s">
        <v>2</v>
      </c>
    </row>
    <row r="4639" spans="4:8" x14ac:dyDescent="0.35">
      <c r="D4639" t="s">
        <v>8898</v>
      </c>
      <c r="E4639" t="s">
        <v>9260</v>
      </c>
      <c r="G4639" t="s">
        <v>9513</v>
      </c>
      <c r="H4639" t="s">
        <v>2</v>
      </c>
    </row>
    <row r="4640" spans="4:8" x14ac:dyDescent="0.35">
      <c r="D4640" t="s">
        <v>8898</v>
      </c>
      <c r="E4640" t="s">
        <v>9260</v>
      </c>
      <c r="G4640" t="s">
        <v>9513</v>
      </c>
      <c r="H4640" t="s">
        <v>2</v>
      </c>
    </row>
    <row r="4641" spans="4:8" x14ac:dyDescent="0.35">
      <c r="D4641" t="s">
        <v>8898</v>
      </c>
      <c r="E4641" t="s">
        <v>9260</v>
      </c>
      <c r="G4641" t="s">
        <v>9513</v>
      </c>
      <c r="H4641" t="s">
        <v>2</v>
      </c>
    </row>
    <row r="4642" spans="4:8" x14ac:dyDescent="0.35">
      <c r="D4642" t="s">
        <v>8898</v>
      </c>
      <c r="E4642" t="s">
        <v>9260</v>
      </c>
      <c r="G4642" t="s">
        <v>9513</v>
      </c>
      <c r="H4642" t="s">
        <v>2</v>
      </c>
    </row>
    <row r="4643" spans="4:8" x14ac:dyDescent="0.35">
      <c r="D4643" t="s">
        <v>8898</v>
      </c>
      <c r="E4643" t="s">
        <v>9260</v>
      </c>
      <c r="G4643" t="s">
        <v>9513</v>
      </c>
      <c r="H4643" t="s">
        <v>2</v>
      </c>
    </row>
    <row r="4644" spans="4:8" x14ac:dyDescent="0.35">
      <c r="D4644" t="s">
        <v>8898</v>
      </c>
      <c r="E4644" t="s">
        <v>9260</v>
      </c>
      <c r="G4644" t="s">
        <v>9513</v>
      </c>
      <c r="H4644" t="s">
        <v>2</v>
      </c>
    </row>
    <row r="4645" spans="4:8" x14ac:dyDescent="0.35">
      <c r="D4645" t="s">
        <v>8898</v>
      </c>
      <c r="E4645" t="s">
        <v>9260</v>
      </c>
      <c r="G4645" t="s">
        <v>9513</v>
      </c>
      <c r="H4645" t="s">
        <v>2</v>
      </c>
    </row>
    <row r="4646" spans="4:8" x14ac:dyDescent="0.35">
      <c r="D4646" t="s">
        <v>8898</v>
      </c>
      <c r="E4646" t="s">
        <v>9260</v>
      </c>
      <c r="G4646" t="s">
        <v>9513</v>
      </c>
      <c r="H4646" t="s">
        <v>2</v>
      </c>
    </row>
    <row r="4647" spans="4:8" x14ac:dyDescent="0.35">
      <c r="D4647" t="s">
        <v>8898</v>
      </c>
      <c r="E4647" t="s">
        <v>9260</v>
      </c>
      <c r="G4647" t="s">
        <v>9513</v>
      </c>
      <c r="H4647" t="s">
        <v>2</v>
      </c>
    </row>
    <row r="4648" spans="4:8" x14ac:dyDescent="0.35">
      <c r="D4648" t="s">
        <v>8898</v>
      </c>
      <c r="E4648" t="s">
        <v>9260</v>
      </c>
      <c r="G4648" t="s">
        <v>9513</v>
      </c>
      <c r="H4648" t="s">
        <v>2</v>
      </c>
    </row>
    <row r="4649" spans="4:8" x14ac:dyDescent="0.35">
      <c r="D4649" t="s">
        <v>8898</v>
      </c>
      <c r="E4649" t="s">
        <v>9260</v>
      </c>
      <c r="G4649" t="s">
        <v>9513</v>
      </c>
      <c r="H4649" t="s">
        <v>2</v>
      </c>
    </row>
    <row r="4650" spans="4:8" x14ac:dyDescent="0.35">
      <c r="D4650" t="s">
        <v>8898</v>
      </c>
      <c r="E4650" t="s">
        <v>9260</v>
      </c>
      <c r="G4650" t="s">
        <v>9513</v>
      </c>
      <c r="H4650" t="s">
        <v>2</v>
      </c>
    </row>
    <row r="4651" spans="4:8" x14ac:dyDescent="0.35">
      <c r="D4651" t="s">
        <v>8898</v>
      </c>
      <c r="E4651" t="s">
        <v>9260</v>
      </c>
      <c r="G4651" t="s">
        <v>9513</v>
      </c>
      <c r="H4651" t="s">
        <v>2</v>
      </c>
    </row>
    <row r="4652" spans="4:8" x14ac:dyDescent="0.35">
      <c r="D4652" t="s">
        <v>8898</v>
      </c>
      <c r="E4652" t="s">
        <v>9260</v>
      </c>
      <c r="G4652" t="s">
        <v>9513</v>
      </c>
      <c r="H4652" t="s">
        <v>2</v>
      </c>
    </row>
    <row r="4653" spans="4:8" x14ac:dyDescent="0.35">
      <c r="D4653" t="s">
        <v>8898</v>
      </c>
      <c r="E4653" t="s">
        <v>9260</v>
      </c>
      <c r="G4653" t="s">
        <v>9513</v>
      </c>
      <c r="H4653" t="s">
        <v>2</v>
      </c>
    </row>
    <row r="4654" spans="4:8" x14ac:dyDescent="0.35">
      <c r="D4654" t="s">
        <v>8898</v>
      </c>
      <c r="E4654" t="s">
        <v>9260</v>
      </c>
      <c r="G4654" t="s">
        <v>9513</v>
      </c>
      <c r="H4654" t="s">
        <v>2</v>
      </c>
    </row>
    <row r="4655" spans="4:8" x14ac:dyDescent="0.35">
      <c r="D4655" t="s">
        <v>8898</v>
      </c>
      <c r="E4655" t="s">
        <v>9260</v>
      </c>
      <c r="G4655" t="s">
        <v>9513</v>
      </c>
      <c r="H4655" t="s">
        <v>2</v>
      </c>
    </row>
    <row r="4656" spans="4:8" x14ac:dyDescent="0.35">
      <c r="D4656" t="s">
        <v>8898</v>
      </c>
      <c r="E4656" t="s">
        <v>9260</v>
      </c>
      <c r="G4656" t="s">
        <v>9513</v>
      </c>
      <c r="H4656" t="s">
        <v>2</v>
      </c>
    </row>
    <row r="4657" spans="4:8" x14ac:dyDescent="0.35">
      <c r="D4657" t="s">
        <v>8898</v>
      </c>
      <c r="E4657" t="s">
        <v>9260</v>
      </c>
      <c r="G4657" t="s">
        <v>9513</v>
      </c>
      <c r="H4657" t="s">
        <v>2</v>
      </c>
    </row>
    <row r="4658" spans="4:8" x14ac:dyDescent="0.35">
      <c r="D4658" t="s">
        <v>8898</v>
      </c>
      <c r="E4658" t="s">
        <v>9260</v>
      </c>
      <c r="G4658" t="s">
        <v>9513</v>
      </c>
      <c r="H4658" t="s">
        <v>2</v>
      </c>
    </row>
    <row r="4659" spans="4:8" x14ac:dyDescent="0.35">
      <c r="D4659" t="s">
        <v>8898</v>
      </c>
      <c r="E4659" t="s">
        <v>9260</v>
      </c>
      <c r="G4659" t="s">
        <v>9513</v>
      </c>
      <c r="H4659" t="s">
        <v>2</v>
      </c>
    </row>
    <row r="4660" spans="4:8" x14ac:dyDescent="0.35">
      <c r="D4660" t="s">
        <v>8898</v>
      </c>
      <c r="E4660" t="s">
        <v>9260</v>
      </c>
      <c r="G4660" t="s">
        <v>9513</v>
      </c>
      <c r="H4660" t="s">
        <v>2</v>
      </c>
    </row>
    <row r="4661" spans="4:8" x14ac:dyDescent="0.35">
      <c r="D4661" t="s">
        <v>8898</v>
      </c>
      <c r="E4661" t="s">
        <v>9260</v>
      </c>
      <c r="G4661" t="s">
        <v>9513</v>
      </c>
      <c r="H4661" t="s">
        <v>2</v>
      </c>
    </row>
    <row r="4662" spans="4:8" x14ac:dyDescent="0.35">
      <c r="D4662" t="s">
        <v>8898</v>
      </c>
      <c r="E4662" t="s">
        <v>9260</v>
      </c>
      <c r="G4662" t="s">
        <v>9513</v>
      </c>
      <c r="H4662" t="s">
        <v>2</v>
      </c>
    </row>
    <row r="4663" spans="4:8" x14ac:dyDescent="0.35">
      <c r="D4663" t="s">
        <v>8898</v>
      </c>
      <c r="E4663" t="s">
        <v>9260</v>
      </c>
      <c r="G4663" t="s">
        <v>9513</v>
      </c>
      <c r="H4663" t="s">
        <v>2</v>
      </c>
    </row>
    <row r="4664" spans="4:8" x14ac:dyDescent="0.35">
      <c r="D4664" t="s">
        <v>8911</v>
      </c>
      <c r="E4664" t="s">
        <v>9261</v>
      </c>
      <c r="G4664" t="s">
        <v>9513</v>
      </c>
      <c r="H4664" t="s">
        <v>2</v>
      </c>
    </row>
    <row r="4665" spans="4:8" x14ac:dyDescent="0.35">
      <c r="D4665" t="s">
        <v>8911</v>
      </c>
      <c r="E4665" t="s">
        <v>9261</v>
      </c>
      <c r="G4665" t="s">
        <v>9513</v>
      </c>
      <c r="H4665" t="s">
        <v>2</v>
      </c>
    </row>
    <row r="4666" spans="4:8" x14ac:dyDescent="0.35">
      <c r="D4666" t="s">
        <v>8911</v>
      </c>
      <c r="E4666" t="s">
        <v>9261</v>
      </c>
      <c r="G4666" t="s">
        <v>9513</v>
      </c>
      <c r="H4666" t="s">
        <v>2</v>
      </c>
    </row>
    <row r="4667" spans="4:8" x14ac:dyDescent="0.35">
      <c r="D4667" t="s">
        <v>8911</v>
      </c>
      <c r="E4667" t="s">
        <v>9261</v>
      </c>
      <c r="G4667" t="s">
        <v>9513</v>
      </c>
      <c r="H4667" t="s">
        <v>2</v>
      </c>
    </row>
    <row r="4668" spans="4:8" x14ac:dyDescent="0.35">
      <c r="D4668" t="s">
        <v>8911</v>
      </c>
      <c r="E4668" t="s">
        <v>9261</v>
      </c>
      <c r="G4668" t="s">
        <v>9513</v>
      </c>
      <c r="H4668" t="s">
        <v>2</v>
      </c>
    </row>
    <row r="4669" spans="4:8" x14ac:dyDescent="0.35">
      <c r="D4669" t="s">
        <v>8911</v>
      </c>
      <c r="E4669" t="s">
        <v>9261</v>
      </c>
      <c r="G4669" t="s">
        <v>9513</v>
      </c>
      <c r="H4669" t="s">
        <v>2</v>
      </c>
    </row>
    <row r="4670" spans="4:8" x14ac:dyDescent="0.35">
      <c r="D4670" t="s">
        <v>8911</v>
      </c>
      <c r="E4670" t="s">
        <v>9261</v>
      </c>
      <c r="G4670" t="s">
        <v>9513</v>
      </c>
      <c r="H4670" t="s">
        <v>2</v>
      </c>
    </row>
    <row r="4671" spans="4:8" x14ac:dyDescent="0.35">
      <c r="D4671" t="s">
        <v>8911</v>
      </c>
      <c r="E4671" t="s">
        <v>9261</v>
      </c>
      <c r="G4671" t="s">
        <v>9513</v>
      </c>
      <c r="H4671" t="s">
        <v>2</v>
      </c>
    </row>
    <row r="4672" spans="4:8" x14ac:dyDescent="0.35">
      <c r="D4672" t="s">
        <v>8911</v>
      </c>
      <c r="E4672" t="s">
        <v>9261</v>
      </c>
      <c r="G4672" t="s">
        <v>9513</v>
      </c>
      <c r="H4672" t="s">
        <v>2</v>
      </c>
    </row>
    <row r="4673" spans="4:8" x14ac:dyDescent="0.35">
      <c r="D4673" t="s">
        <v>8911</v>
      </c>
      <c r="E4673" t="s">
        <v>9261</v>
      </c>
      <c r="G4673" t="s">
        <v>9513</v>
      </c>
      <c r="H4673" t="s">
        <v>2</v>
      </c>
    </row>
    <row r="4674" spans="4:8" x14ac:dyDescent="0.35">
      <c r="D4674" t="s">
        <v>8911</v>
      </c>
      <c r="E4674" t="s">
        <v>9261</v>
      </c>
      <c r="G4674" t="s">
        <v>9513</v>
      </c>
      <c r="H4674" t="s">
        <v>2</v>
      </c>
    </row>
    <row r="4675" spans="4:8" x14ac:dyDescent="0.35">
      <c r="D4675" t="s">
        <v>8911</v>
      </c>
      <c r="E4675" t="s">
        <v>9261</v>
      </c>
      <c r="G4675" t="s">
        <v>9513</v>
      </c>
      <c r="H4675" t="s">
        <v>2</v>
      </c>
    </row>
    <row r="4676" spans="4:8" x14ac:dyDescent="0.35">
      <c r="D4676" t="s">
        <v>8911</v>
      </c>
      <c r="E4676" t="s">
        <v>9261</v>
      </c>
      <c r="G4676" t="s">
        <v>9513</v>
      </c>
      <c r="H4676" t="s">
        <v>2</v>
      </c>
    </row>
    <row r="4677" spans="4:8" x14ac:dyDescent="0.35">
      <c r="D4677" t="s">
        <v>8911</v>
      </c>
      <c r="E4677" t="s">
        <v>9261</v>
      </c>
      <c r="G4677" t="s">
        <v>9513</v>
      </c>
      <c r="H4677" t="s">
        <v>2</v>
      </c>
    </row>
    <row r="4678" spans="4:8" x14ac:dyDescent="0.35">
      <c r="D4678" t="s">
        <v>8911</v>
      </c>
      <c r="E4678" t="s">
        <v>9261</v>
      </c>
      <c r="G4678" t="s">
        <v>9513</v>
      </c>
      <c r="H4678" t="s">
        <v>2</v>
      </c>
    </row>
    <row r="4679" spans="4:8" x14ac:dyDescent="0.35">
      <c r="D4679" t="s">
        <v>8911</v>
      </c>
      <c r="E4679" t="s">
        <v>9261</v>
      </c>
      <c r="G4679" t="s">
        <v>9513</v>
      </c>
      <c r="H4679" t="s">
        <v>2</v>
      </c>
    </row>
    <row r="4680" spans="4:8" x14ac:dyDescent="0.35">
      <c r="D4680" t="s">
        <v>8911</v>
      </c>
      <c r="E4680" t="s">
        <v>9261</v>
      </c>
      <c r="G4680" t="s">
        <v>9513</v>
      </c>
      <c r="H4680" t="s">
        <v>2</v>
      </c>
    </row>
    <row r="4681" spans="4:8" x14ac:dyDescent="0.35">
      <c r="D4681" t="s">
        <v>8911</v>
      </c>
      <c r="E4681" t="s">
        <v>9261</v>
      </c>
      <c r="G4681" t="s">
        <v>9513</v>
      </c>
      <c r="H4681" t="s">
        <v>2</v>
      </c>
    </row>
    <row r="4682" spans="4:8" x14ac:dyDescent="0.35">
      <c r="D4682" t="s">
        <v>8911</v>
      </c>
      <c r="E4682" t="s">
        <v>9261</v>
      </c>
      <c r="G4682" t="s">
        <v>9513</v>
      </c>
      <c r="H4682" t="s">
        <v>2</v>
      </c>
    </row>
    <row r="4683" spans="4:8" x14ac:dyDescent="0.35">
      <c r="D4683" t="s">
        <v>8911</v>
      </c>
      <c r="E4683" t="s">
        <v>9261</v>
      </c>
      <c r="G4683" t="s">
        <v>9513</v>
      </c>
      <c r="H4683" t="s">
        <v>2</v>
      </c>
    </row>
    <row r="4684" spans="4:8" x14ac:dyDescent="0.35">
      <c r="D4684" t="s">
        <v>8911</v>
      </c>
      <c r="E4684" t="s">
        <v>9261</v>
      </c>
      <c r="G4684" t="s">
        <v>9513</v>
      </c>
      <c r="H4684" t="s">
        <v>2</v>
      </c>
    </row>
    <row r="4685" spans="4:8" x14ac:dyDescent="0.35">
      <c r="D4685" t="s">
        <v>8911</v>
      </c>
      <c r="E4685" t="s">
        <v>9261</v>
      </c>
      <c r="G4685" t="s">
        <v>9513</v>
      </c>
      <c r="H4685" t="s">
        <v>2</v>
      </c>
    </row>
    <row r="4686" spans="4:8" x14ac:dyDescent="0.35">
      <c r="D4686" t="s">
        <v>8911</v>
      </c>
      <c r="E4686" t="s">
        <v>9261</v>
      </c>
      <c r="G4686" t="s">
        <v>9513</v>
      </c>
      <c r="H4686" t="s">
        <v>2</v>
      </c>
    </row>
    <row r="4687" spans="4:8" x14ac:dyDescent="0.35">
      <c r="D4687" t="s">
        <v>8911</v>
      </c>
      <c r="E4687" t="s">
        <v>9261</v>
      </c>
      <c r="G4687" t="s">
        <v>9513</v>
      </c>
      <c r="H4687" t="s">
        <v>2</v>
      </c>
    </row>
    <row r="4688" spans="4:8" x14ac:dyDescent="0.35">
      <c r="D4688" t="s">
        <v>8911</v>
      </c>
      <c r="E4688" t="s">
        <v>9261</v>
      </c>
      <c r="G4688" t="s">
        <v>9513</v>
      </c>
      <c r="H4688" t="s">
        <v>2</v>
      </c>
    </row>
    <row r="4689" spans="4:8" x14ac:dyDescent="0.35">
      <c r="D4689" t="s">
        <v>8908</v>
      </c>
      <c r="E4689" t="s">
        <v>8947</v>
      </c>
      <c r="G4689" t="s">
        <v>9513</v>
      </c>
      <c r="H4689" t="s">
        <v>2</v>
      </c>
    </row>
    <row r="4690" spans="4:8" x14ac:dyDescent="0.35">
      <c r="D4690" t="s">
        <v>8908</v>
      </c>
      <c r="E4690" t="s">
        <v>8947</v>
      </c>
      <c r="G4690" t="s">
        <v>9513</v>
      </c>
      <c r="H4690" t="s">
        <v>2</v>
      </c>
    </row>
    <row r="4691" spans="4:8" x14ac:dyDescent="0.35">
      <c r="D4691" t="s">
        <v>8908</v>
      </c>
      <c r="E4691" t="s">
        <v>8947</v>
      </c>
      <c r="G4691" t="s">
        <v>9513</v>
      </c>
      <c r="H4691" t="s">
        <v>2</v>
      </c>
    </row>
    <row r="4692" spans="4:8" x14ac:dyDescent="0.35">
      <c r="D4692" t="s">
        <v>8908</v>
      </c>
      <c r="E4692" t="s">
        <v>8947</v>
      </c>
      <c r="G4692" t="s">
        <v>9513</v>
      </c>
      <c r="H4692" t="s">
        <v>2</v>
      </c>
    </row>
    <row r="4693" spans="4:8" x14ac:dyDescent="0.35">
      <c r="D4693" t="s">
        <v>8908</v>
      </c>
      <c r="E4693" t="s">
        <v>8947</v>
      </c>
      <c r="G4693" t="s">
        <v>9513</v>
      </c>
      <c r="H4693" t="s">
        <v>2</v>
      </c>
    </row>
    <row r="4694" spans="4:8" x14ac:dyDescent="0.35">
      <c r="D4694" t="s">
        <v>8908</v>
      </c>
      <c r="E4694" t="s">
        <v>8947</v>
      </c>
      <c r="G4694" t="s">
        <v>9513</v>
      </c>
      <c r="H4694" t="s">
        <v>2</v>
      </c>
    </row>
    <row r="4695" spans="4:8" x14ac:dyDescent="0.35">
      <c r="D4695" t="s">
        <v>8908</v>
      </c>
      <c r="E4695" t="s">
        <v>8947</v>
      </c>
      <c r="G4695" t="s">
        <v>9513</v>
      </c>
      <c r="H4695" t="s">
        <v>2</v>
      </c>
    </row>
    <row r="4696" spans="4:8" x14ac:dyDescent="0.35">
      <c r="D4696" t="s">
        <v>8908</v>
      </c>
      <c r="E4696" t="s">
        <v>8947</v>
      </c>
      <c r="G4696" t="s">
        <v>9513</v>
      </c>
      <c r="H4696" t="s">
        <v>2</v>
      </c>
    </row>
    <row r="4697" spans="4:8" x14ac:dyDescent="0.35">
      <c r="D4697" t="s">
        <v>8908</v>
      </c>
      <c r="E4697" t="s">
        <v>8947</v>
      </c>
      <c r="G4697" t="s">
        <v>9513</v>
      </c>
      <c r="H4697" t="s">
        <v>2</v>
      </c>
    </row>
    <row r="4698" spans="4:8" x14ac:dyDescent="0.35">
      <c r="D4698" t="s">
        <v>8908</v>
      </c>
      <c r="E4698" t="s">
        <v>8947</v>
      </c>
      <c r="G4698" t="s">
        <v>9513</v>
      </c>
      <c r="H4698" t="s">
        <v>2</v>
      </c>
    </row>
    <row r="4699" spans="4:8" x14ac:dyDescent="0.35">
      <c r="D4699" t="s">
        <v>8908</v>
      </c>
      <c r="E4699" t="s">
        <v>8947</v>
      </c>
      <c r="G4699" t="s">
        <v>9513</v>
      </c>
      <c r="H4699" t="s">
        <v>2</v>
      </c>
    </row>
    <row r="4700" spans="4:8" x14ac:dyDescent="0.35">
      <c r="D4700" t="s">
        <v>8908</v>
      </c>
      <c r="E4700" t="s">
        <v>8947</v>
      </c>
      <c r="G4700" t="s">
        <v>9513</v>
      </c>
      <c r="H4700" t="s">
        <v>2</v>
      </c>
    </row>
    <row r="4701" spans="4:8" x14ac:dyDescent="0.35">
      <c r="D4701" t="s">
        <v>8908</v>
      </c>
      <c r="E4701" t="s">
        <v>8947</v>
      </c>
      <c r="G4701" t="s">
        <v>9513</v>
      </c>
      <c r="H4701" t="s">
        <v>2</v>
      </c>
    </row>
    <row r="4702" spans="4:8" x14ac:dyDescent="0.35">
      <c r="D4702" t="s">
        <v>8908</v>
      </c>
      <c r="E4702" t="s">
        <v>8947</v>
      </c>
      <c r="G4702" t="s">
        <v>9513</v>
      </c>
      <c r="H4702" t="s">
        <v>2</v>
      </c>
    </row>
    <row r="4703" spans="4:8" x14ac:dyDescent="0.35">
      <c r="D4703" t="s">
        <v>8908</v>
      </c>
      <c r="E4703" t="s">
        <v>8947</v>
      </c>
      <c r="G4703" t="s">
        <v>9513</v>
      </c>
      <c r="H4703" t="s">
        <v>2</v>
      </c>
    </row>
    <row r="4704" spans="4:8" x14ac:dyDescent="0.35">
      <c r="D4704" t="s">
        <v>8908</v>
      </c>
      <c r="E4704" t="s">
        <v>8947</v>
      </c>
      <c r="G4704" t="s">
        <v>9513</v>
      </c>
      <c r="H4704" t="s">
        <v>2</v>
      </c>
    </row>
    <row r="4705" spans="4:8" x14ac:dyDescent="0.35">
      <c r="D4705" t="s">
        <v>8908</v>
      </c>
      <c r="E4705" t="s">
        <v>8947</v>
      </c>
      <c r="G4705" t="s">
        <v>9513</v>
      </c>
      <c r="H4705" t="s">
        <v>2</v>
      </c>
    </row>
    <row r="4706" spans="4:8" x14ac:dyDescent="0.35">
      <c r="D4706" t="s">
        <v>8908</v>
      </c>
      <c r="E4706" t="s">
        <v>8947</v>
      </c>
      <c r="G4706" t="s">
        <v>9513</v>
      </c>
      <c r="H4706" t="s">
        <v>2</v>
      </c>
    </row>
    <row r="4707" spans="4:8" x14ac:dyDescent="0.35">
      <c r="D4707" t="s">
        <v>8893</v>
      </c>
      <c r="E4707" t="s">
        <v>9262</v>
      </c>
      <c r="G4707" t="s">
        <v>9513</v>
      </c>
      <c r="H4707" t="s">
        <v>2</v>
      </c>
    </row>
    <row r="4708" spans="4:8" x14ac:dyDescent="0.35">
      <c r="D4708" t="s">
        <v>8893</v>
      </c>
      <c r="E4708" t="s">
        <v>9262</v>
      </c>
      <c r="G4708" t="s">
        <v>9513</v>
      </c>
      <c r="H4708" t="s">
        <v>2</v>
      </c>
    </row>
    <row r="4709" spans="4:8" x14ac:dyDescent="0.35">
      <c r="D4709" t="s">
        <v>8893</v>
      </c>
      <c r="E4709" t="s">
        <v>9262</v>
      </c>
      <c r="G4709" t="s">
        <v>9513</v>
      </c>
      <c r="H4709" t="s">
        <v>2</v>
      </c>
    </row>
    <row r="4710" spans="4:8" x14ac:dyDescent="0.35">
      <c r="D4710" t="s">
        <v>8893</v>
      </c>
      <c r="E4710" t="s">
        <v>9262</v>
      </c>
      <c r="G4710" t="s">
        <v>9513</v>
      </c>
      <c r="H4710" t="s">
        <v>2</v>
      </c>
    </row>
    <row r="4711" spans="4:8" x14ac:dyDescent="0.35">
      <c r="D4711" t="s">
        <v>8893</v>
      </c>
      <c r="E4711" t="s">
        <v>9262</v>
      </c>
      <c r="G4711" t="s">
        <v>9513</v>
      </c>
      <c r="H4711" t="s">
        <v>2</v>
      </c>
    </row>
    <row r="4712" spans="4:8" x14ac:dyDescent="0.35">
      <c r="D4712" t="s">
        <v>8893</v>
      </c>
      <c r="E4712" t="s">
        <v>9262</v>
      </c>
      <c r="G4712" t="s">
        <v>9513</v>
      </c>
      <c r="H4712" t="s">
        <v>2</v>
      </c>
    </row>
    <row r="4713" spans="4:8" x14ac:dyDescent="0.35">
      <c r="D4713" t="s">
        <v>8893</v>
      </c>
      <c r="E4713" t="s">
        <v>9262</v>
      </c>
      <c r="G4713" t="s">
        <v>9513</v>
      </c>
      <c r="H4713" t="s">
        <v>2</v>
      </c>
    </row>
    <row r="4714" spans="4:8" x14ac:dyDescent="0.35">
      <c r="D4714" t="s">
        <v>8913</v>
      </c>
      <c r="E4714" t="s">
        <v>9263</v>
      </c>
      <c r="G4714" t="s">
        <v>9513</v>
      </c>
      <c r="H4714" t="s">
        <v>2</v>
      </c>
    </row>
    <row r="4715" spans="4:8" x14ac:dyDescent="0.35">
      <c r="D4715" t="s">
        <v>8913</v>
      </c>
      <c r="E4715" t="s">
        <v>9263</v>
      </c>
      <c r="G4715" t="s">
        <v>9513</v>
      </c>
      <c r="H4715" t="s">
        <v>2</v>
      </c>
    </row>
    <row r="4716" spans="4:8" x14ac:dyDescent="0.35">
      <c r="D4716" t="s">
        <v>8913</v>
      </c>
      <c r="E4716" t="s">
        <v>9263</v>
      </c>
      <c r="G4716" t="s">
        <v>9513</v>
      </c>
      <c r="H4716" t="s">
        <v>2</v>
      </c>
    </row>
    <row r="4717" spans="4:8" x14ac:dyDescent="0.35">
      <c r="D4717" t="s">
        <v>8913</v>
      </c>
      <c r="E4717" t="s">
        <v>9263</v>
      </c>
      <c r="G4717" t="s">
        <v>9513</v>
      </c>
      <c r="H4717" t="s">
        <v>2</v>
      </c>
    </row>
    <row r="4718" spans="4:8" x14ac:dyDescent="0.35">
      <c r="D4718" t="s">
        <v>8913</v>
      </c>
      <c r="E4718" t="s">
        <v>9263</v>
      </c>
      <c r="G4718" t="s">
        <v>9513</v>
      </c>
      <c r="H4718" t="s">
        <v>2</v>
      </c>
    </row>
    <row r="4719" spans="4:8" x14ac:dyDescent="0.35">
      <c r="D4719" t="s">
        <v>8893</v>
      </c>
      <c r="E4719" t="s">
        <v>9264</v>
      </c>
      <c r="G4719" t="s">
        <v>9513</v>
      </c>
      <c r="H4719" t="s">
        <v>2</v>
      </c>
    </row>
    <row r="4720" spans="4:8" x14ac:dyDescent="0.35">
      <c r="D4720" t="s">
        <v>8893</v>
      </c>
      <c r="E4720" t="s">
        <v>9264</v>
      </c>
      <c r="G4720" t="s">
        <v>9513</v>
      </c>
      <c r="H4720" t="s">
        <v>2</v>
      </c>
    </row>
    <row r="4721" spans="4:8" x14ac:dyDescent="0.35">
      <c r="D4721" t="s">
        <v>8893</v>
      </c>
      <c r="E4721" t="s">
        <v>9264</v>
      </c>
      <c r="G4721" t="s">
        <v>9513</v>
      </c>
      <c r="H4721" t="s">
        <v>2</v>
      </c>
    </row>
    <row r="4722" spans="4:8" x14ac:dyDescent="0.35">
      <c r="D4722" t="s">
        <v>8893</v>
      </c>
      <c r="E4722" t="s">
        <v>9264</v>
      </c>
      <c r="G4722" t="s">
        <v>9513</v>
      </c>
      <c r="H4722" t="s">
        <v>2</v>
      </c>
    </row>
    <row r="4723" spans="4:8" x14ac:dyDescent="0.35">
      <c r="D4723" t="s">
        <v>8893</v>
      </c>
      <c r="E4723" t="s">
        <v>9264</v>
      </c>
      <c r="G4723" t="s">
        <v>9513</v>
      </c>
      <c r="H4723" t="s">
        <v>2</v>
      </c>
    </row>
    <row r="4724" spans="4:8" x14ac:dyDescent="0.35">
      <c r="D4724" t="s">
        <v>8893</v>
      </c>
      <c r="E4724" t="s">
        <v>9264</v>
      </c>
      <c r="G4724" t="s">
        <v>9513</v>
      </c>
      <c r="H4724" t="s">
        <v>2</v>
      </c>
    </row>
    <row r="4725" spans="4:8" x14ac:dyDescent="0.35">
      <c r="D4725" t="s">
        <v>8893</v>
      </c>
      <c r="E4725" t="s">
        <v>9264</v>
      </c>
      <c r="G4725" t="s">
        <v>9513</v>
      </c>
      <c r="H4725" t="s">
        <v>2</v>
      </c>
    </row>
    <row r="4726" spans="4:8" x14ac:dyDescent="0.35">
      <c r="D4726" t="s">
        <v>8913</v>
      </c>
      <c r="E4726" t="s">
        <v>9265</v>
      </c>
      <c r="G4726" t="s">
        <v>9513</v>
      </c>
      <c r="H4726" t="s">
        <v>2</v>
      </c>
    </row>
    <row r="4727" spans="4:8" x14ac:dyDescent="0.35">
      <c r="D4727" t="s">
        <v>8913</v>
      </c>
      <c r="E4727" t="s">
        <v>9265</v>
      </c>
      <c r="G4727" t="s">
        <v>9513</v>
      </c>
      <c r="H4727" t="s">
        <v>2</v>
      </c>
    </row>
    <row r="4728" spans="4:8" x14ac:dyDescent="0.35">
      <c r="D4728" t="s">
        <v>8913</v>
      </c>
      <c r="E4728" t="s">
        <v>9265</v>
      </c>
      <c r="G4728" t="s">
        <v>9513</v>
      </c>
      <c r="H4728" t="s">
        <v>2</v>
      </c>
    </row>
    <row r="4729" spans="4:8" x14ac:dyDescent="0.35">
      <c r="D4729" t="s">
        <v>8913</v>
      </c>
      <c r="E4729" t="s">
        <v>9265</v>
      </c>
      <c r="G4729" t="s">
        <v>9513</v>
      </c>
      <c r="H4729" t="s">
        <v>2</v>
      </c>
    </row>
    <row r="4730" spans="4:8" x14ac:dyDescent="0.35">
      <c r="D4730" t="s">
        <v>8913</v>
      </c>
      <c r="E4730" t="s">
        <v>9265</v>
      </c>
      <c r="G4730" t="s">
        <v>9513</v>
      </c>
      <c r="H4730" t="s">
        <v>2</v>
      </c>
    </row>
    <row r="4731" spans="4:8" x14ac:dyDescent="0.35">
      <c r="D4731" t="s">
        <v>8893</v>
      </c>
      <c r="E4731" t="s">
        <v>9266</v>
      </c>
      <c r="G4731" t="s">
        <v>9513</v>
      </c>
      <c r="H4731" t="s">
        <v>2</v>
      </c>
    </row>
    <row r="4732" spans="4:8" x14ac:dyDescent="0.35">
      <c r="D4732" t="s">
        <v>8893</v>
      </c>
      <c r="E4732" t="s">
        <v>9266</v>
      </c>
      <c r="G4732" t="s">
        <v>9513</v>
      </c>
      <c r="H4732" t="s">
        <v>2</v>
      </c>
    </row>
    <row r="4733" spans="4:8" x14ac:dyDescent="0.35">
      <c r="D4733" t="s">
        <v>8893</v>
      </c>
      <c r="E4733" t="s">
        <v>9266</v>
      </c>
      <c r="G4733" t="s">
        <v>9513</v>
      </c>
      <c r="H4733" t="s">
        <v>2</v>
      </c>
    </row>
    <row r="4734" spans="4:8" x14ac:dyDescent="0.35">
      <c r="D4734" t="s">
        <v>8893</v>
      </c>
      <c r="E4734" t="s">
        <v>9266</v>
      </c>
      <c r="G4734" t="s">
        <v>9513</v>
      </c>
      <c r="H4734" t="s">
        <v>2</v>
      </c>
    </row>
    <row r="4735" spans="4:8" x14ac:dyDescent="0.35">
      <c r="D4735" t="s">
        <v>8893</v>
      </c>
      <c r="E4735" t="s">
        <v>9266</v>
      </c>
      <c r="G4735" t="s">
        <v>9513</v>
      </c>
      <c r="H4735" t="s">
        <v>2</v>
      </c>
    </row>
    <row r="4736" spans="4:8" x14ac:dyDescent="0.35">
      <c r="D4736" t="s">
        <v>8893</v>
      </c>
      <c r="E4736" t="s">
        <v>9266</v>
      </c>
      <c r="G4736" t="s">
        <v>9513</v>
      </c>
      <c r="H4736" t="s">
        <v>2</v>
      </c>
    </row>
    <row r="4737" spans="4:8" x14ac:dyDescent="0.35">
      <c r="D4737" t="s">
        <v>8893</v>
      </c>
      <c r="E4737" t="s">
        <v>9266</v>
      </c>
      <c r="G4737" t="s">
        <v>9513</v>
      </c>
      <c r="H4737" t="s">
        <v>2</v>
      </c>
    </row>
    <row r="4738" spans="4:8" x14ac:dyDescent="0.35">
      <c r="D4738" t="s">
        <v>8893</v>
      </c>
      <c r="E4738" t="s">
        <v>9267</v>
      </c>
      <c r="G4738" t="s">
        <v>9513</v>
      </c>
      <c r="H4738" t="s">
        <v>2</v>
      </c>
    </row>
    <row r="4739" spans="4:8" x14ac:dyDescent="0.35">
      <c r="D4739" t="s">
        <v>8893</v>
      </c>
      <c r="E4739" t="s">
        <v>9267</v>
      </c>
      <c r="G4739" t="s">
        <v>9513</v>
      </c>
      <c r="H4739" t="s">
        <v>2</v>
      </c>
    </row>
    <row r="4740" spans="4:8" x14ac:dyDescent="0.35">
      <c r="D4740" t="s">
        <v>8893</v>
      </c>
      <c r="E4740" t="s">
        <v>9267</v>
      </c>
      <c r="G4740" t="s">
        <v>9513</v>
      </c>
      <c r="H4740" t="s">
        <v>2</v>
      </c>
    </row>
    <row r="4741" spans="4:8" x14ac:dyDescent="0.35">
      <c r="D4741" t="s">
        <v>8893</v>
      </c>
      <c r="E4741" t="s">
        <v>9267</v>
      </c>
      <c r="G4741" t="s">
        <v>9513</v>
      </c>
      <c r="H4741" t="s">
        <v>2</v>
      </c>
    </row>
    <row r="4742" spans="4:8" x14ac:dyDescent="0.35">
      <c r="D4742" t="s">
        <v>8893</v>
      </c>
      <c r="E4742" t="s">
        <v>9268</v>
      </c>
      <c r="G4742" t="s">
        <v>9513</v>
      </c>
      <c r="H4742" t="s">
        <v>2</v>
      </c>
    </row>
    <row r="4743" spans="4:8" x14ac:dyDescent="0.35">
      <c r="D4743" t="s">
        <v>8893</v>
      </c>
      <c r="E4743" t="s">
        <v>9268</v>
      </c>
      <c r="G4743" t="s">
        <v>9513</v>
      </c>
      <c r="H4743" t="s">
        <v>2</v>
      </c>
    </row>
    <row r="4744" spans="4:8" x14ac:dyDescent="0.35">
      <c r="D4744" t="s">
        <v>8893</v>
      </c>
      <c r="E4744" t="s">
        <v>9268</v>
      </c>
      <c r="G4744" t="s">
        <v>9513</v>
      </c>
      <c r="H4744" t="s">
        <v>2</v>
      </c>
    </row>
    <row r="4745" spans="4:8" x14ac:dyDescent="0.35">
      <c r="D4745" t="s">
        <v>8893</v>
      </c>
      <c r="E4745" t="s">
        <v>9268</v>
      </c>
      <c r="G4745" t="s">
        <v>9513</v>
      </c>
      <c r="H4745" t="s">
        <v>2</v>
      </c>
    </row>
    <row r="4746" spans="4:8" x14ac:dyDescent="0.35">
      <c r="D4746" t="s">
        <v>8893</v>
      </c>
      <c r="E4746" t="s">
        <v>9268</v>
      </c>
      <c r="G4746" t="s">
        <v>9513</v>
      </c>
      <c r="H4746" t="s">
        <v>2</v>
      </c>
    </row>
    <row r="4747" spans="4:8" x14ac:dyDescent="0.35">
      <c r="D4747" t="s">
        <v>8893</v>
      </c>
      <c r="E4747" t="s">
        <v>9268</v>
      </c>
      <c r="G4747" t="s">
        <v>9513</v>
      </c>
      <c r="H4747" t="s">
        <v>2</v>
      </c>
    </row>
    <row r="4748" spans="4:8" x14ac:dyDescent="0.35">
      <c r="D4748" t="s">
        <v>8893</v>
      </c>
      <c r="E4748" t="s">
        <v>9268</v>
      </c>
      <c r="G4748" t="s">
        <v>9513</v>
      </c>
      <c r="H4748" t="s">
        <v>2</v>
      </c>
    </row>
    <row r="4749" spans="4:8" x14ac:dyDescent="0.35">
      <c r="D4749" t="s">
        <v>8893</v>
      </c>
      <c r="E4749" t="s">
        <v>9268</v>
      </c>
      <c r="G4749" t="s">
        <v>9513</v>
      </c>
      <c r="H4749" t="s">
        <v>2</v>
      </c>
    </row>
    <row r="4750" spans="4:8" x14ac:dyDescent="0.35">
      <c r="D4750" t="s">
        <v>8893</v>
      </c>
      <c r="E4750" t="s">
        <v>9268</v>
      </c>
      <c r="G4750" t="s">
        <v>9513</v>
      </c>
      <c r="H4750" t="s">
        <v>2</v>
      </c>
    </row>
    <row r="4751" spans="4:8" x14ac:dyDescent="0.35">
      <c r="D4751" t="s">
        <v>8893</v>
      </c>
      <c r="E4751" t="s">
        <v>9268</v>
      </c>
      <c r="G4751" t="s">
        <v>9513</v>
      </c>
      <c r="H4751" t="s">
        <v>2</v>
      </c>
    </row>
    <row r="4752" spans="4:8" x14ac:dyDescent="0.35">
      <c r="D4752" t="s">
        <v>8893</v>
      </c>
      <c r="E4752" t="s">
        <v>9268</v>
      </c>
      <c r="G4752" t="s">
        <v>9513</v>
      </c>
      <c r="H4752" t="s">
        <v>2</v>
      </c>
    </row>
    <row r="4753" spans="4:8" x14ac:dyDescent="0.35">
      <c r="D4753" t="s">
        <v>8893</v>
      </c>
      <c r="E4753" t="s">
        <v>9268</v>
      </c>
      <c r="G4753" t="s">
        <v>9513</v>
      </c>
      <c r="H4753" t="s">
        <v>2</v>
      </c>
    </row>
    <row r="4754" spans="4:8" x14ac:dyDescent="0.35">
      <c r="D4754" t="s">
        <v>8893</v>
      </c>
      <c r="E4754" t="s">
        <v>9268</v>
      </c>
      <c r="G4754" t="s">
        <v>9513</v>
      </c>
      <c r="H4754" t="s">
        <v>2</v>
      </c>
    </row>
    <row r="4755" spans="4:8" x14ac:dyDescent="0.35">
      <c r="D4755" t="s">
        <v>8893</v>
      </c>
      <c r="E4755" t="s">
        <v>9268</v>
      </c>
      <c r="G4755" t="s">
        <v>9513</v>
      </c>
      <c r="H4755" t="s">
        <v>2</v>
      </c>
    </row>
    <row r="4756" spans="4:8" x14ac:dyDescent="0.35">
      <c r="D4756" t="s">
        <v>8893</v>
      </c>
      <c r="E4756" t="s">
        <v>9268</v>
      </c>
      <c r="G4756" t="s">
        <v>9513</v>
      </c>
      <c r="H4756" t="s">
        <v>2</v>
      </c>
    </row>
    <row r="4757" spans="4:8" x14ac:dyDescent="0.35">
      <c r="D4757" t="s">
        <v>8893</v>
      </c>
      <c r="E4757" t="s">
        <v>9268</v>
      </c>
      <c r="G4757" t="s">
        <v>9513</v>
      </c>
      <c r="H4757" t="s">
        <v>2</v>
      </c>
    </row>
    <row r="4758" spans="4:8" x14ac:dyDescent="0.35">
      <c r="D4758" t="s">
        <v>8893</v>
      </c>
      <c r="E4758" t="s">
        <v>9268</v>
      </c>
      <c r="G4758" t="s">
        <v>9513</v>
      </c>
      <c r="H4758" t="s">
        <v>2</v>
      </c>
    </row>
    <row r="4759" spans="4:8" x14ac:dyDescent="0.35">
      <c r="D4759" t="s">
        <v>8893</v>
      </c>
      <c r="E4759" t="s">
        <v>9268</v>
      </c>
      <c r="G4759" t="s">
        <v>9513</v>
      </c>
      <c r="H4759" t="s">
        <v>2</v>
      </c>
    </row>
    <row r="4760" spans="4:8" x14ac:dyDescent="0.35">
      <c r="D4760" t="s">
        <v>8893</v>
      </c>
      <c r="E4760" t="s">
        <v>9268</v>
      </c>
      <c r="G4760" t="s">
        <v>9513</v>
      </c>
      <c r="H4760" t="s">
        <v>2</v>
      </c>
    </row>
    <row r="4761" spans="4:8" x14ac:dyDescent="0.35">
      <c r="D4761" t="s">
        <v>8893</v>
      </c>
      <c r="E4761" t="s">
        <v>9268</v>
      </c>
      <c r="G4761" t="s">
        <v>9513</v>
      </c>
      <c r="H4761" t="s">
        <v>2</v>
      </c>
    </row>
    <row r="4762" spans="4:8" x14ac:dyDescent="0.35">
      <c r="D4762" t="s">
        <v>8893</v>
      </c>
      <c r="E4762" t="s">
        <v>9268</v>
      </c>
      <c r="G4762" t="s">
        <v>9513</v>
      </c>
      <c r="H4762" t="s">
        <v>2</v>
      </c>
    </row>
    <row r="4763" spans="4:8" x14ac:dyDescent="0.35">
      <c r="D4763" t="s">
        <v>8893</v>
      </c>
      <c r="E4763" t="s">
        <v>9268</v>
      </c>
      <c r="G4763" t="s">
        <v>9513</v>
      </c>
      <c r="H4763" t="s">
        <v>2</v>
      </c>
    </row>
    <row r="4764" spans="4:8" x14ac:dyDescent="0.35">
      <c r="D4764" t="s">
        <v>8893</v>
      </c>
      <c r="E4764" t="s">
        <v>9268</v>
      </c>
      <c r="G4764" t="s">
        <v>9513</v>
      </c>
      <c r="H4764" t="s">
        <v>2</v>
      </c>
    </row>
    <row r="4765" spans="4:8" x14ac:dyDescent="0.35">
      <c r="D4765" t="s">
        <v>8893</v>
      </c>
      <c r="E4765" t="s">
        <v>9268</v>
      </c>
      <c r="G4765" t="s">
        <v>9513</v>
      </c>
      <c r="H4765" t="s">
        <v>2</v>
      </c>
    </row>
    <row r="4766" spans="4:8" x14ac:dyDescent="0.35">
      <c r="D4766" t="s">
        <v>8893</v>
      </c>
      <c r="E4766" t="s">
        <v>9268</v>
      </c>
      <c r="G4766" t="s">
        <v>9513</v>
      </c>
      <c r="H4766" t="s">
        <v>2</v>
      </c>
    </row>
    <row r="4767" spans="4:8" x14ac:dyDescent="0.35">
      <c r="D4767" t="s">
        <v>8893</v>
      </c>
      <c r="E4767" t="s">
        <v>9268</v>
      </c>
      <c r="G4767" t="s">
        <v>9513</v>
      </c>
      <c r="H4767" t="s">
        <v>2</v>
      </c>
    </row>
    <row r="4768" spans="4:8" x14ac:dyDescent="0.35">
      <c r="D4768" t="s">
        <v>8917</v>
      </c>
      <c r="E4768" t="s">
        <v>9269</v>
      </c>
      <c r="G4768" t="s">
        <v>9513</v>
      </c>
      <c r="H4768" t="s">
        <v>2</v>
      </c>
    </row>
    <row r="4769" spans="4:8" x14ac:dyDescent="0.35">
      <c r="D4769" t="s">
        <v>8917</v>
      </c>
      <c r="E4769" t="s">
        <v>9269</v>
      </c>
      <c r="G4769" t="s">
        <v>9513</v>
      </c>
      <c r="H4769" t="s">
        <v>2</v>
      </c>
    </row>
    <row r="4770" spans="4:8" x14ac:dyDescent="0.35">
      <c r="D4770" t="s">
        <v>8917</v>
      </c>
      <c r="E4770" t="s">
        <v>9269</v>
      </c>
      <c r="G4770" t="s">
        <v>9513</v>
      </c>
      <c r="H4770" t="s">
        <v>2</v>
      </c>
    </row>
    <row r="4771" spans="4:8" x14ac:dyDescent="0.35">
      <c r="D4771" t="s">
        <v>8917</v>
      </c>
      <c r="E4771" t="s">
        <v>9269</v>
      </c>
      <c r="G4771" t="s">
        <v>9513</v>
      </c>
      <c r="H4771" t="s">
        <v>2</v>
      </c>
    </row>
    <row r="4772" spans="4:8" x14ac:dyDescent="0.35">
      <c r="D4772" t="s">
        <v>8917</v>
      </c>
      <c r="E4772" t="s">
        <v>9269</v>
      </c>
      <c r="G4772" t="s">
        <v>9513</v>
      </c>
      <c r="H4772" t="s">
        <v>2</v>
      </c>
    </row>
    <row r="4773" spans="4:8" x14ac:dyDescent="0.35">
      <c r="D4773" t="s">
        <v>8917</v>
      </c>
      <c r="E4773" t="s">
        <v>9269</v>
      </c>
      <c r="G4773" t="s">
        <v>9513</v>
      </c>
      <c r="H4773" t="s">
        <v>2</v>
      </c>
    </row>
    <row r="4774" spans="4:8" x14ac:dyDescent="0.35">
      <c r="D4774" t="s">
        <v>8917</v>
      </c>
      <c r="E4774" t="s">
        <v>9269</v>
      </c>
      <c r="G4774" t="s">
        <v>9513</v>
      </c>
      <c r="H4774" t="s">
        <v>2</v>
      </c>
    </row>
    <row r="4775" spans="4:8" x14ac:dyDescent="0.35">
      <c r="D4775" t="s">
        <v>8917</v>
      </c>
      <c r="E4775" t="s">
        <v>9269</v>
      </c>
      <c r="G4775" t="s">
        <v>9513</v>
      </c>
      <c r="H4775" t="s">
        <v>2</v>
      </c>
    </row>
    <row r="4776" spans="4:8" x14ac:dyDescent="0.35">
      <c r="D4776" t="s">
        <v>8917</v>
      </c>
      <c r="E4776" t="s">
        <v>9269</v>
      </c>
      <c r="G4776" t="s">
        <v>9513</v>
      </c>
      <c r="H4776" t="s">
        <v>2</v>
      </c>
    </row>
    <row r="4777" spans="4:8" x14ac:dyDescent="0.35">
      <c r="D4777" t="s">
        <v>8917</v>
      </c>
      <c r="E4777" t="s">
        <v>9269</v>
      </c>
      <c r="G4777" t="s">
        <v>9513</v>
      </c>
      <c r="H4777" t="s">
        <v>2</v>
      </c>
    </row>
    <row r="4778" spans="4:8" x14ac:dyDescent="0.35">
      <c r="D4778" t="s">
        <v>8917</v>
      </c>
      <c r="E4778" t="s">
        <v>9269</v>
      </c>
      <c r="G4778" t="s">
        <v>9513</v>
      </c>
      <c r="H4778" t="s">
        <v>2</v>
      </c>
    </row>
    <row r="4779" spans="4:8" x14ac:dyDescent="0.35">
      <c r="D4779" t="s">
        <v>8917</v>
      </c>
      <c r="E4779" t="s">
        <v>9269</v>
      </c>
      <c r="G4779" t="s">
        <v>9513</v>
      </c>
      <c r="H4779" t="s">
        <v>2</v>
      </c>
    </row>
    <row r="4780" spans="4:8" x14ac:dyDescent="0.35">
      <c r="D4780" t="s">
        <v>8917</v>
      </c>
      <c r="E4780" t="s">
        <v>9269</v>
      </c>
      <c r="G4780" t="s">
        <v>9513</v>
      </c>
      <c r="H4780" t="s">
        <v>2</v>
      </c>
    </row>
    <row r="4781" spans="4:8" x14ac:dyDescent="0.35">
      <c r="D4781" t="s">
        <v>8917</v>
      </c>
      <c r="E4781" t="s">
        <v>9269</v>
      </c>
      <c r="G4781" t="s">
        <v>9513</v>
      </c>
      <c r="H4781" t="s">
        <v>2</v>
      </c>
    </row>
    <row r="4782" spans="4:8" x14ac:dyDescent="0.35">
      <c r="D4782" t="s">
        <v>8917</v>
      </c>
      <c r="E4782" t="s">
        <v>9269</v>
      </c>
      <c r="G4782" t="s">
        <v>9513</v>
      </c>
      <c r="H4782" t="s">
        <v>2</v>
      </c>
    </row>
    <row r="4783" spans="4:8" x14ac:dyDescent="0.35">
      <c r="D4783" t="s">
        <v>8917</v>
      </c>
      <c r="E4783" t="s">
        <v>9269</v>
      </c>
      <c r="G4783" t="s">
        <v>9513</v>
      </c>
      <c r="H4783" t="s">
        <v>2</v>
      </c>
    </row>
    <row r="4784" spans="4:8" x14ac:dyDescent="0.35">
      <c r="D4784" t="s">
        <v>8917</v>
      </c>
      <c r="E4784" t="s">
        <v>9269</v>
      </c>
      <c r="G4784" t="s">
        <v>9513</v>
      </c>
      <c r="H4784" t="s">
        <v>2</v>
      </c>
    </row>
    <row r="4785" spans="4:8" x14ac:dyDescent="0.35">
      <c r="D4785" t="s">
        <v>8917</v>
      </c>
      <c r="E4785" t="s">
        <v>9269</v>
      </c>
      <c r="G4785" t="s">
        <v>9513</v>
      </c>
      <c r="H4785" t="s">
        <v>2</v>
      </c>
    </row>
    <row r="4786" spans="4:8" x14ac:dyDescent="0.35">
      <c r="D4786" t="s">
        <v>8917</v>
      </c>
      <c r="E4786" t="s">
        <v>9269</v>
      </c>
      <c r="G4786" t="s">
        <v>9513</v>
      </c>
      <c r="H4786" t="s">
        <v>2</v>
      </c>
    </row>
    <row r="4787" spans="4:8" x14ac:dyDescent="0.35">
      <c r="D4787" t="s">
        <v>8917</v>
      </c>
      <c r="E4787" t="s">
        <v>9269</v>
      </c>
      <c r="G4787" t="s">
        <v>9513</v>
      </c>
      <c r="H4787" t="s">
        <v>2</v>
      </c>
    </row>
    <row r="4788" spans="4:8" x14ac:dyDescent="0.35">
      <c r="D4788" t="s">
        <v>8917</v>
      </c>
      <c r="E4788" t="s">
        <v>9269</v>
      </c>
      <c r="G4788" t="s">
        <v>9513</v>
      </c>
      <c r="H4788" t="s">
        <v>2</v>
      </c>
    </row>
    <row r="4789" spans="4:8" x14ac:dyDescent="0.35">
      <c r="D4789" t="s">
        <v>8916</v>
      </c>
      <c r="E4789" t="s">
        <v>9270</v>
      </c>
      <c r="G4789" t="s">
        <v>9513</v>
      </c>
      <c r="H4789" t="s">
        <v>2</v>
      </c>
    </row>
    <row r="4790" spans="4:8" x14ac:dyDescent="0.35">
      <c r="D4790" t="s">
        <v>8916</v>
      </c>
      <c r="E4790" t="s">
        <v>9270</v>
      </c>
      <c r="G4790" t="s">
        <v>9513</v>
      </c>
      <c r="H4790" t="s">
        <v>2</v>
      </c>
    </row>
    <row r="4791" spans="4:8" x14ac:dyDescent="0.35">
      <c r="D4791" t="s">
        <v>8916</v>
      </c>
      <c r="E4791" t="s">
        <v>9270</v>
      </c>
      <c r="G4791" t="s">
        <v>9513</v>
      </c>
      <c r="H4791" t="s">
        <v>2</v>
      </c>
    </row>
    <row r="4792" spans="4:8" x14ac:dyDescent="0.35">
      <c r="D4792" t="s">
        <v>8916</v>
      </c>
      <c r="E4792" t="s">
        <v>9270</v>
      </c>
      <c r="G4792" t="s">
        <v>9513</v>
      </c>
      <c r="H4792" t="s">
        <v>2</v>
      </c>
    </row>
    <row r="4793" spans="4:8" x14ac:dyDescent="0.35">
      <c r="D4793" t="s">
        <v>8916</v>
      </c>
      <c r="E4793" t="s">
        <v>9270</v>
      </c>
      <c r="G4793" t="s">
        <v>9513</v>
      </c>
      <c r="H4793" t="s">
        <v>2</v>
      </c>
    </row>
    <row r="4794" spans="4:8" x14ac:dyDescent="0.35">
      <c r="D4794" t="s">
        <v>8916</v>
      </c>
      <c r="E4794" t="s">
        <v>9270</v>
      </c>
      <c r="G4794" t="s">
        <v>9513</v>
      </c>
      <c r="H4794" t="s">
        <v>2</v>
      </c>
    </row>
    <row r="4795" spans="4:8" x14ac:dyDescent="0.35">
      <c r="D4795" t="s">
        <v>8916</v>
      </c>
      <c r="E4795" t="s">
        <v>9270</v>
      </c>
      <c r="G4795" t="s">
        <v>9513</v>
      </c>
      <c r="H4795" t="s">
        <v>2</v>
      </c>
    </row>
    <row r="4796" spans="4:8" x14ac:dyDescent="0.35">
      <c r="D4796" t="s">
        <v>8916</v>
      </c>
      <c r="E4796" t="s">
        <v>9270</v>
      </c>
      <c r="G4796" t="s">
        <v>9513</v>
      </c>
      <c r="H4796" t="s">
        <v>2</v>
      </c>
    </row>
    <row r="4797" spans="4:8" x14ac:dyDescent="0.35">
      <c r="D4797" t="s">
        <v>8916</v>
      </c>
      <c r="E4797" t="s">
        <v>9270</v>
      </c>
      <c r="G4797" t="s">
        <v>9513</v>
      </c>
      <c r="H4797" t="s">
        <v>2</v>
      </c>
    </row>
    <row r="4798" spans="4:8" x14ac:dyDescent="0.35">
      <c r="D4798" t="s">
        <v>8916</v>
      </c>
      <c r="E4798" t="s">
        <v>9270</v>
      </c>
      <c r="G4798" t="s">
        <v>9513</v>
      </c>
      <c r="H4798" t="s">
        <v>2</v>
      </c>
    </row>
    <row r="4799" spans="4:8" x14ac:dyDescent="0.35">
      <c r="D4799" t="s">
        <v>8916</v>
      </c>
      <c r="E4799" t="s">
        <v>9270</v>
      </c>
      <c r="G4799" t="s">
        <v>9513</v>
      </c>
      <c r="H4799" t="s">
        <v>2</v>
      </c>
    </row>
    <row r="4800" spans="4:8" x14ac:dyDescent="0.35">
      <c r="D4800" t="s">
        <v>8916</v>
      </c>
      <c r="E4800" t="s">
        <v>9270</v>
      </c>
      <c r="G4800" t="s">
        <v>9513</v>
      </c>
      <c r="H4800" t="s">
        <v>2</v>
      </c>
    </row>
    <row r="4801" spans="4:8" x14ac:dyDescent="0.35">
      <c r="D4801" t="s">
        <v>8916</v>
      </c>
      <c r="E4801" t="s">
        <v>9270</v>
      </c>
      <c r="G4801" t="s">
        <v>9513</v>
      </c>
      <c r="H4801" t="s">
        <v>2</v>
      </c>
    </row>
    <row r="4802" spans="4:8" x14ac:dyDescent="0.35">
      <c r="D4802" t="s">
        <v>8916</v>
      </c>
      <c r="E4802" t="s">
        <v>9270</v>
      </c>
      <c r="G4802" t="s">
        <v>9513</v>
      </c>
      <c r="H4802" t="s">
        <v>2</v>
      </c>
    </row>
    <row r="4803" spans="4:8" x14ac:dyDescent="0.35">
      <c r="D4803" t="s">
        <v>8916</v>
      </c>
      <c r="E4803" t="s">
        <v>9270</v>
      </c>
      <c r="G4803" t="s">
        <v>9513</v>
      </c>
      <c r="H4803" t="s">
        <v>2</v>
      </c>
    </row>
    <row r="4804" spans="4:8" x14ac:dyDescent="0.35">
      <c r="D4804" t="s">
        <v>8916</v>
      </c>
      <c r="E4804" t="s">
        <v>9270</v>
      </c>
      <c r="G4804" t="s">
        <v>9513</v>
      </c>
      <c r="H4804" t="s">
        <v>2</v>
      </c>
    </row>
    <row r="4805" spans="4:8" x14ac:dyDescent="0.35">
      <c r="D4805" t="s">
        <v>8916</v>
      </c>
      <c r="E4805" t="s">
        <v>9270</v>
      </c>
      <c r="G4805" t="s">
        <v>9513</v>
      </c>
      <c r="H4805" t="s">
        <v>2</v>
      </c>
    </row>
    <row r="4806" spans="4:8" x14ac:dyDescent="0.35">
      <c r="D4806" t="s">
        <v>8916</v>
      </c>
      <c r="E4806" t="s">
        <v>9270</v>
      </c>
      <c r="G4806" t="s">
        <v>9513</v>
      </c>
      <c r="H4806" t="s">
        <v>2</v>
      </c>
    </row>
    <row r="4807" spans="4:8" x14ac:dyDescent="0.35">
      <c r="D4807" t="s">
        <v>8913</v>
      </c>
      <c r="E4807" t="s">
        <v>8948</v>
      </c>
      <c r="G4807" t="s">
        <v>9513</v>
      </c>
      <c r="H4807" t="s">
        <v>2</v>
      </c>
    </row>
    <row r="4808" spans="4:8" x14ac:dyDescent="0.35">
      <c r="D4808" t="s">
        <v>8913</v>
      </c>
      <c r="E4808" t="s">
        <v>8948</v>
      </c>
      <c r="G4808" t="s">
        <v>9513</v>
      </c>
      <c r="H4808" t="s">
        <v>2</v>
      </c>
    </row>
    <row r="4809" spans="4:8" x14ac:dyDescent="0.35">
      <c r="D4809" t="s">
        <v>8913</v>
      </c>
      <c r="E4809" t="s">
        <v>8948</v>
      </c>
      <c r="G4809" t="s">
        <v>9513</v>
      </c>
      <c r="H4809" t="s">
        <v>2</v>
      </c>
    </row>
    <row r="4810" spans="4:8" x14ac:dyDescent="0.35">
      <c r="D4810" t="s">
        <v>8913</v>
      </c>
      <c r="E4810" t="s">
        <v>8948</v>
      </c>
      <c r="G4810" t="s">
        <v>9513</v>
      </c>
      <c r="H4810" t="s">
        <v>2</v>
      </c>
    </row>
    <row r="4811" spans="4:8" x14ac:dyDescent="0.35">
      <c r="D4811" t="s">
        <v>8913</v>
      </c>
      <c r="E4811" t="s">
        <v>8948</v>
      </c>
      <c r="G4811" t="s">
        <v>9513</v>
      </c>
      <c r="H4811" t="s">
        <v>2</v>
      </c>
    </row>
    <row r="4812" spans="4:8" x14ac:dyDescent="0.35">
      <c r="D4812" t="s">
        <v>8913</v>
      </c>
      <c r="E4812" t="s">
        <v>8948</v>
      </c>
      <c r="G4812" t="s">
        <v>9513</v>
      </c>
      <c r="H4812" t="s">
        <v>2</v>
      </c>
    </row>
    <row r="4813" spans="4:8" x14ac:dyDescent="0.35">
      <c r="D4813" t="s">
        <v>8913</v>
      </c>
      <c r="E4813" t="s">
        <v>8948</v>
      </c>
      <c r="G4813" t="s">
        <v>9513</v>
      </c>
      <c r="H4813" t="s">
        <v>2</v>
      </c>
    </row>
    <row r="4814" spans="4:8" x14ac:dyDescent="0.35">
      <c r="D4814" t="s">
        <v>8913</v>
      </c>
      <c r="E4814" t="s">
        <v>8948</v>
      </c>
      <c r="G4814" t="s">
        <v>9513</v>
      </c>
      <c r="H4814" t="s">
        <v>2</v>
      </c>
    </row>
    <row r="4815" spans="4:8" x14ac:dyDescent="0.35">
      <c r="D4815" t="s">
        <v>8913</v>
      </c>
      <c r="E4815" t="s">
        <v>8948</v>
      </c>
      <c r="G4815" t="s">
        <v>9513</v>
      </c>
      <c r="H4815" t="s">
        <v>2</v>
      </c>
    </row>
    <row r="4816" spans="4:8" x14ac:dyDescent="0.35">
      <c r="D4816" t="s">
        <v>8913</v>
      </c>
      <c r="E4816" t="s">
        <v>8948</v>
      </c>
      <c r="G4816" t="s">
        <v>9513</v>
      </c>
      <c r="H4816" t="s">
        <v>2</v>
      </c>
    </row>
    <row r="4817" spans="4:8" x14ac:dyDescent="0.35">
      <c r="D4817" t="s">
        <v>8913</v>
      </c>
      <c r="E4817" t="s">
        <v>8948</v>
      </c>
      <c r="G4817" t="s">
        <v>9513</v>
      </c>
      <c r="H4817" t="s">
        <v>2</v>
      </c>
    </row>
    <row r="4818" spans="4:8" x14ac:dyDescent="0.35">
      <c r="D4818" t="s">
        <v>8913</v>
      </c>
      <c r="E4818" t="s">
        <v>8948</v>
      </c>
      <c r="G4818" t="s">
        <v>9513</v>
      </c>
      <c r="H4818" t="s">
        <v>2</v>
      </c>
    </row>
    <row r="4819" spans="4:8" x14ac:dyDescent="0.35">
      <c r="D4819" t="s">
        <v>8913</v>
      </c>
      <c r="E4819" t="s">
        <v>8948</v>
      </c>
      <c r="G4819" t="s">
        <v>9513</v>
      </c>
      <c r="H4819" t="s">
        <v>2</v>
      </c>
    </row>
    <row r="4820" spans="4:8" x14ac:dyDescent="0.35">
      <c r="D4820" t="s">
        <v>8913</v>
      </c>
      <c r="E4820" t="s">
        <v>8948</v>
      </c>
      <c r="G4820" t="s">
        <v>9513</v>
      </c>
      <c r="H4820" t="s">
        <v>2</v>
      </c>
    </row>
    <row r="4821" spans="4:8" x14ac:dyDescent="0.35">
      <c r="D4821" t="s">
        <v>8913</v>
      </c>
      <c r="E4821" t="s">
        <v>8948</v>
      </c>
      <c r="G4821" t="s">
        <v>9513</v>
      </c>
      <c r="H4821" t="s">
        <v>2</v>
      </c>
    </row>
    <row r="4822" spans="4:8" x14ac:dyDescent="0.35">
      <c r="D4822" t="s">
        <v>8913</v>
      </c>
      <c r="E4822" t="s">
        <v>8948</v>
      </c>
      <c r="G4822" t="s">
        <v>9513</v>
      </c>
      <c r="H4822" t="s">
        <v>2</v>
      </c>
    </row>
    <row r="4823" spans="4:8" x14ac:dyDescent="0.35">
      <c r="D4823" t="s">
        <v>8913</v>
      </c>
      <c r="E4823" t="s">
        <v>8948</v>
      </c>
      <c r="G4823" t="s">
        <v>9513</v>
      </c>
      <c r="H4823" t="s">
        <v>2</v>
      </c>
    </row>
    <row r="4824" spans="4:8" x14ac:dyDescent="0.35">
      <c r="D4824" t="s">
        <v>8913</v>
      </c>
      <c r="E4824" t="s">
        <v>8948</v>
      </c>
      <c r="G4824" t="s">
        <v>9513</v>
      </c>
      <c r="H4824" t="s">
        <v>2</v>
      </c>
    </row>
    <row r="4825" spans="4:8" x14ac:dyDescent="0.35">
      <c r="D4825" t="s">
        <v>8913</v>
      </c>
      <c r="E4825" t="s">
        <v>8948</v>
      </c>
      <c r="G4825" t="s">
        <v>9513</v>
      </c>
      <c r="H4825" t="s">
        <v>2</v>
      </c>
    </row>
    <row r="4826" spans="4:8" x14ac:dyDescent="0.35">
      <c r="D4826" t="s">
        <v>8913</v>
      </c>
      <c r="E4826" t="s">
        <v>8948</v>
      </c>
      <c r="G4826" t="s">
        <v>9513</v>
      </c>
      <c r="H4826" t="s">
        <v>2</v>
      </c>
    </row>
    <row r="4827" spans="4:8" x14ac:dyDescent="0.35">
      <c r="D4827" t="s">
        <v>8913</v>
      </c>
      <c r="E4827" t="s">
        <v>8948</v>
      </c>
      <c r="G4827" t="s">
        <v>9513</v>
      </c>
      <c r="H4827" t="s">
        <v>2</v>
      </c>
    </row>
    <row r="4828" spans="4:8" x14ac:dyDescent="0.35">
      <c r="D4828" t="s">
        <v>8913</v>
      </c>
      <c r="E4828" t="s">
        <v>8948</v>
      </c>
      <c r="G4828" t="s">
        <v>9513</v>
      </c>
      <c r="H4828" t="s">
        <v>2</v>
      </c>
    </row>
    <row r="4829" spans="4:8" x14ac:dyDescent="0.35">
      <c r="D4829" t="s">
        <v>8913</v>
      </c>
      <c r="E4829" t="s">
        <v>8948</v>
      </c>
      <c r="G4829" t="s">
        <v>9513</v>
      </c>
      <c r="H4829" t="s">
        <v>2</v>
      </c>
    </row>
    <row r="4830" spans="4:8" x14ac:dyDescent="0.35">
      <c r="D4830" t="s">
        <v>8913</v>
      </c>
      <c r="E4830" t="s">
        <v>8948</v>
      </c>
      <c r="G4830" t="s">
        <v>9513</v>
      </c>
      <c r="H4830" t="s">
        <v>2</v>
      </c>
    </row>
    <row r="4831" spans="4:8" x14ac:dyDescent="0.35">
      <c r="D4831" t="s">
        <v>8913</v>
      </c>
      <c r="E4831" t="s">
        <v>8948</v>
      </c>
      <c r="G4831" t="s">
        <v>9513</v>
      </c>
      <c r="H4831" t="s">
        <v>2</v>
      </c>
    </row>
    <row r="4832" spans="4:8" x14ac:dyDescent="0.35">
      <c r="D4832" t="s">
        <v>8913</v>
      </c>
      <c r="E4832" t="s">
        <v>8948</v>
      </c>
      <c r="G4832" t="s">
        <v>9513</v>
      </c>
      <c r="H4832" t="s">
        <v>2</v>
      </c>
    </row>
    <row r="4833" spans="4:8" x14ac:dyDescent="0.35">
      <c r="D4833" t="s">
        <v>8913</v>
      </c>
      <c r="E4833" t="s">
        <v>8948</v>
      </c>
      <c r="G4833" t="s">
        <v>9513</v>
      </c>
      <c r="H4833" t="s">
        <v>2</v>
      </c>
    </row>
    <row r="4834" spans="4:8" x14ac:dyDescent="0.35">
      <c r="D4834" t="s">
        <v>8913</v>
      </c>
      <c r="E4834" t="s">
        <v>8948</v>
      </c>
      <c r="G4834" t="s">
        <v>9513</v>
      </c>
      <c r="H4834" t="s">
        <v>2</v>
      </c>
    </row>
    <row r="4835" spans="4:8" x14ac:dyDescent="0.35">
      <c r="D4835" t="s">
        <v>8913</v>
      </c>
      <c r="E4835" t="s">
        <v>8948</v>
      </c>
      <c r="G4835" t="s">
        <v>9513</v>
      </c>
      <c r="H4835" t="s">
        <v>2</v>
      </c>
    </row>
    <row r="4836" spans="4:8" x14ac:dyDescent="0.35">
      <c r="D4836" t="s">
        <v>8895</v>
      </c>
      <c r="E4836" t="s">
        <v>8948</v>
      </c>
      <c r="G4836" t="s">
        <v>9513</v>
      </c>
      <c r="H4836" t="s">
        <v>2</v>
      </c>
    </row>
    <row r="4837" spans="4:8" x14ac:dyDescent="0.35">
      <c r="D4837" t="s">
        <v>8895</v>
      </c>
      <c r="E4837" t="s">
        <v>8948</v>
      </c>
      <c r="G4837" t="s">
        <v>9513</v>
      </c>
      <c r="H4837" t="s">
        <v>2</v>
      </c>
    </row>
    <row r="4838" spans="4:8" x14ac:dyDescent="0.35">
      <c r="D4838" t="s">
        <v>8895</v>
      </c>
      <c r="E4838" t="s">
        <v>8948</v>
      </c>
      <c r="G4838" t="s">
        <v>9513</v>
      </c>
      <c r="H4838" t="s">
        <v>2</v>
      </c>
    </row>
    <row r="4839" spans="4:8" x14ac:dyDescent="0.35">
      <c r="D4839" t="s">
        <v>8895</v>
      </c>
      <c r="E4839" t="s">
        <v>8948</v>
      </c>
      <c r="G4839" t="s">
        <v>9513</v>
      </c>
      <c r="H4839" t="s">
        <v>2</v>
      </c>
    </row>
    <row r="4840" spans="4:8" x14ac:dyDescent="0.35">
      <c r="D4840" t="s">
        <v>8895</v>
      </c>
      <c r="E4840" t="s">
        <v>8948</v>
      </c>
      <c r="G4840" t="s">
        <v>9513</v>
      </c>
      <c r="H4840" t="s">
        <v>2</v>
      </c>
    </row>
    <row r="4841" spans="4:8" x14ac:dyDescent="0.35">
      <c r="D4841" t="s">
        <v>8895</v>
      </c>
      <c r="E4841" t="s">
        <v>8948</v>
      </c>
      <c r="G4841" t="s">
        <v>9513</v>
      </c>
      <c r="H4841" t="s">
        <v>2</v>
      </c>
    </row>
    <row r="4842" spans="4:8" x14ac:dyDescent="0.35">
      <c r="D4842" t="s">
        <v>8895</v>
      </c>
      <c r="E4842" t="s">
        <v>8948</v>
      </c>
      <c r="G4842" t="s">
        <v>9513</v>
      </c>
      <c r="H4842" t="s">
        <v>2</v>
      </c>
    </row>
    <row r="4843" spans="4:8" x14ac:dyDescent="0.35">
      <c r="D4843" t="s">
        <v>8895</v>
      </c>
      <c r="E4843" t="s">
        <v>8948</v>
      </c>
      <c r="G4843" t="s">
        <v>9513</v>
      </c>
      <c r="H4843" t="s">
        <v>2</v>
      </c>
    </row>
    <row r="4844" spans="4:8" x14ac:dyDescent="0.35">
      <c r="D4844" t="s">
        <v>8895</v>
      </c>
      <c r="E4844" t="s">
        <v>8948</v>
      </c>
      <c r="G4844" t="s">
        <v>9513</v>
      </c>
      <c r="H4844" t="s">
        <v>2</v>
      </c>
    </row>
    <row r="4845" spans="4:8" x14ac:dyDescent="0.35">
      <c r="D4845" t="s">
        <v>8895</v>
      </c>
      <c r="E4845" t="s">
        <v>8948</v>
      </c>
      <c r="G4845" t="s">
        <v>9513</v>
      </c>
      <c r="H4845" t="s">
        <v>2</v>
      </c>
    </row>
    <row r="4846" spans="4:8" x14ac:dyDescent="0.35">
      <c r="D4846" t="s">
        <v>8895</v>
      </c>
      <c r="E4846" t="s">
        <v>8948</v>
      </c>
      <c r="G4846" t="s">
        <v>9513</v>
      </c>
      <c r="H4846" t="s">
        <v>2</v>
      </c>
    </row>
    <row r="4847" spans="4:8" x14ac:dyDescent="0.35">
      <c r="D4847" t="s">
        <v>8895</v>
      </c>
      <c r="E4847" t="s">
        <v>8948</v>
      </c>
      <c r="G4847" t="s">
        <v>9513</v>
      </c>
      <c r="H4847" t="s">
        <v>2</v>
      </c>
    </row>
    <row r="4848" spans="4:8" x14ac:dyDescent="0.35">
      <c r="D4848" t="s">
        <v>8895</v>
      </c>
      <c r="E4848" t="s">
        <v>8948</v>
      </c>
      <c r="G4848" t="s">
        <v>9513</v>
      </c>
      <c r="H4848" t="s">
        <v>2</v>
      </c>
    </row>
    <row r="4849" spans="4:8" x14ac:dyDescent="0.35">
      <c r="D4849" t="s">
        <v>8895</v>
      </c>
      <c r="E4849" t="s">
        <v>8948</v>
      </c>
      <c r="G4849" t="s">
        <v>9513</v>
      </c>
      <c r="H4849" t="s">
        <v>2</v>
      </c>
    </row>
    <row r="4850" spans="4:8" x14ac:dyDescent="0.35">
      <c r="D4850" t="s">
        <v>8895</v>
      </c>
      <c r="E4850" t="s">
        <v>8948</v>
      </c>
      <c r="G4850" t="s">
        <v>9513</v>
      </c>
      <c r="H4850" t="s">
        <v>2</v>
      </c>
    </row>
    <row r="4851" spans="4:8" x14ac:dyDescent="0.35">
      <c r="D4851" t="s">
        <v>8895</v>
      </c>
      <c r="E4851" t="s">
        <v>8948</v>
      </c>
      <c r="G4851" t="s">
        <v>9513</v>
      </c>
      <c r="H4851" t="s">
        <v>2</v>
      </c>
    </row>
    <row r="4852" spans="4:8" x14ac:dyDescent="0.35">
      <c r="D4852" t="s">
        <v>8895</v>
      </c>
      <c r="E4852" t="s">
        <v>8948</v>
      </c>
      <c r="G4852" t="s">
        <v>9513</v>
      </c>
      <c r="H4852" t="s">
        <v>2</v>
      </c>
    </row>
    <row r="4853" spans="4:8" x14ac:dyDescent="0.35">
      <c r="D4853" t="s">
        <v>8895</v>
      </c>
      <c r="E4853" t="s">
        <v>8948</v>
      </c>
      <c r="G4853" t="s">
        <v>9513</v>
      </c>
      <c r="H4853" t="s">
        <v>2</v>
      </c>
    </row>
    <row r="4854" spans="4:8" x14ac:dyDescent="0.35">
      <c r="D4854" t="s">
        <v>8895</v>
      </c>
      <c r="E4854" t="s">
        <v>8948</v>
      </c>
      <c r="G4854" t="s">
        <v>9513</v>
      </c>
      <c r="H4854" t="s">
        <v>2</v>
      </c>
    </row>
    <row r="4855" spans="4:8" x14ac:dyDescent="0.35">
      <c r="D4855" t="s">
        <v>8895</v>
      </c>
      <c r="E4855" t="s">
        <v>8948</v>
      </c>
      <c r="G4855" t="s">
        <v>9513</v>
      </c>
      <c r="H4855" t="s">
        <v>2</v>
      </c>
    </row>
    <row r="4856" spans="4:8" x14ac:dyDescent="0.35">
      <c r="D4856" t="s">
        <v>8895</v>
      </c>
      <c r="E4856" t="s">
        <v>8948</v>
      </c>
      <c r="G4856" t="s">
        <v>9513</v>
      </c>
      <c r="H4856" t="s">
        <v>2</v>
      </c>
    </row>
    <row r="4857" spans="4:8" x14ac:dyDescent="0.35">
      <c r="D4857" t="s">
        <v>8895</v>
      </c>
      <c r="E4857" t="s">
        <v>8948</v>
      </c>
      <c r="G4857" t="s">
        <v>9513</v>
      </c>
      <c r="H4857" t="s">
        <v>2</v>
      </c>
    </row>
    <row r="4858" spans="4:8" x14ac:dyDescent="0.35">
      <c r="D4858" t="s">
        <v>8895</v>
      </c>
      <c r="E4858" t="s">
        <v>8948</v>
      </c>
      <c r="G4858" t="s">
        <v>9513</v>
      </c>
      <c r="H4858" t="s">
        <v>2</v>
      </c>
    </row>
    <row r="4859" spans="4:8" x14ac:dyDescent="0.35">
      <c r="D4859" t="s">
        <v>8895</v>
      </c>
      <c r="E4859" t="s">
        <v>8948</v>
      </c>
      <c r="G4859" t="s">
        <v>9513</v>
      </c>
      <c r="H4859" t="s">
        <v>2</v>
      </c>
    </row>
    <row r="4860" spans="4:8" x14ac:dyDescent="0.35">
      <c r="D4860" t="s">
        <v>8895</v>
      </c>
      <c r="E4860" t="s">
        <v>8948</v>
      </c>
      <c r="G4860" t="s">
        <v>9513</v>
      </c>
      <c r="H4860" t="s">
        <v>2</v>
      </c>
    </row>
    <row r="4861" spans="4:8" x14ac:dyDescent="0.35">
      <c r="D4861" t="s">
        <v>8895</v>
      </c>
      <c r="E4861" t="s">
        <v>8948</v>
      </c>
      <c r="G4861" t="s">
        <v>9513</v>
      </c>
      <c r="H4861" t="s">
        <v>2</v>
      </c>
    </row>
    <row r="4862" spans="4:8" x14ac:dyDescent="0.35">
      <c r="D4862" t="s">
        <v>8895</v>
      </c>
      <c r="E4862" t="s">
        <v>8948</v>
      </c>
      <c r="G4862" t="s">
        <v>9513</v>
      </c>
      <c r="H4862" t="s">
        <v>2</v>
      </c>
    </row>
    <row r="4863" spans="4:8" x14ac:dyDescent="0.35">
      <c r="D4863" t="s">
        <v>8894</v>
      </c>
      <c r="E4863" t="s">
        <v>9271</v>
      </c>
      <c r="G4863" t="s">
        <v>9513</v>
      </c>
      <c r="H4863" t="s">
        <v>2</v>
      </c>
    </row>
    <row r="4864" spans="4:8" x14ac:dyDescent="0.35">
      <c r="D4864" t="s">
        <v>8894</v>
      </c>
      <c r="E4864" t="s">
        <v>9271</v>
      </c>
      <c r="G4864" t="s">
        <v>9513</v>
      </c>
      <c r="H4864" t="s">
        <v>2</v>
      </c>
    </row>
    <row r="4865" spans="4:8" x14ac:dyDescent="0.35">
      <c r="D4865" t="s">
        <v>8894</v>
      </c>
      <c r="E4865" t="s">
        <v>9271</v>
      </c>
      <c r="G4865" t="s">
        <v>9513</v>
      </c>
      <c r="H4865" t="s">
        <v>2</v>
      </c>
    </row>
    <row r="4866" spans="4:8" x14ac:dyDescent="0.35">
      <c r="D4866" t="s">
        <v>8894</v>
      </c>
      <c r="E4866" t="s">
        <v>9271</v>
      </c>
      <c r="G4866" t="s">
        <v>9513</v>
      </c>
      <c r="H4866" t="s">
        <v>2</v>
      </c>
    </row>
    <row r="4867" spans="4:8" x14ac:dyDescent="0.35">
      <c r="D4867" t="s">
        <v>8894</v>
      </c>
      <c r="E4867" t="s">
        <v>9271</v>
      </c>
      <c r="G4867" t="s">
        <v>9513</v>
      </c>
      <c r="H4867" t="s">
        <v>2</v>
      </c>
    </row>
    <row r="4868" spans="4:8" x14ac:dyDescent="0.35">
      <c r="D4868" t="s">
        <v>8894</v>
      </c>
      <c r="E4868" t="s">
        <v>9271</v>
      </c>
      <c r="G4868" t="s">
        <v>9513</v>
      </c>
      <c r="H4868" t="s">
        <v>2</v>
      </c>
    </row>
    <row r="4869" spans="4:8" x14ac:dyDescent="0.35">
      <c r="D4869" t="s">
        <v>8894</v>
      </c>
      <c r="E4869" t="s">
        <v>9271</v>
      </c>
      <c r="G4869" t="s">
        <v>9513</v>
      </c>
      <c r="H4869" t="s">
        <v>2</v>
      </c>
    </row>
    <row r="4870" spans="4:8" x14ac:dyDescent="0.35">
      <c r="D4870" t="s">
        <v>8894</v>
      </c>
      <c r="E4870" t="s">
        <v>9271</v>
      </c>
      <c r="G4870" t="s">
        <v>9513</v>
      </c>
      <c r="H4870" t="s">
        <v>2</v>
      </c>
    </row>
    <row r="4871" spans="4:8" x14ac:dyDescent="0.35">
      <c r="D4871" t="s">
        <v>8894</v>
      </c>
      <c r="E4871" t="s">
        <v>9271</v>
      </c>
      <c r="G4871" t="s">
        <v>9513</v>
      </c>
      <c r="H4871" t="s">
        <v>2</v>
      </c>
    </row>
    <row r="4872" spans="4:8" x14ac:dyDescent="0.35">
      <c r="D4872" t="s">
        <v>8894</v>
      </c>
      <c r="E4872" t="s">
        <v>9271</v>
      </c>
      <c r="G4872" t="s">
        <v>9513</v>
      </c>
      <c r="H4872" t="s">
        <v>2</v>
      </c>
    </row>
    <row r="4873" spans="4:8" x14ac:dyDescent="0.35">
      <c r="D4873" t="s">
        <v>8894</v>
      </c>
      <c r="E4873" t="s">
        <v>9271</v>
      </c>
      <c r="G4873" t="s">
        <v>9513</v>
      </c>
      <c r="H4873" t="s">
        <v>2</v>
      </c>
    </row>
    <row r="4874" spans="4:8" x14ac:dyDescent="0.35">
      <c r="D4874" t="s">
        <v>8894</v>
      </c>
      <c r="E4874" t="s">
        <v>9271</v>
      </c>
      <c r="G4874" t="s">
        <v>9513</v>
      </c>
      <c r="H4874" t="s">
        <v>2</v>
      </c>
    </row>
    <row r="4875" spans="4:8" x14ac:dyDescent="0.35">
      <c r="D4875" t="s">
        <v>8894</v>
      </c>
      <c r="E4875" t="s">
        <v>9271</v>
      </c>
      <c r="G4875" t="s">
        <v>9513</v>
      </c>
      <c r="H4875" t="s">
        <v>2</v>
      </c>
    </row>
    <row r="4876" spans="4:8" x14ac:dyDescent="0.35">
      <c r="D4876" t="s">
        <v>8894</v>
      </c>
      <c r="E4876" t="s">
        <v>9271</v>
      </c>
      <c r="G4876" t="s">
        <v>9513</v>
      </c>
      <c r="H4876" t="s">
        <v>2</v>
      </c>
    </row>
    <row r="4877" spans="4:8" x14ac:dyDescent="0.35">
      <c r="D4877" t="s">
        <v>8894</v>
      </c>
      <c r="E4877" t="s">
        <v>9271</v>
      </c>
      <c r="G4877" t="s">
        <v>9513</v>
      </c>
      <c r="H4877" t="s">
        <v>2</v>
      </c>
    </row>
    <row r="4878" spans="4:8" x14ac:dyDescent="0.35">
      <c r="D4878" t="s">
        <v>8894</v>
      </c>
      <c r="E4878" t="s">
        <v>9271</v>
      </c>
      <c r="G4878" t="s">
        <v>9513</v>
      </c>
      <c r="H4878" t="s">
        <v>2</v>
      </c>
    </row>
    <row r="4879" spans="4:8" x14ac:dyDescent="0.35">
      <c r="D4879" t="s">
        <v>8894</v>
      </c>
      <c r="E4879" t="s">
        <v>9271</v>
      </c>
      <c r="G4879" t="s">
        <v>9513</v>
      </c>
      <c r="H4879" t="s">
        <v>2</v>
      </c>
    </row>
    <row r="4880" spans="4:8" x14ac:dyDescent="0.35">
      <c r="D4880" t="s">
        <v>8894</v>
      </c>
      <c r="E4880" t="s">
        <v>9271</v>
      </c>
      <c r="G4880" t="s">
        <v>9513</v>
      </c>
      <c r="H4880" t="s">
        <v>2</v>
      </c>
    </row>
    <row r="4881" spans="4:8" x14ac:dyDescent="0.35">
      <c r="D4881" t="s">
        <v>8894</v>
      </c>
      <c r="E4881" t="s">
        <v>9271</v>
      </c>
      <c r="G4881" t="s">
        <v>9513</v>
      </c>
      <c r="H4881" t="s">
        <v>2</v>
      </c>
    </row>
    <row r="4882" spans="4:8" x14ac:dyDescent="0.35">
      <c r="D4882" t="s">
        <v>8894</v>
      </c>
      <c r="E4882" t="s">
        <v>9271</v>
      </c>
      <c r="G4882" t="s">
        <v>9513</v>
      </c>
      <c r="H4882" t="s">
        <v>2</v>
      </c>
    </row>
    <row r="4883" spans="4:8" x14ac:dyDescent="0.35">
      <c r="D4883" t="s">
        <v>8894</v>
      </c>
      <c r="E4883" t="s">
        <v>9271</v>
      </c>
      <c r="G4883" t="s">
        <v>9513</v>
      </c>
      <c r="H4883" t="s">
        <v>2</v>
      </c>
    </row>
    <row r="4884" spans="4:8" x14ac:dyDescent="0.35">
      <c r="D4884" t="s">
        <v>8894</v>
      </c>
      <c r="E4884" t="s">
        <v>9271</v>
      </c>
      <c r="G4884" t="s">
        <v>9513</v>
      </c>
      <c r="H4884" t="s">
        <v>2</v>
      </c>
    </row>
    <row r="4885" spans="4:8" x14ac:dyDescent="0.35">
      <c r="D4885" t="s">
        <v>8894</v>
      </c>
      <c r="E4885" t="s">
        <v>9271</v>
      </c>
      <c r="G4885" t="s">
        <v>9513</v>
      </c>
      <c r="H4885" t="s">
        <v>2</v>
      </c>
    </row>
    <row r="4886" spans="4:8" x14ac:dyDescent="0.35">
      <c r="D4886" t="s">
        <v>8903</v>
      </c>
      <c r="E4886" t="s">
        <v>9272</v>
      </c>
      <c r="G4886" t="s">
        <v>9513</v>
      </c>
      <c r="H4886" t="s">
        <v>2</v>
      </c>
    </row>
    <row r="4887" spans="4:8" x14ac:dyDescent="0.35">
      <c r="D4887" t="s">
        <v>8903</v>
      </c>
      <c r="E4887" t="s">
        <v>9272</v>
      </c>
      <c r="G4887" t="s">
        <v>9513</v>
      </c>
      <c r="H4887" t="s">
        <v>2</v>
      </c>
    </row>
    <row r="4888" spans="4:8" x14ac:dyDescent="0.35">
      <c r="D4888" t="s">
        <v>8903</v>
      </c>
      <c r="E4888" t="s">
        <v>9272</v>
      </c>
      <c r="G4888" t="s">
        <v>9513</v>
      </c>
      <c r="H4888" t="s">
        <v>2</v>
      </c>
    </row>
    <row r="4889" spans="4:8" x14ac:dyDescent="0.35">
      <c r="D4889" t="s">
        <v>8903</v>
      </c>
      <c r="E4889" t="s">
        <v>9272</v>
      </c>
      <c r="G4889" t="s">
        <v>9513</v>
      </c>
      <c r="H4889" t="s">
        <v>2</v>
      </c>
    </row>
    <row r="4890" spans="4:8" x14ac:dyDescent="0.35">
      <c r="D4890" t="s">
        <v>8903</v>
      </c>
      <c r="E4890" t="s">
        <v>9272</v>
      </c>
      <c r="G4890" t="s">
        <v>9513</v>
      </c>
      <c r="H4890" t="s">
        <v>2</v>
      </c>
    </row>
    <row r="4891" spans="4:8" x14ac:dyDescent="0.35">
      <c r="D4891" t="s">
        <v>8903</v>
      </c>
      <c r="E4891" t="s">
        <v>9272</v>
      </c>
      <c r="G4891" t="s">
        <v>9513</v>
      </c>
      <c r="H4891" t="s">
        <v>2</v>
      </c>
    </row>
    <row r="4892" spans="4:8" x14ac:dyDescent="0.35">
      <c r="D4892" t="s">
        <v>8903</v>
      </c>
      <c r="E4892" t="s">
        <v>9272</v>
      </c>
      <c r="G4892" t="s">
        <v>9513</v>
      </c>
      <c r="H4892" t="s">
        <v>2</v>
      </c>
    </row>
    <row r="4893" spans="4:8" x14ac:dyDescent="0.35">
      <c r="D4893" t="s">
        <v>8903</v>
      </c>
      <c r="E4893" t="s">
        <v>9272</v>
      </c>
      <c r="G4893" t="s">
        <v>9513</v>
      </c>
      <c r="H4893" t="s">
        <v>2</v>
      </c>
    </row>
    <row r="4894" spans="4:8" x14ac:dyDescent="0.35">
      <c r="D4894" t="s">
        <v>8903</v>
      </c>
      <c r="E4894" t="s">
        <v>9272</v>
      </c>
      <c r="G4894" t="s">
        <v>9513</v>
      </c>
      <c r="H4894" t="s">
        <v>2</v>
      </c>
    </row>
    <row r="4895" spans="4:8" x14ac:dyDescent="0.35">
      <c r="D4895" t="s">
        <v>8903</v>
      </c>
      <c r="E4895" t="s">
        <v>9272</v>
      </c>
      <c r="G4895" t="s">
        <v>9513</v>
      </c>
      <c r="H4895" t="s">
        <v>2</v>
      </c>
    </row>
    <row r="4896" spans="4:8" x14ac:dyDescent="0.35">
      <c r="D4896" t="s">
        <v>8903</v>
      </c>
      <c r="E4896" t="s">
        <v>9272</v>
      </c>
      <c r="G4896" t="s">
        <v>9513</v>
      </c>
      <c r="H4896" t="s">
        <v>2</v>
      </c>
    </row>
    <row r="4897" spans="4:8" x14ac:dyDescent="0.35">
      <c r="D4897" t="s">
        <v>8903</v>
      </c>
      <c r="E4897" t="s">
        <v>9272</v>
      </c>
      <c r="G4897" t="s">
        <v>9513</v>
      </c>
      <c r="H4897" t="s">
        <v>2</v>
      </c>
    </row>
    <row r="4898" spans="4:8" x14ac:dyDescent="0.35">
      <c r="D4898" t="s">
        <v>8903</v>
      </c>
      <c r="E4898" t="s">
        <v>9272</v>
      </c>
      <c r="G4898" t="s">
        <v>9513</v>
      </c>
      <c r="H4898" t="s">
        <v>2</v>
      </c>
    </row>
    <row r="4899" spans="4:8" x14ac:dyDescent="0.35">
      <c r="D4899" t="s">
        <v>8903</v>
      </c>
      <c r="E4899" t="s">
        <v>9272</v>
      </c>
      <c r="G4899" t="s">
        <v>9513</v>
      </c>
      <c r="H4899" t="s">
        <v>2</v>
      </c>
    </row>
    <row r="4900" spans="4:8" x14ac:dyDescent="0.35">
      <c r="D4900" t="s">
        <v>8903</v>
      </c>
      <c r="E4900" t="s">
        <v>9272</v>
      </c>
      <c r="G4900" t="s">
        <v>9513</v>
      </c>
      <c r="H4900" t="s">
        <v>2</v>
      </c>
    </row>
    <row r="4901" spans="4:8" x14ac:dyDescent="0.35">
      <c r="D4901" t="s">
        <v>8903</v>
      </c>
      <c r="E4901" t="s">
        <v>9272</v>
      </c>
      <c r="G4901" t="s">
        <v>9513</v>
      </c>
      <c r="H4901" t="s">
        <v>2</v>
      </c>
    </row>
    <row r="4902" spans="4:8" x14ac:dyDescent="0.35">
      <c r="D4902" t="s">
        <v>8903</v>
      </c>
      <c r="E4902" t="s">
        <v>9272</v>
      </c>
      <c r="G4902" t="s">
        <v>9513</v>
      </c>
      <c r="H4902" t="s">
        <v>2</v>
      </c>
    </row>
    <row r="4903" spans="4:8" x14ac:dyDescent="0.35">
      <c r="D4903" t="s">
        <v>8903</v>
      </c>
      <c r="E4903" t="s">
        <v>9272</v>
      </c>
      <c r="G4903" t="s">
        <v>9513</v>
      </c>
      <c r="H4903" t="s">
        <v>2</v>
      </c>
    </row>
    <row r="4904" spans="4:8" x14ac:dyDescent="0.35">
      <c r="D4904" t="s">
        <v>8903</v>
      </c>
      <c r="E4904" t="s">
        <v>9272</v>
      </c>
      <c r="G4904" t="s">
        <v>9513</v>
      </c>
      <c r="H4904" t="s">
        <v>2</v>
      </c>
    </row>
    <row r="4905" spans="4:8" x14ac:dyDescent="0.35">
      <c r="D4905" t="s">
        <v>8903</v>
      </c>
      <c r="E4905" t="s">
        <v>9272</v>
      </c>
      <c r="G4905" t="s">
        <v>9513</v>
      </c>
      <c r="H4905" t="s">
        <v>2</v>
      </c>
    </row>
    <row r="4906" spans="4:8" x14ac:dyDescent="0.35">
      <c r="D4906" t="s">
        <v>8903</v>
      </c>
      <c r="E4906" t="s">
        <v>9272</v>
      </c>
      <c r="G4906" t="s">
        <v>9513</v>
      </c>
      <c r="H4906" t="s">
        <v>2</v>
      </c>
    </row>
    <row r="4907" spans="4:8" x14ac:dyDescent="0.35">
      <c r="D4907" t="s">
        <v>8903</v>
      </c>
      <c r="E4907" t="s">
        <v>9272</v>
      </c>
      <c r="G4907" t="s">
        <v>9513</v>
      </c>
      <c r="H4907" t="s">
        <v>2</v>
      </c>
    </row>
    <row r="4908" spans="4:8" x14ac:dyDescent="0.35">
      <c r="D4908" t="s">
        <v>8903</v>
      </c>
      <c r="E4908" t="s">
        <v>9272</v>
      </c>
      <c r="G4908" t="s">
        <v>9513</v>
      </c>
      <c r="H4908" t="s">
        <v>2</v>
      </c>
    </row>
    <row r="4909" spans="4:8" x14ac:dyDescent="0.35">
      <c r="D4909" t="s">
        <v>8903</v>
      </c>
      <c r="E4909" t="s">
        <v>9272</v>
      </c>
      <c r="G4909" t="s">
        <v>9513</v>
      </c>
      <c r="H4909" t="s">
        <v>2</v>
      </c>
    </row>
    <row r="4910" spans="4:8" x14ac:dyDescent="0.35">
      <c r="D4910" t="s">
        <v>8903</v>
      </c>
      <c r="E4910" t="s">
        <v>9272</v>
      </c>
      <c r="G4910" t="s">
        <v>9513</v>
      </c>
      <c r="H4910" t="s">
        <v>2</v>
      </c>
    </row>
    <row r="4911" spans="4:8" x14ac:dyDescent="0.35">
      <c r="D4911" t="s">
        <v>8896</v>
      </c>
      <c r="E4911" t="s">
        <v>9273</v>
      </c>
      <c r="G4911" t="s">
        <v>9513</v>
      </c>
      <c r="H4911" t="s">
        <v>2</v>
      </c>
    </row>
    <row r="4912" spans="4:8" x14ac:dyDescent="0.35">
      <c r="D4912" t="s">
        <v>8896</v>
      </c>
      <c r="E4912" t="s">
        <v>9273</v>
      </c>
      <c r="G4912" t="s">
        <v>9513</v>
      </c>
      <c r="H4912" t="s">
        <v>2</v>
      </c>
    </row>
    <row r="4913" spans="4:8" x14ac:dyDescent="0.35">
      <c r="D4913" t="s">
        <v>8896</v>
      </c>
      <c r="E4913" t="s">
        <v>9273</v>
      </c>
      <c r="G4913" t="s">
        <v>9513</v>
      </c>
      <c r="H4913" t="s">
        <v>2</v>
      </c>
    </row>
    <row r="4914" spans="4:8" x14ac:dyDescent="0.35">
      <c r="D4914" t="s">
        <v>8896</v>
      </c>
      <c r="E4914" t="s">
        <v>9273</v>
      </c>
      <c r="G4914" t="s">
        <v>9513</v>
      </c>
      <c r="H4914" t="s">
        <v>2</v>
      </c>
    </row>
    <row r="4915" spans="4:8" x14ac:dyDescent="0.35">
      <c r="D4915" t="s">
        <v>8896</v>
      </c>
      <c r="E4915" t="s">
        <v>9273</v>
      </c>
      <c r="G4915" t="s">
        <v>9513</v>
      </c>
      <c r="H4915" t="s">
        <v>2</v>
      </c>
    </row>
    <row r="4916" spans="4:8" x14ac:dyDescent="0.35">
      <c r="D4916" t="s">
        <v>8896</v>
      </c>
      <c r="E4916" t="s">
        <v>9273</v>
      </c>
      <c r="G4916" t="s">
        <v>9513</v>
      </c>
      <c r="H4916" t="s">
        <v>2</v>
      </c>
    </row>
    <row r="4917" spans="4:8" x14ac:dyDescent="0.35">
      <c r="D4917" t="s">
        <v>8896</v>
      </c>
      <c r="E4917" t="s">
        <v>9273</v>
      </c>
      <c r="G4917" t="s">
        <v>9513</v>
      </c>
      <c r="H4917" t="s">
        <v>2</v>
      </c>
    </row>
    <row r="4918" spans="4:8" x14ac:dyDescent="0.35">
      <c r="D4918" t="s">
        <v>8896</v>
      </c>
      <c r="E4918" t="s">
        <v>9273</v>
      </c>
      <c r="G4918" t="s">
        <v>9513</v>
      </c>
      <c r="H4918" t="s">
        <v>2</v>
      </c>
    </row>
    <row r="4919" spans="4:8" x14ac:dyDescent="0.35">
      <c r="D4919" t="s">
        <v>8903</v>
      </c>
      <c r="E4919" t="s">
        <v>9274</v>
      </c>
      <c r="G4919" t="s">
        <v>9513</v>
      </c>
      <c r="H4919" t="s">
        <v>2</v>
      </c>
    </row>
    <row r="4920" spans="4:8" x14ac:dyDescent="0.35">
      <c r="D4920" t="s">
        <v>8903</v>
      </c>
      <c r="E4920" t="s">
        <v>9274</v>
      </c>
      <c r="G4920" t="s">
        <v>9513</v>
      </c>
      <c r="H4920" t="s">
        <v>2</v>
      </c>
    </row>
    <row r="4921" spans="4:8" x14ac:dyDescent="0.35">
      <c r="D4921" t="s">
        <v>8903</v>
      </c>
      <c r="E4921" t="s">
        <v>9274</v>
      </c>
      <c r="G4921" t="s">
        <v>9513</v>
      </c>
      <c r="H4921" t="s">
        <v>2</v>
      </c>
    </row>
    <row r="4922" spans="4:8" x14ac:dyDescent="0.35">
      <c r="D4922" t="s">
        <v>8903</v>
      </c>
      <c r="E4922" t="s">
        <v>9274</v>
      </c>
      <c r="G4922" t="s">
        <v>9513</v>
      </c>
      <c r="H4922" t="s">
        <v>2</v>
      </c>
    </row>
    <row r="4923" spans="4:8" x14ac:dyDescent="0.35">
      <c r="D4923" t="s">
        <v>8903</v>
      </c>
      <c r="E4923" t="s">
        <v>9274</v>
      </c>
      <c r="G4923" t="s">
        <v>9513</v>
      </c>
      <c r="H4923" t="s">
        <v>2</v>
      </c>
    </row>
    <row r="4924" spans="4:8" x14ac:dyDescent="0.35">
      <c r="D4924" t="s">
        <v>8903</v>
      </c>
      <c r="E4924" t="s">
        <v>9274</v>
      </c>
      <c r="G4924" t="s">
        <v>9513</v>
      </c>
      <c r="H4924" t="s">
        <v>2</v>
      </c>
    </row>
    <row r="4925" spans="4:8" x14ac:dyDescent="0.35">
      <c r="D4925" t="s">
        <v>8903</v>
      </c>
      <c r="E4925" t="s">
        <v>9274</v>
      </c>
      <c r="G4925" t="s">
        <v>9513</v>
      </c>
      <c r="H4925" t="s">
        <v>2</v>
      </c>
    </row>
    <row r="4926" spans="4:8" x14ac:dyDescent="0.35">
      <c r="D4926" t="s">
        <v>8903</v>
      </c>
      <c r="E4926" t="s">
        <v>9274</v>
      </c>
      <c r="G4926" t="s">
        <v>9513</v>
      </c>
      <c r="H4926" t="s">
        <v>2</v>
      </c>
    </row>
    <row r="4927" spans="4:8" x14ac:dyDescent="0.35">
      <c r="D4927" t="s">
        <v>8903</v>
      </c>
      <c r="E4927" t="s">
        <v>9274</v>
      </c>
      <c r="G4927" t="s">
        <v>9513</v>
      </c>
      <c r="H4927" t="s">
        <v>2</v>
      </c>
    </row>
    <row r="4928" spans="4:8" x14ac:dyDescent="0.35">
      <c r="D4928" t="s">
        <v>8903</v>
      </c>
      <c r="E4928" t="s">
        <v>9274</v>
      </c>
      <c r="G4928" t="s">
        <v>9513</v>
      </c>
      <c r="H4928" t="s">
        <v>2</v>
      </c>
    </row>
    <row r="4929" spans="4:8" x14ac:dyDescent="0.35">
      <c r="D4929" t="s">
        <v>8903</v>
      </c>
      <c r="E4929" t="s">
        <v>9274</v>
      </c>
      <c r="G4929" t="s">
        <v>9513</v>
      </c>
      <c r="H4929" t="s">
        <v>2</v>
      </c>
    </row>
    <row r="4930" spans="4:8" x14ac:dyDescent="0.35">
      <c r="D4930" t="s">
        <v>8903</v>
      </c>
      <c r="E4930" t="s">
        <v>9274</v>
      </c>
      <c r="G4930" t="s">
        <v>9513</v>
      </c>
      <c r="H4930" t="s">
        <v>2</v>
      </c>
    </row>
    <row r="4931" spans="4:8" x14ac:dyDescent="0.35">
      <c r="D4931" t="s">
        <v>8893</v>
      </c>
      <c r="E4931" t="s">
        <v>9275</v>
      </c>
      <c r="G4931" t="s">
        <v>9513</v>
      </c>
      <c r="H4931" t="s">
        <v>2</v>
      </c>
    </row>
    <row r="4932" spans="4:8" x14ac:dyDescent="0.35">
      <c r="D4932" t="s">
        <v>8893</v>
      </c>
      <c r="E4932" t="s">
        <v>9275</v>
      </c>
      <c r="G4932" t="s">
        <v>9513</v>
      </c>
      <c r="H4932" t="s">
        <v>2</v>
      </c>
    </row>
    <row r="4933" spans="4:8" x14ac:dyDescent="0.35">
      <c r="D4933" t="s">
        <v>8893</v>
      </c>
      <c r="E4933" t="s">
        <v>9275</v>
      </c>
      <c r="G4933" t="s">
        <v>9513</v>
      </c>
      <c r="H4933" t="s">
        <v>2</v>
      </c>
    </row>
    <row r="4934" spans="4:8" x14ac:dyDescent="0.35">
      <c r="D4934" t="s">
        <v>8893</v>
      </c>
      <c r="E4934" t="s">
        <v>9275</v>
      </c>
      <c r="G4934" t="s">
        <v>9513</v>
      </c>
      <c r="H4934" t="s">
        <v>2</v>
      </c>
    </row>
    <row r="4935" spans="4:8" x14ac:dyDescent="0.35">
      <c r="D4935" t="s">
        <v>8893</v>
      </c>
      <c r="E4935" t="s">
        <v>9275</v>
      </c>
      <c r="G4935" t="s">
        <v>9513</v>
      </c>
      <c r="H4935" t="s">
        <v>2</v>
      </c>
    </row>
    <row r="4936" spans="4:8" x14ac:dyDescent="0.35">
      <c r="D4936" t="s">
        <v>8893</v>
      </c>
      <c r="E4936" t="s">
        <v>9275</v>
      </c>
      <c r="G4936" t="s">
        <v>9513</v>
      </c>
      <c r="H4936" t="s">
        <v>2</v>
      </c>
    </row>
    <row r="4937" spans="4:8" x14ac:dyDescent="0.35">
      <c r="D4937" t="s">
        <v>8893</v>
      </c>
      <c r="E4937" t="s">
        <v>9275</v>
      </c>
      <c r="G4937" t="s">
        <v>9513</v>
      </c>
      <c r="H4937" t="s">
        <v>2</v>
      </c>
    </row>
    <row r="4938" spans="4:8" x14ac:dyDescent="0.35">
      <c r="D4938" t="s">
        <v>8893</v>
      </c>
      <c r="E4938" t="s">
        <v>9275</v>
      </c>
      <c r="G4938" t="s">
        <v>9513</v>
      </c>
      <c r="H4938" t="s">
        <v>2</v>
      </c>
    </row>
    <row r="4939" spans="4:8" x14ac:dyDescent="0.35">
      <c r="D4939" t="s">
        <v>8901</v>
      </c>
      <c r="E4939" t="s">
        <v>9276</v>
      </c>
      <c r="G4939" t="s">
        <v>9513</v>
      </c>
      <c r="H4939" t="s">
        <v>2</v>
      </c>
    </row>
    <row r="4940" spans="4:8" x14ac:dyDescent="0.35">
      <c r="D4940" t="s">
        <v>8901</v>
      </c>
      <c r="E4940" t="s">
        <v>9276</v>
      </c>
      <c r="G4940" t="s">
        <v>9513</v>
      </c>
      <c r="H4940" t="s">
        <v>2</v>
      </c>
    </row>
    <row r="4941" spans="4:8" x14ac:dyDescent="0.35">
      <c r="D4941" t="s">
        <v>8901</v>
      </c>
      <c r="E4941" t="s">
        <v>9276</v>
      </c>
      <c r="G4941" t="s">
        <v>9513</v>
      </c>
      <c r="H4941" t="s">
        <v>2</v>
      </c>
    </row>
    <row r="4942" spans="4:8" x14ac:dyDescent="0.35">
      <c r="D4942" t="s">
        <v>8901</v>
      </c>
      <c r="E4942" t="s">
        <v>9276</v>
      </c>
      <c r="G4942" t="s">
        <v>9513</v>
      </c>
      <c r="H4942" t="s">
        <v>2</v>
      </c>
    </row>
    <row r="4943" spans="4:8" x14ac:dyDescent="0.35">
      <c r="D4943" t="s">
        <v>8901</v>
      </c>
      <c r="E4943" t="s">
        <v>9276</v>
      </c>
      <c r="G4943" t="s">
        <v>9513</v>
      </c>
      <c r="H4943" t="s">
        <v>2</v>
      </c>
    </row>
    <row r="4944" spans="4:8" x14ac:dyDescent="0.35">
      <c r="D4944" t="s">
        <v>8901</v>
      </c>
      <c r="E4944" t="s">
        <v>9276</v>
      </c>
      <c r="G4944" t="s">
        <v>9513</v>
      </c>
      <c r="H4944" t="s">
        <v>2</v>
      </c>
    </row>
    <row r="4945" spans="4:8" x14ac:dyDescent="0.35">
      <c r="D4945" t="s">
        <v>8901</v>
      </c>
      <c r="E4945" t="s">
        <v>9276</v>
      </c>
      <c r="G4945" t="s">
        <v>9513</v>
      </c>
      <c r="H4945" t="s">
        <v>2</v>
      </c>
    </row>
    <row r="4946" spans="4:8" x14ac:dyDescent="0.35">
      <c r="D4946" t="s">
        <v>8901</v>
      </c>
      <c r="E4946" t="s">
        <v>9276</v>
      </c>
      <c r="G4946" t="s">
        <v>9513</v>
      </c>
      <c r="H4946" t="s">
        <v>2</v>
      </c>
    </row>
    <row r="4947" spans="4:8" x14ac:dyDescent="0.35">
      <c r="D4947" t="s">
        <v>8901</v>
      </c>
      <c r="E4947" t="s">
        <v>9276</v>
      </c>
      <c r="G4947" t="s">
        <v>9513</v>
      </c>
      <c r="H4947" t="s">
        <v>2</v>
      </c>
    </row>
    <row r="4948" spans="4:8" x14ac:dyDescent="0.35">
      <c r="D4948" t="s">
        <v>8901</v>
      </c>
      <c r="E4948" t="s">
        <v>9276</v>
      </c>
      <c r="G4948" t="s">
        <v>9513</v>
      </c>
      <c r="H4948" t="s">
        <v>2</v>
      </c>
    </row>
    <row r="4949" spans="4:8" x14ac:dyDescent="0.35">
      <c r="D4949" t="s">
        <v>8901</v>
      </c>
      <c r="E4949" t="s">
        <v>9276</v>
      </c>
      <c r="G4949" t="s">
        <v>9513</v>
      </c>
      <c r="H4949" t="s">
        <v>2</v>
      </c>
    </row>
    <row r="4950" spans="4:8" x14ac:dyDescent="0.35">
      <c r="D4950" t="s">
        <v>8901</v>
      </c>
      <c r="E4950" t="s">
        <v>9276</v>
      </c>
      <c r="G4950" t="s">
        <v>9513</v>
      </c>
      <c r="H4950" t="s">
        <v>2</v>
      </c>
    </row>
    <row r="4951" spans="4:8" x14ac:dyDescent="0.35">
      <c r="D4951" t="s">
        <v>8894</v>
      </c>
      <c r="E4951" t="s">
        <v>9277</v>
      </c>
      <c r="G4951" t="s">
        <v>9513</v>
      </c>
      <c r="H4951" t="s">
        <v>2</v>
      </c>
    </row>
    <row r="4952" spans="4:8" x14ac:dyDescent="0.35">
      <c r="D4952" t="s">
        <v>8894</v>
      </c>
      <c r="E4952" t="s">
        <v>9277</v>
      </c>
      <c r="G4952" t="s">
        <v>9513</v>
      </c>
      <c r="H4952" t="s">
        <v>2</v>
      </c>
    </row>
    <row r="4953" spans="4:8" x14ac:dyDescent="0.35">
      <c r="D4953" t="s">
        <v>8894</v>
      </c>
      <c r="E4953" t="s">
        <v>9277</v>
      </c>
      <c r="G4953" t="s">
        <v>9513</v>
      </c>
      <c r="H4953" t="s">
        <v>2</v>
      </c>
    </row>
    <row r="4954" spans="4:8" x14ac:dyDescent="0.35">
      <c r="D4954" t="s">
        <v>8894</v>
      </c>
      <c r="E4954" t="s">
        <v>9277</v>
      </c>
      <c r="G4954" t="s">
        <v>9513</v>
      </c>
      <c r="H4954" t="s">
        <v>2</v>
      </c>
    </row>
    <row r="4955" spans="4:8" x14ac:dyDescent="0.35">
      <c r="D4955" t="s">
        <v>8894</v>
      </c>
      <c r="E4955" t="s">
        <v>9277</v>
      </c>
      <c r="G4955" t="s">
        <v>9513</v>
      </c>
      <c r="H4955" t="s">
        <v>2</v>
      </c>
    </row>
    <row r="4956" spans="4:8" x14ac:dyDescent="0.35">
      <c r="D4956" t="s">
        <v>8894</v>
      </c>
      <c r="E4956" t="s">
        <v>9277</v>
      </c>
      <c r="G4956" t="s">
        <v>9513</v>
      </c>
      <c r="H4956" t="s">
        <v>2</v>
      </c>
    </row>
    <row r="4957" spans="4:8" x14ac:dyDescent="0.35">
      <c r="D4957" t="s">
        <v>8894</v>
      </c>
      <c r="E4957" t="s">
        <v>9277</v>
      </c>
      <c r="G4957" t="s">
        <v>9513</v>
      </c>
      <c r="H4957" t="s">
        <v>2</v>
      </c>
    </row>
    <row r="4958" spans="4:8" x14ac:dyDescent="0.35">
      <c r="D4958" t="s">
        <v>8894</v>
      </c>
      <c r="E4958" t="s">
        <v>9277</v>
      </c>
      <c r="G4958" t="s">
        <v>9513</v>
      </c>
      <c r="H4958" t="s">
        <v>2</v>
      </c>
    </row>
    <row r="4959" spans="4:8" x14ac:dyDescent="0.35">
      <c r="D4959" t="s">
        <v>8894</v>
      </c>
      <c r="E4959" t="s">
        <v>9277</v>
      </c>
      <c r="G4959" t="s">
        <v>9513</v>
      </c>
      <c r="H4959" t="s">
        <v>2</v>
      </c>
    </row>
    <row r="4960" spans="4:8" x14ac:dyDescent="0.35">
      <c r="D4960" t="s">
        <v>8904</v>
      </c>
      <c r="E4960" t="s">
        <v>9278</v>
      </c>
      <c r="G4960" t="s">
        <v>9513</v>
      </c>
      <c r="H4960" t="s">
        <v>2</v>
      </c>
    </row>
    <row r="4961" spans="4:8" x14ac:dyDescent="0.35">
      <c r="D4961" t="s">
        <v>8904</v>
      </c>
      <c r="E4961" t="s">
        <v>9278</v>
      </c>
      <c r="G4961" t="s">
        <v>9513</v>
      </c>
      <c r="H4961" t="s">
        <v>2</v>
      </c>
    </row>
    <row r="4962" spans="4:8" x14ac:dyDescent="0.35">
      <c r="D4962" t="s">
        <v>8904</v>
      </c>
      <c r="E4962" t="s">
        <v>9278</v>
      </c>
      <c r="G4962" t="s">
        <v>9513</v>
      </c>
      <c r="H4962" t="s">
        <v>2</v>
      </c>
    </row>
    <row r="4963" spans="4:8" x14ac:dyDescent="0.35">
      <c r="D4963" t="s">
        <v>8904</v>
      </c>
      <c r="E4963" t="s">
        <v>9278</v>
      </c>
      <c r="G4963" t="s">
        <v>9513</v>
      </c>
      <c r="H4963" t="s">
        <v>2</v>
      </c>
    </row>
    <row r="4964" spans="4:8" x14ac:dyDescent="0.35">
      <c r="D4964" t="s">
        <v>8904</v>
      </c>
      <c r="E4964" t="s">
        <v>9278</v>
      </c>
      <c r="G4964" t="s">
        <v>9513</v>
      </c>
      <c r="H4964" t="s">
        <v>2</v>
      </c>
    </row>
    <row r="4965" spans="4:8" x14ac:dyDescent="0.35">
      <c r="D4965" t="s">
        <v>8904</v>
      </c>
      <c r="E4965" t="s">
        <v>9278</v>
      </c>
      <c r="G4965" t="s">
        <v>9513</v>
      </c>
      <c r="H4965" t="s">
        <v>2</v>
      </c>
    </row>
    <row r="4966" spans="4:8" x14ac:dyDescent="0.35">
      <c r="D4966" t="s">
        <v>8904</v>
      </c>
      <c r="E4966" t="s">
        <v>9278</v>
      </c>
      <c r="G4966" t="s">
        <v>9513</v>
      </c>
      <c r="H4966" t="s">
        <v>2</v>
      </c>
    </row>
    <row r="4967" spans="4:8" x14ac:dyDescent="0.35">
      <c r="D4967" t="s">
        <v>8904</v>
      </c>
      <c r="E4967" t="s">
        <v>9278</v>
      </c>
      <c r="G4967" t="s">
        <v>9513</v>
      </c>
      <c r="H4967" t="s">
        <v>2</v>
      </c>
    </row>
    <row r="4968" spans="4:8" x14ac:dyDescent="0.35">
      <c r="D4968" t="s">
        <v>8904</v>
      </c>
      <c r="E4968" t="s">
        <v>9278</v>
      </c>
      <c r="G4968" t="s">
        <v>9513</v>
      </c>
      <c r="H4968" t="s">
        <v>2</v>
      </c>
    </row>
    <row r="4969" spans="4:8" x14ac:dyDescent="0.35">
      <c r="D4969" t="s">
        <v>8904</v>
      </c>
      <c r="E4969" t="s">
        <v>9278</v>
      </c>
      <c r="G4969" t="s">
        <v>9513</v>
      </c>
      <c r="H4969" t="s">
        <v>2</v>
      </c>
    </row>
    <row r="4970" spans="4:8" x14ac:dyDescent="0.35">
      <c r="D4970" t="s">
        <v>8904</v>
      </c>
      <c r="E4970" t="s">
        <v>9278</v>
      </c>
      <c r="G4970" t="s">
        <v>9513</v>
      </c>
      <c r="H4970" t="s">
        <v>2</v>
      </c>
    </row>
    <row r="4971" spans="4:8" x14ac:dyDescent="0.35">
      <c r="D4971" t="s">
        <v>8904</v>
      </c>
      <c r="E4971" t="s">
        <v>9278</v>
      </c>
      <c r="G4971" t="s">
        <v>9513</v>
      </c>
      <c r="H4971" t="s">
        <v>2</v>
      </c>
    </row>
    <row r="4972" spans="4:8" x14ac:dyDescent="0.35">
      <c r="D4972" t="s">
        <v>8904</v>
      </c>
      <c r="E4972" t="s">
        <v>9278</v>
      </c>
      <c r="G4972" t="s">
        <v>9513</v>
      </c>
      <c r="H4972" t="s">
        <v>2</v>
      </c>
    </row>
    <row r="4973" spans="4:8" x14ac:dyDescent="0.35">
      <c r="D4973" t="s">
        <v>8899</v>
      </c>
      <c r="E4973" t="s">
        <v>9279</v>
      </c>
      <c r="G4973" t="s">
        <v>9513</v>
      </c>
      <c r="H4973" t="s">
        <v>2</v>
      </c>
    </row>
    <row r="4974" spans="4:8" x14ac:dyDescent="0.35">
      <c r="D4974" t="s">
        <v>8899</v>
      </c>
      <c r="E4974" t="s">
        <v>9279</v>
      </c>
      <c r="G4974" t="s">
        <v>9513</v>
      </c>
      <c r="H4974" t="s">
        <v>2</v>
      </c>
    </row>
    <row r="4975" spans="4:8" x14ac:dyDescent="0.35">
      <c r="D4975" t="s">
        <v>8899</v>
      </c>
      <c r="E4975" t="s">
        <v>9279</v>
      </c>
      <c r="G4975" t="s">
        <v>9513</v>
      </c>
      <c r="H4975" t="s">
        <v>2</v>
      </c>
    </row>
    <row r="4976" spans="4:8" x14ac:dyDescent="0.35">
      <c r="D4976" t="s">
        <v>8899</v>
      </c>
      <c r="E4976" t="s">
        <v>9279</v>
      </c>
      <c r="G4976" t="s">
        <v>9513</v>
      </c>
      <c r="H4976" t="s">
        <v>2</v>
      </c>
    </row>
    <row r="4977" spans="4:8" x14ac:dyDescent="0.35">
      <c r="D4977" t="s">
        <v>8899</v>
      </c>
      <c r="E4977" t="s">
        <v>9279</v>
      </c>
      <c r="G4977" t="s">
        <v>9513</v>
      </c>
      <c r="H4977" t="s">
        <v>2</v>
      </c>
    </row>
    <row r="4978" spans="4:8" x14ac:dyDescent="0.35">
      <c r="D4978" t="s">
        <v>8899</v>
      </c>
      <c r="E4978" t="s">
        <v>9279</v>
      </c>
      <c r="G4978" t="s">
        <v>9513</v>
      </c>
      <c r="H4978" t="s">
        <v>2</v>
      </c>
    </row>
    <row r="4979" spans="4:8" x14ac:dyDescent="0.35">
      <c r="D4979" t="s">
        <v>8899</v>
      </c>
      <c r="E4979" t="s">
        <v>9279</v>
      </c>
      <c r="G4979" t="s">
        <v>9513</v>
      </c>
      <c r="H4979" t="s">
        <v>2</v>
      </c>
    </row>
    <row r="4980" spans="4:8" x14ac:dyDescent="0.35">
      <c r="D4980" t="s">
        <v>8899</v>
      </c>
      <c r="E4980" t="s">
        <v>9279</v>
      </c>
      <c r="G4980" t="s">
        <v>9513</v>
      </c>
      <c r="H4980" t="s">
        <v>2</v>
      </c>
    </row>
    <row r="4981" spans="4:8" x14ac:dyDescent="0.35">
      <c r="D4981" t="s">
        <v>8899</v>
      </c>
      <c r="E4981" t="s">
        <v>9279</v>
      </c>
      <c r="G4981" t="s">
        <v>9513</v>
      </c>
      <c r="H4981" t="s">
        <v>2</v>
      </c>
    </row>
    <row r="4982" spans="4:8" x14ac:dyDescent="0.35">
      <c r="D4982" t="s">
        <v>8899</v>
      </c>
      <c r="E4982" t="s">
        <v>9279</v>
      </c>
      <c r="G4982" t="s">
        <v>9513</v>
      </c>
      <c r="H4982" t="s">
        <v>2</v>
      </c>
    </row>
    <row r="4983" spans="4:8" x14ac:dyDescent="0.35">
      <c r="D4983" t="s">
        <v>8899</v>
      </c>
      <c r="E4983" t="s">
        <v>9279</v>
      </c>
      <c r="G4983" t="s">
        <v>9513</v>
      </c>
      <c r="H4983" t="s">
        <v>2</v>
      </c>
    </row>
    <row r="4984" spans="4:8" x14ac:dyDescent="0.35">
      <c r="D4984" t="s">
        <v>8908</v>
      </c>
      <c r="E4984" t="s">
        <v>9280</v>
      </c>
      <c r="G4984" t="s">
        <v>9513</v>
      </c>
      <c r="H4984" t="s">
        <v>2</v>
      </c>
    </row>
    <row r="4985" spans="4:8" x14ac:dyDescent="0.35">
      <c r="D4985" t="s">
        <v>8908</v>
      </c>
      <c r="E4985" t="s">
        <v>9280</v>
      </c>
      <c r="G4985" t="s">
        <v>9513</v>
      </c>
      <c r="H4985" t="s">
        <v>2</v>
      </c>
    </row>
    <row r="4986" spans="4:8" x14ac:dyDescent="0.35">
      <c r="D4986" t="s">
        <v>8908</v>
      </c>
      <c r="E4986" t="s">
        <v>9280</v>
      </c>
      <c r="G4986" t="s">
        <v>9513</v>
      </c>
      <c r="H4986" t="s">
        <v>2</v>
      </c>
    </row>
    <row r="4987" spans="4:8" x14ac:dyDescent="0.35">
      <c r="D4987" t="s">
        <v>8908</v>
      </c>
      <c r="E4987" t="s">
        <v>9280</v>
      </c>
      <c r="G4987" t="s">
        <v>9513</v>
      </c>
      <c r="H4987" t="s">
        <v>2</v>
      </c>
    </row>
    <row r="4988" spans="4:8" x14ac:dyDescent="0.35">
      <c r="D4988" t="s">
        <v>8908</v>
      </c>
      <c r="E4988" t="s">
        <v>9280</v>
      </c>
      <c r="G4988" t="s">
        <v>9513</v>
      </c>
      <c r="H4988" t="s">
        <v>2</v>
      </c>
    </row>
    <row r="4989" spans="4:8" x14ac:dyDescent="0.35">
      <c r="D4989" t="s">
        <v>8908</v>
      </c>
      <c r="E4989" t="s">
        <v>9280</v>
      </c>
      <c r="G4989" t="s">
        <v>9513</v>
      </c>
      <c r="H4989" t="s">
        <v>2</v>
      </c>
    </row>
    <row r="4990" spans="4:8" x14ac:dyDescent="0.35">
      <c r="D4990" t="s">
        <v>8908</v>
      </c>
      <c r="E4990" t="s">
        <v>9280</v>
      </c>
      <c r="G4990" t="s">
        <v>9513</v>
      </c>
      <c r="H4990" t="s">
        <v>2</v>
      </c>
    </row>
    <row r="4991" spans="4:8" x14ac:dyDescent="0.35">
      <c r="D4991" t="s">
        <v>8908</v>
      </c>
      <c r="E4991" t="s">
        <v>9280</v>
      </c>
      <c r="G4991" t="s">
        <v>9513</v>
      </c>
      <c r="H4991" t="s">
        <v>2</v>
      </c>
    </row>
    <row r="4992" spans="4:8" x14ac:dyDescent="0.35">
      <c r="D4992" t="s">
        <v>8908</v>
      </c>
      <c r="E4992" t="s">
        <v>9280</v>
      </c>
      <c r="G4992" t="s">
        <v>9513</v>
      </c>
      <c r="H4992" t="s">
        <v>2</v>
      </c>
    </row>
    <row r="4993" spans="4:8" x14ac:dyDescent="0.35">
      <c r="D4993" t="s">
        <v>8908</v>
      </c>
      <c r="E4993" t="s">
        <v>9280</v>
      </c>
      <c r="G4993" t="s">
        <v>9513</v>
      </c>
      <c r="H4993" t="s">
        <v>2</v>
      </c>
    </row>
    <row r="4994" spans="4:8" x14ac:dyDescent="0.35">
      <c r="D4994" t="s">
        <v>8908</v>
      </c>
      <c r="E4994" t="s">
        <v>9280</v>
      </c>
      <c r="G4994" t="s">
        <v>9513</v>
      </c>
      <c r="H4994" t="s">
        <v>2</v>
      </c>
    </row>
    <row r="4995" spans="4:8" x14ac:dyDescent="0.35">
      <c r="D4995" t="s">
        <v>8907</v>
      </c>
      <c r="E4995" t="s">
        <v>9281</v>
      </c>
      <c r="G4995" t="s">
        <v>9513</v>
      </c>
      <c r="H4995" t="s">
        <v>2</v>
      </c>
    </row>
    <row r="4996" spans="4:8" x14ac:dyDescent="0.35">
      <c r="D4996" t="s">
        <v>8907</v>
      </c>
      <c r="E4996" t="s">
        <v>9281</v>
      </c>
      <c r="G4996" t="s">
        <v>9513</v>
      </c>
      <c r="H4996" t="s">
        <v>2</v>
      </c>
    </row>
    <row r="4997" spans="4:8" x14ac:dyDescent="0.35">
      <c r="D4997" t="s">
        <v>8907</v>
      </c>
      <c r="E4997" t="s">
        <v>9281</v>
      </c>
      <c r="G4997" t="s">
        <v>9513</v>
      </c>
      <c r="H4997" t="s">
        <v>2</v>
      </c>
    </row>
    <row r="4998" spans="4:8" x14ac:dyDescent="0.35">
      <c r="D4998" t="s">
        <v>8907</v>
      </c>
      <c r="E4998" t="s">
        <v>9281</v>
      </c>
      <c r="G4998" t="s">
        <v>9513</v>
      </c>
      <c r="H4998" t="s">
        <v>2</v>
      </c>
    </row>
    <row r="4999" spans="4:8" x14ac:dyDescent="0.35">
      <c r="D4999" t="s">
        <v>8907</v>
      </c>
      <c r="E4999" t="s">
        <v>9281</v>
      </c>
      <c r="G4999" t="s">
        <v>9513</v>
      </c>
      <c r="H4999" t="s">
        <v>2</v>
      </c>
    </row>
    <row r="5000" spans="4:8" x14ac:dyDescent="0.35">
      <c r="D5000" t="s">
        <v>8907</v>
      </c>
      <c r="E5000" t="s">
        <v>9281</v>
      </c>
      <c r="G5000" t="s">
        <v>9513</v>
      </c>
      <c r="H5000" t="s">
        <v>2</v>
      </c>
    </row>
    <row r="5001" spans="4:8" x14ac:dyDescent="0.35">
      <c r="D5001" t="s">
        <v>8907</v>
      </c>
      <c r="E5001" t="s">
        <v>9281</v>
      </c>
      <c r="G5001" t="s">
        <v>9513</v>
      </c>
      <c r="H5001" t="s">
        <v>2</v>
      </c>
    </row>
    <row r="5002" spans="4:8" x14ac:dyDescent="0.35">
      <c r="D5002" t="s">
        <v>8907</v>
      </c>
      <c r="E5002" t="s">
        <v>9281</v>
      </c>
      <c r="G5002" t="s">
        <v>9513</v>
      </c>
      <c r="H5002" t="s">
        <v>2</v>
      </c>
    </row>
    <row r="5003" spans="4:8" x14ac:dyDescent="0.35">
      <c r="D5003" t="s">
        <v>8907</v>
      </c>
      <c r="E5003" t="s">
        <v>9281</v>
      </c>
      <c r="G5003" t="s">
        <v>9513</v>
      </c>
      <c r="H5003" t="s">
        <v>2</v>
      </c>
    </row>
    <row r="5004" spans="4:8" x14ac:dyDescent="0.35">
      <c r="D5004" t="s">
        <v>8907</v>
      </c>
      <c r="E5004" t="s">
        <v>9281</v>
      </c>
      <c r="G5004" t="s">
        <v>9513</v>
      </c>
      <c r="H5004" t="s">
        <v>2</v>
      </c>
    </row>
    <row r="5005" spans="4:8" x14ac:dyDescent="0.35">
      <c r="D5005" t="s">
        <v>8907</v>
      </c>
      <c r="E5005" t="s">
        <v>9281</v>
      </c>
      <c r="G5005" t="s">
        <v>9513</v>
      </c>
      <c r="H5005" t="s">
        <v>2</v>
      </c>
    </row>
    <row r="5006" spans="4:8" x14ac:dyDescent="0.35">
      <c r="D5006" t="s">
        <v>8910</v>
      </c>
      <c r="E5006" t="s">
        <v>9282</v>
      </c>
      <c r="G5006" t="s">
        <v>9513</v>
      </c>
      <c r="H5006" t="s">
        <v>2</v>
      </c>
    </row>
    <row r="5007" spans="4:8" x14ac:dyDescent="0.35">
      <c r="D5007" t="s">
        <v>8910</v>
      </c>
      <c r="E5007" t="s">
        <v>9282</v>
      </c>
      <c r="G5007" t="s">
        <v>9513</v>
      </c>
      <c r="H5007" t="s">
        <v>2</v>
      </c>
    </row>
    <row r="5008" spans="4:8" x14ac:dyDescent="0.35">
      <c r="D5008" t="s">
        <v>8910</v>
      </c>
      <c r="E5008" t="s">
        <v>9282</v>
      </c>
      <c r="G5008" t="s">
        <v>9513</v>
      </c>
      <c r="H5008" t="s">
        <v>2</v>
      </c>
    </row>
    <row r="5009" spans="4:8" x14ac:dyDescent="0.35">
      <c r="D5009" t="s">
        <v>8910</v>
      </c>
      <c r="E5009" t="s">
        <v>9282</v>
      </c>
      <c r="G5009" t="s">
        <v>9513</v>
      </c>
      <c r="H5009" t="s">
        <v>2</v>
      </c>
    </row>
    <row r="5010" spans="4:8" x14ac:dyDescent="0.35">
      <c r="D5010" t="s">
        <v>8910</v>
      </c>
      <c r="E5010" t="s">
        <v>9282</v>
      </c>
      <c r="G5010" t="s">
        <v>9513</v>
      </c>
      <c r="H5010" t="s">
        <v>2</v>
      </c>
    </row>
    <row r="5011" spans="4:8" x14ac:dyDescent="0.35">
      <c r="D5011" t="s">
        <v>8910</v>
      </c>
      <c r="E5011" t="s">
        <v>9282</v>
      </c>
      <c r="G5011" t="s">
        <v>9513</v>
      </c>
      <c r="H5011" t="s">
        <v>2</v>
      </c>
    </row>
    <row r="5012" spans="4:8" x14ac:dyDescent="0.35">
      <c r="D5012" t="s">
        <v>8910</v>
      </c>
      <c r="E5012" t="s">
        <v>9282</v>
      </c>
      <c r="G5012" t="s">
        <v>9513</v>
      </c>
      <c r="H5012" t="s">
        <v>2</v>
      </c>
    </row>
    <row r="5013" spans="4:8" x14ac:dyDescent="0.35">
      <c r="D5013" t="s">
        <v>8910</v>
      </c>
      <c r="E5013" t="s">
        <v>9282</v>
      </c>
      <c r="G5013" t="s">
        <v>9513</v>
      </c>
      <c r="H5013" t="s">
        <v>2</v>
      </c>
    </row>
    <row r="5014" spans="4:8" x14ac:dyDescent="0.35">
      <c r="D5014" t="s">
        <v>8910</v>
      </c>
      <c r="E5014" t="s">
        <v>9282</v>
      </c>
      <c r="G5014" t="s">
        <v>9513</v>
      </c>
      <c r="H5014" t="s">
        <v>2</v>
      </c>
    </row>
    <row r="5015" spans="4:8" x14ac:dyDescent="0.35">
      <c r="D5015" t="s">
        <v>8910</v>
      </c>
      <c r="E5015" t="s">
        <v>9282</v>
      </c>
      <c r="G5015" t="s">
        <v>9513</v>
      </c>
      <c r="H5015" t="s">
        <v>2</v>
      </c>
    </row>
    <row r="5016" spans="4:8" x14ac:dyDescent="0.35">
      <c r="D5016" t="s">
        <v>8910</v>
      </c>
      <c r="E5016" t="s">
        <v>9282</v>
      </c>
      <c r="G5016" t="s">
        <v>9513</v>
      </c>
      <c r="H5016" t="s">
        <v>2</v>
      </c>
    </row>
    <row r="5017" spans="4:8" x14ac:dyDescent="0.35">
      <c r="D5017" t="s">
        <v>8910</v>
      </c>
      <c r="E5017" t="s">
        <v>9282</v>
      </c>
      <c r="G5017" t="s">
        <v>9513</v>
      </c>
      <c r="H5017" t="s">
        <v>2</v>
      </c>
    </row>
    <row r="5018" spans="4:8" x14ac:dyDescent="0.35">
      <c r="D5018" t="s">
        <v>8911</v>
      </c>
      <c r="E5018" t="s">
        <v>9283</v>
      </c>
      <c r="G5018" t="s">
        <v>9513</v>
      </c>
      <c r="H5018" t="s">
        <v>2</v>
      </c>
    </row>
    <row r="5019" spans="4:8" x14ac:dyDescent="0.35">
      <c r="D5019" t="s">
        <v>8911</v>
      </c>
      <c r="E5019" t="s">
        <v>9283</v>
      </c>
      <c r="G5019" t="s">
        <v>9513</v>
      </c>
      <c r="H5019" t="s">
        <v>2</v>
      </c>
    </row>
    <row r="5020" spans="4:8" x14ac:dyDescent="0.35">
      <c r="D5020" t="s">
        <v>8911</v>
      </c>
      <c r="E5020" t="s">
        <v>9283</v>
      </c>
      <c r="G5020" t="s">
        <v>9513</v>
      </c>
      <c r="H5020" t="s">
        <v>2</v>
      </c>
    </row>
    <row r="5021" spans="4:8" x14ac:dyDescent="0.35">
      <c r="D5021" t="s">
        <v>8911</v>
      </c>
      <c r="E5021" t="s">
        <v>9283</v>
      </c>
      <c r="G5021" t="s">
        <v>9513</v>
      </c>
      <c r="H5021" t="s">
        <v>2</v>
      </c>
    </row>
    <row r="5022" spans="4:8" x14ac:dyDescent="0.35">
      <c r="D5022" t="s">
        <v>8911</v>
      </c>
      <c r="E5022" t="s">
        <v>9283</v>
      </c>
      <c r="G5022" t="s">
        <v>9513</v>
      </c>
      <c r="H5022" t="s">
        <v>2</v>
      </c>
    </row>
    <row r="5023" spans="4:8" x14ac:dyDescent="0.35">
      <c r="D5023" t="s">
        <v>8911</v>
      </c>
      <c r="E5023" t="s">
        <v>9283</v>
      </c>
      <c r="G5023" t="s">
        <v>9513</v>
      </c>
      <c r="H5023" t="s">
        <v>2</v>
      </c>
    </row>
    <row r="5024" spans="4:8" x14ac:dyDescent="0.35">
      <c r="D5024" t="s">
        <v>8911</v>
      </c>
      <c r="E5024" t="s">
        <v>9283</v>
      </c>
      <c r="G5024" t="s">
        <v>9513</v>
      </c>
      <c r="H5024" t="s">
        <v>2</v>
      </c>
    </row>
    <row r="5025" spans="4:8" x14ac:dyDescent="0.35">
      <c r="D5025" t="s">
        <v>8911</v>
      </c>
      <c r="E5025" t="s">
        <v>9283</v>
      </c>
      <c r="G5025" t="s">
        <v>9513</v>
      </c>
      <c r="H5025" t="s">
        <v>2</v>
      </c>
    </row>
    <row r="5026" spans="4:8" x14ac:dyDescent="0.35">
      <c r="D5026" t="s">
        <v>8911</v>
      </c>
      <c r="E5026" t="s">
        <v>9283</v>
      </c>
      <c r="G5026" t="s">
        <v>9513</v>
      </c>
      <c r="H5026" t="s">
        <v>2</v>
      </c>
    </row>
    <row r="5027" spans="4:8" x14ac:dyDescent="0.35">
      <c r="D5027" t="s">
        <v>8911</v>
      </c>
      <c r="E5027" t="s">
        <v>9283</v>
      </c>
      <c r="G5027" t="s">
        <v>9513</v>
      </c>
      <c r="H5027" t="s">
        <v>2</v>
      </c>
    </row>
    <row r="5028" spans="4:8" x14ac:dyDescent="0.35">
      <c r="D5028" t="s">
        <v>8911</v>
      </c>
      <c r="E5028" t="s">
        <v>9283</v>
      </c>
      <c r="G5028" t="s">
        <v>9513</v>
      </c>
      <c r="H5028" t="s">
        <v>2</v>
      </c>
    </row>
    <row r="5029" spans="4:8" x14ac:dyDescent="0.35">
      <c r="D5029" t="s">
        <v>8911</v>
      </c>
      <c r="E5029" t="s">
        <v>9283</v>
      </c>
      <c r="G5029" t="s">
        <v>9513</v>
      </c>
      <c r="H5029" t="s">
        <v>2</v>
      </c>
    </row>
    <row r="5030" spans="4:8" x14ac:dyDescent="0.35">
      <c r="D5030" t="s">
        <v>8911</v>
      </c>
      <c r="E5030" t="s">
        <v>9283</v>
      </c>
      <c r="G5030" t="s">
        <v>9513</v>
      </c>
      <c r="H5030" t="s">
        <v>2</v>
      </c>
    </row>
    <row r="5031" spans="4:8" x14ac:dyDescent="0.35">
      <c r="D5031" t="s">
        <v>8911</v>
      </c>
      <c r="E5031" t="s">
        <v>9283</v>
      </c>
      <c r="G5031" t="s">
        <v>9513</v>
      </c>
      <c r="H5031" t="s">
        <v>2</v>
      </c>
    </row>
    <row r="5032" spans="4:8" x14ac:dyDescent="0.35">
      <c r="D5032" t="s">
        <v>8905</v>
      </c>
      <c r="E5032" t="s">
        <v>9284</v>
      </c>
      <c r="G5032" t="s">
        <v>9513</v>
      </c>
      <c r="H5032" t="s">
        <v>2</v>
      </c>
    </row>
    <row r="5033" spans="4:8" x14ac:dyDescent="0.35">
      <c r="D5033" t="s">
        <v>8905</v>
      </c>
      <c r="E5033" t="s">
        <v>9284</v>
      </c>
      <c r="G5033" t="s">
        <v>9513</v>
      </c>
      <c r="H5033" t="s">
        <v>2</v>
      </c>
    </row>
    <row r="5034" spans="4:8" x14ac:dyDescent="0.35">
      <c r="D5034" t="s">
        <v>8905</v>
      </c>
      <c r="E5034" t="s">
        <v>9284</v>
      </c>
      <c r="G5034" t="s">
        <v>9513</v>
      </c>
      <c r="H5034" t="s">
        <v>2</v>
      </c>
    </row>
    <row r="5035" spans="4:8" x14ac:dyDescent="0.35">
      <c r="D5035" t="s">
        <v>8905</v>
      </c>
      <c r="E5035" t="s">
        <v>9284</v>
      </c>
      <c r="G5035" t="s">
        <v>9513</v>
      </c>
      <c r="H5035" t="s">
        <v>2</v>
      </c>
    </row>
    <row r="5036" spans="4:8" x14ac:dyDescent="0.35">
      <c r="D5036" t="s">
        <v>8905</v>
      </c>
      <c r="E5036" t="s">
        <v>9284</v>
      </c>
      <c r="G5036" t="s">
        <v>9513</v>
      </c>
      <c r="H5036" t="s">
        <v>2</v>
      </c>
    </row>
    <row r="5037" spans="4:8" x14ac:dyDescent="0.35">
      <c r="D5037" t="s">
        <v>8905</v>
      </c>
      <c r="E5037" t="s">
        <v>9284</v>
      </c>
      <c r="G5037" t="s">
        <v>9513</v>
      </c>
      <c r="H5037" t="s">
        <v>2</v>
      </c>
    </row>
    <row r="5038" spans="4:8" x14ac:dyDescent="0.35">
      <c r="D5038" t="s">
        <v>8905</v>
      </c>
      <c r="E5038" t="s">
        <v>9284</v>
      </c>
      <c r="G5038" t="s">
        <v>9513</v>
      </c>
      <c r="H5038" t="s">
        <v>2</v>
      </c>
    </row>
    <row r="5039" spans="4:8" x14ac:dyDescent="0.35">
      <c r="D5039" t="s">
        <v>8905</v>
      </c>
      <c r="E5039" t="s">
        <v>9284</v>
      </c>
      <c r="G5039" t="s">
        <v>9513</v>
      </c>
      <c r="H5039" t="s">
        <v>2</v>
      </c>
    </row>
    <row r="5040" spans="4:8" x14ac:dyDescent="0.35">
      <c r="D5040" t="s">
        <v>8905</v>
      </c>
      <c r="E5040" t="s">
        <v>9284</v>
      </c>
      <c r="G5040" t="s">
        <v>9513</v>
      </c>
      <c r="H5040" t="s">
        <v>2</v>
      </c>
    </row>
    <row r="5041" spans="4:8" x14ac:dyDescent="0.35">
      <c r="D5041" t="s">
        <v>8905</v>
      </c>
      <c r="E5041" t="s">
        <v>9284</v>
      </c>
      <c r="G5041" t="s">
        <v>9513</v>
      </c>
      <c r="H5041" t="s">
        <v>2</v>
      </c>
    </row>
    <row r="5042" spans="4:8" x14ac:dyDescent="0.35">
      <c r="D5042" t="s">
        <v>8905</v>
      </c>
      <c r="E5042" t="s">
        <v>9284</v>
      </c>
      <c r="G5042" t="s">
        <v>9513</v>
      </c>
      <c r="H5042" t="s">
        <v>2</v>
      </c>
    </row>
    <row r="5043" spans="4:8" x14ac:dyDescent="0.35">
      <c r="D5043" t="s">
        <v>8905</v>
      </c>
      <c r="E5043" t="s">
        <v>9284</v>
      </c>
      <c r="G5043" t="s">
        <v>9513</v>
      </c>
      <c r="H5043" t="s">
        <v>2</v>
      </c>
    </row>
    <row r="5044" spans="4:8" x14ac:dyDescent="0.35">
      <c r="D5044" t="s">
        <v>8900</v>
      </c>
      <c r="E5044" t="s">
        <v>9285</v>
      </c>
      <c r="G5044" t="s">
        <v>9513</v>
      </c>
      <c r="H5044" t="s">
        <v>2</v>
      </c>
    </row>
    <row r="5045" spans="4:8" x14ac:dyDescent="0.35">
      <c r="D5045" t="s">
        <v>8900</v>
      </c>
      <c r="E5045" t="s">
        <v>9285</v>
      </c>
      <c r="G5045" t="s">
        <v>9513</v>
      </c>
      <c r="H5045" t="s">
        <v>2</v>
      </c>
    </row>
    <row r="5046" spans="4:8" x14ac:dyDescent="0.35">
      <c r="D5046" t="s">
        <v>8900</v>
      </c>
      <c r="E5046" t="s">
        <v>9285</v>
      </c>
      <c r="G5046" t="s">
        <v>9513</v>
      </c>
      <c r="H5046" t="s">
        <v>2</v>
      </c>
    </row>
    <row r="5047" spans="4:8" x14ac:dyDescent="0.35">
      <c r="D5047" t="s">
        <v>8900</v>
      </c>
      <c r="E5047" t="s">
        <v>9285</v>
      </c>
      <c r="G5047" t="s">
        <v>9513</v>
      </c>
      <c r="H5047" t="s">
        <v>2</v>
      </c>
    </row>
    <row r="5048" spans="4:8" x14ac:dyDescent="0.35">
      <c r="D5048" t="s">
        <v>8900</v>
      </c>
      <c r="E5048" t="s">
        <v>9285</v>
      </c>
      <c r="G5048" t="s">
        <v>9513</v>
      </c>
      <c r="H5048" t="s">
        <v>2</v>
      </c>
    </row>
    <row r="5049" spans="4:8" x14ac:dyDescent="0.35">
      <c r="D5049" t="s">
        <v>8900</v>
      </c>
      <c r="E5049" t="s">
        <v>9285</v>
      </c>
      <c r="G5049" t="s">
        <v>9513</v>
      </c>
      <c r="H5049" t="s">
        <v>2</v>
      </c>
    </row>
    <row r="5050" spans="4:8" x14ac:dyDescent="0.35">
      <c r="D5050" t="s">
        <v>8900</v>
      </c>
      <c r="E5050" t="s">
        <v>9285</v>
      </c>
      <c r="G5050" t="s">
        <v>9513</v>
      </c>
      <c r="H5050" t="s">
        <v>2</v>
      </c>
    </row>
    <row r="5051" spans="4:8" x14ac:dyDescent="0.35">
      <c r="D5051" t="s">
        <v>8900</v>
      </c>
      <c r="E5051" t="s">
        <v>9285</v>
      </c>
      <c r="G5051" t="s">
        <v>9513</v>
      </c>
      <c r="H5051" t="s">
        <v>2</v>
      </c>
    </row>
    <row r="5052" spans="4:8" x14ac:dyDescent="0.35">
      <c r="D5052" t="s">
        <v>8900</v>
      </c>
      <c r="E5052" t="s">
        <v>9285</v>
      </c>
      <c r="G5052" t="s">
        <v>9513</v>
      </c>
      <c r="H5052" t="s">
        <v>2</v>
      </c>
    </row>
    <row r="5053" spans="4:8" x14ac:dyDescent="0.35">
      <c r="D5053" t="s">
        <v>8897</v>
      </c>
      <c r="E5053" t="s">
        <v>9286</v>
      </c>
      <c r="G5053" t="s">
        <v>9513</v>
      </c>
      <c r="H5053" t="s">
        <v>2</v>
      </c>
    </row>
    <row r="5054" spans="4:8" x14ac:dyDescent="0.35">
      <c r="D5054" t="s">
        <v>8897</v>
      </c>
      <c r="E5054" t="s">
        <v>9286</v>
      </c>
      <c r="G5054" t="s">
        <v>9513</v>
      </c>
      <c r="H5054" t="s">
        <v>2</v>
      </c>
    </row>
    <row r="5055" spans="4:8" x14ac:dyDescent="0.35">
      <c r="D5055" t="s">
        <v>8897</v>
      </c>
      <c r="E5055" t="s">
        <v>9286</v>
      </c>
      <c r="G5055" t="s">
        <v>9513</v>
      </c>
      <c r="H5055" t="s">
        <v>2</v>
      </c>
    </row>
    <row r="5056" spans="4:8" x14ac:dyDescent="0.35">
      <c r="D5056" t="s">
        <v>8897</v>
      </c>
      <c r="E5056" t="s">
        <v>9286</v>
      </c>
      <c r="G5056" t="s">
        <v>9513</v>
      </c>
      <c r="H5056" t="s">
        <v>2</v>
      </c>
    </row>
    <row r="5057" spans="4:8" x14ac:dyDescent="0.35">
      <c r="D5057" t="s">
        <v>8897</v>
      </c>
      <c r="E5057" t="s">
        <v>9286</v>
      </c>
      <c r="G5057" t="s">
        <v>9513</v>
      </c>
      <c r="H5057" t="s">
        <v>2</v>
      </c>
    </row>
    <row r="5058" spans="4:8" x14ac:dyDescent="0.35">
      <c r="D5058" t="s">
        <v>8897</v>
      </c>
      <c r="E5058" t="s">
        <v>9286</v>
      </c>
      <c r="G5058" t="s">
        <v>9513</v>
      </c>
      <c r="H5058" t="s">
        <v>2</v>
      </c>
    </row>
    <row r="5059" spans="4:8" x14ac:dyDescent="0.35">
      <c r="D5059" t="s">
        <v>8897</v>
      </c>
      <c r="E5059" t="s">
        <v>9286</v>
      </c>
      <c r="G5059" t="s">
        <v>9513</v>
      </c>
      <c r="H5059" t="s">
        <v>2</v>
      </c>
    </row>
    <row r="5060" spans="4:8" x14ac:dyDescent="0.35">
      <c r="D5060" t="s">
        <v>8897</v>
      </c>
      <c r="E5060" t="s">
        <v>9286</v>
      </c>
      <c r="G5060" t="s">
        <v>9513</v>
      </c>
      <c r="H5060" t="s">
        <v>2</v>
      </c>
    </row>
    <row r="5061" spans="4:8" x14ac:dyDescent="0.35">
      <c r="D5061" t="s">
        <v>8897</v>
      </c>
      <c r="E5061" t="s">
        <v>9286</v>
      </c>
      <c r="G5061" t="s">
        <v>9513</v>
      </c>
      <c r="H5061" t="s">
        <v>2</v>
      </c>
    </row>
    <row r="5062" spans="4:8" x14ac:dyDescent="0.35">
      <c r="D5062" t="s">
        <v>8897</v>
      </c>
      <c r="E5062" t="s">
        <v>9286</v>
      </c>
      <c r="G5062" t="s">
        <v>9513</v>
      </c>
      <c r="H5062" t="s">
        <v>2</v>
      </c>
    </row>
    <row r="5063" spans="4:8" x14ac:dyDescent="0.35">
      <c r="D5063" t="s">
        <v>8897</v>
      </c>
      <c r="E5063" t="s">
        <v>9286</v>
      </c>
      <c r="G5063" t="s">
        <v>9513</v>
      </c>
      <c r="H5063" t="s">
        <v>2</v>
      </c>
    </row>
    <row r="5064" spans="4:8" x14ac:dyDescent="0.35">
      <c r="D5064" t="s">
        <v>8916</v>
      </c>
      <c r="E5064" t="s">
        <v>9287</v>
      </c>
      <c r="G5064" t="s">
        <v>9513</v>
      </c>
      <c r="H5064" t="s">
        <v>2</v>
      </c>
    </row>
    <row r="5065" spans="4:8" x14ac:dyDescent="0.35">
      <c r="D5065" t="s">
        <v>8916</v>
      </c>
      <c r="E5065" t="s">
        <v>9287</v>
      </c>
      <c r="G5065" t="s">
        <v>9513</v>
      </c>
      <c r="H5065" t="s">
        <v>2</v>
      </c>
    </row>
    <row r="5066" spans="4:8" x14ac:dyDescent="0.35">
      <c r="D5066" t="s">
        <v>8916</v>
      </c>
      <c r="E5066" t="s">
        <v>9287</v>
      </c>
      <c r="G5066" t="s">
        <v>9513</v>
      </c>
      <c r="H5066" t="s">
        <v>2</v>
      </c>
    </row>
    <row r="5067" spans="4:8" x14ac:dyDescent="0.35">
      <c r="D5067" t="s">
        <v>8916</v>
      </c>
      <c r="E5067" t="s">
        <v>9287</v>
      </c>
      <c r="G5067" t="s">
        <v>9513</v>
      </c>
      <c r="H5067" t="s">
        <v>2</v>
      </c>
    </row>
    <row r="5068" spans="4:8" x14ac:dyDescent="0.35">
      <c r="D5068" t="s">
        <v>8916</v>
      </c>
      <c r="E5068" t="s">
        <v>9287</v>
      </c>
      <c r="G5068" t="s">
        <v>9513</v>
      </c>
      <c r="H5068" t="s">
        <v>2</v>
      </c>
    </row>
    <row r="5069" spans="4:8" x14ac:dyDescent="0.35">
      <c r="D5069" t="s">
        <v>8916</v>
      </c>
      <c r="E5069" t="s">
        <v>9287</v>
      </c>
      <c r="G5069" t="s">
        <v>9513</v>
      </c>
      <c r="H5069" t="s">
        <v>2</v>
      </c>
    </row>
    <row r="5070" spans="4:8" x14ac:dyDescent="0.35">
      <c r="D5070" t="s">
        <v>8916</v>
      </c>
      <c r="E5070" t="s">
        <v>9287</v>
      </c>
      <c r="G5070" t="s">
        <v>9513</v>
      </c>
      <c r="H5070" t="s">
        <v>2</v>
      </c>
    </row>
    <row r="5071" spans="4:8" x14ac:dyDescent="0.35">
      <c r="D5071" t="s">
        <v>8916</v>
      </c>
      <c r="E5071" t="s">
        <v>9287</v>
      </c>
      <c r="G5071" t="s">
        <v>9513</v>
      </c>
      <c r="H5071" t="s">
        <v>2</v>
      </c>
    </row>
    <row r="5072" spans="4:8" x14ac:dyDescent="0.35">
      <c r="D5072" t="s">
        <v>8916</v>
      </c>
      <c r="E5072" t="s">
        <v>9287</v>
      </c>
      <c r="G5072" t="s">
        <v>9513</v>
      </c>
      <c r="H5072" t="s">
        <v>2</v>
      </c>
    </row>
    <row r="5073" spans="4:8" x14ac:dyDescent="0.35">
      <c r="D5073" t="s">
        <v>8916</v>
      </c>
      <c r="E5073" t="s">
        <v>9287</v>
      </c>
      <c r="G5073" t="s">
        <v>9513</v>
      </c>
      <c r="H5073" t="s">
        <v>2</v>
      </c>
    </row>
    <row r="5074" spans="4:8" x14ac:dyDescent="0.35">
      <c r="D5074" t="s">
        <v>8916</v>
      </c>
      <c r="E5074" t="s">
        <v>9287</v>
      </c>
      <c r="G5074" t="s">
        <v>9513</v>
      </c>
      <c r="H5074" t="s">
        <v>2</v>
      </c>
    </row>
    <row r="5075" spans="4:8" x14ac:dyDescent="0.35">
      <c r="D5075" t="s">
        <v>8916</v>
      </c>
      <c r="E5075" t="s">
        <v>9287</v>
      </c>
      <c r="G5075" t="s">
        <v>9513</v>
      </c>
      <c r="H5075" t="s">
        <v>2</v>
      </c>
    </row>
    <row r="5076" spans="4:8" x14ac:dyDescent="0.35">
      <c r="D5076" t="s">
        <v>8902</v>
      </c>
      <c r="E5076" t="s">
        <v>9288</v>
      </c>
      <c r="G5076" t="s">
        <v>9513</v>
      </c>
      <c r="H5076" t="s">
        <v>2</v>
      </c>
    </row>
    <row r="5077" spans="4:8" x14ac:dyDescent="0.35">
      <c r="D5077" t="s">
        <v>8902</v>
      </c>
      <c r="E5077" t="s">
        <v>9288</v>
      </c>
      <c r="G5077" t="s">
        <v>9513</v>
      </c>
      <c r="H5077" t="s">
        <v>2</v>
      </c>
    </row>
    <row r="5078" spans="4:8" x14ac:dyDescent="0.35">
      <c r="D5078" t="s">
        <v>8902</v>
      </c>
      <c r="E5078" t="s">
        <v>9288</v>
      </c>
      <c r="G5078" t="s">
        <v>9513</v>
      </c>
      <c r="H5078" t="s">
        <v>2</v>
      </c>
    </row>
    <row r="5079" spans="4:8" x14ac:dyDescent="0.35">
      <c r="D5079" t="s">
        <v>8902</v>
      </c>
      <c r="E5079" t="s">
        <v>9288</v>
      </c>
      <c r="G5079" t="s">
        <v>9513</v>
      </c>
      <c r="H5079" t="s">
        <v>2</v>
      </c>
    </row>
    <row r="5080" spans="4:8" x14ac:dyDescent="0.35">
      <c r="D5080" t="s">
        <v>8902</v>
      </c>
      <c r="E5080" t="s">
        <v>9288</v>
      </c>
      <c r="G5080" t="s">
        <v>9513</v>
      </c>
      <c r="H5080" t="s">
        <v>2</v>
      </c>
    </row>
    <row r="5081" spans="4:8" x14ac:dyDescent="0.35">
      <c r="D5081" t="s">
        <v>8902</v>
      </c>
      <c r="E5081" t="s">
        <v>9288</v>
      </c>
      <c r="G5081" t="s">
        <v>9513</v>
      </c>
      <c r="H5081" t="s">
        <v>2</v>
      </c>
    </row>
    <row r="5082" spans="4:8" x14ac:dyDescent="0.35">
      <c r="D5082" t="s">
        <v>8902</v>
      </c>
      <c r="E5082" t="s">
        <v>9288</v>
      </c>
      <c r="G5082" t="s">
        <v>9513</v>
      </c>
      <c r="H5082" t="s">
        <v>2</v>
      </c>
    </row>
    <row r="5083" spans="4:8" x14ac:dyDescent="0.35">
      <c r="D5083" t="s">
        <v>8902</v>
      </c>
      <c r="E5083" t="s">
        <v>9288</v>
      </c>
      <c r="G5083" t="s">
        <v>9513</v>
      </c>
      <c r="H5083" t="s">
        <v>2</v>
      </c>
    </row>
    <row r="5084" spans="4:8" x14ac:dyDescent="0.35">
      <c r="D5084" t="s">
        <v>8902</v>
      </c>
      <c r="E5084" t="s">
        <v>9288</v>
      </c>
      <c r="G5084" t="s">
        <v>9513</v>
      </c>
      <c r="H5084" t="s">
        <v>2</v>
      </c>
    </row>
    <row r="5085" spans="4:8" x14ac:dyDescent="0.35">
      <c r="D5085" t="s">
        <v>8902</v>
      </c>
      <c r="E5085" t="s">
        <v>9288</v>
      </c>
      <c r="G5085" t="s">
        <v>9513</v>
      </c>
      <c r="H5085" t="s">
        <v>2</v>
      </c>
    </row>
    <row r="5086" spans="4:8" x14ac:dyDescent="0.35">
      <c r="D5086" t="s">
        <v>8902</v>
      </c>
      <c r="E5086" t="s">
        <v>9288</v>
      </c>
      <c r="G5086" t="s">
        <v>9513</v>
      </c>
      <c r="H5086" t="s">
        <v>2</v>
      </c>
    </row>
    <row r="5087" spans="4:8" x14ac:dyDescent="0.35">
      <c r="D5087" t="s">
        <v>8902</v>
      </c>
      <c r="E5087" t="s">
        <v>9288</v>
      </c>
      <c r="G5087" t="s">
        <v>9513</v>
      </c>
      <c r="H5087" t="s">
        <v>2</v>
      </c>
    </row>
    <row r="5088" spans="4:8" x14ac:dyDescent="0.35">
      <c r="D5088" t="s">
        <v>8895</v>
      </c>
      <c r="E5088" t="s">
        <v>9289</v>
      </c>
      <c r="G5088" t="s">
        <v>9513</v>
      </c>
      <c r="H5088" t="s">
        <v>2</v>
      </c>
    </row>
    <row r="5089" spans="4:8" x14ac:dyDescent="0.35">
      <c r="D5089" t="s">
        <v>8895</v>
      </c>
      <c r="E5089" t="s">
        <v>9289</v>
      </c>
      <c r="G5089" t="s">
        <v>9513</v>
      </c>
      <c r="H5089" t="s">
        <v>2</v>
      </c>
    </row>
    <row r="5090" spans="4:8" x14ac:dyDescent="0.35">
      <c r="D5090" t="s">
        <v>8895</v>
      </c>
      <c r="E5090" t="s">
        <v>9289</v>
      </c>
      <c r="G5090" t="s">
        <v>9513</v>
      </c>
      <c r="H5090" t="s">
        <v>2</v>
      </c>
    </row>
    <row r="5091" spans="4:8" x14ac:dyDescent="0.35">
      <c r="D5091" t="s">
        <v>8895</v>
      </c>
      <c r="E5091" t="s">
        <v>9289</v>
      </c>
      <c r="G5091" t="s">
        <v>9513</v>
      </c>
      <c r="H5091" t="s">
        <v>2</v>
      </c>
    </row>
    <row r="5092" spans="4:8" x14ac:dyDescent="0.35">
      <c r="D5092" t="s">
        <v>8895</v>
      </c>
      <c r="E5092" t="s">
        <v>9289</v>
      </c>
      <c r="G5092" t="s">
        <v>9513</v>
      </c>
      <c r="H5092" t="s">
        <v>2</v>
      </c>
    </row>
    <row r="5093" spans="4:8" x14ac:dyDescent="0.35">
      <c r="D5093" t="s">
        <v>8895</v>
      </c>
      <c r="E5093" t="s">
        <v>9289</v>
      </c>
      <c r="G5093" t="s">
        <v>9513</v>
      </c>
      <c r="H5093" t="s">
        <v>2</v>
      </c>
    </row>
    <row r="5094" spans="4:8" x14ac:dyDescent="0.35">
      <c r="D5094" t="s">
        <v>8895</v>
      </c>
      <c r="E5094" t="s">
        <v>9289</v>
      </c>
      <c r="G5094" t="s">
        <v>9513</v>
      </c>
      <c r="H5094" t="s">
        <v>2</v>
      </c>
    </row>
    <row r="5095" spans="4:8" x14ac:dyDescent="0.35">
      <c r="D5095" t="s">
        <v>8895</v>
      </c>
      <c r="E5095" t="s">
        <v>9289</v>
      </c>
      <c r="G5095" t="s">
        <v>9513</v>
      </c>
      <c r="H5095" t="s">
        <v>2</v>
      </c>
    </row>
    <row r="5096" spans="4:8" x14ac:dyDescent="0.35">
      <c r="D5096" t="s">
        <v>8895</v>
      </c>
      <c r="E5096" t="s">
        <v>9289</v>
      </c>
      <c r="G5096" t="s">
        <v>9513</v>
      </c>
      <c r="H5096" t="s">
        <v>2</v>
      </c>
    </row>
    <row r="5097" spans="4:8" x14ac:dyDescent="0.35">
      <c r="D5097" t="s">
        <v>8895</v>
      </c>
      <c r="E5097" t="s">
        <v>9289</v>
      </c>
      <c r="G5097" t="s">
        <v>9513</v>
      </c>
      <c r="H5097" t="s">
        <v>2</v>
      </c>
    </row>
    <row r="5098" spans="4:8" x14ac:dyDescent="0.35">
      <c r="D5098" t="s">
        <v>8895</v>
      </c>
      <c r="E5098" t="s">
        <v>9289</v>
      </c>
      <c r="G5098" t="s">
        <v>9513</v>
      </c>
      <c r="H5098" t="s">
        <v>2</v>
      </c>
    </row>
    <row r="5099" spans="4:8" x14ac:dyDescent="0.35">
      <c r="D5099" t="s">
        <v>8895</v>
      </c>
      <c r="E5099" t="s">
        <v>9289</v>
      </c>
      <c r="G5099" t="s">
        <v>9513</v>
      </c>
      <c r="H5099" t="s">
        <v>2</v>
      </c>
    </row>
    <row r="5100" spans="4:8" x14ac:dyDescent="0.35">
      <c r="D5100" t="s">
        <v>8895</v>
      </c>
      <c r="E5100" t="s">
        <v>9289</v>
      </c>
      <c r="G5100" t="s">
        <v>9513</v>
      </c>
      <c r="H5100" t="s">
        <v>2</v>
      </c>
    </row>
    <row r="5101" spans="4:8" x14ac:dyDescent="0.35">
      <c r="D5101" t="s">
        <v>8895</v>
      </c>
      <c r="E5101" t="s">
        <v>9289</v>
      </c>
      <c r="G5101" t="s">
        <v>9513</v>
      </c>
      <c r="H5101" t="s">
        <v>2</v>
      </c>
    </row>
    <row r="5102" spans="4:8" x14ac:dyDescent="0.35">
      <c r="D5102" t="s">
        <v>8915</v>
      </c>
      <c r="E5102" t="s">
        <v>9290</v>
      </c>
      <c r="G5102" t="s">
        <v>9513</v>
      </c>
      <c r="H5102" t="s">
        <v>2</v>
      </c>
    </row>
    <row r="5103" spans="4:8" x14ac:dyDescent="0.35">
      <c r="D5103" t="s">
        <v>8915</v>
      </c>
      <c r="E5103" t="s">
        <v>9290</v>
      </c>
      <c r="G5103" t="s">
        <v>9513</v>
      </c>
      <c r="H5103" t="s">
        <v>2</v>
      </c>
    </row>
    <row r="5104" spans="4:8" x14ac:dyDescent="0.35">
      <c r="D5104" t="s">
        <v>8915</v>
      </c>
      <c r="E5104" t="s">
        <v>9290</v>
      </c>
      <c r="G5104" t="s">
        <v>9513</v>
      </c>
      <c r="H5104" t="s">
        <v>2</v>
      </c>
    </row>
    <row r="5105" spans="4:8" x14ac:dyDescent="0.35">
      <c r="D5105" t="s">
        <v>8915</v>
      </c>
      <c r="E5105" t="s">
        <v>9290</v>
      </c>
      <c r="G5105" t="s">
        <v>9513</v>
      </c>
      <c r="H5105" t="s">
        <v>2</v>
      </c>
    </row>
    <row r="5106" spans="4:8" x14ac:dyDescent="0.35">
      <c r="D5106" t="s">
        <v>8915</v>
      </c>
      <c r="E5106" t="s">
        <v>9290</v>
      </c>
      <c r="G5106" t="s">
        <v>9513</v>
      </c>
      <c r="H5106" t="s">
        <v>2</v>
      </c>
    </row>
    <row r="5107" spans="4:8" x14ac:dyDescent="0.35">
      <c r="D5107" t="s">
        <v>8906</v>
      </c>
      <c r="E5107" t="s">
        <v>9291</v>
      </c>
      <c r="G5107" t="s">
        <v>9513</v>
      </c>
      <c r="H5107" t="s">
        <v>2</v>
      </c>
    </row>
    <row r="5108" spans="4:8" x14ac:dyDescent="0.35">
      <c r="D5108" t="s">
        <v>8906</v>
      </c>
      <c r="E5108" t="s">
        <v>9291</v>
      </c>
      <c r="G5108" t="s">
        <v>9513</v>
      </c>
      <c r="H5108" t="s">
        <v>2</v>
      </c>
    </row>
    <row r="5109" spans="4:8" x14ac:dyDescent="0.35">
      <c r="D5109" t="s">
        <v>8906</v>
      </c>
      <c r="E5109" t="s">
        <v>9291</v>
      </c>
      <c r="G5109" t="s">
        <v>9513</v>
      </c>
      <c r="H5109" t="s">
        <v>2</v>
      </c>
    </row>
    <row r="5110" spans="4:8" x14ac:dyDescent="0.35">
      <c r="D5110" t="s">
        <v>8906</v>
      </c>
      <c r="E5110" t="s">
        <v>9291</v>
      </c>
      <c r="G5110" t="s">
        <v>9513</v>
      </c>
      <c r="H5110" t="s">
        <v>2</v>
      </c>
    </row>
    <row r="5111" spans="4:8" x14ac:dyDescent="0.35">
      <c r="D5111" t="s">
        <v>8906</v>
      </c>
      <c r="E5111" t="s">
        <v>9291</v>
      </c>
      <c r="G5111" t="s">
        <v>9513</v>
      </c>
      <c r="H5111" t="s">
        <v>2</v>
      </c>
    </row>
    <row r="5112" spans="4:8" x14ac:dyDescent="0.35">
      <c r="D5112" t="s">
        <v>8906</v>
      </c>
      <c r="E5112" t="s">
        <v>9291</v>
      </c>
      <c r="G5112" t="s">
        <v>9513</v>
      </c>
      <c r="H5112" t="s">
        <v>2</v>
      </c>
    </row>
    <row r="5113" spans="4:8" x14ac:dyDescent="0.35">
      <c r="D5113" t="s">
        <v>8906</v>
      </c>
      <c r="E5113" t="s">
        <v>9291</v>
      </c>
      <c r="G5113" t="s">
        <v>9513</v>
      </c>
      <c r="H5113" t="s">
        <v>2</v>
      </c>
    </row>
    <row r="5114" spans="4:8" x14ac:dyDescent="0.35">
      <c r="D5114" t="s">
        <v>8906</v>
      </c>
      <c r="E5114" t="s">
        <v>9291</v>
      </c>
      <c r="G5114" t="s">
        <v>9513</v>
      </c>
      <c r="H5114" t="s">
        <v>2</v>
      </c>
    </row>
    <row r="5115" spans="4:8" x14ac:dyDescent="0.35">
      <c r="D5115" t="s">
        <v>8917</v>
      </c>
      <c r="E5115" t="s">
        <v>9292</v>
      </c>
      <c r="G5115" t="s">
        <v>9513</v>
      </c>
      <c r="H5115" t="s">
        <v>2</v>
      </c>
    </row>
    <row r="5116" spans="4:8" x14ac:dyDescent="0.35">
      <c r="D5116" t="s">
        <v>8917</v>
      </c>
      <c r="E5116" t="s">
        <v>9292</v>
      </c>
      <c r="G5116" t="s">
        <v>9513</v>
      </c>
      <c r="H5116" t="s">
        <v>2</v>
      </c>
    </row>
    <row r="5117" spans="4:8" x14ac:dyDescent="0.35">
      <c r="D5117" t="s">
        <v>8917</v>
      </c>
      <c r="E5117" t="s">
        <v>9292</v>
      </c>
      <c r="G5117" t="s">
        <v>9513</v>
      </c>
      <c r="H5117" t="s">
        <v>2</v>
      </c>
    </row>
    <row r="5118" spans="4:8" x14ac:dyDescent="0.35">
      <c r="D5118" t="s">
        <v>8917</v>
      </c>
      <c r="E5118" t="s">
        <v>9292</v>
      </c>
      <c r="G5118" t="s">
        <v>9513</v>
      </c>
      <c r="H5118" t="s">
        <v>2</v>
      </c>
    </row>
    <row r="5119" spans="4:8" x14ac:dyDescent="0.35">
      <c r="D5119" t="s">
        <v>8917</v>
      </c>
      <c r="E5119" t="s">
        <v>9292</v>
      </c>
      <c r="G5119" t="s">
        <v>9513</v>
      </c>
      <c r="H5119" t="s">
        <v>2</v>
      </c>
    </row>
    <row r="5120" spans="4:8" x14ac:dyDescent="0.35">
      <c r="D5120" t="s">
        <v>8917</v>
      </c>
      <c r="E5120" t="s">
        <v>9292</v>
      </c>
      <c r="G5120" t="s">
        <v>9513</v>
      </c>
      <c r="H5120" t="s">
        <v>2</v>
      </c>
    </row>
    <row r="5121" spans="4:8" x14ac:dyDescent="0.35">
      <c r="D5121" t="s">
        <v>8917</v>
      </c>
      <c r="E5121" t="s">
        <v>9292</v>
      </c>
      <c r="G5121" t="s">
        <v>9513</v>
      </c>
      <c r="H5121" t="s">
        <v>2</v>
      </c>
    </row>
    <row r="5122" spans="4:8" x14ac:dyDescent="0.35">
      <c r="D5122" t="s">
        <v>8917</v>
      </c>
      <c r="E5122" t="s">
        <v>9292</v>
      </c>
      <c r="G5122" t="s">
        <v>9513</v>
      </c>
      <c r="H5122" t="s">
        <v>2</v>
      </c>
    </row>
    <row r="5123" spans="4:8" x14ac:dyDescent="0.35">
      <c r="D5123" t="s">
        <v>8917</v>
      </c>
      <c r="E5123" t="s">
        <v>9292</v>
      </c>
      <c r="G5123" t="s">
        <v>9513</v>
      </c>
      <c r="H5123" t="s">
        <v>2</v>
      </c>
    </row>
    <row r="5124" spans="4:8" x14ac:dyDescent="0.35">
      <c r="D5124" t="s">
        <v>8917</v>
      </c>
      <c r="E5124" t="s">
        <v>9292</v>
      </c>
      <c r="G5124" t="s">
        <v>9513</v>
      </c>
      <c r="H5124" t="s">
        <v>2</v>
      </c>
    </row>
    <row r="5125" spans="4:8" x14ac:dyDescent="0.35">
      <c r="D5125" t="s">
        <v>8917</v>
      </c>
      <c r="E5125" t="s">
        <v>9292</v>
      </c>
      <c r="G5125" t="s">
        <v>9513</v>
      </c>
      <c r="H5125" t="s">
        <v>2</v>
      </c>
    </row>
    <row r="5126" spans="4:8" x14ac:dyDescent="0.35">
      <c r="D5126" t="s">
        <v>8917</v>
      </c>
      <c r="E5126" t="s">
        <v>9292</v>
      </c>
      <c r="G5126" t="s">
        <v>9513</v>
      </c>
      <c r="H5126" t="s">
        <v>2</v>
      </c>
    </row>
    <row r="5127" spans="4:8" x14ac:dyDescent="0.35">
      <c r="D5127" t="s">
        <v>8917</v>
      </c>
      <c r="E5127" t="s">
        <v>9292</v>
      </c>
      <c r="G5127" t="s">
        <v>9513</v>
      </c>
      <c r="H5127" t="s">
        <v>2</v>
      </c>
    </row>
    <row r="5128" spans="4:8" x14ac:dyDescent="0.35">
      <c r="D5128" t="s">
        <v>8917</v>
      </c>
      <c r="E5128" t="s">
        <v>9292</v>
      </c>
      <c r="G5128" t="s">
        <v>9513</v>
      </c>
      <c r="H5128" t="s">
        <v>2</v>
      </c>
    </row>
    <row r="5129" spans="4:8" x14ac:dyDescent="0.35">
      <c r="D5129" t="s">
        <v>8917</v>
      </c>
      <c r="E5129" t="s">
        <v>9292</v>
      </c>
      <c r="G5129" t="s">
        <v>9513</v>
      </c>
      <c r="H5129" t="s">
        <v>2</v>
      </c>
    </row>
    <row r="5130" spans="4:8" x14ac:dyDescent="0.35">
      <c r="D5130" t="s">
        <v>8913</v>
      </c>
      <c r="E5130" t="s">
        <v>9293</v>
      </c>
      <c r="G5130" t="s">
        <v>9513</v>
      </c>
      <c r="H5130" t="s">
        <v>2</v>
      </c>
    </row>
    <row r="5131" spans="4:8" x14ac:dyDescent="0.35">
      <c r="D5131" t="s">
        <v>8913</v>
      </c>
      <c r="E5131" t="s">
        <v>9293</v>
      </c>
      <c r="G5131" t="s">
        <v>9513</v>
      </c>
      <c r="H5131" t="s">
        <v>2</v>
      </c>
    </row>
    <row r="5132" spans="4:8" x14ac:dyDescent="0.35">
      <c r="D5132" t="s">
        <v>8913</v>
      </c>
      <c r="E5132" t="s">
        <v>9293</v>
      </c>
      <c r="G5132" t="s">
        <v>9513</v>
      </c>
      <c r="H5132" t="s">
        <v>2</v>
      </c>
    </row>
    <row r="5133" spans="4:8" x14ac:dyDescent="0.35">
      <c r="D5133" t="s">
        <v>8913</v>
      </c>
      <c r="E5133" t="s">
        <v>9293</v>
      </c>
      <c r="G5133" t="s">
        <v>9513</v>
      </c>
      <c r="H5133" t="s">
        <v>2</v>
      </c>
    </row>
    <row r="5134" spans="4:8" x14ac:dyDescent="0.35">
      <c r="D5134" t="s">
        <v>8913</v>
      </c>
      <c r="E5134" t="s">
        <v>9293</v>
      </c>
      <c r="G5134" t="s">
        <v>9513</v>
      </c>
      <c r="H5134" t="s">
        <v>2</v>
      </c>
    </row>
    <row r="5135" spans="4:8" x14ac:dyDescent="0.35">
      <c r="D5135" t="s">
        <v>8913</v>
      </c>
      <c r="E5135" t="s">
        <v>9293</v>
      </c>
      <c r="G5135" t="s">
        <v>9513</v>
      </c>
      <c r="H5135" t="s">
        <v>2</v>
      </c>
    </row>
    <row r="5136" spans="4:8" x14ac:dyDescent="0.35">
      <c r="D5136" t="s">
        <v>8913</v>
      </c>
      <c r="E5136" t="s">
        <v>9293</v>
      </c>
      <c r="G5136" t="s">
        <v>9513</v>
      </c>
      <c r="H5136" t="s">
        <v>2</v>
      </c>
    </row>
    <row r="5137" spans="4:8" x14ac:dyDescent="0.35">
      <c r="D5137" t="s">
        <v>8913</v>
      </c>
      <c r="E5137" t="s">
        <v>9293</v>
      </c>
      <c r="G5137" t="s">
        <v>9513</v>
      </c>
      <c r="H5137" t="s">
        <v>2</v>
      </c>
    </row>
    <row r="5138" spans="4:8" x14ac:dyDescent="0.35">
      <c r="D5138" t="s">
        <v>8913</v>
      </c>
      <c r="E5138" t="s">
        <v>9293</v>
      </c>
      <c r="G5138" t="s">
        <v>9513</v>
      </c>
      <c r="H5138" t="s">
        <v>2</v>
      </c>
    </row>
    <row r="5139" spans="4:8" x14ac:dyDescent="0.35">
      <c r="D5139" t="s">
        <v>8893</v>
      </c>
      <c r="E5139" t="s">
        <v>9294</v>
      </c>
      <c r="G5139" t="s">
        <v>9513</v>
      </c>
      <c r="H5139" t="s">
        <v>2</v>
      </c>
    </row>
    <row r="5140" spans="4:8" x14ac:dyDescent="0.35">
      <c r="D5140" t="s">
        <v>8893</v>
      </c>
      <c r="E5140" t="s">
        <v>9294</v>
      </c>
      <c r="G5140" t="s">
        <v>9513</v>
      </c>
      <c r="H5140" t="s">
        <v>2</v>
      </c>
    </row>
    <row r="5141" spans="4:8" x14ac:dyDescent="0.35">
      <c r="D5141" t="s">
        <v>8893</v>
      </c>
      <c r="E5141" t="s">
        <v>9294</v>
      </c>
      <c r="G5141" t="s">
        <v>9513</v>
      </c>
      <c r="H5141" t="s">
        <v>2</v>
      </c>
    </row>
    <row r="5142" spans="4:8" x14ac:dyDescent="0.35">
      <c r="D5142" t="s">
        <v>8893</v>
      </c>
      <c r="E5142" t="s">
        <v>9294</v>
      </c>
      <c r="G5142" t="s">
        <v>9513</v>
      </c>
      <c r="H5142" t="s">
        <v>2</v>
      </c>
    </row>
    <row r="5143" spans="4:8" x14ac:dyDescent="0.35">
      <c r="D5143" t="s">
        <v>8893</v>
      </c>
      <c r="E5143" t="s">
        <v>9294</v>
      </c>
      <c r="G5143" t="s">
        <v>9513</v>
      </c>
      <c r="H5143" t="s">
        <v>2</v>
      </c>
    </row>
    <row r="5144" spans="4:8" x14ac:dyDescent="0.35">
      <c r="D5144" t="s">
        <v>8893</v>
      </c>
      <c r="E5144" t="s">
        <v>9294</v>
      </c>
      <c r="G5144" t="s">
        <v>9513</v>
      </c>
      <c r="H5144" t="s">
        <v>2</v>
      </c>
    </row>
    <row r="5145" spans="4:8" x14ac:dyDescent="0.35">
      <c r="D5145" t="s">
        <v>8893</v>
      </c>
      <c r="E5145" t="s">
        <v>9294</v>
      </c>
      <c r="G5145" t="s">
        <v>9513</v>
      </c>
      <c r="H5145" t="s">
        <v>2</v>
      </c>
    </row>
    <row r="5146" spans="4:8" x14ac:dyDescent="0.35">
      <c r="D5146" t="s">
        <v>8893</v>
      </c>
      <c r="E5146" t="s">
        <v>9294</v>
      </c>
      <c r="G5146" t="s">
        <v>9513</v>
      </c>
      <c r="H5146" t="s">
        <v>2</v>
      </c>
    </row>
    <row r="5147" spans="4:8" x14ac:dyDescent="0.35">
      <c r="D5147" t="s">
        <v>8893</v>
      </c>
      <c r="E5147" t="s">
        <v>9294</v>
      </c>
      <c r="G5147" t="s">
        <v>9513</v>
      </c>
      <c r="H5147" t="s">
        <v>2</v>
      </c>
    </row>
    <row r="5148" spans="4:8" x14ac:dyDescent="0.35">
      <c r="D5148" t="s">
        <v>8893</v>
      </c>
      <c r="E5148" t="s">
        <v>9294</v>
      </c>
      <c r="G5148" t="s">
        <v>9513</v>
      </c>
      <c r="H5148" t="s">
        <v>2</v>
      </c>
    </row>
    <row r="5149" spans="4:8" x14ac:dyDescent="0.35">
      <c r="D5149" t="s">
        <v>8893</v>
      </c>
      <c r="E5149" t="s">
        <v>9294</v>
      </c>
      <c r="G5149" t="s">
        <v>9513</v>
      </c>
      <c r="H5149" t="s">
        <v>2</v>
      </c>
    </row>
    <row r="5150" spans="4:8" x14ac:dyDescent="0.35">
      <c r="D5150" t="s">
        <v>8893</v>
      </c>
      <c r="E5150" t="s">
        <v>9294</v>
      </c>
      <c r="G5150" t="s">
        <v>9513</v>
      </c>
      <c r="H5150" t="s">
        <v>2</v>
      </c>
    </row>
    <row r="5151" spans="4:8" x14ac:dyDescent="0.35">
      <c r="D5151" t="s">
        <v>8893</v>
      </c>
      <c r="E5151" t="s">
        <v>9294</v>
      </c>
      <c r="G5151" t="s">
        <v>9513</v>
      </c>
      <c r="H5151" t="s">
        <v>2</v>
      </c>
    </row>
    <row r="5152" spans="4:8" x14ac:dyDescent="0.35">
      <c r="D5152" t="s">
        <v>8893</v>
      </c>
      <c r="E5152" t="s">
        <v>9294</v>
      </c>
      <c r="G5152" t="s">
        <v>9513</v>
      </c>
      <c r="H5152" t="s">
        <v>2</v>
      </c>
    </row>
    <row r="5153" spans="4:8" x14ac:dyDescent="0.35">
      <c r="D5153" t="s">
        <v>8893</v>
      </c>
      <c r="E5153" t="s">
        <v>9294</v>
      </c>
      <c r="G5153" t="s">
        <v>9513</v>
      </c>
      <c r="H5153" t="s">
        <v>2</v>
      </c>
    </row>
    <row r="5154" spans="4:8" x14ac:dyDescent="0.35">
      <c r="D5154" t="s">
        <v>8893</v>
      </c>
      <c r="E5154" t="s">
        <v>9294</v>
      </c>
      <c r="G5154" t="s">
        <v>9513</v>
      </c>
      <c r="H5154" t="s">
        <v>2</v>
      </c>
    </row>
    <row r="5155" spans="4:8" x14ac:dyDescent="0.35">
      <c r="D5155" t="s">
        <v>8893</v>
      </c>
      <c r="E5155" t="s">
        <v>9294</v>
      </c>
      <c r="G5155" t="s">
        <v>9513</v>
      </c>
      <c r="H5155" t="s">
        <v>2</v>
      </c>
    </row>
    <row r="5156" spans="4:8" x14ac:dyDescent="0.35">
      <c r="D5156" t="s">
        <v>8893</v>
      </c>
      <c r="E5156" t="s">
        <v>9294</v>
      </c>
      <c r="G5156" t="s">
        <v>9513</v>
      </c>
      <c r="H5156" t="s">
        <v>2</v>
      </c>
    </row>
    <row r="5157" spans="4:8" x14ac:dyDescent="0.35">
      <c r="D5157" t="s">
        <v>8893</v>
      </c>
      <c r="E5157" t="s">
        <v>9294</v>
      </c>
      <c r="G5157" t="s">
        <v>9513</v>
      </c>
      <c r="H5157" t="s">
        <v>2</v>
      </c>
    </row>
    <row r="5158" spans="4:8" x14ac:dyDescent="0.35">
      <c r="D5158" t="s">
        <v>8893</v>
      </c>
      <c r="E5158" t="s">
        <v>9294</v>
      </c>
      <c r="G5158" t="s">
        <v>9513</v>
      </c>
      <c r="H5158" t="s">
        <v>2</v>
      </c>
    </row>
    <row r="5159" spans="4:8" x14ac:dyDescent="0.35">
      <c r="D5159" t="s">
        <v>8893</v>
      </c>
      <c r="E5159" t="s">
        <v>9294</v>
      </c>
      <c r="G5159" t="s">
        <v>9513</v>
      </c>
      <c r="H5159" t="s">
        <v>2</v>
      </c>
    </row>
    <row r="5160" spans="4:8" x14ac:dyDescent="0.35">
      <c r="D5160" t="s">
        <v>8893</v>
      </c>
      <c r="E5160" t="s">
        <v>9294</v>
      </c>
      <c r="G5160" t="s">
        <v>9513</v>
      </c>
      <c r="H5160" t="s">
        <v>2</v>
      </c>
    </row>
    <row r="5161" spans="4:8" x14ac:dyDescent="0.35">
      <c r="D5161" t="s">
        <v>8893</v>
      </c>
      <c r="E5161" t="s">
        <v>9294</v>
      </c>
      <c r="G5161" t="s">
        <v>9513</v>
      </c>
      <c r="H5161" t="s">
        <v>2</v>
      </c>
    </row>
    <row r="5162" spans="4:8" x14ac:dyDescent="0.35">
      <c r="D5162" t="s">
        <v>8893</v>
      </c>
      <c r="E5162" t="s">
        <v>9294</v>
      </c>
      <c r="G5162" t="s">
        <v>9513</v>
      </c>
      <c r="H5162" t="s">
        <v>2</v>
      </c>
    </row>
    <row r="5163" spans="4:8" x14ac:dyDescent="0.35">
      <c r="D5163" t="s">
        <v>8893</v>
      </c>
      <c r="E5163" t="s">
        <v>9294</v>
      </c>
      <c r="G5163" t="s">
        <v>9513</v>
      </c>
      <c r="H5163" t="s">
        <v>2</v>
      </c>
    </row>
    <row r="5164" spans="4:8" x14ac:dyDescent="0.35">
      <c r="D5164" t="s">
        <v>8893</v>
      </c>
      <c r="E5164" t="s">
        <v>9294</v>
      </c>
      <c r="G5164" t="s">
        <v>9513</v>
      </c>
      <c r="H5164" t="s">
        <v>2</v>
      </c>
    </row>
    <row r="5165" spans="4:8" x14ac:dyDescent="0.35">
      <c r="D5165" t="s">
        <v>8893</v>
      </c>
      <c r="E5165" t="s">
        <v>9294</v>
      </c>
      <c r="G5165" t="s">
        <v>9513</v>
      </c>
      <c r="H5165" t="s">
        <v>2</v>
      </c>
    </row>
    <row r="5166" spans="4:8" x14ac:dyDescent="0.35">
      <c r="D5166" t="s">
        <v>8913</v>
      </c>
      <c r="E5166" t="s">
        <v>9295</v>
      </c>
      <c r="G5166" t="s">
        <v>9513</v>
      </c>
      <c r="H5166" t="s">
        <v>2</v>
      </c>
    </row>
    <row r="5167" spans="4:8" x14ac:dyDescent="0.35">
      <c r="D5167" t="s">
        <v>8913</v>
      </c>
      <c r="E5167" t="s">
        <v>9295</v>
      </c>
      <c r="G5167" t="s">
        <v>9513</v>
      </c>
      <c r="H5167" t="s">
        <v>2</v>
      </c>
    </row>
    <row r="5168" spans="4:8" x14ac:dyDescent="0.35">
      <c r="D5168" t="s">
        <v>8913</v>
      </c>
      <c r="E5168" t="s">
        <v>9295</v>
      </c>
      <c r="G5168" t="s">
        <v>9513</v>
      </c>
      <c r="H5168" t="s">
        <v>2</v>
      </c>
    </row>
    <row r="5169" spans="4:8" x14ac:dyDescent="0.35">
      <c r="D5169" t="s">
        <v>8913</v>
      </c>
      <c r="E5169" t="s">
        <v>9295</v>
      </c>
      <c r="G5169" t="s">
        <v>9513</v>
      </c>
      <c r="H5169" t="s">
        <v>2</v>
      </c>
    </row>
    <row r="5170" spans="4:8" x14ac:dyDescent="0.35">
      <c r="D5170" t="s">
        <v>8913</v>
      </c>
      <c r="E5170" t="s">
        <v>9295</v>
      </c>
      <c r="G5170" t="s">
        <v>9513</v>
      </c>
      <c r="H5170" t="s">
        <v>2</v>
      </c>
    </row>
    <row r="5171" spans="4:8" x14ac:dyDescent="0.35">
      <c r="D5171" t="s">
        <v>8913</v>
      </c>
      <c r="E5171" t="s">
        <v>9295</v>
      </c>
      <c r="G5171" t="s">
        <v>9513</v>
      </c>
      <c r="H5171" t="s">
        <v>2</v>
      </c>
    </row>
    <row r="5172" spans="4:8" x14ac:dyDescent="0.35">
      <c r="D5172" t="s">
        <v>8913</v>
      </c>
      <c r="E5172" t="s">
        <v>9295</v>
      </c>
      <c r="G5172" t="s">
        <v>9513</v>
      </c>
      <c r="H5172" t="s">
        <v>2</v>
      </c>
    </row>
    <row r="5173" spans="4:8" x14ac:dyDescent="0.35">
      <c r="D5173" t="s">
        <v>8913</v>
      </c>
      <c r="E5173" t="s">
        <v>9295</v>
      </c>
      <c r="G5173" t="s">
        <v>9513</v>
      </c>
      <c r="H5173" t="s">
        <v>2</v>
      </c>
    </row>
    <row r="5174" spans="4:8" x14ac:dyDescent="0.35">
      <c r="D5174" t="s">
        <v>8913</v>
      </c>
      <c r="E5174" t="s">
        <v>9295</v>
      </c>
      <c r="G5174" t="s">
        <v>9513</v>
      </c>
      <c r="H5174" t="s">
        <v>2</v>
      </c>
    </row>
    <row r="5175" spans="4:8" x14ac:dyDescent="0.35">
      <c r="D5175" t="s">
        <v>8913</v>
      </c>
      <c r="E5175" t="s">
        <v>9295</v>
      </c>
      <c r="G5175" t="s">
        <v>9513</v>
      </c>
      <c r="H5175" t="s">
        <v>2</v>
      </c>
    </row>
    <row r="5176" spans="4:8" x14ac:dyDescent="0.35">
      <c r="D5176" t="s">
        <v>8913</v>
      </c>
      <c r="E5176" t="s">
        <v>9295</v>
      </c>
      <c r="G5176" t="s">
        <v>9513</v>
      </c>
      <c r="H5176" t="s">
        <v>2</v>
      </c>
    </row>
    <row r="5177" spans="4:8" x14ac:dyDescent="0.35">
      <c r="D5177" t="s">
        <v>8913</v>
      </c>
      <c r="E5177" t="s">
        <v>9295</v>
      </c>
      <c r="G5177" t="s">
        <v>9513</v>
      </c>
      <c r="H5177" t="s">
        <v>2</v>
      </c>
    </row>
    <row r="5178" spans="4:8" x14ac:dyDescent="0.35">
      <c r="D5178" t="s">
        <v>8913</v>
      </c>
      <c r="E5178" t="s">
        <v>9295</v>
      </c>
      <c r="G5178" t="s">
        <v>9513</v>
      </c>
      <c r="H5178" t="s">
        <v>2</v>
      </c>
    </row>
    <row r="5179" spans="4:8" x14ac:dyDescent="0.35">
      <c r="D5179" t="s">
        <v>8913</v>
      </c>
      <c r="E5179" t="s">
        <v>9295</v>
      </c>
      <c r="G5179" t="s">
        <v>9513</v>
      </c>
      <c r="H5179" t="s">
        <v>2</v>
      </c>
    </row>
    <row r="5180" spans="4:8" x14ac:dyDescent="0.35">
      <c r="D5180" t="s">
        <v>8913</v>
      </c>
      <c r="E5180" t="s">
        <v>9295</v>
      </c>
      <c r="G5180" t="s">
        <v>9513</v>
      </c>
      <c r="H5180" t="s">
        <v>2</v>
      </c>
    </row>
    <row r="5181" spans="4:8" x14ac:dyDescent="0.35">
      <c r="D5181" t="s">
        <v>8913</v>
      </c>
      <c r="E5181" t="s">
        <v>9295</v>
      </c>
      <c r="G5181" t="s">
        <v>9513</v>
      </c>
      <c r="H5181" t="s">
        <v>2</v>
      </c>
    </row>
    <row r="5182" spans="4:8" x14ac:dyDescent="0.35">
      <c r="D5182" t="s">
        <v>8913</v>
      </c>
      <c r="E5182" t="s">
        <v>9295</v>
      </c>
      <c r="G5182" t="s">
        <v>9513</v>
      </c>
      <c r="H5182" t="s">
        <v>2</v>
      </c>
    </row>
    <row r="5183" spans="4:8" x14ac:dyDescent="0.35">
      <c r="D5183" t="s">
        <v>8913</v>
      </c>
      <c r="E5183" t="s">
        <v>9295</v>
      </c>
      <c r="G5183" t="s">
        <v>9513</v>
      </c>
      <c r="H5183" t="s">
        <v>2</v>
      </c>
    </row>
    <row r="5184" spans="4:8" x14ac:dyDescent="0.35">
      <c r="D5184" t="s">
        <v>8913</v>
      </c>
      <c r="E5184" t="s">
        <v>9295</v>
      </c>
      <c r="G5184" t="s">
        <v>9513</v>
      </c>
      <c r="H5184" t="s">
        <v>2</v>
      </c>
    </row>
    <row r="5185" spans="4:8" x14ac:dyDescent="0.35">
      <c r="D5185" t="s">
        <v>8913</v>
      </c>
      <c r="E5185" t="s">
        <v>9295</v>
      </c>
      <c r="G5185" t="s">
        <v>9513</v>
      </c>
      <c r="H5185" t="s">
        <v>2</v>
      </c>
    </row>
    <row r="5186" spans="4:8" x14ac:dyDescent="0.35">
      <c r="D5186" t="s">
        <v>8913</v>
      </c>
      <c r="E5186" t="s">
        <v>9295</v>
      </c>
      <c r="G5186" t="s">
        <v>9513</v>
      </c>
      <c r="H5186" t="s">
        <v>2</v>
      </c>
    </row>
    <row r="5187" spans="4:8" x14ac:dyDescent="0.35">
      <c r="D5187" t="s">
        <v>8913</v>
      </c>
      <c r="E5187" t="s">
        <v>9295</v>
      </c>
      <c r="G5187" t="s">
        <v>9513</v>
      </c>
      <c r="H5187" t="s">
        <v>2</v>
      </c>
    </row>
    <row r="5188" spans="4:8" x14ac:dyDescent="0.35">
      <c r="D5188" t="s">
        <v>8913</v>
      </c>
      <c r="E5188" t="s">
        <v>9295</v>
      </c>
      <c r="G5188" t="s">
        <v>9513</v>
      </c>
      <c r="H5188" t="s">
        <v>2</v>
      </c>
    </row>
    <row r="5189" spans="4:8" x14ac:dyDescent="0.35">
      <c r="D5189" t="s">
        <v>8913</v>
      </c>
      <c r="E5189" t="s">
        <v>9295</v>
      </c>
      <c r="G5189" t="s">
        <v>9513</v>
      </c>
      <c r="H5189" t="s">
        <v>2</v>
      </c>
    </row>
    <row r="5190" spans="4:8" x14ac:dyDescent="0.35">
      <c r="D5190" t="s">
        <v>8913</v>
      </c>
      <c r="E5190" t="s">
        <v>9295</v>
      </c>
      <c r="G5190" t="s">
        <v>9513</v>
      </c>
      <c r="H5190" t="s">
        <v>2</v>
      </c>
    </row>
    <row r="5191" spans="4:8" x14ac:dyDescent="0.35">
      <c r="D5191" t="s">
        <v>8913</v>
      </c>
      <c r="E5191" t="s">
        <v>9295</v>
      </c>
      <c r="G5191" t="s">
        <v>9513</v>
      </c>
      <c r="H5191" t="s">
        <v>2</v>
      </c>
    </row>
    <row r="5192" spans="4:8" x14ac:dyDescent="0.35">
      <c r="D5192" t="s">
        <v>8913</v>
      </c>
      <c r="E5192" t="s">
        <v>9295</v>
      </c>
      <c r="G5192" t="s">
        <v>9513</v>
      </c>
      <c r="H5192" t="s">
        <v>2</v>
      </c>
    </row>
    <row r="5193" spans="4:8" x14ac:dyDescent="0.35">
      <c r="D5193" t="s">
        <v>8913</v>
      </c>
      <c r="E5193" t="s">
        <v>9295</v>
      </c>
      <c r="G5193" t="s">
        <v>9513</v>
      </c>
      <c r="H5193" t="s">
        <v>2</v>
      </c>
    </row>
    <row r="5194" spans="4:8" x14ac:dyDescent="0.35">
      <c r="D5194" t="s">
        <v>8913</v>
      </c>
      <c r="E5194" t="s">
        <v>9295</v>
      </c>
      <c r="G5194" t="s">
        <v>9513</v>
      </c>
      <c r="H5194" t="s">
        <v>2</v>
      </c>
    </row>
    <row r="5195" spans="4:8" x14ac:dyDescent="0.35">
      <c r="D5195" t="s">
        <v>8913</v>
      </c>
      <c r="E5195" t="s">
        <v>9295</v>
      </c>
      <c r="G5195" t="s">
        <v>9513</v>
      </c>
      <c r="H5195" t="s">
        <v>2</v>
      </c>
    </row>
    <row r="5196" spans="4:8" x14ac:dyDescent="0.35">
      <c r="D5196" t="s">
        <v>8913</v>
      </c>
      <c r="E5196" t="s">
        <v>9295</v>
      </c>
      <c r="G5196" t="s">
        <v>9513</v>
      </c>
      <c r="H5196" t="s">
        <v>2</v>
      </c>
    </row>
    <row r="5197" spans="4:8" x14ac:dyDescent="0.35">
      <c r="D5197" t="s">
        <v>8903</v>
      </c>
      <c r="E5197" t="s">
        <v>9296</v>
      </c>
      <c r="G5197" t="s">
        <v>9513</v>
      </c>
      <c r="H5197" t="s">
        <v>2</v>
      </c>
    </row>
    <row r="5198" spans="4:8" x14ac:dyDescent="0.35">
      <c r="D5198" t="s">
        <v>8903</v>
      </c>
      <c r="E5198" t="s">
        <v>9296</v>
      </c>
      <c r="G5198" t="s">
        <v>9513</v>
      </c>
      <c r="H5198" t="s">
        <v>2</v>
      </c>
    </row>
    <row r="5199" spans="4:8" x14ac:dyDescent="0.35">
      <c r="D5199" t="s">
        <v>8903</v>
      </c>
      <c r="E5199" t="s">
        <v>9296</v>
      </c>
      <c r="G5199" t="s">
        <v>9513</v>
      </c>
      <c r="H5199" t="s">
        <v>2</v>
      </c>
    </row>
    <row r="5200" spans="4:8" x14ac:dyDescent="0.35">
      <c r="D5200" t="s">
        <v>8903</v>
      </c>
      <c r="E5200" t="s">
        <v>9296</v>
      </c>
      <c r="G5200" t="s">
        <v>9513</v>
      </c>
      <c r="H5200" t="s">
        <v>2</v>
      </c>
    </row>
    <row r="5201" spans="4:8" x14ac:dyDescent="0.35">
      <c r="D5201" t="s">
        <v>8903</v>
      </c>
      <c r="E5201" t="s">
        <v>9296</v>
      </c>
      <c r="G5201" t="s">
        <v>9513</v>
      </c>
      <c r="H5201" t="s">
        <v>2</v>
      </c>
    </row>
    <row r="5202" spans="4:8" x14ac:dyDescent="0.35">
      <c r="D5202" t="s">
        <v>8903</v>
      </c>
      <c r="E5202" t="s">
        <v>9296</v>
      </c>
      <c r="G5202" t="s">
        <v>9513</v>
      </c>
      <c r="H5202" t="s">
        <v>2</v>
      </c>
    </row>
    <row r="5203" spans="4:8" x14ac:dyDescent="0.35">
      <c r="D5203" t="s">
        <v>8903</v>
      </c>
      <c r="E5203" t="s">
        <v>9296</v>
      </c>
      <c r="G5203" t="s">
        <v>9513</v>
      </c>
      <c r="H5203" t="s">
        <v>2</v>
      </c>
    </row>
    <row r="5204" spans="4:8" x14ac:dyDescent="0.35">
      <c r="D5204" t="s">
        <v>8903</v>
      </c>
      <c r="E5204" t="s">
        <v>9296</v>
      </c>
      <c r="G5204" t="s">
        <v>9513</v>
      </c>
      <c r="H5204" t="s">
        <v>2</v>
      </c>
    </row>
    <row r="5205" spans="4:8" x14ac:dyDescent="0.35">
      <c r="D5205" t="s">
        <v>8903</v>
      </c>
      <c r="E5205" t="s">
        <v>9296</v>
      </c>
      <c r="G5205" t="s">
        <v>9513</v>
      </c>
      <c r="H5205" t="s">
        <v>2</v>
      </c>
    </row>
    <row r="5206" spans="4:8" x14ac:dyDescent="0.35">
      <c r="D5206" t="s">
        <v>8903</v>
      </c>
      <c r="E5206" t="s">
        <v>9296</v>
      </c>
      <c r="G5206" t="s">
        <v>9513</v>
      </c>
      <c r="H5206" t="s">
        <v>2</v>
      </c>
    </row>
    <row r="5207" spans="4:8" x14ac:dyDescent="0.35">
      <c r="D5207" t="s">
        <v>8903</v>
      </c>
      <c r="E5207" t="s">
        <v>9296</v>
      </c>
      <c r="G5207" t="s">
        <v>9513</v>
      </c>
      <c r="H5207" t="s">
        <v>2</v>
      </c>
    </row>
    <row r="5208" spans="4:8" x14ac:dyDescent="0.35">
      <c r="D5208" t="s">
        <v>8903</v>
      </c>
      <c r="E5208" t="s">
        <v>9296</v>
      </c>
      <c r="G5208" t="s">
        <v>9513</v>
      </c>
      <c r="H5208" t="s">
        <v>2</v>
      </c>
    </row>
    <row r="5209" spans="4:8" x14ac:dyDescent="0.35">
      <c r="D5209" t="s">
        <v>8903</v>
      </c>
      <c r="E5209" t="s">
        <v>9296</v>
      </c>
      <c r="G5209" t="s">
        <v>9513</v>
      </c>
      <c r="H5209" t="s">
        <v>2</v>
      </c>
    </row>
    <row r="5210" spans="4:8" x14ac:dyDescent="0.35">
      <c r="D5210" t="s">
        <v>8903</v>
      </c>
      <c r="E5210" t="s">
        <v>9296</v>
      </c>
      <c r="G5210" t="s">
        <v>9513</v>
      </c>
      <c r="H5210" t="s">
        <v>2</v>
      </c>
    </row>
    <row r="5211" spans="4:8" x14ac:dyDescent="0.35">
      <c r="D5211" t="s">
        <v>8903</v>
      </c>
      <c r="E5211" t="s">
        <v>9296</v>
      </c>
      <c r="G5211" t="s">
        <v>9513</v>
      </c>
      <c r="H5211" t="s">
        <v>2</v>
      </c>
    </row>
    <row r="5212" spans="4:8" x14ac:dyDescent="0.35">
      <c r="D5212" t="s">
        <v>8903</v>
      </c>
      <c r="E5212" t="s">
        <v>9296</v>
      </c>
      <c r="G5212" t="s">
        <v>9513</v>
      </c>
      <c r="H5212" t="s">
        <v>2</v>
      </c>
    </row>
    <row r="5213" spans="4:8" x14ac:dyDescent="0.35">
      <c r="D5213" t="s">
        <v>8903</v>
      </c>
      <c r="E5213" t="s">
        <v>9296</v>
      </c>
      <c r="G5213" t="s">
        <v>9513</v>
      </c>
      <c r="H5213" t="s">
        <v>2</v>
      </c>
    </row>
    <row r="5214" spans="4:8" x14ac:dyDescent="0.35">
      <c r="D5214" t="s">
        <v>8903</v>
      </c>
      <c r="E5214" t="s">
        <v>9296</v>
      </c>
      <c r="G5214" t="s">
        <v>9513</v>
      </c>
      <c r="H5214" t="s">
        <v>2</v>
      </c>
    </row>
    <row r="5215" spans="4:8" x14ac:dyDescent="0.35">
      <c r="D5215" t="s">
        <v>8903</v>
      </c>
      <c r="E5215" t="s">
        <v>9296</v>
      </c>
      <c r="G5215" t="s">
        <v>9513</v>
      </c>
      <c r="H5215" t="s">
        <v>2</v>
      </c>
    </row>
    <row r="5216" spans="4:8" x14ac:dyDescent="0.35">
      <c r="D5216" t="s">
        <v>8903</v>
      </c>
      <c r="E5216" t="s">
        <v>9296</v>
      </c>
      <c r="G5216" t="s">
        <v>9513</v>
      </c>
      <c r="H5216" t="s">
        <v>2</v>
      </c>
    </row>
    <row r="5217" spans="4:8" x14ac:dyDescent="0.35">
      <c r="D5217" t="s">
        <v>8903</v>
      </c>
      <c r="E5217" t="s">
        <v>9296</v>
      </c>
      <c r="G5217" t="s">
        <v>9513</v>
      </c>
      <c r="H5217" t="s">
        <v>2</v>
      </c>
    </row>
    <row r="5218" spans="4:8" x14ac:dyDescent="0.35">
      <c r="D5218" t="s">
        <v>8903</v>
      </c>
      <c r="E5218" t="s">
        <v>9296</v>
      </c>
      <c r="G5218" t="s">
        <v>9513</v>
      </c>
      <c r="H5218" t="s">
        <v>2</v>
      </c>
    </row>
    <row r="5219" spans="4:8" x14ac:dyDescent="0.35">
      <c r="D5219" t="s">
        <v>8903</v>
      </c>
      <c r="E5219" t="s">
        <v>9296</v>
      </c>
      <c r="G5219" t="s">
        <v>9513</v>
      </c>
      <c r="H5219" t="s">
        <v>2</v>
      </c>
    </row>
    <row r="5220" spans="4:8" x14ac:dyDescent="0.35">
      <c r="D5220" t="s">
        <v>8903</v>
      </c>
      <c r="E5220" t="s">
        <v>9296</v>
      </c>
      <c r="G5220" t="s">
        <v>9513</v>
      </c>
      <c r="H5220" t="s">
        <v>2</v>
      </c>
    </row>
    <row r="5221" spans="4:8" x14ac:dyDescent="0.35">
      <c r="D5221" t="s">
        <v>8903</v>
      </c>
      <c r="E5221" t="s">
        <v>9296</v>
      </c>
      <c r="G5221" t="s">
        <v>9513</v>
      </c>
      <c r="H5221" t="s">
        <v>2</v>
      </c>
    </row>
    <row r="5222" spans="4:8" x14ac:dyDescent="0.35">
      <c r="D5222" t="s">
        <v>8903</v>
      </c>
      <c r="E5222" t="s">
        <v>9296</v>
      </c>
      <c r="G5222" t="s">
        <v>9513</v>
      </c>
      <c r="H5222" t="s">
        <v>2</v>
      </c>
    </row>
    <row r="5223" spans="4:8" x14ac:dyDescent="0.35">
      <c r="D5223" t="s">
        <v>8903</v>
      </c>
      <c r="E5223" t="s">
        <v>9296</v>
      </c>
      <c r="G5223" t="s">
        <v>9513</v>
      </c>
      <c r="H5223" t="s">
        <v>2</v>
      </c>
    </row>
    <row r="5224" spans="4:8" x14ac:dyDescent="0.35">
      <c r="D5224" t="s">
        <v>8903</v>
      </c>
      <c r="E5224" t="s">
        <v>9296</v>
      </c>
      <c r="G5224" t="s">
        <v>9513</v>
      </c>
      <c r="H5224" t="s">
        <v>2</v>
      </c>
    </row>
    <row r="5225" spans="4:8" x14ac:dyDescent="0.35">
      <c r="D5225" t="s">
        <v>8903</v>
      </c>
      <c r="E5225" t="s">
        <v>9296</v>
      </c>
      <c r="G5225" t="s">
        <v>9513</v>
      </c>
      <c r="H5225" t="s">
        <v>2</v>
      </c>
    </row>
    <row r="5226" spans="4:8" x14ac:dyDescent="0.35">
      <c r="D5226" t="s">
        <v>8905</v>
      </c>
      <c r="E5226" t="s">
        <v>9297</v>
      </c>
      <c r="G5226" t="s">
        <v>9513</v>
      </c>
      <c r="H5226" t="s">
        <v>2</v>
      </c>
    </row>
    <row r="5227" spans="4:8" x14ac:dyDescent="0.35">
      <c r="D5227" t="s">
        <v>8905</v>
      </c>
      <c r="E5227" t="s">
        <v>9297</v>
      </c>
      <c r="G5227" t="s">
        <v>9513</v>
      </c>
      <c r="H5227" t="s">
        <v>2</v>
      </c>
    </row>
    <row r="5228" spans="4:8" x14ac:dyDescent="0.35">
      <c r="D5228" t="s">
        <v>8905</v>
      </c>
      <c r="E5228" t="s">
        <v>9297</v>
      </c>
      <c r="G5228" t="s">
        <v>9513</v>
      </c>
      <c r="H5228" t="s">
        <v>2</v>
      </c>
    </row>
    <row r="5229" spans="4:8" x14ac:dyDescent="0.35">
      <c r="D5229" t="s">
        <v>8905</v>
      </c>
      <c r="E5229" t="s">
        <v>9297</v>
      </c>
      <c r="G5229" t="s">
        <v>9513</v>
      </c>
      <c r="H5229" t="s">
        <v>2</v>
      </c>
    </row>
    <row r="5230" spans="4:8" x14ac:dyDescent="0.35">
      <c r="D5230" t="s">
        <v>8905</v>
      </c>
      <c r="E5230" t="s">
        <v>9297</v>
      </c>
      <c r="G5230" t="s">
        <v>9513</v>
      </c>
      <c r="H5230" t="s">
        <v>2</v>
      </c>
    </row>
    <row r="5231" spans="4:8" x14ac:dyDescent="0.35">
      <c r="D5231" t="s">
        <v>8905</v>
      </c>
      <c r="E5231" t="s">
        <v>9297</v>
      </c>
      <c r="G5231" t="s">
        <v>9513</v>
      </c>
      <c r="H5231" t="s">
        <v>2</v>
      </c>
    </row>
    <row r="5232" spans="4:8" x14ac:dyDescent="0.35">
      <c r="D5232" t="s">
        <v>8905</v>
      </c>
      <c r="E5232" t="s">
        <v>9297</v>
      </c>
      <c r="G5232" t="s">
        <v>9513</v>
      </c>
      <c r="H5232" t="s">
        <v>2</v>
      </c>
    </row>
    <row r="5233" spans="4:8" x14ac:dyDescent="0.35">
      <c r="D5233" t="s">
        <v>8905</v>
      </c>
      <c r="E5233" t="s">
        <v>9297</v>
      </c>
      <c r="G5233" t="s">
        <v>9513</v>
      </c>
      <c r="H5233" t="s">
        <v>2</v>
      </c>
    </row>
    <row r="5234" spans="4:8" x14ac:dyDescent="0.35">
      <c r="D5234" t="s">
        <v>8905</v>
      </c>
      <c r="E5234" t="s">
        <v>9297</v>
      </c>
      <c r="G5234" t="s">
        <v>9513</v>
      </c>
      <c r="H5234" t="s">
        <v>2</v>
      </c>
    </row>
    <row r="5235" spans="4:8" x14ac:dyDescent="0.35">
      <c r="D5235" t="s">
        <v>8905</v>
      </c>
      <c r="E5235" t="s">
        <v>9297</v>
      </c>
      <c r="G5235" t="s">
        <v>9513</v>
      </c>
      <c r="H5235" t="s">
        <v>2</v>
      </c>
    </row>
    <row r="5236" spans="4:8" x14ac:dyDescent="0.35">
      <c r="D5236" t="s">
        <v>8905</v>
      </c>
      <c r="E5236" t="s">
        <v>9297</v>
      </c>
      <c r="G5236" t="s">
        <v>9513</v>
      </c>
      <c r="H5236" t="s">
        <v>2</v>
      </c>
    </row>
    <row r="5237" spans="4:8" x14ac:dyDescent="0.35">
      <c r="D5237" t="s">
        <v>8905</v>
      </c>
      <c r="E5237" t="s">
        <v>9297</v>
      </c>
      <c r="G5237" t="s">
        <v>9513</v>
      </c>
      <c r="H5237" t="s">
        <v>2</v>
      </c>
    </row>
    <row r="5238" spans="4:8" x14ac:dyDescent="0.35">
      <c r="D5238" t="s">
        <v>8905</v>
      </c>
      <c r="E5238" t="s">
        <v>9297</v>
      </c>
      <c r="G5238" t="s">
        <v>9513</v>
      </c>
      <c r="H5238" t="s">
        <v>2</v>
      </c>
    </row>
    <row r="5239" spans="4:8" x14ac:dyDescent="0.35">
      <c r="D5239" t="s">
        <v>8905</v>
      </c>
      <c r="E5239" t="s">
        <v>9297</v>
      </c>
      <c r="G5239" t="s">
        <v>9513</v>
      </c>
      <c r="H5239" t="s">
        <v>2</v>
      </c>
    </row>
    <row r="5240" spans="4:8" x14ac:dyDescent="0.35">
      <c r="D5240" t="s">
        <v>8905</v>
      </c>
      <c r="E5240" t="s">
        <v>9297</v>
      </c>
      <c r="G5240" t="s">
        <v>9513</v>
      </c>
      <c r="H5240" t="s">
        <v>2</v>
      </c>
    </row>
    <row r="5241" spans="4:8" x14ac:dyDescent="0.35">
      <c r="D5241" t="s">
        <v>8905</v>
      </c>
      <c r="E5241" t="s">
        <v>9297</v>
      </c>
      <c r="G5241" t="s">
        <v>9513</v>
      </c>
      <c r="H5241" t="s">
        <v>2</v>
      </c>
    </row>
    <row r="5242" spans="4:8" x14ac:dyDescent="0.35">
      <c r="D5242" t="s">
        <v>8905</v>
      </c>
      <c r="E5242" t="s">
        <v>9297</v>
      </c>
      <c r="G5242" t="s">
        <v>9513</v>
      </c>
      <c r="H5242" t="s">
        <v>2</v>
      </c>
    </row>
    <row r="5243" spans="4:8" x14ac:dyDescent="0.35">
      <c r="D5243" t="s">
        <v>8905</v>
      </c>
      <c r="E5243" t="s">
        <v>9297</v>
      </c>
      <c r="G5243" t="s">
        <v>9513</v>
      </c>
      <c r="H5243" t="s">
        <v>2</v>
      </c>
    </row>
    <row r="5244" spans="4:8" x14ac:dyDescent="0.35">
      <c r="D5244" t="s">
        <v>8905</v>
      </c>
      <c r="E5244" t="s">
        <v>9297</v>
      </c>
      <c r="G5244" t="s">
        <v>9513</v>
      </c>
      <c r="H5244" t="s">
        <v>2</v>
      </c>
    </row>
    <row r="5245" spans="4:8" x14ac:dyDescent="0.35">
      <c r="D5245" t="s">
        <v>8907</v>
      </c>
      <c r="E5245" t="s">
        <v>9298</v>
      </c>
      <c r="G5245" t="s">
        <v>9513</v>
      </c>
      <c r="H5245" t="s">
        <v>2</v>
      </c>
    </row>
    <row r="5246" spans="4:8" x14ac:dyDescent="0.35">
      <c r="D5246" t="s">
        <v>8907</v>
      </c>
      <c r="E5246" t="s">
        <v>9298</v>
      </c>
      <c r="G5246" t="s">
        <v>9513</v>
      </c>
      <c r="H5246" t="s">
        <v>2</v>
      </c>
    </row>
    <row r="5247" spans="4:8" x14ac:dyDescent="0.35">
      <c r="D5247" t="s">
        <v>8907</v>
      </c>
      <c r="E5247" t="s">
        <v>9298</v>
      </c>
      <c r="G5247" t="s">
        <v>9513</v>
      </c>
      <c r="H5247" t="s">
        <v>2</v>
      </c>
    </row>
    <row r="5248" spans="4:8" x14ac:dyDescent="0.35">
      <c r="D5248" t="s">
        <v>8907</v>
      </c>
      <c r="E5248" t="s">
        <v>9298</v>
      </c>
      <c r="G5248" t="s">
        <v>9513</v>
      </c>
      <c r="H5248" t="s">
        <v>2</v>
      </c>
    </row>
    <row r="5249" spans="4:8" x14ac:dyDescent="0.35">
      <c r="D5249" t="s">
        <v>8907</v>
      </c>
      <c r="E5249" t="s">
        <v>9298</v>
      </c>
      <c r="G5249" t="s">
        <v>9513</v>
      </c>
      <c r="H5249" t="s">
        <v>2</v>
      </c>
    </row>
    <row r="5250" spans="4:8" x14ac:dyDescent="0.35">
      <c r="D5250" t="s">
        <v>8907</v>
      </c>
      <c r="E5250" t="s">
        <v>9298</v>
      </c>
      <c r="G5250" t="s">
        <v>9513</v>
      </c>
      <c r="H5250" t="s">
        <v>2</v>
      </c>
    </row>
    <row r="5251" spans="4:8" x14ac:dyDescent="0.35">
      <c r="D5251" t="s">
        <v>8907</v>
      </c>
      <c r="E5251" t="s">
        <v>9298</v>
      </c>
      <c r="G5251" t="s">
        <v>9513</v>
      </c>
      <c r="H5251" t="s">
        <v>2</v>
      </c>
    </row>
    <row r="5252" spans="4:8" x14ac:dyDescent="0.35">
      <c r="D5252" t="s">
        <v>8907</v>
      </c>
      <c r="E5252" t="s">
        <v>9298</v>
      </c>
      <c r="G5252" t="s">
        <v>9513</v>
      </c>
      <c r="H5252" t="s">
        <v>2</v>
      </c>
    </row>
    <row r="5253" spans="4:8" x14ac:dyDescent="0.35">
      <c r="D5253" t="s">
        <v>8907</v>
      </c>
      <c r="E5253" t="s">
        <v>9298</v>
      </c>
      <c r="G5253" t="s">
        <v>9513</v>
      </c>
      <c r="H5253" t="s">
        <v>2</v>
      </c>
    </row>
    <row r="5254" spans="4:8" x14ac:dyDescent="0.35">
      <c r="D5254" t="s">
        <v>8907</v>
      </c>
      <c r="E5254" t="s">
        <v>9298</v>
      </c>
      <c r="G5254" t="s">
        <v>9513</v>
      </c>
      <c r="H5254" t="s">
        <v>2</v>
      </c>
    </row>
    <row r="5255" spans="4:8" x14ac:dyDescent="0.35">
      <c r="D5255" t="s">
        <v>8907</v>
      </c>
      <c r="E5255" t="s">
        <v>9298</v>
      </c>
      <c r="G5255" t="s">
        <v>9513</v>
      </c>
      <c r="H5255" t="s">
        <v>2</v>
      </c>
    </row>
    <row r="5256" spans="4:8" x14ac:dyDescent="0.35">
      <c r="D5256" t="s">
        <v>8907</v>
      </c>
      <c r="E5256" t="s">
        <v>9298</v>
      </c>
      <c r="G5256" t="s">
        <v>9513</v>
      </c>
      <c r="H5256" t="s">
        <v>2</v>
      </c>
    </row>
    <row r="5257" spans="4:8" x14ac:dyDescent="0.35">
      <c r="D5257" t="s">
        <v>8907</v>
      </c>
      <c r="E5257" t="s">
        <v>9298</v>
      </c>
      <c r="G5257" t="s">
        <v>9513</v>
      </c>
      <c r="H5257" t="s">
        <v>2</v>
      </c>
    </row>
    <row r="5258" spans="4:8" x14ac:dyDescent="0.35">
      <c r="D5258" t="s">
        <v>8907</v>
      </c>
      <c r="E5258" t="s">
        <v>9298</v>
      </c>
      <c r="G5258" t="s">
        <v>9513</v>
      </c>
      <c r="H5258" t="s">
        <v>2</v>
      </c>
    </row>
    <row r="5259" spans="4:8" x14ac:dyDescent="0.35">
      <c r="D5259" t="s">
        <v>8907</v>
      </c>
      <c r="E5259" t="s">
        <v>9298</v>
      </c>
      <c r="G5259" t="s">
        <v>9513</v>
      </c>
      <c r="H5259" t="s">
        <v>2</v>
      </c>
    </row>
    <row r="5260" spans="4:8" x14ac:dyDescent="0.35">
      <c r="D5260" t="s">
        <v>8907</v>
      </c>
      <c r="E5260" t="s">
        <v>9298</v>
      </c>
      <c r="G5260" t="s">
        <v>9513</v>
      </c>
      <c r="H5260" t="s">
        <v>2</v>
      </c>
    </row>
    <row r="5261" spans="4:8" x14ac:dyDescent="0.35">
      <c r="D5261" t="s">
        <v>8907</v>
      </c>
      <c r="E5261" t="s">
        <v>9298</v>
      </c>
      <c r="G5261" t="s">
        <v>9513</v>
      </c>
      <c r="H5261" t="s">
        <v>2</v>
      </c>
    </row>
    <row r="5262" spans="4:8" x14ac:dyDescent="0.35">
      <c r="D5262" t="s">
        <v>8907</v>
      </c>
      <c r="E5262" t="s">
        <v>9298</v>
      </c>
      <c r="G5262" t="s">
        <v>9513</v>
      </c>
      <c r="H5262" t="s">
        <v>2</v>
      </c>
    </row>
    <row r="5263" spans="4:8" x14ac:dyDescent="0.35">
      <c r="D5263" t="s">
        <v>8907</v>
      </c>
      <c r="E5263" t="s">
        <v>9298</v>
      </c>
      <c r="G5263" t="s">
        <v>9513</v>
      </c>
      <c r="H5263" t="s">
        <v>2</v>
      </c>
    </row>
    <row r="5264" spans="4:8" x14ac:dyDescent="0.35">
      <c r="D5264" t="s">
        <v>8907</v>
      </c>
      <c r="E5264" t="s">
        <v>9298</v>
      </c>
      <c r="G5264" t="s">
        <v>9513</v>
      </c>
      <c r="H5264" t="s">
        <v>2</v>
      </c>
    </row>
    <row r="5265" spans="4:8" x14ac:dyDescent="0.35">
      <c r="D5265" t="s">
        <v>8907</v>
      </c>
      <c r="E5265" t="s">
        <v>9298</v>
      </c>
      <c r="G5265" t="s">
        <v>9513</v>
      </c>
      <c r="H5265" t="s">
        <v>2</v>
      </c>
    </row>
    <row r="5266" spans="4:8" x14ac:dyDescent="0.35">
      <c r="D5266" t="s">
        <v>8907</v>
      </c>
      <c r="E5266" t="s">
        <v>9298</v>
      </c>
      <c r="G5266" t="s">
        <v>9513</v>
      </c>
      <c r="H5266" t="s">
        <v>2</v>
      </c>
    </row>
    <row r="5267" spans="4:8" x14ac:dyDescent="0.35">
      <c r="D5267" t="s">
        <v>8907</v>
      </c>
      <c r="E5267" t="s">
        <v>9298</v>
      </c>
      <c r="G5267" t="s">
        <v>9513</v>
      </c>
      <c r="H5267" t="s">
        <v>2</v>
      </c>
    </row>
    <row r="5268" spans="4:8" x14ac:dyDescent="0.35">
      <c r="D5268" t="s">
        <v>8907</v>
      </c>
      <c r="E5268" t="s">
        <v>9298</v>
      </c>
      <c r="G5268" t="s">
        <v>9513</v>
      </c>
      <c r="H5268" t="s">
        <v>2</v>
      </c>
    </row>
    <row r="5269" spans="4:8" x14ac:dyDescent="0.35">
      <c r="D5269" t="s">
        <v>8907</v>
      </c>
      <c r="E5269" t="s">
        <v>9298</v>
      </c>
      <c r="G5269" t="s">
        <v>9513</v>
      </c>
      <c r="H5269" t="s">
        <v>2</v>
      </c>
    </row>
    <row r="5270" spans="4:8" x14ac:dyDescent="0.35">
      <c r="D5270" t="s">
        <v>8907</v>
      </c>
      <c r="E5270" t="s">
        <v>9298</v>
      </c>
      <c r="G5270" t="s">
        <v>9513</v>
      </c>
      <c r="H5270" t="s">
        <v>2</v>
      </c>
    </row>
    <row r="5271" spans="4:8" x14ac:dyDescent="0.35">
      <c r="D5271" t="s">
        <v>8907</v>
      </c>
      <c r="E5271" t="s">
        <v>9298</v>
      </c>
      <c r="G5271" t="s">
        <v>9513</v>
      </c>
      <c r="H5271" t="s">
        <v>2</v>
      </c>
    </row>
    <row r="5272" spans="4:8" x14ac:dyDescent="0.35">
      <c r="D5272" t="s">
        <v>8907</v>
      </c>
      <c r="E5272" t="s">
        <v>9298</v>
      </c>
      <c r="G5272" t="s">
        <v>9513</v>
      </c>
      <c r="H5272" t="s">
        <v>2</v>
      </c>
    </row>
    <row r="5273" spans="4:8" x14ac:dyDescent="0.35">
      <c r="D5273" t="s">
        <v>8907</v>
      </c>
      <c r="E5273" t="s">
        <v>9298</v>
      </c>
      <c r="G5273" t="s">
        <v>9513</v>
      </c>
      <c r="H5273" t="s">
        <v>2</v>
      </c>
    </row>
    <row r="5274" spans="4:8" x14ac:dyDescent="0.35">
      <c r="D5274" t="s">
        <v>8911</v>
      </c>
      <c r="E5274" t="s">
        <v>9299</v>
      </c>
      <c r="G5274" t="s">
        <v>9513</v>
      </c>
      <c r="H5274" t="s">
        <v>2</v>
      </c>
    </row>
    <row r="5275" spans="4:8" x14ac:dyDescent="0.35">
      <c r="D5275" t="s">
        <v>8911</v>
      </c>
      <c r="E5275" t="s">
        <v>9299</v>
      </c>
      <c r="G5275" t="s">
        <v>9513</v>
      </c>
      <c r="H5275" t="s">
        <v>2</v>
      </c>
    </row>
    <row r="5276" spans="4:8" x14ac:dyDescent="0.35">
      <c r="D5276" t="s">
        <v>8911</v>
      </c>
      <c r="E5276" t="s">
        <v>9299</v>
      </c>
      <c r="G5276" t="s">
        <v>9513</v>
      </c>
      <c r="H5276" t="s">
        <v>2</v>
      </c>
    </row>
    <row r="5277" spans="4:8" x14ac:dyDescent="0.35">
      <c r="D5277" t="s">
        <v>8911</v>
      </c>
      <c r="E5277" t="s">
        <v>9299</v>
      </c>
      <c r="G5277" t="s">
        <v>9513</v>
      </c>
      <c r="H5277" t="s">
        <v>2</v>
      </c>
    </row>
    <row r="5278" spans="4:8" x14ac:dyDescent="0.35">
      <c r="D5278" t="s">
        <v>8911</v>
      </c>
      <c r="E5278" t="s">
        <v>9299</v>
      </c>
      <c r="G5278" t="s">
        <v>9513</v>
      </c>
      <c r="H5278" t="s">
        <v>2</v>
      </c>
    </row>
    <row r="5279" spans="4:8" x14ac:dyDescent="0.35">
      <c r="D5279" t="s">
        <v>8911</v>
      </c>
      <c r="E5279" t="s">
        <v>9299</v>
      </c>
      <c r="G5279" t="s">
        <v>9513</v>
      </c>
      <c r="H5279" t="s">
        <v>2</v>
      </c>
    </row>
    <row r="5280" spans="4:8" x14ac:dyDescent="0.35">
      <c r="D5280" t="s">
        <v>8911</v>
      </c>
      <c r="E5280" t="s">
        <v>9299</v>
      </c>
      <c r="G5280" t="s">
        <v>9513</v>
      </c>
      <c r="H5280" t="s">
        <v>2</v>
      </c>
    </row>
    <row r="5281" spans="4:8" x14ac:dyDescent="0.35">
      <c r="D5281" t="s">
        <v>8911</v>
      </c>
      <c r="E5281" t="s">
        <v>9299</v>
      </c>
      <c r="G5281" t="s">
        <v>9513</v>
      </c>
      <c r="H5281" t="s">
        <v>2</v>
      </c>
    </row>
    <row r="5282" spans="4:8" x14ac:dyDescent="0.35">
      <c r="D5282" t="s">
        <v>8911</v>
      </c>
      <c r="E5282" t="s">
        <v>9299</v>
      </c>
      <c r="G5282" t="s">
        <v>9513</v>
      </c>
      <c r="H5282" t="s">
        <v>2</v>
      </c>
    </row>
    <row r="5283" spans="4:8" x14ac:dyDescent="0.35">
      <c r="D5283" t="s">
        <v>8911</v>
      </c>
      <c r="E5283" t="s">
        <v>9299</v>
      </c>
      <c r="G5283" t="s">
        <v>9513</v>
      </c>
      <c r="H5283" t="s">
        <v>2</v>
      </c>
    </row>
    <row r="5284" spans="4:8" x14ac:dyDescent="0.35">
      <c r="D5284" t="s">
        <v>8911</v>
      </c>
      <c r="E5284" t="s">
        <v>9299</v>
      </c>
      <c r="G5284" t="s">
        <v>9513</v>
      </c>
      <c r="H5284" t="s">
        <v>2</v>
      </c>
    </row>
    <row r="5285" spans="4:8" x14ac:dyDescent="0.35">
      <c r="D5285" t="s">
        <v>8911</v>
      </c>
      <c r="E5285" t="s">
        <v>9299</v>
      </c>
      <c r="G5285" t="s">
        <v>9513</v>
      </c>
      <c r="H5285" t="s">
        <v>2</v>
      </c>
    </row>
    <row r="5286" spans="4:8" x14ac:dyDescent="0.35">
      <c r="D5286" t="s">
        <v>8911</v>
      </c>
      <c r="E5286" t="s">
        <v>9299</v>
      </c>
      <c r="G5286" t="s">
        <v>9513</v>
      </c>
      <c r="H5286" t="s">
        <v>2</v>
      </c>
    </row>
    <row r="5287" spans="4:8" x14ac:dyDescent="0.35">
      <c r="D5287" t="s">
        <v>8911</v>
      </c>
      <c r="E5287" t="s">
        <v>9299</v>
      </c>
      <c r="G5287" t="s">
        <v>9513</v>
      </c>
      <c r="H5287" t="s">
        <v>2</v>
      </c>
    </row>
    <row r="5288" spans="4:8" x14ac:dyDescent="0.35">
      <c r="D5288" t="s">
        <v>8911</v>
      </c>
      <c r="E5288" t="s">
        <v>9299</v>
      </c>
      <c r="G5288" t="s">
        <v>9513</v>
      </c>
      <c r="H5288" t="s">
        <v>2</v>
      </c>
    </row>
    <row r="5289" spans="4:8" x14ac:dyDescent="0.35">
      <c r="D5289" t="s">
        <v>8899</v>
      </c>
      <c r="E5289" t="s">
        <v>9300</v>
      </c>
      <c r="G5289" t="s">
        <v>9513</v>
      </c>
      <c r="H5289" t="s">
        <v>2</v>
      </c>
    </row>
    <row r="5290" spans="4:8" x14ac:dyDescent="0.35">
      <c r="D5290" t="s">
        <v>8899</v>
      </c>
      <c r="E5290" t="s">
        <v>9300</v>
      </c>
      <c r="G5290" t="s">
        <v>9513</v>
      </c>
      <c r="H5290" t="s">
        <v>2</v>
      </c>
    </row>
    <row r="5291" spans="4:8" x14ac:dyDescent="0.35">
      <c r="D5291" t="s">
        <v>8899</v>
      </c>
      <c r="E5291" t="s">
        <v>9300</v>
      </c>
      <c r="G5291" t="s">
        <v>9513</v>
      </c>
      <c r="H5291" t="s">
        <v>2</v>
      </c>
    </row>
    <row r="5292" spans="4:8" x14ac:dyDescent="0.35">
      <c r="D5292" t="s">
        <v>8899</v>
      </c>
      <c r="E5292" t="s">
        <v>9300</v>
      </c>
      <c r="G5292" t="s">
        <v>9513</v>
      </c>
      <c r="H5292" t="s">
        <v>2</v>
      </c>
    </row>
    <row r="5293" spans="4:8" x14ac:dyDescent="0.35">
      <c r="D5293" t="s">
        <v>8899</v>
      </c>
      <c r="E5293" t="s">
        <v>9300</v>
      </c>
      <c r="G5293" t="s">
        <v>9513</v>
      </c>
      <c r="H5293" t="s">
        <v>2</v>
      </c>
    </row>
    <row r="5294" spans="4:8" x14ac:dyDescent="0.35">
      <c r="D5294" t="s">
        <v>8899</v>
      </c>
      <c r="E5294" t="s">
        <v>9300</v>
      </c>
      <c r="G5294" t="s">
        <v>9513</v>
      </c>
      <c r="H5294" t="s">
        <v>2</v>
      </c>
    </row>
    <row r="5295" spans="4:8" x14ac:dyDescent="0.35">
      <c r="D5295" t="s">
        <v>8899</v>
      </c>
      <c r="E5295" t="s">
        <v>9300</v>
      </c>
      <c r="G5295" t="s">
        <v>9513</v>
      </c>
      <c r="H5295" t="s">
        <v>2</v>
      </c>
    </row>
    <row r="5296" spans="4:8" x14ac:dyDescent="0.35">
      <c r="D5296" t="s">
        <v>8899</v>
      </c>
      <c r="E5296" t="s">
        <v>9300</v>
      </c>
      <c r="G5296" t="s">
        <v>9513</v>
      </c>
      <c r="H5296" t="s">
        <v>2</v>
      </c>
    </row>
    <row r="5297" spans="4:8" x14ac:dyDescent="0.35">
      <c r="D5297" t="s">
        <v>8899</v>
      </c>
      <c r="E5297" t="s">
        <v>9300</v>
      </c>
      <c r="G5297" t="s">
        <v>9513</v>
      </c>
      <c r="H5297" t="s">
        <v>2</v>
      </c>
    </row>
    <row r="5298" spans="4:8" x14ac:dyDescent="0.35">
      <c r="D5298" t="s">
        <v>8899</v>
      </c>
      <c r="E5298" t="s">
        <v>9300</v>
      </c>
      <c r="G5298" t="s">
        <v>9513</v>
      </c>
      <c r="H5298" t="s">
        <v>2</v>
      </c>
    </row>
    <row r="5299" spans="4:8" x14ac:dyDescent="0.35">
      <c r="D5299" t="s">
        <v>8899</v>
      </c>
      <c r="E5299" t="s">
        <v>9300</v>
      </c>
      <c r="G5299" t="s">
        <v>9513</v>
      </c>
      <c r="H5299" t="s">
        <v>2</v>
      </c>
    </row>
    <row r="5300" spans="4:8" x14ac:dyDescent="0.35">
      <c r="D5300" t="s">
        <v>8899</v>
      </c>
      <c r="E5300" t="s">
        <v>9300</v>
      </c>
      <c r="G5300" t="s">
        <v>9513</v>
      </c>
      <c r="H5300" t="s">
        <v>2</v>
      </c>
    </row>
    <row r="5301" spans="4:8" x14ac:dyDescent="0.35">
      <c r="D5301" t="s">
        <v>8899</v>
      </c>
      <c r="E5301" t="s">
        <v>9300</v>
      </c>
      <c r="G5301" t="s">
        <v>9513</v>
      </c>
      <c r="H5301" t="s">
        <v>2</v>
      </c>
    </row>
    <row r="5302" spans="4:8" x14ac:dyDescent="0.35">
      <c r="D5302" t="s">
        <v>8899</v>
      </c>
      <c r="E5302" t="s">
        <v>9300</v>
      </c>
      <c r="G5302" t="s">
        <v>9513</v>
      </c>
      <c r="H5302" t="s">
        <v>2</v>
      </c>
    </row>
    <row r="5303" spans="4:8" x14ac:dyDescent="0.35">
      <c r="D5303" t="s">
        <v>8899</v>
      </c>
      <c r="E5303" t="s">
        <v>9300</v>
      </c>
      <c r="G5303" t="s">
        <v>9513</v>
      </c>
      <c r="H5303" t="s">
        <v>2</v>
      </c>
    </row>
    <row r="5304" spans="4:8" x14ac:dyDescent="0.35">
      <c r="D5304" t="s">
        <v>8899</v>
      </c>
      <c r="E5304" t="s">
        <v>9300</v>
      </c>
      <c r="G5304" t="s">
        <v>9513</v>
      </c>
      <c r="H5304" t="s">
        <v>2</v>
      </c>
    </row>
    <row r="5305" spans="4:8" x14ac:dyDescent="0.35">
      <c r="D5305" t="s">
        <v>8899</v>
      </c>
      <c r="E5305" t="s">
        <v>9300</v>
      </c>
      <c r="G5305" t="s">
        <v>9513</v>
      </c>
      <c r="H5305" t="s">
        <v>2</v>
      </c>
    </row>
    <row r="5306" spans="4:8" x14ac:dyDescent="0.35">
      <c r="D5306" t="s">
        <v>8899</v>
      </c>
      <c r="E5306" t="s">
        <v>9300</v>
      </c>
      <c r="G5306" t="s">
        <v>9513</v>
      </c>
      <c r="H5306" t="s">
        <v>2</v>
      </c>
    </row>
    <row r="5307" spans="4:8" x14ac:dyDescent="0.35">
      <c r="D5307" t="s">
        <v>8899</v>
      </c>
      <c r="E5307" t="s">
        <v>9300</v>
      </c>
      <c r="G5307" t="s">
        <v>9513</v>
      </c>
      <c r="H5307" t="s">
        <v>2</v>
      </c>
    </row>
    <row r="5308" spans="4:8" x14ac:dyDescent="0.35">
      <c r="D5308" t="s">
        <v>8899</v>
      </c>
      <c r="E5308" t="s">
        <v>9300</v>
      </c>
      <c r="G5308" t="s">
        <v>9513</v>
      </c>
      <c r="H5308" t="s">
        <v>2</v>
      </c>
    </row>
    <row r="5309" spans="4:8" x14ac:dyDescent="0.35">
      <c r="D5309" t="s">
        <v>8899</v>
      </c>
      <c r="E5309" t="s">
        <v>9300</v>
      </c>
      <c r="G5309" t="s">
        <v>9513</v>
      </c>
      <c r="H5309" t="s">
        <v>2</v>
      </c>
    </row>
    <row r="5310" spans="4:8" x14ac:dyDescent="0.35">
      <c r="D5310" t="s">
        <v>8899</v>
      </c>
      <c r="E5310" t="s">
        <v>9300</v>
      </c>
      <c r="G5310" t="s">
        <v>9513</v>
      </c>
      <c r="H5310" t="s">
        <v>2</v>
      </c>
    </row>
    <row r="5311" spans="4:8" x14ac:dyDescent="0.35">
      <c r="D5311" t="s">
        <v>8899</v>
      </c>
      <c r="E5311" t="s">
        <v>9300</v>
      </c>
      <c r="G5311" t="s">
        <v>9513</v>
      </c>
      <c r="H5311" t="s">
        <v>2</v>
      </c>
    </row>
    <row r="5312" spans="4:8" x14ac:dyDescent="0.35">
      <c r="D5312" t="s">
        <v>8899</v>
      </c>
      <c r="E5312" t="s">
        <v>9300</v>
      </c>
      <c r="G5312" t="s">
        <v>9513</v>
      </c>
      <c r="H5312" t="s">
        <v>2</v>
      </c>
    </row>
    <row r="5313" spans="4:8" x14ac:dyDescent="0.35">
      <c r="D5313" t="s">
        <v>8899</v>
      </c>
      <c r="E5313" t="s">
        <v>9300</v>
      </c>
      <c r="G5313" t="s">
        <v>9513</v>
      </c>
      <c r="H5313" t="s">
        <v>2</v>
      </c>
    </row>
    <row r="5314" spans="4:8" x14ac:dyDescent="0.35">
      <c r="D5314" t="s">
        <v>8899</v>
      </c>
      <c r="E5314" t="s">
        <v>9300</v>
      </c>
      <c r="G5314" t="s">
        <v>9513</v>
      </c>
      <c r="H5314" t="s">
        <v>2</v>
      </c>
    </row>
    <row r="5315" spans="4:8" x14ac:dyDescent="0.35">
      <c r="D5315" t="s">
        <v>8899</v>
      </c>
      <c r="E5315" t="s">
        <v>9300</v>
      </c>
      <c r="G5315" t="s">
        <v>9513</v>
      </c>
      <c r="H5315" t="s">
        <v>2</v>
      </c>
    </row>
    <row r="5316" spans="4:8" x14ac:dyDescent="0.35">
      <c r="D5316" t="s">
        <v>8899</v>
      </c>
      <c r="E5316" t="s">
        <v>9300</v>
      </c>
      <c r="G5316" t="s">
        <v>9513</v>
      </c>
      <c r="H5316" t="s">
        <v>2</v>
      </c>
    </row>
    <row r="5317" spans="4:8" x14ac:dyDescent="0.35">
      <c r="D5317" t="s">
        <v>8899</v>
      </c>
      <c r="E5317" t="s">
        <v>9300</v>
      </c>
      <c r="G5317" t="s">
        <v>9513</v>
      </c>
      <c r="H5317" t="s">
        <v>2</v>
      </c>
    </row>
    <row r="5318" spans="4:8" x14ac:dyDescent="0.35">
      <c r="D5318" t="s">
        <v>8899</v>
      </c>
      <c r="E5318" t="s">
        <v>9300</v>
      </c>
      <c r="G5318" t="s">
        <v>9513</v>
      </c>
      <c r="H5318" t="s">
        <v>2</v>
      </c>
    </row>
    <row r="5319" spans="4:8" x14ac:dyDescent="0.35">
      <c r="D5319" t="s">
        <v>8893</v>
      </c>
      <c r="E5319" t="s">
        <v>9301</v>
      </c>
      <c r="G5319" t="s">
        <v>9513</v>
      </c>
      <c r="H5319" t="s">
        <v>2</v>
      </c>
    </row>
    <row r="5320" spans="4:8" x14ac:dyDescent="0.35">
      <c r="D5320" t="s">
        <v>8893</v>
      </c>
      <c r="E5320" t="s">
        <v>9301</v>
      </c>
      <c r="G5320" t="s">
        <v>9513</v>
      </c>
      <c r="H5320" t="s">
        <v>2</v>
      </c>
    </row>
    <row r="5321" spans="4:8" x14ac:dyDescent="0.35">
      <c r="D5321" t="s">
        <v>8893</v>
      </c>
      <c r="E5321" t="s">
        <v>9301</v>
      </c>
      <c r="G5321" t="s">
        <v>9513</v>
      </c>
      <c r="H5321" t="s">
        <v>2</v>
      </c>
    </row>
    <row r="5322" spans="4:8" x14ac:dyDescent="0.35">
      <c r="D5322" t="s">
        <v>8893</v>
      </c>
      <c r="E5322" t="s">
        <v>9301</v>
      </c>
      <c r="G5322" t="s">
        <v>9513</v>
      </c>
      <c r="H5322" t="s">
        <v>2</v>
      </c>
    </row>
    <row r="5323" spans="4:8" x14ac:dyDescent="0.35">
      <c r="D5323" t="s">
        <v>8893</v>
      </c>
      <c r="E5323" t="s">
        <v>9301</v>
      </c>
      <c r="G5323" t="s">
        <v>9513</v>
      </c>
      <c r="H5323" t="s">
        <v>2</v>
      </c>
    </row>
    <row r="5324" spans="4:8" x14ac:dyDescent="0.35">
      <c r="D5324" t="s">
        <v>8893</v>
      </c>
      <c r="E5324" t="s">
        <v>9301</v>
      </c>
      <c r="G5324" t="s">
        <v>9513</v>
      </c>
      <c r="H5324" t="s">
        <v>2</v>
      </c>
    </row>
    <row r="5325" spans="4:8" x14ac:dyDescent="0.35">
      <c r="D5325" t="s">
        <v>8893</v>
      </c>
      <c r="E5325" t="s">
        <v>9301</v>
      </c>
      <c r="G5325" t="s">
        <v>9513</v>
      </c>
      <c r="H5325" t="s">
        <v>2</v>
      </c>
    </row>
    <row r="5326" spans="4:8" x14ac:dyDescent="0.35">
      <c r="D5326" t="s">
        <v>8893</v>
      </c>
      <c r="E5326" t="s">
        <v>9301</v>
      </c>
      <c r="G5326" t="s">
        <v>9513</v>
      </c>
      <c r="H5326" t="s">
        <v>2</v>
      </c>
    </row>
    <row r="5327" spans="4:8" x14ac:dyDescent="0.35">
      <c r="D5327" t="s">
        <v>8893</v>
      </c>
      <c r="E5327" t="s">
        <v>9301</v>
      </c>
      <c r="G5327" t="s">
        <v>9513</v>
      </c>
      <c r="H5327" t="s">
        <v>2</v>
      </c>
    </row>
    <row r="5328" spans="4:8" x14ac:dyDescent="0.35">
      <c r="D5328" t="s">
        <v>8893</v>
      </c>
      <c r="E5328" t="s">
        <v>9301</v>
      </c>
      <c r="G5328" t="s">
        <v>9513</v>
      </c>
      <c r="H5328" t="s">
        <v>2</v>
      </c>
    </row>
    <row r="5329" spans="4:8" x14ac:dyDescent="0.35">
      <c r="D5329" t="s">
        <v>8893</v>
      </c>
      <c r="E5329" t="s">
        <v>9301</v>
      </c>
      <c r="G5329" t="s">
        <v>9513</v>
      </c>
      <c r="H5329" t="s">
        <v>2</v>
      </c>
    </row>
    <row r="5330" spans="4:8" x14ac:dyDescent="0.35">
      <c r="D5330" t="s">
        <v>8893</v>
      </c>
      <c r="E5330" t="s">
        <v>9301</v>
      </c>
      <c r="G5330" t="s">
        <v>9513</v>
      </c>
      <c r="H5330" t="s">
        <v>2</v>
      </c>
    </row>
    <row r="5331" spans="4:8" x14ac:dyDescent="0.35">
      <c r="D5331" t="s">
        <v>8893</v>
      </c>
      <c r="E5331" t="s">
        <v>9301</v>
      </c>
      <c r="G5331" t="s">
        <v>9513</v>
      </c>
      <c r="H5331" t="s">
        <v>2</v>
      </c>
    </row>
    <row r="5332" spans="4:8" x14ac:dyDescent="0.35">
      <c r="D5332" t="s">
        <v>8893</v>
      </c>
      <c r="E5332" t="s">
        <v>9301</v>
      </c>
      <c r="G5332" t="s">
        <v>9513</v>
      </c>
      <c r="H5332" t="s">
        <v>2</v>
      </c>
    </row>
    <row r="5333" spans="4:8" x14ac:dyDescent="0.35">
      <c r="D5333" t="s">
        <v>8893</v>
      </c>
      <c r="E5333" t="s">
        <v>9301</v>
      </c>
      <c r="G5333" t="s">
        <v>9513</v>
      </c>
      <c r="H5333" t="s">
        <v>2</v>
      </c>
    </row>
    <row r="5334" spans="4:8" x14ac:dyDescent="0.35">
      <c r="D5334" t="s">
        <v>8893</v>
      </c>
      <c r="E5334" t="s">
        <v>9301</v>
      </c>
      <c r="G5334" t="s">
        <v>9513</v>
      </c>
      <c r="H5334" t="s">
        <v>2</v>
      </c>
    </row>
    <row r="5335" spans="4:8" x14ac:dyDescent="0.35">
      <c r="D5335" t="s">
        <v>8893</v>
      </c>
      <c r="E5335" t="s">
        <v>9301</v>
      </c>
      <c r="G5335" t="s">
        <v>9513</v>
      </c>
      <c r="H5335" t="s">
        <v>2</v>
      </c>
    </row>
    <row r="5336" spans="4:8" x14ac:dyDescent="0.35">
      <c r="D5336" t="s">
        <v>8893</v>
      </c>
      <c r="E5336" t="s">
        <v>9301</v>
      </c>
      <c r="G5336" t="s">
        <v>9513</v>
      </c>
      <c r="H5336" t="s">
        <v>2</v>
      </c>
    </row>
    <row r="5337" spans="4:8" x14ac:dyDescent="0.35">
      <c r="D5337" t="s">
        <v>8893</v>
      </c>
      <c r="E5337" t="s">
        <v>9301</v>
      </c>
      <c r="G5337" t="s">
        <v>9513</v>
      </c>
      <c r="H5337" t="s">
        <v>2</v>
      </c>
    </row>
    <row r="5338" spans="4:8" x14ac:dyDescent="0.35">
      <c r="D5338" t="s">
        <v>8893</v>
      </c>
      <c r="E5338" t="s">
        <v>9301</v>
      </c>
      <c r="G5338" t="s">
        <v>9513</v>
      </c>
      <c r="H5338" t="s">
        <v>2</v>
      </c>
    </row>
    <row r="5339" spans="4:8" x14ac:dyDescent="0.35">
      <c r="D5339" t="s">
        <v>8893</v>
      </c>
      <c r="E5339" t="s">
        <v>9301</v>
      </c>
      <c r="G5339" t="s">
        <v>9513</v>
      </c>
      <c r="H5339" t="s">
        <v>2</v>
      </c>
    </row>
    <row r="5340" spans="4:8" x14ac:dyDescent="0.35">
      <c r="D5340" t="s">
        <v>8893</v>
      </c>
      <c r="E5340" t="s">
        <v>9301</v>
      </c>
      <c r="G5340" t="s">
        <v>9513</v>
      </c>
      <c r="H5340" t="s">
        <v>2</v>
      </c>
    </row>
    <row r="5341" spans="4:8" x14ac:dyDescent="0.35">
      <c r="D5341" t="s">
        <v>8893</v>
      </c>
      <c r="E5341" t="s">
        <v>9301</v>
      </c>
      <c r="G5341" t="s">
        <v>9513</v>
      </c>
      <c r="H5341" t="s">
        <v>2</v>
      </c>
    </row>
    <row r="5342" spans="4:8" x14ac:dyDescent="0.35">
      <c r="D5342" t="s">
        <v>8893</v>
      </c>
      <c r="E5342" t="s">
        <v>9301</v>
      </c>
      <c r="G5342" t="s">
        <v>9513</v>
      </c>
      <c r="H5342" t="s">
        <v>2</v>
      </c>
    </row>
    <row r="5343" spans="4:8" x14ac:dyDescent="0.35">
      <c r="D5343" t="s">
        <v>8893</v>
      </c>
      <c r="E5343" t="s">
        <v>9301</v>
      </c>
      <c r="G5343" t="s">
        <v>9513</v>
      </c>
      <c r="H5343" t="s">
        <v>2</v>
      </c>
    </row>
    <row r="5344" spans="4:8" x14ac:dyDescent="0.35">
      <c r="D5344" t="s">
        <v>8893</v>
      </c>
      <c r="E5344" t="s">
        <v>9301</v>
      </c>
      <c r="G5344" t="s">
        <v>9513</v>
      </c>
      <c r="H5344" t="s">
        <v>2</v>
      </c>
    </row>
    <row r="5345" spans="4:8" x14ac:dyDescent="0.35">
      <c r="D5345" t="s">
        <v>8893</v>
      </c>
      <c r="E5345" t="s">
        <v>9301</v>
      </c>
      <c r="G5345" t="s">
        <v>9513</v>
      </c>
      <c r="H5345" t="s">
        <v>2</v>
      </c>
    </row>
    <row r="5346" spans="4:8" x14ac:dyDescent="0.35">
      <c r="D5346" t="s">
        <v>8895</v>
      </c>
      <c r="E5346" t="s">
        <v>9302</v>
      </c>
      <c r="G5346" t="s">
        <v>9513</v>
      </c>
      <c r="H5346" t="s">
        <v>2</v>
      </c>
    </row>
    <row r="5347" spans="4:8" x14ac:dyDescent="0.35">
      <c r="D5347" t="s">
        <v>8895</v>
      </c>
      <c r="E5347" t="s">
        <v>9302</v>
      </c>
      <c r="G5347" t="s">
        <v>9513</v>
      </c>
      <c r="H5347" t="s">
        <v>2</v>
      </c>
    </row>
    <row r="5348" spans="4:8" x14ac:dyDescent="0.35">
      <c r="D5348" t="s">
        <v>8895</v>
      </c>
      <c r="E5348" t="s">
        <v>9302</v>
      </c>
      <c r="G5348" t="s">
        <v>9513</v>
      </c>
      <c r="H5348" t="s">
        <v>2</v>
      </c>
    </row>
    <row r="5349" spans="4:8" x14ac:dyDescent="0.35">
      <c r="D5349" t="s">
        <v>8895</v>
      </c>
      <c r="E5349" t="s">
        <v>9302</v>
      </c>
      <c r="G5349" t="s">
        <v>9513</v>
      </c>
      <c r="H5349" t="s">
        <v>2</v>
      </c>
    </row>
    <row r="5350" spans="4:8" x14ac:dyDescent="0.35">
      <c r="D5350" t="s">
        <v>8895</v>
      </c>
      <c r="E5350" t="s">
        <v>9302</v>
      </c>
      <c r="G5350" t="s">
        <v>9513</v>
      </c>
      <c r="H5350" t="s">
        <v>2</v>
      </c>
    </row>
    <row r="5351" spans="4:8" x14ac:dyDescent="0.35">
      <c r="D5351" t="s">
        <v>8895</v>
      </c>
      <c r="E5351" t="s">
        <v>9302</v>
      </c>
      <c r="G5351" t="s">
        <v>9513</v>
      </c>
      <c r="H5351" t="s">
        <v>2</v>
      </c>
    </row>
    <row r="5352" spans="4:8" x14ac:dyDescent="0.35">
      <c r="D5352" t="s">
        <v>8895</v>
      </c>
      <c r="E5352" t="s">
        <v>9302</v>
      </c>
      <c r="G5352" t="s">
        <v>9513</v>
      </c>
      <c r="H5352" t="s">
        <v>2</v>
      </c>
    </row>
    <row r="5353" spans="4:8" x14ac:dyDescent="0.35">
      <c r="D5353" t="s">
        <v>8895</v>
      </c>
      <c r="E5353" t="s">
        <v>9302</v>
      </c>
      <c r="G5353" t="s">
        <v>9513</v>
      </c>
      <c r="H5353" t="s">
        <v>2</v>
      </c>
    </row>
    <row r="5354" spans="4:8" x14ac:dyDescent="0.35">
      <c r="D5354" t="s">
        <v>8895</v>
      </c>
      <c r="E5354" t="s">
        <v>9302</v>
      </c>
      <c r="G5354" t="s">
        <v>9513</v>
      </c>
      <c r="H5354" t="s">
        <v>2</v>
      </c>
    </row>
    <row r="5355" spans="4:8" x14ac:dyDescent="0.35">
      <c r="D5355" t="s">
        <v>8895</v>
      </c>
      <c r="E5355" t="s">
        <v>9302</v>
      </c>
      <c r="G5355" t="s">
        <v>9513</v>
      </c>
      <c r="H5355" t="s">
        <v>2</v>
      </c>
    </row>
    <row r="5356" spans="4:8" x14ac:dyDescent="0.35">
      <c r="D5356" t="s">
        <v>8895</v>
      </c>
      <c r="E5356" t="s">
        <v>9302</v>
      </c>
      <c r="G5356" t="s">
        <v>9513</v>
      </c>
      <c r="H5356" t="s">
        <v>2</v>
      </c>
    </row>
    <row r="5357" spans="4:8" x14ac:dyDescent="0.35">
      <c r="D5357" t="s">
        <v>8895</v>
      </c>
      <c r="E5357" t="s">
        <v>9302</v>
      </c>
      <c r="G5357" t="s">
        <v>9513</v>
      </c>
      <c r="H5357" t="s">
        <v>2</v>
      </c>
    </row>
    <row r="5358" spans="4:8" x14ac:dyDescent="0.35">
      <c r="D5358" t="s">
        <v>8895</v>
      </c>
      <c r="E5358" t="s">
        <v>9302</v>
      </c>
      <c r="G5358" t="s">
        <v>9513</v>
      </c>
      <c r="H5358" t="s">
        <v>2</v>
      </c>
    </row>
    <row r="5359" spans="4:8" x14ac:dyDescent="0.35">
      <c r="D5359" t="s">
        <v>8895</v>
      </c>
      <c r="E5359" t="s">
        <v>9302</v>
      </c>
      <c r="G5359" t="s">
        <v>9513</v>
      </c>
      <c r="H5359" t="s">
        <v>2</v>
      </c>
    </row>
    <row r="5360" spans="4:8" x14ac:dyDescent="0.35">
      <c r="D5360" t="s">
        <v>8895</v>
      </c>
      <c r="E5360" t="s">
        <v>9302</v>
      </c>
      <c r="G5360" t="s">
        <v>9513</v>
      </c>
      <c r="H5360" t="s">
        <v>2</v>
      </c>
    </row>
    <row r="5361" spans="4:8" x14ac:dyDescent="0.35">
      <c r="D5361" t="s">
        <v>8895</v>
      </c>
      <c r="E5361" t="s">
        <v>9302</v>
      </c>
      <c r="G5361" t="s">
        <v>9513</v>
      </c>
      <c r="H5361" t="s">
        <v>2</v>
      </c>
    </row>
    <row r="5362" spans="4:8" x14ac:dyDescent="0.35">
      <c r="D5362" t="s">
        <v>8895</v>
      </c>
      <c r="E5362" t="s">
        <v>9302</v>
      </c>
      <c r="G5362" t="s">
        <v>9513</v>
      </c>
      <c r="H5362" t="s">
        <v>2</v>
      </c>
    </row>
    <row r="5363" spans="4:8" x14ac:dyDescent="0.35">
      <c r="D5363" t="s">
        <v>8916</v>
      </c>
      <c r="E5363" t="s">
        <v>9303</v>
      </c>
      <c r="G5363" t="s">
        <v>9513</v>
      </c>
      <c r="H5363" t="s">
        <v>2</v>
      </c>
    </row>
    <row r="5364" spans="4:8" x14ac:dyDescent="0.35">
      <c r="D5364" t="s">
        <v>8916</v>
      </c>
      <c r="E5364" t="s">
        <v>9303</v>
      </c>
      <c r="G5364" t="s">
        <v>9513</v>
      </c>
      <c r="H5364" t="s">
        <v>2</v>
      </c>
    </row>
    <row r="5365" spans="4:8" x14ac:dyDescent="0.35">
      <c r="D5365" t="s">
        <v>8916</v>
      </c>
      <c r="E5365" t="s">
        <v>9303</v>
      </c>
      <c r="G5365" t="s">
        <v>9513</v>
      </c>
      <c r="H5365" t="s">
        <v>2</v>
      </c>
    </row>
    <row r="5366" spans="4:8" x14ac:dyDescent="0.35">
      <c r="D5366" t="s">
        <v>8916</v>
      </c>
      <c r="E5366" t="s">
        <v>9303</v>
      </c>
      <c r="G5366" t="s">
        <v>9513</v>
      </c>
      <c r="H5366" t="s">
        <v>2</v>
      </c>
    </row>
    <row r="5367" spans="4:8" x14ac:dyDescent="0.35">
      <c r="D5367" t="s">
        <v>8916</v>
      </c>
      <c r="E5367" t="s">
        <v>9303</v>
      </c>
      <c r="G5367" t="s">
        <v>9513</v>
      </c>
      <c r="H5367" t="s">
        <v>2</v>
      </c>
    </row>
    <row r="5368" spans="4:8" x14ac:dyDescent="0.35">
      <c r="D5368" t="s">
        <v>8916</v>
      </c>
      <c r="E5368" t="s">
        <v>9303</v>
      </c>
      <c r="G5368" t="s">
        <v>9513</v>
      </c>
      <c r="H5368" t="s">
        <v>2</v>
      </c>
    </row>
    <row r="5369" spans="4:8" x14ac:dyDescent="0.35">
      <c r="D5369" t="s">
        <v>8916</v>
      </c>
      <c r="E5369" t="s">
        <v>9303</v>
      </c>
      <c r="G5369" t="s">
        <v>9513</v>
      </c>
      <c r="H5369" t="s">
        <v>2</v>
      </c>
    </row>
    <row r="5370" spans="4:8" x14ac:dyDescent="0.35">
      <c r="D5370" t="s">
        <v>8916</v>
      </c>
      <c r="E5370" t="s">
        <v>9303</v>
      </c>
      <c r="G5370" t="s">
        <v>9513</v>
      </c>
      <c r="H5370" t="s">
        <v>2</v>
      </c>
    </row>
    <row r="5371" spans="4:8" x14ac:dyDescent="0.35">
      <c r="D5371" t="s">
        <v>8916</v>
      </c>
      <c r="E5371" t="s">
        <v>9303</v>
      </c>
      <c r="G5371" t="s">
        <v>9513</v>
      </c>
      <c r="H5371" t="s">
        <v>2</v>
      </c>
    </row>
    <row r="5372" spans="4:8" x14ac:dyDescent="0.35">
      <c r="D5372" t="s">
        <v>8916</v>
      </c>
      <c r="E5372" t="s">
        <v>9303</v>
      </c>
      <c r="G5372" t="s">
        <v>9513</v>
      </c>
      <c r="H5372" t="s">
        <v>2</v>
      </c>
    </row>
    <row r="5373" spans="4:8" x14ac:dyDescent="0.35">
      <c r="D5373" t="s">
        <v>8916</v>
      </c>
      <c r="E5373" t="s">
        <v>9303</v>
      </c>
      <c r="G5373" t="s">
        <v>9513</v>
      </c>
      <c r="H5373" t="s">
        <v>2</v>
      </c>
    </row>
    <row r="5374" spans="4:8" x14ac:dyDescent="0.35">
      <c r="D5374" t="s">
        <v>8916</v>
      </c>
      <c r="E5374" t="s">
        <v>9303</v>
      </c>
      <c r="G5374" t="s">
        <v>9513</v>
      </c>
      <c r="H5374" t="s">
        <v>2</v>
      </c>
    </row>
    <row r="5375" spans="4:8" x14ac:dyDescent="0.35">
      <c r="D5375" t="s">
        <v>8916</v>
      </c>
      <c r="E5375" t="s">
        <v>9303</v>
      </c>
      <c r="G5375" t="s">
        <v>9513</v>
      </c>
      <c r="H5375" t="s">
        <v>2</v>
      </c>
    </row>
    <row r="5376" spans="4:8" x14ac:dyDescent="0.35">
      <c r="D5376" t="s">
        <v>8916</v>
      </c>
      <c r="E5376" t="s">
        <v>9303</v>
      </c>
      <c r="G5376" t="s">
        <v>9513</v>
      </c>
      <c r="H5376" t="s">
        <v>2</v>
      </c>
    </row>
    <row r="5377" spans="4:8" x14ac:dyDescent="0.35">
      <c r="D5377" t="s">
        <v>8916</v>
      </c>
      <c r="E5377" t="s">
        <v>9303</v>
      </c>
      <c r="G5377" t="s">
        <v>9513</v>
      </c>
      <c r="H5377" t="s">
        <v>2</v>
      </c>
    </row>
    <row r="5378" spans="4:8" x14ac:dyDescent="0.35">
      <c r="D5378" t="s">
        <v>8916</v>
      </c>
      <c r="E5378" t="s">
        <v>9303</v>
      </c>
      <c r="G5378" t="s">
        <v>9513</v>
      </c>
      <c r="H5378" t="s">
        <v>2</v>
      </c>
    </row>
    <row r="5379" spans="4:8" x14ac:dyDescent="0.35">
      <c r="D5379" t="s">
        <v>8916</v>
      </c>
      <c r="E5379" t="s">
        <v>9303</v>
      </c>
      <c r="G5379" t="s">
        <v>9513</v>
      </c>
      <c r="H5379" t="s">
        <v>2</v>
      </c>
    </row>
    <row r="5380" spans="4:8" x14ac:dyDescent="0.35">
      <c r="D5380" t="s">
        <v>8916</v>
      </c>
      <c r="E5380" t="s">
        <v>9303</v>
      </c>
      <c r="G5380" t="s">
        <v>9513</v>
      </c>
      <c r="H5380" t="s">
        <v>2</v>
      </c>
    </row>
    <row r="5381" spans="4:8" x14ac:dyDescent="0.35">
      <c r="D5381" t="s">
        <v>8916</v>
      </c>
      <c r="E5381" t="s">
        <v>9303</v>
      </c>
      <c r="G5381" t="s">
        <v>9513</v>
      </c>
      <c r="H5381" t="s">
        <v>2</v>
      </c>
    </row>
    <row r="5382" spans="4:8" x14ac:dyDescent="0.35">
      <c r="D5382" t="s">
        <v>8916</v>
      </c>
      <c r="E5382" t="s">
        <v>9303</v>
      </c>
      <c r="G5382" t="s">
        <v>9513</v>
      </c>
      <c r="H5382" t="s">
        <v>2</v>
      </c>
    </row>
    <row r="5383" spans="4:8" x14ac:dyDescent="0.35">
      <c r="D5383" t="s">
        <v>8916</v>
      </c>
      <c r="E5383" t="s">
        <v>9303</v>
      </c>
      <c r="G5383" t="s">
        <v>9513</v>
      </c>
      <c r="H5383" t="s">
        <v>2</v>
      </c>
    </row>
    <row r="5384" spans="4:8" x14ac:dyDescent="0.35">
      <c r="D5384" t="s">
        <v>8917</v>
      </c>
      <c r="E5384" t="s">
        <v>9304</v>
      </c>
      <c r="G5384" t="s">
        <v>9513</v>
      </c>
      <c r="H5384" t="s">
        <v>2</v>
      </c>
    </row>
    <row r="5385" spans="4:8" x14ac:dyDescent="0.35">
      <c r="D5385" t="s">
        <v>8917</v>
      </c>
      <c r="E5385" t="s">
        <v>9304</v>
      </c>
      <c r="G5385" t="s">
        <v>9513</v>
      </c>
      <c r="H5385" t="s">
        <v>2</v>
      </c>
    </row>
    <row r="5386" spans="4:8" x14ac:dyDescent="0.35">
      <c r="D5386" t="s">
        <v>8917</v>
      </c>
      <c r="E5386" t="s">
        <v>9304</v>
      </c>
      <c r="G5386" t="s">
        <v>9513</v>
      </c>
      <c r="H5386" t="s">
        <v>2</v>
      </c>
    </row>
    <row r="5387" spans="4:8" x14ac:dyDescent="0.35">
      <c r="D5387" t="s">
        <v>8917</v>
      </c>
      <c r="E5387" t="s">
        <v>9304</v>
      </c>
      <c r="G5387" t="s">
        <v>9513</v>
      </c>
      <c r="H5387" t="s">
        <v>2</v>
      </c>
    </row>
    <row r="5388" spans="4:8" x14ac:dyDescent="0.35">
      <c r="D5388" t="s">
        <v>8917</v>
      </c>
      <c r="E5388" t="s">
        <v>9304</v>
      </c>
      <c r="G5388" t="s">
        <v>9513</v>
      </c>
      <c r="H5388" t="s">
        <v>2</v>
      </c>
    </row>
    <row r="5389" spans="4:8" x14ac:dyDescent="0.35">
      <c r="D5389" t="s">
        <v>8917</v>
      </c>
      <c r="E5389" t="s">
        <v>9304</v>
      </c>
      <c r="G5389" t="s">
        <v>9513</v>
      </c>
      <c r="H5389" t="s">
        <v>2</v>
      </c>
    </row>
    <row r="5390" spans="4:8" x14ac:dyDescent="0.35">
      <c r="D5390" t="s">
        <v>8917</v>
      </c>
      <c r="E5390" t="s">
        <v>9304</v>
      </c>
      <c r="G5390" t="s">
        <v>9513</v>
      </c>
      <c r="H5390" t="s">
        <v>2</v>
      </c>
    </row>
    <row r="5391" spans="4:8" x14ac:dyDescent="0.35">
      <c r="D5391" t="s">
        <v>8917</v>
      </c>
      <c r="E5391" t="s">
        <v>9304</v>
      </c>
      <c r="G5391" t="s">
        <v>9513</v>
      </c>
      <c r="H5391" t="s">
        <v>2</v>
      </c>
    </row>
    <row r="5392" spans="4:8" x14ac:dyDescent="0.35">
      <c r="D5392" t="s">
        <v>8917</v>
      </c>
      <c r="E5392" t="s">
        <v>9304</v>
      </c>
      <c r="G5392" t="s">
        <v>9513</v>
      </c>
      <c r="H5392" t="s">
        <v>2</v>
      </c>
    </row>
    <row r="5393" spans="4:8" x14ac:dyDescent="0.35">
      <c r="D5393" t="s">
        <v>8917</v>
      </c>
      <c r="E5393" t="s">
        <v>9304</v>
      </c>
      <c r="G5393" t="s">
        <v>9513</v>
      </c>
      <c r="H5393" t="s">
        <v>2</v>
      </c>
    </row>
    <row r="5394" spans="4:8" x14ac:dyDescent="0.35">
      <c r="D5394" t="s">
        <v>8917</v>
      </c>
      <c r="E5394" t="s">
        <v>9304</v>
      </c>
      <c r="G5394" t="s">
        <v>9513</v>
      </c>
      <c r="H5394" t="s">
        <v>2</v>
      </c>
    </row>
    <row r="5395" spans="4:8" x14ac:dyDescent="0.35">
      <c r="D5395" t="s">
        <v>8917</v>
      </c>
      <c r="E5395" t="s">
        <v>9304</v>
      </c>
      <c r="G5395" t="s">
        <v>9513</v>
      </c>
      <c r="H5395" t="s">
        <v>2</v>
      </c>
    </row>
    <row r="5396" spans="4:8" x14ac:dyDescent="0.35">
      <c r="D5396" t="s">
        <v>8917</v>
      </c>
      <c r="E5396" t="s">
        <v>9304</v>
      </c>
      <c r="G5396" t="s">
        <v>9513</v>
      </c>
      <c r="H5396" t="s">
        <v>2</v>
      </c>
    </row>
    <row r="5397" spans="4:8" x14ac:dyDescent="0.35">
      <c r="D5397" t="s">
        <v>8917</v>
      </c>
      <c r="E5397" t="s">
        <v>9304</v>
      </c>
      <c r="G5397" t="s">
        <v>9513</v>
      </c>
      <c r="H5397" t="s">
        <v>2</v>
      </c>
    </row>
    <row r="5398" spans="4:8" x14ac:dyDescent="0.35">
      <c r="D5398" t="s">
        <v>8917</v>
      </c>
      <c r="E5398" t="s">
        <v>9304</v>
      </c>
      <c r="G5398" t="s">
        <v>9513</v>
      </c>
      <c r="H5398" t="s">
        <v>2</v>
      </c>
    </row>
    <row r="5399" spans="4:8" x14ac:dyDescent="0.35">
      <c r="D5399" t="s">
        <v>8917</v>
      </c>
      <c r="E5399" t="s">
        <v>9304</v>
      </c>
      <c r="G5399" t="s">
        <v>9513</v>
      </c>
      <c r="H5399" t="s">
        <v>2</v>
      </c>
    </row>
    <row r="5400" spans="4:8" x14ac:dyDescent="0.35">
      <c r="D5400" t="s">
        <v>8917</v>
      </c>
      <c r="E5400" t="s">
        <v>9304</v>
      </c>
      <c r="G5400" t="s">
        <v>9513</v>
      </c>
      <c r="H5400" t="s">
        <v>2</v>
      </c>
    </row>
    <row r="5401" spans="4:8" x14ac:dyDescent="0.35">
      <c r="D5401" t="s">
        <v>8917</v>
      </c>
      <c r="E5401" t="s">
        <v>9304</v>
      </c>
      <c r="G5401" t="s">
        <v>9513</v>
      </c>
      <c r="H5401" t="s">
        <v>2</v>
      </c>
    </row>
    <row r="5402" spans="4:8" x14ac:dyDescent="0.35">
      <c r="D5402" t="s">
        <v>8917</v>
      </c>
      <c r="E5402" t="s">
        <v>9304</v>
      </c>
      <c r="G5402" t="s">
        <v>9513</v>
      </c>
      <c r="H5402" t="s">
        <v>2</v>
      </c>
    </row>
    <row r="5403" spans="4:8" x14ac:dyDescent="0.35">
      <c r="D5403" t="s">
        <v>8917</v>
      </c>
      <c r="E5403" t="s">
        <v>9304</v>
      </c>
      <c r="G5403" t="s">
        <v>9513</v>
      </c>
      <c r="H5403" t="s">
        <v>2</v>
      </c>
    </row>
    <row r="5404" spans="4:8" x14ac:dyDescent="0.35">
      <c r="D5404" t="s">
        <v>8917</v>
      </c>
      <c r="E5404" t="s">
        <v>9304</v>
      </c>
      <c r="G5404" t="s">
        <v>9513</v>
      </c>
      <c r="H5404" t="s">
        <v>2</v>
      </c>
    </row>
    <row r="5405" spans="4:8" x14ac:dyDescent="0.35">
      <c r="D5405" t="s">
        <v>8917</v>
      </c>
      <c r="E5405" t="s">
        <v>9304</v>
      </c>
      <c r="G5405" t="s">
        <v>9513</v>
      </c>
      <c r="H5405" t="s">
        <v>2</v>
      </c>
    </row>
    <row r="5406" spans="4:8" x14ac:dyDescent="0.35">
      <c r="D5406" t="s">
        <v>8917</v>
      </c>
      <c r="E5406" t="s">
        <v>9304</v>
      </c>
      <c r="G5406" t="s">
        <v>9513</v>
      </c>
      <c r="H5406" t="s">
        <v>2</v>
      </c>
    </row>
    <row r="5407" spans="4:8" x14ac:dyDescent="0.35">
      <c r="D5407" t="s">
        <v>8917</v>
      </c>
      <c r="E5407" t="s">
        <v>9304</v>
      </c>
      <c r="G5407" t="s">
        <v>9513</v>
      </c>
      <c r="H5407" t="s">
        <v>2</v>
      </c>
    </row>
    <row r="5408" spans="4:8" x14ac:dyDescent="0.35">
      <c r="D5408" t="s">
        <v>8917</v>
      </c>
      <c r="E5408" t="s">
        <v>9304</v>
      </c>
      <c r="G5408" t="s">
        <v>9513</v>
      </c>
      <c r="H5408" t="s">
        <v>2</v>
      </c>
    </row>
    <row r="5409" spans="4:8" x14ac:dyDescent="0.35">
      <c r="D5409" t="s">
        <v>8917</v>
      </c>
      <c r="E5409" t="s">
        <v>9304</v>
      </c>
      <c r="G5409" t="s">
        <v>9513</v>
      </c>
      <c r="H5409" t="s">
        <v>2</v>
      </c>
    </row>
    <row r="5410" spans="4:8" x14ac:dyDescent="0.35">
      <c r="D5410" t="s">
        <v>8917</v>
      </c>
      <c r="E5410" t="s">
        <v>9304</v>
      </c>
      <c r="G5410" t="s">
        <v>9513</v>
      </c>
      <c r="H5410" t="s">
        <v>2</v>
      </c>
    </row>
    <row r="5411" spans="4:8" x14ac:dyDescent="0.35">
      <c r="D5411" t="s">
        <v>8917</v>
      </c>
      <c r="E5411" t="s">
        <v>9304</v>
      </c>
      <c r="G5411" t="s">
        <v>9513</v>
      </c>
      <c r="H5411" t="s">
        <v>2</v>
      </c>
    </row>
    <row r="5412" spans="4:8" x14ac:dyDescent="0.35">
      <c r="D5412" t="s">
        <v>8894</v>
      </c>
      <c r="E5412" t="s">
        <v>9305</v>
      </c>
      <c r="G5412" t="s">
        <v>9513</v>
      </c>
      <c r="H5412" t="s">
        <v>2</v>
      </c>
    </row>
    <row r="5413" spans="4:8" x14ac:dyDescent="0.35">
      <c r="D5413" t="s">
        <v>8894</v>
      </c>
      <c r="E5413" t="s">
        <v>9305</v>
      </c>
      <c r="G5413" t="s">
        <v>9513</v>
      </c>
      <c r="H5413" t="s">
        <v>2</v>
      </c>
    </row>
    <row r="5414" spans="4:8" x14ac:dyDescent="0.35">
      <c r="D5414" t="s">
        <v>8894</v>
      </c>
      <c r="E5414" t="s">
        <v>9305</v>
      </c>
      <c r="G5414" t="s">
        <v>9513</v>
      </c>
      <c r="H5414" t="s">
        <v>2</v>
      </c>
    </row>
    <row r="5415" spans="4:8" x14ac:dyDescent="0.35">
      <c r="D5415" t="s">
        <v>8894</v>
      </c>
      <c r="E5415" t="s">
        <v>9305</v>
      </c>
      <c r="G5415" t="s">
        <v>9513</v>
      </c>
      <c r="H5415" t="s">
        <v>2</v>
      </c>
    </row>
    <row r="5416" spans="4:8" x14ac:dyDescent="0.35">
      <c r="D5416" t="s">
        <v>8894</v>
      </c>
      <c r="E5416" t="s">
        <v>9305</v>
      </c>
      <c r="G5416" t="s">
        <v>9513</v>
      </c>
      <c r="H5416" t="s">
        <v>2</v>
      </c>
    </row>
    <row r="5417" spans="4:8" x14ac:dyDescent="0.35">
      <c r="D5417" t="s">
        <v>8894</v>
      </c>
      <c r="E5417" t="s">
        <v>9305</v>
      </c>
      <c r="G5417" t="s">
        <v>9513</v>
      </c>
      <c r="H5417" t="s">
        <v>2</v>
      </c>
    </row>
    <row r="5418" spans="4:8" x14ac:dyDescent="0.35">
      <c r="D5418" t="s">
        <v>8894</v>
      </c>
      <c r="E5418" t="s">
        <v>9305</v>
      </c>
      <c r="G5418" t="s">
        <v>9513</v>
      </c>
      <c r="H5418" t="s">
        <v>2</v>
      </c>
    </row>
    <row r="5419" spans="4:8" x14ac:dyDescent="0.35">
      <c r="D5419" t="s">
        <v>8894</v>
      </c>
      <c r="E5419" t="s">
        <v>9305</v>
      </c>
      <c r="G5419" t="s">
        <v>9513</v>
      </c>
      <c r="H5419" t="s">
        <v>2</v>
      </c>
    </row>
    <row r="5420" spans="4:8" x14ac:dyDescent="0.35">
      <c r="D5420" t="s">
        <v>8894</v>
      </c>
      <c r="E5420" t="s">
        <v>9305</v>
      </c>
      <c r="G5420" t="s">
        <v>9513</v>
      </c>
      <c r="H5420" t="s">
        <v>2</v>
      </c>
    </row>
    <row r="5421" spans="4:8" x14ac:dyDescent="0.35">
      <c r="D5421" t="s">
        <v>8894</v>
      </c>
      <c r="E5421" t="s">
        <v>9305</v>
      </c>
      <c r="G5421" t="s">
        <v>9513</v>
      </c>
      <c r="H5421" t="s">
        <v>2</v>
      </c>
    </row>
    <row r="5422" spans="4:8" x14ac:dyDescent="0.35">
      <c r="D5422" t="s">
        <v>8894</v>
      </c>
      <c r="E5422" t="s">
        <v>9305</v>
      </c>
      <c r="G5422" t="s">
        <v>9513</v>
      </c>
      <c r="H5422" t="s">
        <v>2</v>
      </c>
    </row>
    <row r="5423" spans="4:8" x14ac:dyDescent="0.35">
      <c r="D5423" t="s">
        <v>8894</v>
      </c>
      <c r="E5423" t="s">
        <v>9305</v>
      </c>
      <c r="G5423" t="s">
        <v>9513</v>
      </c>
      <c r="H5423" t="s">
        <v>2</v>
      </c>
    </row>
    <row r="5424" spans="4:8" x14ac:dyDescent="0.35">
      <c r="D5424" t="s">
        <v>8894</v>
      </c>
      <c r="E5424" t="s">
        <v>9305</v>
      </c>
      <c r="G5424" t="s">
        <v>9513</v>
      </c>
      <c r="H5424" t="s">
        <v>2</v>
      </c>
    </row>
    <row r="5425" spans="4:8" x14ac:dyDescent="0.35">
      <c r="D5425" t="s">
        <v>8894</v>
      </c>
      <c r="E5425" t="s">
        <v>9305</v>
      </c>
      <c r="G5425" t="s">
        <v>9513</v>
      </c>
      <c r="H5425" t="s">
        <v>2</v>
      </c>
    </row>
    <row r="5426" spans="4:8" x14ac:dyDescent="0.35">
      <c r="D5426" t="s">
        <v>8894</v>
      </c>
      <c r="E5426" t="s">
        <v>9305</v>
      </c>
      <c r="G5426" t="s">
        <v>9513</v>
      </c>
      <c r="H5426" t="s">
        <v>2</v>
      </c>
    </row>
    <row r="5427" spans="4:8" x14ac:dyDescent="0.35">
      <c r="D5427" t="s">
        <v>8894</v>
      </c>
      <c r="E5427" t="s">
        <v>9305</v>
      </c>
      <c r="G5427" t="s">
        <v>9513</v>
      </c>
      <c r="H5427" t="s">
        <v>2</v>
      </c>
    </row>
    <row r="5428" spans="4:8" x14ac:dyDescent="0.35">
      <c r="D5428" t="s">
        <v>8894</v>
      </c>
      <c r="E5428" t="s">
        <v>9305</v>
      </c>
      <c r="G5428" t="s">
        <v>9513</v>
      </c>
      <c r="H5428" t="s">
        <v>2</v>
      </c>
    </row>
    <row r="5429" spans="4:8" x14ac:dyDescent="0.35">
      <c r="D5429" t="s">
        <v>8894</v>
      </c>
      <c r="E5429" t="s">
        <v>9305</v>
      </c>
      <c r="G5429" t="s">
        <v>9513</v>
      </c>
      <c r="H5429" t="s">
        <v>2</v>
      </c>
    </row>
    <row r="5430" spans="4:8" x14ac:dyDescent="0.35">
      <c r="D5430" t="s">
        <v>8894</v>
      </c>
      <c r="E5430" t="s">
        <v>9305</v>
      </c>
      <c r="G5430" t="s">
        <v>9513</v>
      </c>
      <c r="H5430" t="s">
        <v>2</v>
      </c>
    </row>
    <row r="5431" spans="4:8" x14ac:dyDescent="0.35">
      <c r="D5431" t="s">
        <v>8894</v>
      </c>
      <c r="E5431" t="s">
        <v>9305</v>
      </c>
      <c r="G5431" t="s">
        <v>9513</v>
      </c>
      <c r="H5431" t="s">
        <v>2</v>
      </c>
    </row>
    <row r="5432" spans="4:8" x14ac:dyDescent="0.35">
      <c r="D5432" t="s">
        <v>8894</v>
      </c>
      <c r="E5432" t="s">
        <v>9305</v>
      </c>
      <c r="G5432" t="s">
        <v>9513</v>
      </c>
      <c r="H5432" t="s">
        <v>2</v>
      </c>
    </row>
    <row r="5433" spans="4:8" x14ac:dyDescent="0.35">
      <c r="D5433" t="s">
        <v>8894</v>
      </c>
      <c r="E5433" t="s">
        <v>9305</v>
      </c>
      <c r="G5433" t="s">
        <v>9513</v>
      </c>
      <c r="H5433" t="s">
        <v>2</v>
      </c>
    </row>
    <row r="5434" spans="4:8" x14ac:dyDescent="0.35">
      <c r="D5434" t="s">
        <v>8894</v>
      </c>
      <c r="E5434" t="s">
        <v>9305</v>
      </c>
      <c r="G5434" t="s">
        <v>9513</v>
      </c>
      <c r="H5434" t="s">
        <v>2</v>
      </c>
    </row>
    <row r="5435" spans="4:8" x14ac:dyDescent="0.35">
      <c r="D5435" t="s">
        <v>8894</v>
      </c>
      <c r="E5435" t="s">
        <v>9305</v>
      </c>
      <c r="G5435" t="s">
        <v>9513</v>
      </c>
      <c r="H5435" t="s">
        <v>2</v>
      </c>
    </row>
    <row r="5436" spans="4:8" x14ac:dyDescent="0.35">
      <c r="D5436" t="s">
        <v>8894</v>
      </c>
      <c r="E5436" t="s">
        <v>9305</v>
      </c>
      <c r="G5436" t="s">
        <v>9513</v>
      </c>
      <c r="H5436" t="s">
        <v>2</v>
      </c>
    </row>
    <row r="5437" spans="4:8" x14ac:dyDescent="0.35">
      <c r="D5437" t="s">
        <v>8894</v>
      </c>
      <c r="E5437" t="s">
        <v>9305</v>
      </c>
      <c r="G5437" t="s">
        <v>9513</v>
      </c>
      <c r="H5437" t="s">
        <v>2</v>
      </c>
    </row>
    <row r="5438" spans="4:8" x14ac:dyDescent="0.35">
      <c r="D5438" t="s">
        <v>8894</v>
      </c>
      <c r="E5438" t="s">
        <v>9305</v>
      </c>
      <c r="G5438" t="s">
        <v>9513</v>
      </c>
      <c r="H5438" t="s">
        <v>2</v>
      </c>
    </row>
    <row r="5439" spans="4:8" x14ac:dyDescent="0.35">
      <c r="D5439" t="s">
        <v>8894</v>
      </c>
      <c r="E5439" t="s">
        <v>9305</v>
      </c>
      <c r="G5439" t="s">
        <v>9513</v>
      </c>
      <c r="H5439" t="s">
        <v>2</v>
      </c>
    </row>
    <row r="5440" spans="4:8" x14ac:dyDescent="0.35">
      <c r="D5440" t="s">
        <v>8894</v>
      </c>
      <c r="E5440" t="s">
        <v>9305</v>
      </c>
      <c r="G5440" t="s">
        <v>9513</v>
      </c>
      <c r="H5440" t="s">
        <v>2</v>
      </c>
    </row>
    <row r="5441" spans="4:8" x14ac:dyDescent="0.35">
      <c r="D5441" t="s">
        <v>8894</v>
      </c>
      <c r="E5441" t="s">
        <v>9305</v>
      </c>
      <c r="G5441" t="s">
        <v>9513</v>
      </c>
      <c r="H5441" t="s">
        <v>2</v>
      </c>
    </row>
    <row r="5442" spans="4:8" x14ac:dyDescent="0.35">
      <c r="D5442" t="s">
        <v>8894</v>
      </c>
      <c r="E5442" t="s">
        <v>9305</v>
      </c>
      <c r="G5442" t="s">
        <v>9513</v>
      </c>
      <c r="H5442" t="s">
        <v>2</v>
      </c>
    </row>
    <row r="5443" spans="4:8" x14ac:dyDescent="0.35">
      <c r="D5443" t="s">
        <v>8894</v>
      </c>
      <c r="E5443" t="s">
        <v>9305</v>
      </c>
      <c r="G5443" t="s">
        <v>9513</v>
      </c>
      <c r="H5443" t="s">
        <v>2</v>
      </c>
    </row>
    <row r="5444" spans="4:8" x14ac:dyDescent="0.35">
      <c r="D5444" t="s">
        <v>8894</v>
      </c>
      <c r="E5444" t="s">
        <v>9305</v>
      </c>
      <c r="G5444" t="s">
        <v>9513</v>
      </c>
      <c r="H5444" t="s">
        <v>2</v>
      </c>
    </row>
    <row r="5445" spans="4:8" x14ac:dyDescent="0.35">
      <c r="D5445" t="s">
        <v>8894</v>
      </c>
      <c r="E5445" t="s">
        <v>9305</v>
      </c>
      <c r="G5445" t="s">
        <v>9513</v>
      </c>
      <c r="H5445" t="s">
        <v>2</v>
      </c>
    </row>
    <row r="5446" spans="4:8" x14ac:dyDescent="0.35">
      <c r="D5446" t="s">
        <v>8894</v>
      </c>
      <c r="E5446" t="s">
        <v>9305</v>
      </c>
      <c r="G5446" t="s">
        <v>9513</v>
      </c>
      <c r="H5446" t="s">
        <v>2</v>
      </c>
    </row>
    <row r="5447" spans="4:8" x14ac:dyDescent="0.35">
      <c r="D5447" t="s">
        <v>8894</v>
      </c>
      <c r="E5447" t="s">
        <v>9305</v>
      </c>
      <c r="G5447" t="s">
        <v>9513</v>
      </c>
      <c r="H5447" t="s">
        <v>2</v>
      </c>
    </row>
    <row r="5448" spans="4:8" x14ac:dyDescent="0.35">
      <c r="D5448" t="s">
        <v>8894</v>
      </c>
      <c r="E5448" t="s">
        <v>9305</v>
      </c>
      <c r="G5448" t="s">
        <v>9513</v>
      </c>
      <c r="H5448" t="s">
        <v>2</v>
      </c>
    </row>
    <row r="5449" spans="4:8" x14ac:dyDescent="0.35">
      <c r="D5449" t="s">
        <v>8894</v>
      </c>
      <c r="E5449" t="s">
        <v>9305</v>
      </c>
      <c r="G5449" t="s">
        <v>9513</v>
      </c>
      <c r="H5449" t="s">
        <v>2</v>
      </c>
    </row>
    <row r="5450" spans="4:8" x14ac:dyDescent="0.35">
      <c r="D5450" t="s">
        <v>8894</v>
      </c>
      <c r="E5450" t="s">
        <v>9305</v>
      </c>
      <c r="G5450" t="s">
        <v>9513</v>
      </c>
      <c r="H5450" t="s">
        <v>2</v>
      </c>
    </row>
    <row r="5451" spans="4:8" x14ac:dyDescent="0.35">
      <c r="D5451" t="s">
        <v>8894</v>
      </c>
      <c r="E5451" t="s">
        <v>9305</v>
      </c>
      <c r="G5451" t="s">
        <v>9513</v>
      </c>
      <c r="H5451" t="s">
        <v>2</v>
      </c>
    </row>
    <row r="5452" spans="4:8" x14ac:dyDescent="0.35">
      <c r="D5452" t="s">
        <v>8894</v>
      </c>
      <c r="E5452" t="s">
        <v>9305</v>
      </c>
      <c r="G5452" t="s">
        <v>9513</v>
      </c>
      <c r="H5452" t="s">
        <v>2</v>
      </c>
    </row>
    <row r="5453" spans="4:8" x14ac:dyDescent="0.35">
      <c r="D5453" t="s">
        <v>8894</v>
      </c>
      <c r="E5453" t="s">
        <v>9305</v>
      </c>
      <c r="G5453" t="s">
        <v>9513</v>
      </c>
      <c r="H5453" t="s">
        <v>2</v>
      </c>
    </row>
    <row r="5454" spans="4:8" x14ac:dyDescent="0.35">
      <c r="D5454" t="s">
        <v>8894</v>
      </c>
      <c r="E5454" t="s">
        <v>9305</v>
      </c>
      <c r="G5454" t="s">
        <v>9513</v>
      </c>
      <c r="H5454" t="s">
        <v>2</v>
      </c>
    </row>
    <row r="5455" spans="4:8" x14ac:dyDescent="0.35">
      <c r="D5455" t="s">
        <v>8894</v>
      </c>
      <c r="E5455" t="s">
        <v>9305</v>
      </c>
      <c r="G5455" t="s">
        <v>9513</v>
      </c>
      <c r="H5455" t="s">
        <v>2</v>
      </c>
    </row>
    <row r="5456" spans="4:8" x14ac:dyDescent="0.35">
      <c r="D5456" t="s">
        <v>8900</v>
      </c>
      <c r="E5456" t="s">
        <v>9306</v>
      </c>
      <c r="G5456" t="s">
        <v>9513</v>
      </c>
      <c r="H5456" t="s">
        <v>2</v>
      </c>
    </row>
    <row r="5457" spans="4:8" x14ac:dyDescent="0.35">
      <c r="D5457" t="s">
        <v>8900</v>
      </c>
      <c r="E5457" t="s">
        <v>9306</v>
      </c>
      <c r="G5457" t="s">
        <v>9513</v>
      </c>
      <c r="H5457" t="s">
        <v>2</v>
      </c>
    </row>
    <row r="5458" spans="4:8" x14ac:dyDescent="0.35">
      <c r="D5458" t="s">
        <v>8900</v>
      </c>
      <c r="E5458" t="s">
        <v>9306</v>
      </c>
      <c r="G5458" t="s">
        <v>9513</v>
      </c>
      <c r="H5458" t="s">
        <v>2</v>
      </c>
    </row>
    <row r="5459" spans="4:8" x14ac:dyDescent="0.35">
      <c r="D5459" t="s">
        <v>8900</v>
      </c>
      <c r="E5459" t="s">
        <v>9306</v>
      </c>
      <c r="G5459" t="s">
        <v>9513</v>
      </c>
      <c r="H5459" t="s">
        <v>2</v>
      </c>
    </row>
    <row r="5460" spans="4:8" x14ac:dyDescent="0.35">
      <c r="D5460" t="s">
        <v>8900</v>
      </c>
      <c r="E5460" t="s">
        <v>9306</v>
      </c>
      <c r="G5460" t="s">
        <v>9513</v>
      </c>
      <c r="H5460" t="s">
        <v>2</v>
      </c>
    </row>
    <row r="5461" spans="4:8" x14ac:dyDescent="0.35">
      <c r="D5461" t="s">
        <v>8900</v>
      </c>
      <c r="E5461" t="s">
        <v>9306</v>
      </c>
      <c r="G5461" t="s">
        <v>9513</v>
      </c>
      <c r="H5461" t="s">
        <v>2</v>
      </c>
    </row>
    <row r="5462" spans="4:8" x14ac:dyDescent="0.35">
      <c r="D5462" t="s">
        <v>8900</v>
      </c>
      <c r="E5462" t="s">
        <v>9306</v>
      </c>
      <c r="G5462" t="s">
        <v>9513</v>
      </c>
      <c r="H5462" t="s">
        <v>2</v>
      </c>
    </row>
    <row r="5463" spans="4:8" x14ac:dyDescent="0.35">
      <c r="D5463" t="s">
        <v>8900</v>
      </c>
      <c r="E5463" t="s">
        <v>9306</v>
      </c>
      <c r="G5463" t="s">
        <v>9513</v>
      </c>
      <c r="H5463" t="s">
        <v>2</v>
      </c>
    </row>
    <row r="5464" spans="4:8" x14ac:dyDescent="0.35">
      <c r="D5464" t="s">
        <v>8900</v>
      </c>
      <c r="E5464" t="s">
        <v>9306</v>
      </c>
      <c r="G5464" t="s">
        <v>9513</v>
      </c>
      <c r="H5464" t="s">
        <v>2</v>
      </c>
    </row>
    <row r="5465" spans="4:8" x14ac:dyDescent="0.35">
      <c r="D5465" t="s">
        <v>8900</v>
      </c>
      <c r="E5465" t="s">
        <v>9306</v>
      </c>
      <c r="G5465" t="s">
        <v>9513</v>
      </c>
      <c r="H5465" t="s">
        <v>2</v>
      </c>
    </row>
    <row r="5466" spans="4:8" x14ac:dyDescent="0.35">
      <c r="D5466" t="s">
        <v>8900</v>
      </c>
      <c r="E5466" t="s">
        <v>9306</v>
      </c>
      <c r="G5466" t="s">
        <v>9513</v>
      </c>
      <c r="H5466" t="s">
        <v>2</v>
      </c>
    </row>
    <row r="5467" spans="4:8" x14ac:dyDescent="0.35">
      <c r="D5467" t="s">
        <v>8900</v>
      </c>
      <c r="E5467" t="s">
        <v>9306</v>
      </c>
      <c r="G5467" t="s">
        <v>9513</v>
      </c>
      <c r="H5467" t="s">
        <v>2</v>
      </c>
    </row>
    <row r="5468" spans="4:8" x14ac:dyDescent="0.35">
      <c r="D5468" t="s">
        <v>8900</v>
      </c>
      <c r="E5468" t="s">
        <v>9306</v>
      </c>
      <c r="G5468" t="s">
        <v>9513</v>
      </c>
      <c r="H5468" t="s">
        <v>2</v>
      </c>
    </row>
    <row r="5469" spans="4:8" x14ac:dyDescent="0.35">
      <c r="D5469" t="s">
        <v>8900</v>
      </c>
      <c r="E5469" t="s">
        <v>9306</v>
      </c>
      <c r="G5469" t="s">
        <v>9513</v>
      </c>
      <c r="H5469" t="s">
        <v>2</v>
      </c>
    </row>
    <row r="5470" spans="4:8" x14ac:dyDescent="0.35">
      <c r="D5470" t="s">
        <v>8900</v>
      </c>
      <c r="E5470" t="s">
        <v>9306</v>
      </c>
      <c r="G5470" t="s">
        <v>9513</v>
      </c>
      <c r="H5470" t="s">
        <v>2</v>
      </c>
    </row>
    <row r="5471" spans="4:8" x14ac:dyDescent="0.35">
      <c r="D5471" t="s">
        <v>8900</v>
      </c>
      <c r="E5471" t="s">
        <v>9306</v>
      </c>
      <c r="G5471" t="s">
        <v>9513</v>
      </c>
      <c r="H5471" t="s">
        <v>2</v>
      </c>
    </row>
    <row r="5472" spans="4:8" x14ac:dyDescent="0.35">
      <c r="D5472" t="s">
        <v>8900</v>
      </c>
      <c r="E5472" t="s">
        <v>9306</v>
      </c>
      <c r="G5472" t="s">
        <v>9513</v>
      </c>
      <c r="H5472" t="s">
        <v>2</v>
      </c>
    </row>
    <row r="5473" spans="4:8" x14ac:dyDescent="0.35">
      <c r="D5473" t="s">
        <v>8900</v>
      </c>
      <c r="E5473" t="s">
        <v>9306</v>
      </c>
      <c r="G5473" t="s">
        <v>9513</v>
      </c>
      <c r="H5473" t="s">
        <v>2</v>
      </c>
    </row>
    <row r="5474" spans="4:8" x14ac:dyDescent="0.35">
      <c r="D5474" t="s">
        <v>8900</v>
      </c>
      <c r="E5474" t="s">
        <v>9306</v>
      </c>
      <c r="G5474" t="s">
        <v>9513</v>
      </c>
      <c r="H5474" t="s">
        <v>2</v>
      </c>
    </row>
    <row r="5475" spans="4:8" x14ac:dyDescent="0.35">
      <c r="D5475" t="s">
        <v>8900</v>
      </c>
      <c r="E5475" t="s">
        <v>9306</v>
      </c>
      <c r="G5475" t="s">
        <v>9513</v>
      </c>
      <c r="H5475" t="s">
        <v>2</v>
      </c>
    </row>
    <row r="5476" spans="4:8" x14ac:dyDescent="0.35">
      <c r="D5476" t="s">
        <v>8900</v>
      </c>
      <c r="E5476" t="s">
        <v>9306</v>
      </c>
      <c r="G5476" t="s">
        <v>9513</v>
      </c>
      <c r="H5476" t="s">
        <v>2</v>
      </c>
    </row>
    <row r="5477" spans="4:8" x14ac:dyDescent="0.35">
      <c r="D5477" t="s">
        <v>8900</v>
      </c>
      <c r="E5477" t="s">
        <v>9306</v>
      </c>
      <c r="G5477" t="s">
        <v>9513</v>
      </c>
      <c r="H5477" t="s">
        <v>2</v>
      </c>
    </row>
    <row r="5478" spans="4:8" x14ac:dyDescent="0.35">
      <c r="D5478" t="s">
        <v>8900</v>
      </c>
      <c r="E5478" t="s">
        <v>9306</v>
      </c>
      <c r="G5478" t="s">
        <v>9513</v>
      </c>
      <c r="H5478" t="s">
        <v>2</v>
      </c>
    </row>
    <row r="5479" spans="4:8" x14ac:dyDescent="0.35">
      <c r="D5479" t="s">
        <v>8900</v>
      </c>
      <c r="E5479" t="s">
        <v>9306</v>
      </c>
      <c r="G5479" t="s">
        <v>9513</v>
      </c>
      <c r="H5479" t="s">
        <v>2</v>
      </c>
    </row>
    <row r="5480" spans="4:8" x14ac:dyDescent="0.35">
      <c r="D5480" t="s">
        <v>8900</v>
      </c>
      <c r="E5480" t="s">
        <v>9306</v>
      </c>
      <c r="G5480" t="s">
        <v>9513</v>
      </c>
      <c r="H5480" t="s">
        <v>2</v>
      </c>
    </row>
    <row r="5481" spans="4:8" x14ac:dyDescent="0.35">
      <c r="D5481" t="s">
        <v>8900</v>
      </c>
      <c r="E5481" t="s">
        <v>9306</v>
      </c>
      <c r="G5481" t="s">
        <v>9513</v>
      </c>
      <c r="H5481" t="s">
        <v>2</v>
      </c>
    </row>
    <row r="5482" spans="4:8" x14ac:dyDescent="0.35">
      <c r="D5482" t="s">
        <v>8900</v>
      </c>
      <c r="E5482" t="s">
        <v>9306</v>
      </c>
      <c r="G5482" t="s">
        <v>9513</v>
      </c>
      <c r="H5482" t="s">
        <v>2</v>
      </c>
    </row>
    <row r="5483" spans="4:8" x14ac:dyDescent="0.35">
      <c r="D5483" t="s">
        <v>8915</v>
      </c>
      <c r="E5483" t="s">
        <v>9307</v>
      </c>
      <c r="G5483" t="s">
        <v>9513</v>
      </c>
      <c r="H5483" t="s">
        <v>2</v>
      </c>
    </row>
    <row r="5484" spans="4:8" x14ac:dyDescent="0.35">
      <c r="D5484" t="s">
        <v>8915</v>
      </c>
      <c r="E5484" t="s">
        <v>9307</v>
      </c>
      <c r="G5484" t="s">
        <v>9513</v>
      </c>
      <c r="H5484" t="s">
        <v>2</v>
      </c>
    </row>
    <row r="5485" spans="4:8" x14ac:dyDescent="0.35">
      <c r="D5485" t="s">
        <v>8915</v>
      </c>
      <c r="E5485" t="s">
        <v>9307</v>
      </c>
      <c r="G5485" t="s">
        <v>9513</v>
      </c>
      <c r="H5485" t="s">
        <v>2</v>
      </c>
    </row>
    <row r="5486" spans="4:8" x14ac:dyDescent="0.35">
      <c r="D5486" t="s">
        <v>8915</v>
      </c>
      <c r="E5486" t="s">
        <v>9307</v>
      </c>
      <c r="G5486" t="s">
        <v>9513</v>
      </c>
      <c r="H5486" t="s">
        <v>2</v>
      </c>
    </row>
    <row r="5487" spans="4:8" x14ac:dyDescent="0.35">
      <c r="D5487" t="s">
        <v>8915</v>
      </c>
      <c r="E5487" t="s">
        <v>9307</v>
      </c>
      <c r="G5487" t="s">
        <v>9513</v>
      </c>
      <c r="H5487" t="s">
        <v>2</v>
      </c>
    </row>
    <row r="5488" spans="4:8" x14ac:dyDescent="0.35">
      <c r="D5488" t="s">
        <v>8915</v>
      </c>
      <c r="E5488" t="s">
        <v>9307</v>
      </c>
      <c r="G5488" t="s">
        <v>9513</v>
      </c>
      <c r="H5488" t="s">
        <v>2</v>
      </c>
    </row>
    <row r="5489" spans="4:8" x14ac:dyDescent="0.35">
      <c r="D5489" t="s">
        <v>8915</v>
      </c>
      <c r="E5489" t="s">
        <v>9307</v>
      </c>
      <c r="G5489" t="s">
        <v>9513</v>
      </c>
      <c r="H5489" t="s">
        <v>2</v>
      </c>
    </row>
    <row r="5490" spans="4:8" x14ac:dyDescent="0.35">
      <c r="D5490" t="s">
        <v>8915</v>
      </c>
      <c r="E5490" t="s">
        <v>9307</v>
      </c>
      <c r="G5490" t="s">
        <v>9513</v>
      </c>
      <c r="H5490" t="s">
        <v>2</v>
      </c>
    </row>
    <row r="5491" spans="4:8" x14ac:dyDescent="0.35">
      <c r="D5491" t="s">
        <v>8915</v>
      </c>
      <c r="E5491" t="s">
        <v>9307</v>
      </c>
      <c r="G5491" t="s">
        <v>9513</v>
      </c>
      <c r="H5491" t="s">
        <v>2</v>
      </c>
    </row>
    <row r="5492" spans="4:8" x14ac:dyDescent="0.35">
      <c r="D5492" t="s">
        <v>8915</v>
      </c>
      <c r="E5492" t="s">
        <v>9307</v>
      </c>
      <c r="G5492" t="s">
        <v>9513</v>
      </c>
      <c r="H5492" t="s">
        <v>2</v>
      </c>
    </row>
    <row r="5493" spans="4:8" x14ac:dyDescent="0.35">
      <c r="D5493" t="s">
        <v>8915</v>
      </c>
      <c r="E5493" t="s">
        <v>9307</v>
      </c>
      <c r="G5493" t="s">
        <v>9513</v>
      </c>
      <c r="H5493" t="s">
        <v>2</v>
      </c>
    </row>
    <row r="5494" spans="4:8" x14ac:dyDescent="0.35">
      <c r="D5494" t="s">
        <v>8915</v>
      </c>
      <c r="E5494" t="s">
        <v>9307</v>
      </c>
      <c r="G5494" t="s">
        <v>9513</v>
      </c>
      <c r="H5494" t="s">
        <v>2</v>
      </c>
    </row>
    <row r="5495" spans="4:8" x14ac:dyDescent="0.35">
      <c r="D5495" t="s">
        <v>8915</v>
      </c>
      <c r="E5495" t="s">
        <v>9307</v>
      </c>
      <c r="G5495" t="s">
        <v>9513</v>
      </c>
      <c r="H5495" t="s">
        <v>2</v>
      </c>
    </row>
    <row r="5496" spans="4:8" x14ac:dyDescent="0.35">
      <c r="D5496" t="s">
        <v>8915</v>
      </c>
      <c r="E5496" t="s">
        <v>9307</v>
      </c>
      <c r="G5496" t="s">
        <v>9513</v>
      </c>
      <c r="H5496" t="s">
        <v>2</v>
      </c>
    </row>
    <row r="5497" spans="4:8" x14ac:dyDescent="0.35">
      <c r="D5497" t="s">
        <v>8915</v>
      </c>
      <c r="E5497" t="s">
        <v>9307</v>
      </c>
      <c r="G5497" t="s">
        <v>9513</v>
      </c>
      <c r="H5497" t="s">
        <v>2</v>
      </c>
    </row>
    <row r="5498" spans="4:8" x14ac:dyDescent="0.35">
      <c r="D5498" t="s">
        <v>8915</v>
      </c>
      <c r="E5498" t="s">
        <v>9307</v>
      </c>
      <c r="G5498" t="s">
        <v>9513</v>
      </c>
      <c r="H5498" t="s">
        <v>2</v>
      </c>
    </row>
    <row r="5499" spans="4:8" x14ac:dyDescent="0.35">
      <c r="D5499" t="s">
        <v>8915</v>
      </c>
      <c r="E5499" t="s">
        <v>9307</v>
      </c>
      <c r="G5499" t="s">
        <v>9513</v>
      </c>
      <c r="H5499" t="s">
        <v>2</v>
      </c>
    </row>
    <row r="5500" spans="4:8" x14ac:dyDescent="0.35">
      <c r="D5500" t="s">
        <v>8915</v>
      </c>
      <c r="E5500" t="s">
        <v>9307</v>
      </c>
      <c r="G5500" t="s">
        <v>9513</v>
      </c>
      <c r="H5500" t="s">
        <v>2</v>
      </c>
    </row>
    <row r="5501" spans="4:8" x14ac:dyDescent="0.35">
      <c r="D5501" t="s">
        <v>8915</v>
      </c>
      <c r="E5501" t="s">
        <v>9307</v>
      </c>
      <c r="G5501" t="s">
        <v>9513</v>
      </c>
      <c r="H5501" t="s">
        <v>2</v>
      </c>
    </row>
    <row r="5502" spans="4:8" x14ac:dyDescent="0.35">
      <c r="D5502" t="s">
        <v>8915</v>
      </c>
      <c r="E5502" t="s">
        <v>9307</v>
      </c>
      <c r="G5502" t="s">
        <v>9513</v>
      </c>
      <c r="H5502" t="s">
        <v>2</v>
      </c>
    </row>
    <row r="5503" spans="4:8" x14ac:dyDescent="0.35">
      <c r="D5503" t="s">
        <v>8915</v>
      </c>
      <c r="E5503" t="s">
        <v>9307</v>
      </c>
      <c r="G5503" t="s">
        <v>9513</v>
      </c>
      <c r="H5503" t="s">
        <v>2</v>
      </c>
    </row>
    <row r="5504" spans="4:8" x14ac:dyDescent="0.35">
      <c r="D5504" t="s">
        <v>8915</v>
      </c>
      <c r="E5504" t="s">
        <v>9307</v>
      </c>
      <c r="G5504" t="s">
        <v>9513</v>
      </c>
      <c r="H5504" t="s">
        <v>2</v>
      </c>
    </row>
    <row r="5505" spans="4:8" x14ac:dyDescent="0.35">
      <c r="D5505" t="s">
        <v>8915</v>
      </c>
      <c r="E5505" t="s">
        <v>9307</v>
      </c>
      <c r="G5505" t="s">
        <v>9513</v>
      </c>
      <c r="H5505" t="s">
        <v>2</v>
      </c>
    </row>
    <row r="5506" spans="4:8" x14ac:dyDescent="0.35">
      <c r="D5506" t="s">
        <v>8915</v>
      </c>
      <c r="E5506" t="s">
        <v>9307</v>
      </c>
      <c r="G5506" t="s">
        <v>9513</v>
      </c>
      <c r="H5506" t="s">
        <v>2</v>
      </c>
    </row>
    <row r="5507" spans="4:8" x14ac:dyDescent="0.35">
      <c r="D5507" t="s">
        <v>8900</v>
      </c>
      <c r="E5507" t="s">
        <v>9308</v>
      </c>
      <c r="G5507" t="s">
        <v>9513</v>
      </c>
      <c r="H5507" t="s">
        <v>2</v>
      </c>
    </row>
    <row r="5508" spans="4:8" x14ac:dyDescent="0.35">
      <c r="D5508" t="s">
        <v>8900</v>
      </c>
      <c r="E5508" t="s">
        <v>9308</v>
      </c>
      <c r="G5508" t="s">
        <v>9513</v>
      </c>
      <c r="H5508" t="s">
        <v>2</v>
      </c>
    </row>
    <row r="5509" spans="4:8" x14ac:dyDescent="0.35">
      <c r="D5509" t="s">
        <v>8900</v>
      </c>
      <c r="E5509" t="s">
        <v>9308</v>
      </c>
      <c r="G5509" t="s">
        <v>9513</v>
      </c>
      <c r="H5509" t="s">
        <v>2</v>
      </c>
    </row>
    <row r="5510" spans="4:8" x14ac:dyDescent="0.35">
      <c r="D5510" t="s">
        <v>8900</v>
      </c>
      <c r="E5510" t="s">
        <v>9308</v>
      </c>
      <c r="G5510" t="s">
        <v>9513</v>
      </c>
      <c r="H5510" t="s">
        <v>2</v>
      </c>
    </row>
    <row r="5511" spans="4:8" x14ac:dyDescent="0.35">
      <c r="D5511" t="s">
        <v>8900</v>
      </c>
      <c r="E5511" t="s">
        <v>9308</v>
      </c>
      <c r="G5511" t="s">
        <v>9513</v>
      </c>
      <c r="H5511" t="s">
        <v>2</v>
      </c>
    </row>
    <row r="5512" spans="4:8" x14ac:dyDescent="0.35">
      <c r="D5512" t="s">
        <v>8900</v>
      </c>
      <c r="E5512" t="s">
        <v>9308</v>
      </c>
      <c r="G5512" t="s">
        <v>9513</v>
      </c>
      <c r="H5512" t="s">
        <v>2</v>
      </c>
    </row>
    <row r="5513" spans="4:8" x14ac:dyDescent="0.35">
      <c r="D5513" t="s">
        <v>8900</v>
      </c>
      <c r="E5513" t="s">
        <v>9308</v>
      </c>
      <c r="G5513" t="s">
        <v>9513</v>
      </c>
      <c r="H5513" t="s">
        <v>2</v>
      </c>
    </row>
    <row r="5514" spans="4:8" x14ac:dyDescent="0.35">
      <c r="D5514" t="s">
        <v>8900</v>
      </c>
      <c r="E5514" t="s">
        <v>9308</v>
      </c>
      <c r="G5514" t="s">
        <v>9513</v>
      </c>
      <c r="H5514" t="s">
        <v>2</v>
      </c>
    </row>
    <row r="5515" spans="4:8" x14ac:dyDescent="0.35">
      <c r="D5515" t="s">
        <v>8900</v>
      </c>
      <c r="E5515" t="s">
        <v>9308</v>
      </c>
      <c r="G5515" t="s">
        <v>9513</v>
      </c>
      <c r="H5515" t="s">
        <v>2</v>
      </c>
    </row>
    <row r="5516" spans="4:8" x14ac:dyDescent="0.35">
      <c r="D5516" t="s">
        <v>8900</v>
      </c>
      <c r="E5516" t="s">
        <v>9308</v>
      </c>
      <c r="G5516" t="s">
        <v>9513</v>
      </c>
      <c r="H5516" t="s">
        <v>2</v>
      </c>
    </row>
    <row r="5517" spans="4:8" x14ac:dyDescent="0.35">
      <c r="D5517" t="s">
        <v>8900</v>
      </c>
      <c r="E5517" t="s">
        <v>9308</v>
      </c>
      <c r="G5517" t="s">
        <v>9513</v>
      </c>
      <c r="H5517" t="s">
        <v>2</v>
      </c>
    </row>
    <row r="5518" spans="4:8" x14ac:dyDescent="0.35">
      <c r="D5518" t="s">
        <v>8900</v>
      </c>
      <c r="E5518" t="s">
        <v>9308</v>
      </c>
      <c r="G5518" t="s">
        <v>9513</v>
      </c>
      <c r="H5518" t="s">
        <v>2</v>
      </c>
    </row>
    <row r="5519" spans="4:8" x14ac:dyDescent="0.35">
      <c r="D5519" t="s">
        <v>8900</v>
      </c>
      <c r="E5519" t="s">
        <v>9308</v>
      </c>
      <c r="G5519" t="s">
        <v>9513</v>
      </c>
      <c r="H5519" t="s">
        <v>2</v>
      </c>
    </row>
    <row r="5520" spans="4:8" x14ac:dyDescent="0.35">
      <c r="D5520" t="s">
        <v>8900</v>
      </c>
      <c r="E5520" t="s">
        <v>9308</v>
      </c>
      <c r="G5520" t="s">
        <v>9513</v>
      </c>
      <c r="H5520" t="s">
        <v>2</v>
      </c>
    </row>
    <row r="5521" spans="4:8" x14ac:dyDescent="0.35">
      <c r="D5521" t="s">
        <v>8900</v>
      </c>
      <c r="E5521" t="s">
        <v>9308</v>
      </c>
      <c r="G5521" t="s">
        <v>9513</v>
      </c>
      <c r="H5521" t="s">
        <v>2</v>
      </c>
    </row>
    <row r="5522" spans="4:8" x14ac:dyDescent="0.35">
      <c r="D5522" t="s">
        <v>8911</v>
      </c>
      <c r="E5522" t="s">
        <v>9309</v>
      </c>
      <c r="G5522" t="s">
        <v>9513</v>
      </c>
      <c r="H5522" t="s">
        <v>2</v>
      </c>
    </row>
    <row r="5523" spans="4:8" x14ac:dyDescent="0.35">
      <c r="D5523" t="s">
        <v>8911</v>
      </c>
      <c r="E5523" t="s">
        <v>9309</v>
      </c>
      <c r="G5523" t="s">
        <v>9513</v>
      </c>
      <c r="H5523" t="s">
        <v>2</v>
      </c>
    </row>
    <row r="5524" spans="4:8" x14ac:dyDescent="0.35">
      <c r="D5524" t="s">
        <v>8911</v>
      </c>
      <c r="E5524" t="s">
        <v>9309</v>
      </c>
      <c r="G5524" t="s">
        <v>9513</v>
      </c>
      <c r="H5524" t="s">
        <v>2</v>
      </c>
    </row>
    <row r="5525" spans="4:8" x14ac:dyDescent="0.35">
      <c r="D5525" t="s">
        <v>8911</v>
      </c>
      <c r="E5525" t="s">
        <v>9309</v>
      </c>
      <c r="G5525" t="s">
        <v>9513</v>
      </c>
      <c r="H5525" t="s">
        <v>2</v>
      </c>
    </row>
    <row r="5526" spans="4:8" x14ac:dyDescent="0.35">
      <c r="D5526" t="s">
        <v>8911</v>
      </c>
      <c r="E5526" t="s">
        <v>9309</v>
      </c>
      <c r="G5526" t="s">
        <v>9513</v>
      </c>
      <c r="H5526" t="s">
        <v>2</v>
      </c>
    </row>
    <row r="5527" spans="4:8" x14ac:dyDescent="0.35">
      <c r="D5527" t="s">
        <v>8911</v>
      </c>
      <c r="E5527" t="s">
        <v>9309</v>
      </c>
      <c r="G5527" t="s">
        <v>9513</v>
      </c>
      <c r="H5527" t="s">
        <v>2</v>
      </c>
    </row>
    <row r="5528" spans="4:8" x14ac:dyDescent="0.35">
      <c r="D5528" t="s">
        <v>8911</v>
      </c>
      <c r="E5528" t="s">
        <v>9309</v>
      </c>
      <c r="G5528" t="s">
        <v>9513</v>
      </c>
      <c r="H5528" t="s">
        <v>2</v>
      </c>
    </row>
    <row r="5529" spans="4:8" x14ac:dyDescent="0.35">
      <c r="D5529" t="s">
        <v>8911</v>
      </c>
      <c r="E5529" t="s">
        <v>9309</v>
      </c>
      <c r="G5529" t="s">
        <v>9513</v>
      </c>
      <c r="H5529" t="s">
        <v>2</v>
      </c>
    </row>
    <row r="5530" spans="4:8" x14ac:dyDescent="0.35">
      <c r="D5530" t="s">
        <v>8911</v>
      </c>
      <c r="E5530" t="s">
        <v>9309</v>
      </c>
      <c r="G5530" t="s">
        <v>9513</v>
      </c>
      <c r="H5530" t="s">
        <v>2</v>
      </c>
    </row>
    <row r="5531" spans="4:8" x14ac:dyDescent="0.35">
      <c r="D5531" t="s">
        <v>8911</v>
      </c>
      <c r="E5531" t="s">
        <v>9309</v>
      </c>
      <c r="G5531" t="s">
        <v>9513</v>
      </c>
      <c r="H5531" t="s">
        <v>2</v>
      </c>
    </row>
    <row r="5532" spans="4:8" x14ac:dyDescent="0.35">
      <c r="D5532" t="s">
        <v>8901</v>
      </c>
      <c r="E5532" t="s">
        <v>9310</v>
      </c>
      <c r="G5532" t="s">
        <v>9513</v>
      </c>
      <c r="H5532" t="s">
        <v>2</v>
      </c>
    </row>
    <row r="5533" spans="4:8" x14ac:dyDescent="0.35">
      <c r="D5533" t="s">
        <v>8901</v>
      </c>
      <c r="E5533" t="s">
        <v>9310</v>
      </c>
      <c r="G5533" t="s">
        <v>9513</v>
      </c>
      <c r="H5533" t="s">
        <v>2</v>
      </c>
    </row>
    <row r="5534" spans="4:8" x14ac:dyDescent="0.35">
      <c r="D5534" t="s">
        <v>8901</v>
      </c>
      <c r="E5534" t="s">
        <v>9310</v>
      </c>
      <c r="G5534" t="s">
        <v>9513</v>
      </c>
      <c r="H5534" t="s">
        <v>2</v>
      </c>
    </row>
    <row r="5535" spans="4:8" x14ac:dyDescent="0.35">
      <c r="D5535" t="s">
        <v>8901</v>
      </c>
      <c r="E5535" t="s">
        <v>9310</v>
      </c>
      <c r="G5535" t="s">
        <v>9513</v>
      </c>
      <c r="H5535" t="s">
        <v>2</v>
      </c>
    </row>
    <row r="5536" spans="4:8" x14ac:dyDescent="0.35">
      <c r="D5536" t="s">
        <v>8901</v>
      </c>
      <c r="E5536" t="s">
        <v>9310</v>
      </c>
      <c r="G5536" t="s">
        <v>9513</v>
      </c>
      <c r="H5536" t="s">
        <v>2</v>
      </c>
    </row>
    <row r="5537" spans="4:8" x14ac:dyDescent="0.35">
      <c r="D5537" t="s">
        <v>8901</v>
      </c>
      <c r="E5537" t="s">
        <v>9310</v>
      </c>
      <c r="G5537" t="s">
        <v>9513</v>
      </c>
      <c r="H5537" t="s">
        <v>2</v>
      </c>
    </row>
    <row r="5538" spans="4:8" x14ac:dyDescent="0.35">
      <c r="D5538" t="s">
        <v>8901</v>
      </c>
      <c r="E5538" t="s">
        <v>9310</v>
      </c>
      <c r="G5538" t="s">
        <v>9513</v>
      </c>
      <c r="H5538" t="s">
        <v>2</v>
      </c>
    </row>
    <row r="5539" spans="4:8" x14ac:dyDescent="0.35">
      <c r="D5539" t="s">
        <v>8901</v>
      </c>
      <c r="E5539" t="s">
        <v>9310</v>
      </c>
      <c r="G5539" t="s">
        <v>9513</v>
      </c>
      <c r="H5539" t="s">
        <v>2</v>
      </c>
    </row>
    <row r="5540" spans="4:8" x14ac:dyDescent="0.35">
      <c r="D5540" t="s">
        <v>8901</v>
      </c>
      <c r="E5540" t="s">
        <v>9310</v>
      </c>
      <c r="G5540" t="s">
        <v>9513</v>
      </c>
      <c r="H5540" t="s">
        <v>2</v>
      </c>
    </row>
    <row r="5541" spans="4:8" x14ac:dyDescent="0.35">
      <c r="D5541" t="s">
        <v>8906</v>
      </c>
      <c r="E5541" t="s">
        <v>9311</v>
      </c>
      <c r="G5541" t="s">
        <v>9513</v>
      </c>
      <c r="H5541" t="s">
        <v>2</v>
      </c>
    </row>
    <row r="5542" spans="4:8" x14ac:dyDescent="0.35">
      <c r="D5542" t="s">
        <v>8906</v>
      </c>
      <c r="E5542" t="s">
        <v>9311</v>
      </c>
      <c r="G5542" t="s">
        <v>9513</v>
      </c>
      <c r="H5542" t="s">
        <v>2</v>
      </c>
    </row>
    <row r="5543" spans="4:8" x14ac:dyDescent="0.35">
      <c r="D5543" t="s">
        <v>8906</v>
      </c>
      <c r="E5543" t="s">
        <v>9311</v>
      </c>
      <c r="G5543" t="s">
        <v>9513</v>
      </c>
      <c r="H5543" t="s">
        <v>2</v>
      </c>
    </row>
    <row r="5544" spans="4:8" x14ac:dyDescent="0.35">
      <c r="D5544" t="s">
        <v>8906</v>
      </c>
      <c r="E5544" t="s">
        <v>9311</v>
      </c>
      <c r="G5544" t="s">
        <v>9513</v>
      </c>
      <c r="H5544" t="s">
        <v>2</v>
      </c>
    </row>
    <row r="5545" spans="4:8" x14ac:dyDescent="0.35">
      <c r="D5545" t="s">
        <v>8906</v>
      </c>
      <c r="E5545" t="s">
        <v>9311</v>
      </c>
      <c r="G5545" t="s">
        <v>9513</v>
      </c>
      <c r="H5545" t="s">
        <v>2</v>
      </c>
    </row>
    <row r="5546" spans="4:8" x14ac:dyDescent="0.35">
      <c r="D5546" t="s">
        <v>8906</v>
      </c>
      <c r="E5546" t="s">
        <v>9311</v>
      </c>
      <c r="G5546" t="s">
        <v>9513</v>
      </c>
      <c r="H5546" t="s">
        <v>2</v>
      </c>
    </row>
    <row r="5547" spans="4:8" x14ac:dyDescent="0.35">
      <c r="D5547" t="s">
        <v>8906</v>
      </c>
      <c r="E5547" t="s">
        <v>9311</v>
      </c>
      <c r="G5547" t="s">
        <v>9513</v>
      </c>
      <c r="H5547" t="s">
        <v>2</v>
      </c>
    </row>
    <row r="5548" spans="4:8" x14ac:dyDescent="0.35">
      <c r="D5548" t="s">
        <v>8906</v>
      </c>
      <c r="E5548" t="s">
        <v>9311</v>
      </c>
      <c r="G5548" t="s">
        <v>9513</v>
      </c>
      <c r="H5548" t="s">
        <v>2</v>
      </c>
    </row>
    <row r="5549" spans="4:8" x14ac:dyDescent="0.35">
      <c r="D5549" t="s">
        <v>8906</v>
      </c>
      <c r="E5549" t="s">
        <v>9311</v>
      </c>
      <c r="G5549" t="s">
        <v>9513</v>
      </c>
      <c r="H5549" t="s">
        <v>2</v>
      </c>
    </row>
    <row r="5550" spans="4:8" x14ac:dyDescent="0.35">
      <c r="D5550" t="s">
        <v>8906</v>
      </c>
      <c r="E5550" t="s">
        <v>9311</v>
      </c>
      <c r="G5550" t="s">
        <v>9513</v>
      </c>
      <c r="H5550" t="s">
        <v>2</v>
      </c>
    </row>
    <row r="5551" spans="4:8" x14ac:dyDescent="0.35">
      <c r="D5551" t="s">
        <v>8906</v>
      </c>
      <c r="E5551" t="s">
        <v>9311</v>
      </c>
      <c r="G5551" t="s">
        <v>9513</v>
      </c>
      <c r="H5551" t="s">
        <v>2</v>
      </c>
    </row>
    <row r="5552" spans="4:8" x14ac:dyDescent="0.35">
      <c r="D5552" t="s">
        <v>8906</v>
      </c>
      <c r="E5552" t="s">
        <v>9311</v>
      </c>
      <c r="G5552" t="s">
        <v>9513</v>
      </c>
      <c r="H5552" t="s">
        <v>2</v>
      </c>
    </row>
    <row r="5553" spans="4:8" x14ac:dyDescent="0.35">
      <c r="D5553" t="s">
        <v>8907</v>
      </c>
      <c r="E5553" t="s">
        <v>9312</v>
      </c>
      <c r="G5553" t="s">
        <v>9513</v>
      </c>
      <c r="H5553" t="s">
        <v>2</v>
      </c>
    </row>
    <row r="5554" spans="4:8" x14ac:dyDescent="0.35">
      <c r="D5554" t="s">
        <v>8907</v>
      </c>
      <c r="E5554" t="s">
        <v>9312</v>
      </c>
      <c r="G5554" t="s">
        <v>9513</v>
      </c>
      <c r="H5554" t="s">
        <v>2</v>
      </c>
    </row>
    <row r="5555" spans="4:8" x14ac:dyDescent="0.35">
      <c r="D5555" t="s">
        <v>8907</v>
      </c>
      <c r="E5555" t="s">
        <v>9312</v>
      </c>
      <c r="G5555" t="s">
        <v>9513</v>
      </c>
      <c r="H5555" t="s">
        <v>2</v>
      </c>
    </row>
    <row r="5556" spans="4:8" x14ac:dyDescent="0.35">
      <c r="D5556" t="s">
        <v>8907</v>
      </c>
      <c r="E5556" t="s">
        <v>9312</v>
      </c>
      <c r="G5556" t="s">
        <v>9513</v>
      </c>
      <c r="H5556" t="s">
        <v>2</v>
      </c>
    </row>
    <row r="5557" spans="4:8" x14ac:dyDescent="0.35">
      <c r="D5557" t="s">
        <v>8907</v>
      </c>
      <c r="E5557" t="s">
        <v>9312</v>
      </c>
      <c r="G5557" t="s">
        <v>9513</v>
      </c>
      <c r="H5557" t="s">
        <v>2</v>
      </c>
    </row>
    <row r="5558" spans="4:8" x14ac:dyDescent="0.35">
      <c r="D5558" t="s">
        <v>8907</v>
      </c>
      <c r="E5558" t="s">
        <v>9312</v>
      </c>
      <c r="G5558" t="s">
        <v>9513</v>
      </c>
      <c r="H5558" t="s">
        <v>2</v>
      </c>
    </row>
    <row r="5559" spans="4:8" x14ac:dyDescent="0.35">
      <c r="D5559" t="s">
        <v>8907</v>
      </c>
      <c r="E5559" t="s">
        <v>9312</v>
      </c>
      <c r="G5559" t="s">
        <v>9513</v>
      </c>
      <c r="H5559" t="s">
        <v>2</v>
      </c>
    </row>
    <row r="5560" spans="4:8" x14ac:dyDescent="0.35">
      <c r="D5560" t="s">
        <v>8914</v>
      </c>
      <c r="E5560" t="s">
        <v>9313</v>
      </c>
      <c r="G5560" t="s">
        <v>9513</v>
      </c>
      <c r="H5560" t="s">
        <v>2</v>
      </c>
    </row>
    <row r="5561" spans="4:8" x14ac:dyDescent="0.35">
      <c r="D5561" t="s">
        <v>8914</v>
      </c>
      <c r="E5561" t="s">
        <v>9313</v>
      </c>
      <c r="G5561" t="s">
        <v>9513</v>
      </c>
      <c r="H5561" t="s">
        <v>2</v>
      </c>
    </row>
    <row r="5562" spans="4:8" x14ac:dyDescent="0.35">
      <c r="D5562" t="s">
        <v>8914</v>
      </c>
      <c r="E5562" t="s">
        <v>9313</v>
      </c>
      <c r="G5562" t="s">
        <v>9513</v>
      </c>
      <c r="H5562" t="s">
        <v>2</v>
      </c>
    </row>
    <row r="5563" spans="4:8" x14ac:dyDescent="0.35">
      <c r="D5563" t="s">
        <v>8914</v>
      </c>
      <c r="E5563" t="s">
        <v>9313</v>
      </c>
      <c r="G5563" t="s">
        <v>9513</v>
      </c>
      <c r="H5563" t="s">
        <v>2</v>
      </c>
    </row>
    <row r="5564" spans="4:8" x14ac:dyDescent="0.35">
      <c r="D5564" t="s">
        <v>8914</v>
      </c>
      <c r="E5564" t="s">
        <v>9313</v>
      </c>
      <c r="G5564" t="s">
        <v>9513</v>
      </c>
      <c r="H5564" t="s">
        <v>2</v>
      </c>
    </row>
    <row r="5565" spans="4:8" x14ac:dyDescent="0.35">
      <c r="D5565" t="s">
        <v>8914</v>
      </c>
      <c r="E5565" t="s">
        <v>9313</v>
      </c>
      <c r="G5565" t="s">
        <v>9513</v>
      </c>
      <c r="H5565" t="s">
        <v>2</v>
      </c>
    </row>
    <row r="5566" spans="4:8" x14ac:dyDescent="0.35">
      <c r="D5566" t="s">
        <v>8914</v>
      </c>
      <c r="E5566" t="s">
        <v>9313</v>
      </c>
      <c r="G5566" t="s">
        <v>9513</v>
      </c>
      <c r="H5566" t="s">
        <v>2</v>
      </c>
    </row>
    <row r="5567" spans="4:8" x14ac:dyDescent="0.35">
      <c r="D5567" t="s">
        <v>8914</v>
      </c>
      <c r="E5567" t="s">
        <v>9313</v>
      </c>
      <c r="G5567" t="s">
        <v>9513</v>
      </c>
      <c r="H5567" t="s">
        <v>2</v>
      </c>
    </row>
    <row r="5568" spans="4:8" x14ac:dyDescent="0.35">
      <c r="D5568" t="s">
        <v>8914</v>
      </c>
      <c r="E5568" t="s">
        <v>9313</v>
      </c>
      <c r="G5568" t="s">
        <v>9513</v>
      </c>
      <c r="H5568" t="s">
        <v>2</v>
      </c>
    </row>
    <row r="5569" spans="4:8" x14ac:dyDescent="0.35">
      <c r="D5569" t="s">
        <v>8914</v>
      </c>
      <c r="E5569" t="s">
        <v>9313</v>
      </c>
      <c r="G5569" t="s">
        <v>9513</v>
      </c>
      <c r="H5569" t="s">
        <v>2</v>
      </c>
    </row>
    <row r="5570" spans="4:8" x14ac:dyDescent="0.35">
      <c r="D5570" t="s">
        <v>8914</v>
      </c>
      <c r="E5570" t="s">
        <v>9313</v>
      </c>
      <c r="G5570" t="s">
        <v>9513</v>
      </c>
      <c r="H5570" t="s">
        <v>2</v>
      </c>
    </row>
    <row r="5571" spans="4:8" x14ac:dyDescent="0.35">
      <c r="D5571" t="s">
        <v>8913</v>
      </c>
      <c r="E5571" t="s">
        <v>9314</v>
      </c>
      <c r="G5571" t="s">
        <v>9513</v>
      </c>
      <c r="H5571" t="s">
        <v>2</v>
      </c>
    </row>
    <row r="5572" spans="4:8" x14ac:dyDescent="0.35">
      <c r="D5572" t="s">
        <v>8913</v>
      </c>
      <c r="E5572" t="s">
        <v>9314</v>
      </c>
      <c r="G5572" t="s">
        <v>9513</v>
      </c>
      <c r="H5572" t="s">
        <v>2</v>
      </c>
    </row>
    <row r="5573" spans="4:8" x14ac:dyDescent="0.35">
      <c r="D5573" t="s">
        <v>8913</v>
      </c>
      <c r="E5573" t="s">
        <v>9314</v>
      </c>
      <c r="G5573" t="s">
        <v>9513</v>
      </c>
      <c r="H5573" t="s">
        <v>2</v>
      </c>
    </row>
    <row r="5574" spans="4:8" x14ac:dyDescent="0.35">
      <c r="D5574" t="s">
        <v>8913</v>
      </c>
      <c r="E5574" t="s">
        <v>9314</v>
      </c>
      <c r="G5574" t="s">
        <v>9513</v>
      </c>
      <c r="H5574" t="s">
        <v>2</v>
      </c>
    </row>
    <row r="5575" spans="4:8" x14ac:dyDescent="0.35">
      <c r="D5575" t="s">
        <v>8913</v>
      </c>
      <c r="E5575" t="s">
        <v>9314</v>
      </c>
      <c r="G5575" t="s">
        <v>9513</v>
      </c>
      <c r="H5575" t="s">
        <v>2</v>
      </c>
    </row>
    <row r="5576" spans="4:8" x14ac:dyDescent="0.35">
      <c r="D5576" t="s">
        <v>8913</v>
      </c>
      <c r="E5576" t="s">
        <v>9314</v>
      </c>
      <c r="G5576" t="s">
        <v>9513</v>
      </c>
      <c r="H5576" t="s">
        <v>2</v>
      </c>
    </row>
    <row r="5577" spans="4:8" x14ac:dyDescent="0.35">
      <c r="D5577" t="s">
        <v>8913</v>
      </c>
      <c r="E5577" t="s">
        <v>9314</v>
      </c>
      <c r="G5577" t="s">
        <v>9513</v>
      </c>
      <c r="H5577" t="s">
        <v>2</v>
      </c>
    </row>
    <row r="5578" spans="4:8" x14ac:dyDescent="0.35">
      <c r="D5578" t="s">
        <v>8913</v>
      </c>
      <c r="E5578" t="s">
        <v>9314</v>
      </c>
      <c r="G5578" t="s">
        <v>9513</v>
      </c>
      <c r="H5578" t="s">
        <v>2</v>
      </c>
    </row>
    <row r="5579" spans="4:8" x14ac:dyDescent="0.35">
      <c r="D5579" t="s">
        <v>8913</v>
      </c>
      <c r="E5579" t="s">
        <v>9314</v>
      </c>
      <c r="G5579" t="s">
        <v>9513</v>
      </c>
      <c r="H5579" t="s">
        <v>2</v>
      </c>
    </row>
    <row r="5580" spans="4:8" x14ac:dyDescent="0.35">
      <c r="D5580" t="s">
        <v>8913</v>
      </c>
      <c r="E5580" t="s">
        <v>9314</v>
      </c>
      <c r="G5580" t="s">
        <v>9513</v>
      </c>
      <c r="H5580" t="s">
        <v>2</v>
      </c>
    </row>
    <row r="5581" spans="4:8" x14ac:dyDescent="0.35">
      <c r="D5581" t="s">
        <v>8902</v>
      </c>
      <c r="E5581" t="s">
        <v>9315</v>
      </c>
      <c r="G5581" t="s">
        <v>9513</v>
      </c>
      <c r="H5581" t="s">
        <v>2</v>
      </c>
    </row>
    <row r="5582" spans="4:8" x14ac:dyDescent="0.35">
      <c r="D5582" t="s">
        <v>8902</v>
      </c>
      <c r="E5582" t="s">
        <v>9315</v>
      </c>
      <c r="G5582" t="s">
        <v>9513</v>
      </c>
      <c r="H5582" t="s">
        <v>2</v>
      </c>
    </row>
    <row r="5583" spans="4:8" x14ac:dyDescent="0.35">
      <c r="D5583" t="s">
        <v>8902</v>
      </c>
      <c r="E5583" t="s">
        <v>9315</v>
      </c>
      <c r="G5583" t="s">
        <v>9513</v>
      </c>
      <c r="H5583" t="s">
        <v>2</v>
      </c>
    </row>
    <row r="5584" spans="4:8" x14ac:dyDescent="0.35">
      <c r="D5584" t="s">
        <v>8902</v>
      </c>
      <c r="E5584" t="s">
        <v>9315</v>
      </c>
      <c r="G5584" t="s">
        <v>9513</v>
      </c>
      <c r="H5584" t="s">
        <v>2</v>
      </c>
    </row>
    <row r="5585" spans="4:8" x14ac:dyDescent="0.35">
      <c r="D5585" t="s">
        <v>8902</v>
      </c>
      <c r="E5585" t="s">
        <v>9315</v>
      </c>
      <c r="G5585" t="s">
        <v>9513</v>
      </c>
      <c r="H5585" t="s">
        <v>2</v>
      </c>
    </row>
    <row r="5586" spans="4:8" x14ac:dyDescent="0.35">
      <c r="D5586" t="s">
        <v>8902</v>
      </c>
      <c r="E5586" t="s">
        <v>9315</v>
      </c>
      <c r="G5586" t="s">
        <v>9513</v>
      </c>
      <c r="H5586" t="s">
        <v>2</v>
      </c>
    </row>
    <row r="5587" spans="4:8" x14ac:dyDescent="0.35">
      <c r="D5587" t="s">
        <v>8902</v>
      </c>
      <c r="E5587" t="s">
        <v>9315</v>
      </c>
      <c r="G5587" t="s">
        <v>9513</v>
      </c>
      <c r="H5587" t="s">
        <v>2</v>
      </c>
    </row>
    <row r="5588" spans="4:8" x14ac:dyDescent="0.35">
      <c r="D5588" t="s">
        <v>8902</v>
      </c>
      <c r="E5588" t="s">
        <v>9315</v>
      </c>
      <c r="G5588" t="s">
        <v>9513</v>
      </c>
      <c r="H5588" t="s">
        <v>2</v>
      </c>
    </row>
    <row r="5589" spans="4:8" x14ac:dyDescent="0.35">
      <c r="D5589" t="s">
        <v>8902</v>
      </c>
      <c r="E5589" t="s">
        <v>9315</v>
      </c>
      <c r="G5589" t="s">
        <v>9513</v>
      </c>
      <c r="H5589" t="s">
        <v>2</v>
      </c>
    </row>
    <row r="5590" spans="4:8" x14ac:dyDescent="0.35">
      <c r="D5590" t="s">
        <v>8902</v>
      </c>
      <c r="E5590" t="s">
        <v>9315</v>
      </c>
      <c r="G5590" t="s">
        <v>9513</v>
      </c>
      <c r="H5590" t="s">
        <v>2</v>
      </c>
    </row>
    <row r="5591" spans="4:8" x14ac:dyDescent="0.35">
      <c r="D5591" t="s">
        <v>8902</v>
      </c>
      <c r="E5591" t="s">
        <v>9315</v>
      </c>
      <c r="G5591" t="s">
        <v>9513</v>
      </c>
      <c r="H5591" t="s">
        <v>2</v>
      </c>
    </row>
    <row r="5592" spans="4:8" x14ac:dyDescent="0.35">
      <c r="D5592" t="s">
        <v>8902</v>
      </c>
      <c r="E5592" t="s">
        <v>9315</v>
      </c>
      <c r="G5592" t="s">
        <v>9513</v>
      </c>
      <c r="H5592" t="s">
        <v>2</v>
      </c>
    </row>
    <row r="5593" spans="4:8" x14ac:dyDescent="0.35">
      <c r="D5593" t="s">
        <v>8902</v>
      </c>
      <c r="E5593" t="s">
        <v>9315</v>
      </c>
      <c r="G5593" t="s">
        <v>9513</v>
      </c>
      <c r="H5593" t="s">
        <v>2</v>
      </c>
    </row>
    <row r="5594" spans="4:8" x14ac:dyDescent="0.35">
      <c r="D5594" t="s">
        <v>8902</v>
      </c>
      <c r="E5594" t="s">
        <v>9315</v>
      </c>
      <c r="G5594" t="s">
        <v>9513</v>
      </c>
      <c r="H5594" t="s">
        <v>2</v>
      </c>
    </row>
    <row r="5595" spans="4:8" x14ac:dyDescent="0.35">
      <c r="D5595" t="s">
        <v>8902</v>
      </c>
      <c r="E5595" t="s">
        <v>9315</v>
      </c>
      <c r="G5595" t="s">
        <v>9513</v>
      </c>
      <c r="H5595" t="s">
        <v>2</v>
      </c>
    </row>
    <row r="5596" spans="4:8" x14ac:dyDescent="0.35">
      <c r="D5596" t="s">
        <v>8902</v>
      </c>
      <c r="E5596" t="s">
        <v>9315</v>
      </c>
      <c r="G5596" t="s">
        <v>9513</v>
      </c>
      <c r="H5596" t="s">
        <v>2</v>
      </c>
    </row>
    <row r="5597" spans="4:8" x14ac:dyDescent="0.35">
      <c r="D5597" t="s">
        <v>8902</v>
      </c>
      <c r="E5597" t="s">
        <v>9315</v>
      </c>
      <c r="G5597" t="s">
        <v>9513</v>
      </c>
      <c r="H5597" t="s">
        <v>2</v>
      </c>
    </row>
    <row r="5598" spans="4:8" x14ac:dyDescent="0.35">
      <c r="D5598" t="s">
        <v>8902</v>
      </c>
      <c r="E5598" t="s">
        <v>9315</v>
      </c>
      <c r="G5598" t="s">
        <v>9513</v>
      </c>
      <c r="H5598" t="s">
        <v>2</v>
      </c>
    </row>
    <row r="5599" spans="4:8" x14ac:dyDescent="0.35">
      <c r="D5599" t="s">
        <v>8902</v>
      </c>
      <c r="E5599" t="s">
        <v>9315</v>
      </c>
      <c r="G5599" t="s">
        <v>9513</v>
      </c>
      <c r="H5599" t="s">
        <v>2</v>
      </c>
    </row>
    <row r="5600" spans="4:8" x14ac:dyDescent="0.35">
      <c r="D5600" t="s">
        <v>8917</v>
      </c>
      <c r="E5600" t="s">
        <v>9316</v>
      </c>
      <c r="G5600" t="s">
        <v>9513</v>
      </c>
      <c r="H5600" t="s">
        <v>2</v>
      </c>
    </row>
    <row r="5601" spans="4:8" x14ac:dyDescent="0.35">
      <c r="D5601" t="s">
        <v>8917</v>
      </c>
      <c r="E5601" t="s">
        <v>9316</v>
      </c>
      <c r="G5601" t="s">
        <v>9513</v>
      </c>
      <c r="H5601" t="s">
        <v>2</v>
      </c>
    </row>
    <row r="5602" spans="4:8" x14ac:dyDescent="0.35">
      <c r="D5602" t="s">
        <v>8917</v>
      </c>
      <c r="E5602" t="s">
        <v>9316</v>
      </c>
      <c r="G5602" t="s">
        <v>9513</v>
      </c>
      <c r="H5602" t="s">
        <v>2</v>
      </c>
    </row>
    <row r="5603" spans="4:8" x14ac:dyDescent="0.35">
      <c r="D5603" t="s">
        <v>8917</v>
      </c>
      <c r="E5603" t="s">
        <v>9316</v>
      </c>
      <c r="G5603" t="s">
        <v>9513</v>
      </c>
      <c r="H5603" t="s">
        <v>2</v>
      </c>
    </row>
    <row r="5604" spans="4:8" x14ac:dyDescent="0.35">
      <c r="D5604" t="s">
        <v>8917</v>
      </c>
      <c r="E5604" t="s">
        <v>9316</v>
      </c>
      <c r="G5604" t="s">
        <v>9513</v>
      </c>
      <c r="H5604" t="s">
        <v>2</v>
      </c>
    </row>
    <row r="5605" spans="4:8" x14ac:dyDescent="0.35">
      <c r="D5605" t="s">
        <v>8917</v>
      </c>
      <c r="E5605" t="s">
        <v>9316</v>
      </c>
      <c r="G5605" t="s">
        <v>9513</v>
      </c>
      <c r="H5605" t="s">
        <v>2</v>
      </c>
    </row>
    <row r="5606" spans="4:8" x14ac:dyDescent="0.35">
      <c r="D5606" t="s">
        <v>8917</v>
      </c>
      <c r="E5606" t="s">
        <v>9316</v>
      </c>
      <c r="G5606" t="s">
        <v>9513</v>
      </c>
      <c r="H5606" t="s">
        <v>2</v>
      </c>
    </row>
    <row r="5607" spans="4:8" x14ac:dyDescent="0.35">
      <c r="D5607" t="s">
        <v>8917</v>
      </c>
      <c r="E5607" t="s">
        <v>9316</v>
      </c>
      <c r="G5607" t="s">
        <v>9513</v>
      </c>
      <c r="H5607" t="s">
        <v>2</v>
      </c>
    </row>
    <row r="5608" spans="4:8" x14ac:dyDescent="0.35">
      <c r="D5608" t="s">
        <v>8917</v>
      </c>
      <c r="E5608" t="s">
        <v>9316</v>
      </c>
      <c r="G5608" t="s">
        <v>9513</v>
      </c>
      <c r="H5608" t="s">
        <v>2</v>
      </c>
    </row>
    <row r="5609" spans="4:8" x14ac:dyDescent="0.35">
      <c r="D5609" t="s">
        <v>8917</v>
      </c>
      <c r="E5609" t="s">
        <v>9316</v>
      </c>
      <c r="G5609" t="s">
        <v>9513</v>
      </c>
      <c r="H5609" t="s">
        <v>2</v>
      </c>
    </row>
    <row r="5610" spans="4:8" x14ac:dyDescent="0.35">
      <c r="D5610" t="s">
        <v>8917</v>
      </c>
      <c r="E5610" t="s">
        <v>9316</v>
      </c>
      <c r="G5610" t="s">
        <v>9513</v>
      </c>
      <c r="H5610" t="s">
        <v>2</v>
      </c>
    </row>
    <row r="5611" spans="4:8" x14ac:dyDescent="0.35">
      <c r="D5611" t="s">
        <v>8917</v>
      </c>
      <c r="E5611" t="s">
        <v>9316</v>
      </c>
      <c r="G5611" t="s">
        <v>9513</v>
      </c>
      <c r="H5611" t="s">
        <v>2</v>
      </c>
    </row>
    <row r="5612" spans="4:8" x14ac:dyDescent="0.35">
      <c r="D5612" t="s">
        <v>8917</v>
      </c>
      <c r="E5612" t="s">
        <v>9316</v>
      </c>
      <c r="G5612" t="s">
        <v>9513</v>
      </c>
      <c r="H5612" t="s">
        <v>2</v>
      </c>
    </row>
    <row r="5613" spans="4:8" x14ac:dyDescent="0.35">
      <c r="D5613" t="s">
        <v>8917</v>
      </c>
      <c r="E5613" t="s">
        <v>9316</v>
      </c>
      <c r="G5613" t="s">
        <v>9513</v>
      </c>
      <c r="H5613" t="s">
        <v>2</v>
      </c>
    </row>
    <row r="5614" spans="4:8" x14ac:dyDescent="0.35">
      <c r="D5614" t="s">
        <v>8905</v>
      </c>
      <c r="E5614" t="s">
        <v>9317</v>
      </c>
      <c r="G5614" t="s">
        <v>9513</v>
      </c>
      <c r="H5614" t="s">
        <v>2</v>
      </c>
    </row>
    <row r="5615" spans="4:8" x14ac:dyDescent="0.35">
      <c r="D5615" t="s">
        <v>8905</v>
      </c>
      <c r="E5615" t="s">
        <v>9317</v>
      </c>
      <c r="G5615" t="s">
        <v>9513</v>
      </c>
      <c r="H5615" t="s">
        <v>2</v>
      </c>
    </row>
    <row r="5616" spans="4:8" x14ac:dyDescent="0.35">
      <c r="D5616" t="s">
        <v>8905</v>
      </c>
      <c r="E5616" t="s">
        <v>9317</v>
      </c>
      <c r="G5616" t="s">
        <v>9513</v>
      </c>
      <c r="H5616" t="s">
        <v>2</v>
      </c>
    </row>
    <row r="5617" spans="4:8" x14ac:dyDescent="0.35">
      <c r="D5617" t="s">
        <v>8905</v>
      </c>
      <c r="E5617" t="s">
        <v>9317</v>
      </c>
      <c r="G5617" t="s">
        <v>9513</v>
      </c>
      <c r="H5617" t="s">
        <v>2</v>
      </c>
    </row>
    <row r="5618" spans="4:8" x14ac:dyDescent="0.35">
      <c r="D5618" t="s">
        <v>8905</v>
      </c>
      <c r="E5618" t="s">
        <v>9317</v>
      </c>
      <c r="G5618" t="s">
        <v>9513</v>
      </c>
      <c r="H5618" t="s">
        <v>2</v>
      </c>
    </row>
    <row r="5619" spans="4:8" x14ac:dyDescent="0.35">
      <c r="D5619" t="s">
        <v>8905</v>
      </c>
      <c r="E5619" t="s">
        <v>9317</v>
      </c>
      <c r="G5619" t="s">
        <v>9513</v>
      </c>
      <c r="H5619" t="s">
        <v>2</v>
      </c>
    </row>
    <row r="5620" spans="4:8" x14ac:dyDescent="0.35">
      <c r="D5620" t="s">
        <v>8893</v>
      </c>
      <c r="E5620" t="s">
        <v>9318</v>
      </c>
      <c r="G5620" t="s">
        <v>9513</v>
      </c>
      <c r="H5620" t="s">
        <v>2</v>
      </c>
    </row>
    <row r="5621" spans="4:8" x14ac:dyDescent="0.35">
      <c r="D5621" t="s">
        <v>8893</v>
      </c>
      <c r="E5621" t="s">
        <v>9318</v>
      </c>
      <c r="G5621" t="s">
        <v>9513</v>
      </c>
      <c r="H5621" t="s">
        <v>2</v>
      </c>
    </row>
    <row r="5622" spans="4:8" x14ac:dyDescent="0.35">
      <c r="D5622" t="s">
        <v>8893</v>
      </c>
      <c r="E5622" t="s">
        <v>9318</v>
      </c>
      <c r="G5622" t="s">
        <v>9513</v>
      </c>
      <c r="H5622" t="s">
        <v>2</v>
      </c>
    </row>
    <row r="5623" spans="4:8" x14ac:dyDescent="0.35">
      <c r="D5623" t="s">
        <v>8893</v>
      </c>
      <c r="E5623" t="s">
        <v>9318</v>
      </c>
      <c r="G5623" t="s">
        <v>9513</v>
      </c>
      <c r="H5623" t="s">
        <v>2</v>
      </c>
    </row>
    <row r="5624" spans="4:8" x14ac:dyDescent="0.35">
      <c r="D5624" t="s">
        <v>8893</v>
      </c>
      <c r="E5624" t="s">
        <v>9318</v>
      </c>
      <c r="G5624" t="s">
        <v>9513</v>
      </c>
      <c r="H5624" t="s">
        <v>2</v>
      </c>
    </row>
    <row r="5625" spans="4:8" x14ac:dyDescent="0.35">
      <c r="D5625" t="s">
        <v>8893</v>
      </c>
      <c r="E5625" t="s">
        <v>9318</v>
      </c>
      <c r="G5625" t="s">
        <v>9513</v>
      </c>
      <c r="H5625" t="s">
        <v>2</v>
      </c>
    </row>
    <row r="5626" spans="4:8" x14ac:dyDescent="0.35">
      <c r="D5626" t="s">
        <v>8893</v>
      </c>
      <c r="E5626" t="s">
        <v>9318</v>
      </c>
      <c r="G5626" t="s">
        <v>9513</v>
      </c>
      <c r="H5626" t="s">
        <v>2</v>
      </c>
    </row>
    <row r="5627" spans="4:8" x14ac:dyDescent="0.35">
      <c r="D5627" t="s">
        <v>8893</v>
      </c>
      <c r="E5627" t="s">
        <v>9318</v>
      </c>
      <c r="G5627" t="s">
        <v>9513</v>
      </c>
      <c r="H5627" t="s">
        <v>2</v>
      </c>
    </row>
    <row r="5628" spans="4:8" x14ac:dyDescent="0.35">
      <c r="D5628" t="s">
        <v>8893</v>
      </c>
      <c r="E5628" t="s">
        <v>9318</v>
      </c>
      <c r="G5628" t="s">
        <v>9513</v>
      </c>
      <c r="H5628" t="s">
        <v>2</v>
      </c>
    </row>
    <row r="5629" spans="4:8" x14ac:dyDescent="0.35">
      <c r="D5629" t="s">
        <v>8893</v>
      </c>
      <c r="E5629" t="s">
        <v>9318</v>
      </c>
      <c r="G5629" t="s">
        <v>9513</v>
      </c>
      <c r="H5629" t="s">
        <v>2</v>
      </c>
    </row>
    <row r="5630" spans="4:8" x14ac:dyDescent="0.35">
      <c r="D5630" t="s">
        <v>8894</v>
      </c>
      <c r="E5630" t="s">
        <v>9319</v>
      </c>
      <c r="G5630" t="s">
        <v>9513</v>
      </c>
      <c r="H5630" t="s">
        <v>2</v>
      </c>
    </row>
    <row r="5631" spans="4:8" x14ac:dyDescent="0.35">
      <c r="D5631" t="s">
        <v>8894</v>
      </c>
      <c r="E5631" t="s">
        <v>9319</v>
      </c>
      <c r="G5631" t="s">
        <v>9513</v>
      </c>
      <c r="H5631" t="s">
        <v>2</v>
      </c>
    </row>
    <row r="5632" spans="4:8" x14ac:dyDescent="0.35">
      <c r="D5632" t="s">
        <v>8894</v>
      </c>
      <c r="E5632" t="s">
        <v>9319</v>
      </c>
      <c r="G5632" t="s">
        <v>9513</v>
      </c>
      <c r="H5632" t="s">
        <v>2</v>
      </c>
    </row>
    <row r="5633" spans="4:8" x14ac:dyDescent="0.35">
      <c r="D5633" t="s">
        <v>8894</v>
      </c>
      <c r="E5633" t="s">
        <v>9319</v>
      </c>
      <c r="G5633" t="s">
        <v>9513</v>
      </c>
      <c r="H5633" t="s">
        <v>2</v>
      </c>
    </row>
    <row r="5634" spans="4:8" x14ac:dyDescent="0.35">
      <c r="D5634" t="s">
        <v>8894</v>
      </c>
      <c r="E5634" t="s">
        <v>9319</v>
      </c>
      <c r="G5634" t="s">
        <v>9513</v>
      </c>
      <c r="H5634" t="s">
        <v>2</v>
      </c>
    </row>
    <row r="5635" spans="4:8" x14ac:dyDescent="0.35">
      <c r="D5635" t="s">
        <v>8894</v>
      </c>
      <c r="E5635" t="s">
        <v>9319</v>
      </c>
      <c r="G5635" t="s">
        <v>9513</v>
      </c>
      <c r="H5635" t="s">
        <v>2</v>
      </c>
    </row>
    <row r="5636" spans="4:8" x14ac:dyDescent="0.35">
      <c r="D5636" t="s">
        <v>8894</v>
      </c>
      <c r="E5636" t="s">
        <v>9319</v>
      </c>
      <c r="G5636" t="s">
        <v>9513</v>
      </c>
      <c r="H5636" t="s">
        <v>2</v>
      </c>
    </row>
    <row r="5637" spans="4:8" x14ac:dyDescent="0.35">
      <c r="D5637" t="s">
        <v>8894</v>
      </c>
      <c r="E5637" t="s">
        <v>9319</v>
      </c>
      <c r="G5637" t="s">
        <v>9513</v>
      </c>
      <c r="H5637" t="s">
        <v>2</v>
      </c>
    </row>
    <row r="5638" spans="4:8" x14ac:dyDescent="0.35">
      <c r="D5638" t="s">
        <v>8894</v>
      </c>
      <c r="E5638" t="s">
        <v>9319</v>
      </c>
      <c r="G5638" t="s">
        <v>9513</v>
      </c>
      <c r="H5638" t="s">
        <v>2</v>
      </c>
    </row>
    <row r="5639" spans="4:8" x14ac:dyDescent="0.35">
      <c r="D5639" t="s">
        <v>8894</v>
      </c>
      <c r="E5639" t="s">
        <v>9319</v>
      </c>
      <c r="G5639" t="s">
        <v>9513</v>
      </c>
      <c r="H5639" t="s">
        <v>2</v>
      </c>
    </row>
    <row r="5640" spans="4:8" x14ac:dyDescent="0.35">
      <c r="D5640" t="s">
        <v>8894</v>
      </c>
      <c r="E5640" t="s">
        <v>9319</v>
      </c>
      <c r="G5640" t="s">
        <v>9513</v>
      </c>
      <c r="H5640" t="s">
        <v>2</v>
      </c>
    </row>
    <row r="5641" spans="4:8" x14ac:dyDescent="0.35">
      <c r="D5641" t="s">
        <v>8894</v>
      </c>
      <c r="E5641" t="s">
        <v>9319</v>
      </c>
      <c r="G5641" t="s">
        <v>9513</v>
      </c>
      <c r="H5641" t="s">
        <v>2</v>
      </c>
    </row>
    <row r="5642" spans="4:8" x14ac:dyDescent="0.35">
      <c r="D5642" t="s">
        <v>8894</v>
      </c>
      <c r="E5642" t="s">
        <v>9319</v>
      </c>
      <c r="G5642" t="s">
        <v>9513</v>
      </c>
      <c r="H5642" t="s">
        <v>2</v>
      </c>
    </row>
    <row r="5643" spans="4:8" x14ac:dyDescent="0.35">
      <c r="D5643" t="s">
        <v>8894</v>
      </c>
      <c r="E5643" t="s">
        <v>9319</v>
      </c>
      <c r="G5643" t="s">
        <v>9513</v>
      </c>
      <c r="H5643" t="s">
        <v>2</v>
      </c>
    </row>
    <row r="5644" spans="4:8" x14ac:dyDescent="0.35">
      <c r="D5644" t="s">
        <v>8903</v>
      </c>
      <c r="E5644" t="s">
        <v>9320</v>
      </c>
      <c r="G5644" t="s">
        <v>9513</v>
      </c>
      <c r="H5644" t="s">
        <v>2</v>
      </c>
    </row>
    <row r="5645" spans="4:8" x14ac:dyDescent="0.35">
      <c r="D5645" t="s">
        <v>8903</v>
      </c>
      <c r="E5645" t="s">
        <v>9320</v>
      </c>
      <c r="G5645" t="s">
        <v>9513</v>
      </c>
      <c r="H5645" t="s">
        <v>2</v>
      </c>
    </row>
    <row r="5646" spans="4:8" x14ac:dyDescent="0.35">
      <c r="D5646" t="s">
        <v>8903</v>
      </c>
      <c r="E5646" t="s">
        <v>9320</v>
      </c>
      <c r="G5646" t="s">
        <v>9513</v>
      </c>
      <c r="H5646" t="s">
        <v>2</v>
      </c>
    </row>
    <row r="5647" spans="4:8" x14ac:dyDescent="0.35">
      <c r="D5647" t="s">
        <v>8903</v>
      </c>
      <c r="E5647" t="s">
        <v>9320</v>
      </c>
      <c r="G5647" t="s">
        <v>9513</v>
      </c>
      <c r="H5647" t="s">
        <v>2</v>
      </c>
    </row>
    <row r="5648" spans="4:8" x14ac:dyDescent="0.35">
      <c r="D5648" t="s">
        <v>8903</v>
      </c>
      <c r="E5648" t="s">
        <v>9320</v>
      </c>
      <c r="G5648" t="s">
        <v>9513</v>
      </c>
      <c r="H5648" t="s">
        <v>2</v>
      </c>
    </row>
    <row r="5649" spans="4:8" x14ac:dyDescent="0.35">
      <c r="D5649" t="s">
        <v>8903</v>
      </c>
      <c r="E5649" t="s">
        <v>9320</v>
      </c>
      <c r="G5649" t="s">
        <v>9513</v>
      </c>
      <c r="H5649" t="s">
        <v>2</v>
      </c>
    </row>
    <row r="5650" spans="4:8" x14ac:dyDescent="0.35">
      <c r="D5650" t="s">
        <v>8903</v>
      </c>
      <c r="E5650" t="s">
        <v>9320</v>
      </c>
      <c r="G5650" t="s">
        <v>9513</v>
      </c>
      <c r="H5650" t="s">
        <v>2</v>
      </c>
    </row>
    <row r="5651" spans="4:8" x14ac:dyDescent="0.35">
      <c r="D5651" t="s">
        <v>8903</v>
      </c>
      <c r="E5651" t="s">
        <v>9320</v>
      </c>
      <c r="G5651" t="s">
        <v>9513</v>
      </c>
      <c r="H5651" t="s">
        <v>2</v>
      </c>
    </row>
    <row r="5652" spans="4:8" x14ac:dyDescent="0.35">
      <c r="D5652" t="s">
        <v>8903</v>
      </c>
      <c r="E5652" t="s">
        <v>9320</v>
      </c>
      <c r="G5652" t="s">
        <v>9513</v>
      </c>
      <c r="H5652" t="s">
        <v>2</v>
      </c>
    </row>
    <row r="5653" spans="4:8" x14ac:dyDescent="0.35">
      <c r="D5653" t="s">
        <v>8903</v>
      </c>
      <c r="E5653" t="s">
        <v>9320</v>
      </c>
      <c r="G5653" t="s">
        <v>9513</v>
      </c>
      <c r="H5653" t="s">
        <v>2</v>
      </c>
    </row>
    <row r="5654" spans="4:8" x14ac:dyDescent="0.35">
      <c r="D5654" t="s">
        <v>8903</v>
      </c>
      <c r="E5654" t="s">
        <v>9320</v>
      </c>
      <c r="G5654" t="s">
        <v>9513</v>
      </c>
      <c r="H5654" t="s">
        <v>2</v>
      </c>
    </row>
    <row r="5655" spans="4:8" x14ac:dyDescent="0.35">
      <c r="D5655" t="s">
        <v>8903</v>
      </c>
      <c r="E5655" t="s">
        <v>9320</v>
      </c>
      <c r="G5655" t="s">
        <v>9513</v>
      </c>
      <c r="H5655" t="s">
        <v>2</v>
      </c>
    </row>
    <row r="5656" spans="4:8" x14ac:dyDescent="0.35">
      <c r="D5656" t="s">
        <v>8903</v>
      </c>
      <c r="E5656" t="s">
        <v>9320</v>
      </c>
      <c r="G5656" t="s">
        <v>9513</v>
      </c>
      <c r="H5656" t="s">
        <v>2</v>
      </c>
    </row>
    <row r="5657" spans="4:8" x14ac:dyDescent="0.35">
      <c r="D5657" t="s">
        <v>8903</v>
      </c>
      <c r="E5657" t="s">
        <v>9320</v>
      </c>
      <c r="G5657" t="s">
        <v>9513</v>
      </c>
      <c r="H5657" t="s">
        <v>2</v>
      </c>
    </row>
    <row r="5658" spans="4:8" x14ac:dyDescent="0.35">
      <c r="D5658" t="s">
        <v>8903</v>
      </c>
      <c r="E5658" t="s">
        <v>9320</v>
      </c>
      <c r="G5658" t="s">
        <v>9513</v>
      </c>
      <c r="H5658" t="s">
        <v>2</v>
      </c>
    </row>
    <row r="5659" spans="4:8" x14ac:dyDescent="0.35">
      <c r="D5659" t="s">
        <v>8903</v>
      </c>
      <c r="E5659" t="s">
        <v>9320</v>
      </c>
      <c r="G5659" t="s">
        <v>9513</v>
      </c>
      <c r="H5659" t="s">
        <v>2</v>
      </c>
    </row>
    <row r="5660" spans="4:8" x14ac:dyDescent="0.35">
      <c r="D5660" t="s">
        <v>8904</v>
      </c>
      <c r="E5660" t="s">
        <v>9321</v>
      </c>
      <c r="G5660" t="s">
        <v>9513</v>
      </c>
      <c r="H5660" t="s">
        <v>2</v>
      </c>
    </row>
    <row r="5661" spans="4:8" x14ac:dyDescent="0.35">
      <c r="D5661" t="s">
        <v>8904</v>
      </c>
      <c r="E5661" t="s">
        <v>9321</v>
      </c>
      <c r="G5661" t="s">
        <v>9513</v>
      </c>
      <c r="H5661" t="s">
        <v>2</v>
      </c>
    </row>
    <row r="5662" spans="4:8" x14ac:dyDescent="0.35">
      <c r="D5662" t="s">
        <v>8904</v>
      </c>
      <c r="E5662" t="s">
        <v>9321</v>
      </c>
      <c r="G5662" t="s">
        <v>9513</v>
      </c>
      <c r="H5662" t="s">
        <v>2</v>
      </c>
    </row>
    <row r="5663" spans="4:8" x14ac:dyDescent="0.35">
      <c r="D5663" t="s">
        <v>8904</v>
      </c>
      <c r="E5663" t="s">
        <v>9321</v>
      </c>
      <c r="G5663" t="s">
        <v>9513</v>
      </c>
      <c r="H5663" t="s">
        <v>2</v>
      </c>
    </row>
    <row r="5664" spans="4:8" x14ac:dyDescent="0.35">
      <c r="D5664" t="s">
        <v>8904</v>
      </c>
      <c r="E5664" t="s">
        <v>9321</v>
      </c>
      <c r="G5664" t="s">
        <v>9513</v>
      </c>
      <c r="H5664" t="s">
        <v>2</v>
      </c>
    </row>
    <row r="5665" spans="4:8" x14ac:dyDescent="0.35">
      <c r="D5665" t="s">
        <v>8904</v>
      </c>
      <c r="E5665" t="s">
        <v>9321</v>
      </c>
      <c r="G5665" t="s">
        <v>9513</v>
      </c>
      <c r="H5665" t="s">
        <v>2</v>
      </c>
    </row>
    <row r="5666" spans="4:8" x14ac:dyDescent="0.35">
      <c r="D5666" t="s">
        <v>8904</v>
      </c>
      <c r="E5666" t="s">
        <v>9321</v>
      </c>
      <c r="G5666" t="s">
        <v>9513</v>
      </c>
      <c r="H5666" t="s">
        <v>2</v>
      </c>
    </row>
    <row r="5667" spans="4:8" x14ac:dyDescent="0.35">
      <c r="D5667" t="s">
        <v>8904</v>
      </c>
      <c r="E5667" t="s">
        <v>9321</v>
      </c>
      <c r="G5667" t="s">
        <v>9513</v>
      </c>
      <c r="H5667" t="s">
        <v>2</v>
      </c>
    </row>
    <row r="5668" spans="4:8" x14ac:dyDescent="0.35">
      <c r="D5668" t="s">
        <v>8904</v>
      </c>
      <c r="E5668" t="s">
        <v>9321</v>
      </c>
      <c r="G5668" t="s">
        <v>9513</v>
      </c>
      <c r="H5668" t="s">
        <v>2</v>
      </c>
    </row>
    <row r="5669" spans="4:8" x14ac:dyDescent="0.35">
      <c r="D5669" t="s">
        <v>8904</v>
      </c>
      <c r="E5669" t="s">
        <v>9321</v>
      </c>
      <c r="G5669" t="s">
        <v>9513</v>
      </c>
      <c r="H5669" t="s">
        <v>2</v>
      </c>
    </row>
    <row r="5670" spans="4:8" x14ac:dyDescent="0.35">
      <c r="D5670" t="s">
        <v>8904</v>
      </c>
      <c r="E5670" t="s">
        <v>9321</v>
      </c>
      <c r="G5670" t="s">
        <v>9513</v>
      </c>
      <c r="H5670" t="s">
        <v>2</v>
      </c>
    </row>
    <row r="5671" spans="4:8" x14ac:dyDescent="0.35">
      <c r="D5671" t="s">
        <v>8904</v>
      </c>
      <c r="E5671" t="s">
        <v>9321</v>
      </c>
      <c r="G5671" t="s">
        <v>9513</v>
      </c>
      <c r="H5671" t="s">
        <v>2</v>
      </c>
    </row>
    <row r="5672" spans="4:8" x14ac:dyDescent="0.35">
      <c r="D5672" t="s">
        <v>8904</v>
      </c>
      <c r="E5672" t="s">
        <v>9321</v>
      </c>
      <c r="G5672" t="s">
        <v>9513</v>
      </c>
      <c r="H5672" t="s">
        <v>2</v>
      </c>
    </row>
    <row r="5673" spans="4:8" x14ac:dyDescent="0.35">
      <c r="D5673" t="s">
        <v>8898</v>
      </c>
      <c r="E5673" t="s">
        <v>8949</v>
      </c>
      <c r="G5673" t="s">
        <v>9513</v>
      </c>
      <c r="H5673" t="s">
        <v>2</v>
      </c>
    </row>
    <row r="5674" spans="4:8" x14ac:dyDescent="0.35">
      <c r="D5674" t="s">
        <v>8898</v>
      </c>
      <c r="E5674" t="s">
        <v>8949</v>
      </c>
      <c r="G5674" t="s">
        <v>9513</v>
      </c>
      <c r="H5674" t="s">
        <v>2</v>
      </c>
    </row>
    <row r="5675" spans="4:8" x14ac:dyDescent="0.35">
      <c r="D5675" t="s">
        <v>8898</v>
      </c>
      <c r="E5675" t="s">
        <v>8949</v>
      </c>
      <c r="G5675" t="s">
        <v>9513</v>
      </c>
      <c r="H5675" t="s">
        <v>2</v>
      </c>
    </row>
    <row r="5676" spans="4:8" x14ac:dyDescent="0.35">
      <c r="D5676" t="s">
        <v>8898</v>
      </c>
      <c r="E5676" t="s">
        <v>8949</v>
      </c>
      <c r="G5676" t="s">
        <v>9513</v>
      </c>
      <c r="H5676" t="s">
        <v>2</v>
      </c>
    </row>
    <row r="5677" spans="4:8" x14ac:dyDescent="0.35">
      <c r="D5677" t="s">
        <v>8898</v>
      </c>
      <c r="E5677" t="s">
        <v>8949</v>
      </c>
      <c r="G5677" t="s">
        <v>9513</v>
      </c>
      <c r="H5677" t="s">
        <v>2</v>
      </c>
    </row>
    <row r="5678" spans="4:8" x14ac:dyDescent="0.35">
      <c r="D5678" t="s">
        <v>8898</v>
      </c>
      <c r="E5678" t="s">
        <v>8949</v>
      </c>
      <c r="G5678" t="s">
        <v>9513</v>
      </c>
      <c r="H5678" t="s">
        <v>2</v>
      </c>
    </row>
    <row r="5679" spans="4:8" x14ac:dyDescent="0.35">
      <c r="D5679" t="s">
        <v>8898</v>
      </c>
      <c r="E5679" t="s">
        <v>8949</v>
      </c>
      <c r="G5679" t="s">
        <v>9513</v>
      </c>
      <c r="H5679" t="s">
        <v>2</v>
      </c>
    </row>
    <row r="5680" spans="4:8" x14ac:dyDescent="0.35">
      <c r="D5680" t="s">
        <v>8898</v>
      </c>
      <c r="E5680" t="s">
        <v>8949</v>
      </c>
      <c r="G5680" t="s">
        <v>9513</v>
      </c>
      <c r="H5680" t="s">
        <v>2</v>
      </c>
    </row>
    <row r="5681" spans="4:8" x14ac:dyDescent="0.35">
      <c r="D5681" t="s">
        <v>8916</v>
      </c>
      <c r="E5681" t="s">
        <v>9322</v>
      </c>
      <c r="G5681" t="s">
        <v>9513</v>
      </c>
      <c r="H5681" t="s">
        <v>2</v>
      </c>
    </row>
    <row r="5682" spans="4:8" x14ac:dyDescent="0.35">
      <c r="D5682" t="s">
        <v>8916</v>
      </c>
      <c r="E5682" t="s">
        <v>9322</v>
      </c>
      <c r="G5682" t="s">
        <v>9513</v>
      </c>
      <c r="H5682" t="s">
        <v>2</v>
      </c>
    </row>
    <row r="5683" spans="4:8" x14ac:dyDescent="0.35">
      <c r="D5683" t="s">
        <v>8916</v>
      </c>
      <c r="E5683" t="s">
        <v>9322</v>
      </c>
      <c r="G5683" t="s">
        <v>9513</v>
      </c>
      <c r="H5683" t="s">
        <v>2</v>
      </c>
    </row>
    <row r="5684" spans="4:8" x14ac:dyDescent="0.35">
      <c r="D5684" t="s">
        <v>8916</v>
      </c>
      <c r="E5684" t="s">
        <v>9322</v>
      </c>
      <c r="G5684" t="s">
        <v>9513</v>
      </c>
      <c r="H5684" t="s">
        <v>2</v>
      </c>
    </row>
    <row r="5685" spans="4:8" x14ac:dyDescent="0.35">
      <c r="D5685" t="s">
        <v>8916</v>
      </c>
      <c r="E5685" t="s">
        <v>9322</v>
      </c>
      <c r="G5685" t="s">
        <v>9513</v>
      </c>
      <c r="H5685" t="s">
        <v>2</v>
      </c>
    </row>
    <row r="5686" spans="4:8" x14ac:dyDescent="0.35">
      <c r="D5686" t="s">
        <v>8916</v>
      </c>
      <c r="E5686" t="s">
        <v>9322</v>
      </c>
      <c r="G5686" t="s">
        <v>9513</v>
      </c>
      <c r="H5686" t="s">
        <v>2</v>
      </c>
    </row>
    <row r="5687" spans="4:8" x14ac:dyDescent="0.35">
      <c r="D5687" t="s">
        <v>8916</v>
      </c>
      <c r="E5687" t="s">
        <v>9322</v>
      </c>
      <c r="G5687" t="s">
        <v>9513</v>
      </c>
      <c r="H5687" t="s">
        <v>2</v>
      </c>
    </row>
    <row r="5688" spans="4:8" x14ac:dyDescent="0.35">
      <c r="D5688" t="s">
        <v>8916</v>
      </c>
      <c r="E5688" t="s">
        <v>9322</v>
      </c>
      <c r="G5688" t="s">
        <v>9513</v>
      </c>
      <c r="H5688" t="s">
        <v>2</v>
      </c>
    </row>
    <row r="5689" spans="4:8" x14ac:dyDescent="0.35">
      <c r="D5689" t="s">
        <v>8916</v>
      </c>
      <c r="E5689" t="s">
        <v>9322</v>
      </c>
      <c r="G5689" t="s">
        <v>9513</v>
      </c>
      <c r="H5689" t="s">
        <v>2</v>
      </c>
    </row>
    <row r="5690" spans="4:8" x14ac:dyDescent="0.35">
      <c r="D5690" t="s">
        <v>8910</v>
      </c>
      <c r="E5690" t="s">
        <v>9323</v>
      </c>
      <c r="G5690" t="s">
        <v>9513</v>
      </c>
      <c r="H5690" t="s">
        <v>2</v>
      </c>
    </row>
    <row r="5691" spans="4:8" x14ac:dyDescent="0.35">
      <c r="D5691" t="s">
        <v>8910</v>
      </c>
      <c r="E5691" t="s">
        <v>9323</v>
      </c>
      <c r="G5691" t="s">
        <v>9513</v>
      </c>
      <c r="H5691" t="s">
        <v>2</v>
      </c>
    </row>
    <row r="5692" spans="4:8" x14ac:dyDescent="0.35">
      <c r="D5692" t="s">
        <v>8910</v>
      </c>
      <c r="E5692" t="s">
        <v>9323</v>
      </c>
      <c r="G5692" t="s">
        <v>9513</v>
      </c>
      <c r="H5692" t="s">
        <v>2</v>
      </c>
    </row>
    <row r="5693" spans="4:8" x14ac:dyDescent="0.35">
      <c r="D5693" t="s">
        <v>8910</v>
      </c>
      <c r="E5693" t="s">
        <v>9323</v>
      </c>
      <c r="G5693" t="s">
        <v>9513</v>
      </c>
      <c r="H5693" t="s">
        <v>2</v>
      </c>
    </row>
    <row r="5694" spans="4:8" x14ac:dyDescent="0.35">
      <c r="D5694" t="s">
        <v>8910</v>
      </c>
      <c r="E5694" t="s">
        <v>9323</v>
      </c>
      <c r="G5694" t="s">
        <v>9513</v>
      </c>
      <c r="H5694" t="s">
        <v>2</v>
      </c>
    </row>
    <row r="5695" spans="4:8" x14ac:dyDescent="0.35">
      <c r="D5695" t="s">
        <v>8910</v>
      </c>
      <c r="E5695" t="s">
        <v>9323</v>
      </c>
      <c r="G5695" t="s">
        <v>9513</v>
      </c>
      <c r="H5695" t="s">
        <v>2</v>
      </c>
    </row>
    <row r="5696" spans="4:8" x14ac:dyDescent="0.35">
      <c r="D5696" t="s">
        <v>8910</v>
      </c>
      <c r="E5696" t="s">
        <v>9323</v>
      </c>
      <c r="G5696" t="s">
        <v>9513</v>
      </c>
      <c r="H5696" t="s">
        <v>2</v>
      </c>
    </row>
    <row r="5697" spans="4:8" x14ac:dyDescent="0.35">
      <c r="D5697" t="s">
        <v>8910</v>
      </c>
      <c r="E5697" t="s">
        <v>9323</v>
      </c>
      <c r="G5697" t="s">
        <v>9513</v>
      </c>
      <c r="H5697" t="s">
        <v>2</v>
      </c>
    </row>
    <row r="5698" spans="4:8" x14ac:dyDescent="0.35">
      <c r="D5698" t="s">
        <v>8910</v>
      </c>
      <c r="E5698" t="s">
        <v>9323</v>
      </c>
      <c r="G5698" t="s">
        <v>9513</v>
      </c>
      <c r="H5698" t="s">
        <v>2</v>
      </c>
    </row>
    <row r="5699" spans="4:8" x14ac:dyDescent="0.35">
      <c r="D5699" t="s">
        <v>8910</v>
      </c>
      <c r="E5699" t="s">
        <v>9323</v>
      </c>
      <c r="G5699" t="s">
        <v>9513</v>
      </c>
      <c r="H5699" t="s">
        <v>2</v>
      </c>
    </row>
    <row r="5700" spans="4:8" x14ac:dyDescent="0.35">
      <c r="D5700" t="s">
        <v>8910</v>
      </c>
      <c r="E5700" t="s">
        <v>9323</v>
      </c>
      <c r="G5700" t="s">
        <v>9513</v>
      </c>
      <c r="H5700" t="s">
        <v>2</v>
      </c>
    </row>
    <row r="5701" spans="4:8" x14ac:dyDescent="0.35">
      <c r="D5701" t="s">
        <v>8910</v>
      </c>
      <c r="E5701" t="s">
        <v>9323</v>
      </c>
      <c r="G5701" t="s">
        <v>9513</v>
      </c>
      <c r="H5701" t="s">
        <v>2</v>
      </c>
    </row>
    <row r="5702" spans="4:8" x14ac:dyDescent="0.35">
      <c r="D5702" t="s">
        <v>8910</v>
      </c>
      <c r="E5702" t="s">
        <v>9323</v>
      </c>
      <c r="G5702" t="s">
        <v>9513</v>
      </c>
      <c r="H5702" t="s">
        <v>2</v>
      </c>
    </row>
    <row r="5703" spans="4:8" x14ac:dyDescent="0.35">
      <c r="D5703" t="s">
        <v>8910</v>
      </c>
      <c r="E5703" t="s">
        <v>9323</v>
      </c>
      <c r="G5703" t="s">
        <v>9513</v>
      </c>
      <c r="H5703" t="s">
        <v>2</v>
      </c>
    </row>
    <row r="5704" spans="4:8" x14ac:dyDescent="0.35">
      <c r="D5704" t="s">
        <v>8910</v>
      </c>
      <c r="E5704" t="s">
        <v>9323</v>
      </c>
      <c r="G5704" t="s">
        <v>9513</v>
      </c>
      <c r="H5704" t="s">
        <v>2</v>
      </c>
    </row>
    <row r="5705" spans="4:8" x14ac:dyDescent="0.35">
      <c r="D5705" t="s">
        <v>8910</v>
      </c>
      <c r="E5705" t="s">
        <v>9323</v>
      </c>
      <c r="G5705" t="s">
        <v>9513</v>
      </c>
      <c r="H5705" t="s">
        <v>2</v>
      </c>
    </row>
    <row r="5706" spans="4:8" x14ac:dyDescent="0.35">
      <c r="D5706" t="s">
        <v>8899</v>
      </c>
      <c r="E5706" t="s">
        <v>8950</v>
      </c>
      <c r="G5706" t="s">
        <v>9513</v>
      </c>
      <c r="H5706" t="s">
        <v>2</v>
      </c>
    </row>
    <row r="5707" spans="4:8" x14ac:dyDescent="0.35">
      <c r="D5707" t="s">
        <v>8899</v>
      </c>
      <c r="E5707" t="s">
        <v>8950</v>
      </c>
      <c r="G5707" t="s">
        <v>9513</v>
      </c>
      <c r="H5707" t="s">
        <v>2</v>
      </c>
    </row>
    <row r="5708" spans="4:8" x14ac:dyDescent="0.35">
      <c r="D5708" t="s">
        <v>8899</v>
      </c>
      <c r="E5708" t="s">
        <v>8950</v>
      </c>
      <c r="G5708" t="s">
        <v>9513</v>
      </c>
      <c r="H5708" t="s">
        <v>2</v>
      </c>
    </row>
    <row r="5709" spans="4:8" x14ac:dyDescent="0.35">
      <c r="D5709" t="s">
        <v>8899</v>
      </c>
      <c r="E5709" t="s">
        <v>8950</v>
      </c>
      <c r="G5709" t="s">
        <v>9513</v>
      </c>
      <c r="H5709" t="s">
        <v>2</v>
      </c>
    </row>
    <row r="5710" spans="4:8" x14ac:dyDescent="0.35">
      <c r="D5710" t="s">
        <v>8899</v>
      </c>
      <c r="E5710" t="s">
        <v>8950</v>
      </c>
      <c r="G5710" t="s">
        <v>9513</v>
      </c>
      <c r="H5710" t="s">
        <v>2</v>
      </c>
    </row>
    <row r="5711" spans="4:8" x14ac:dyDescent="0.35">
      <c r="D5711" t="s">
        <v>8912</v>
      </c>
      <c r="E5711" t="s">
        <v>9324</v>
      </c>
      <c r="G5711" t="s">
        <v>9513</v>
      </c>
      <c r="H5711" t="s">
        <v>2</v>
      </c>
    </row>
    <row r="5712" spans="4:8" x14ac:dyDescent="0.35">
      <c r="D5712" t="s">
        <v>8912</v>
      </c>
      <c r="E5712" t="s">
        <v>9324</v>
      </c>
      <c r="G5712" t="s">
        <v>9513</v>
      </c>
      <c r="H5712" t="s">
        <v>2</v>
      </c>
    </row>
    <row r="5713" spans="4:8" x14ac:dyDescent="0.35">
      <c r="D5713" t="s">
        <v>8912</v>
      </c>
      <c r="E5713" t="s">
        <v>9324</v>
      </c>
      <c r="G5713" t="s">
        <v>9513</v>
      </c>
      <c r="H5713" t="s">
        <v>2</v>
      </c>
    </row>
    <row r="5714" spans="4:8" x14ac:dyDescent="0.35">
      <c r="D5714" t="s">
        <v>8912</v>
      </c>
      <c r="E5714" t="s">
        <v>9324</v>
      </c>
      <c r="G5714" t="s">
        <v>9513</v>
      </c>
      <c r="H5714" t="s">
        <v>2</v>
      </c>
    </row>
    <row r="5715" spans="4:8" x14ac:dyDescent="0.35">
      <c r="D5715" t="s">
        <v>8912</v>
      </c>
      <c r="E5715" t="s">
        <v>9324</v>
      </c>
      <c r="G5715" t="s">
        <v>9513</v>
      </c>
      <c r="H5715" t="s">
        <v>2</v>
      </c>
    </row>
    <row r="5716" spans="4:8" x14ac:dyDescent="0.35">
      <c r="D5716" t="s">
        <v>8912</v>
      </c>
      <c r="E5716" t="s">
        <v>9324</v>
      </c>
      <c r="G5716" t="s">
        <v>9513</v>
      </c>
      <c r="H5716" t="s">
        <v>2</v>
      </c>
    </row>
    <row r="5717" spans="4:8" x14ac:dyDescent="0.35">
      <c r="D5717" t="s">
        <v>8912</v>
      </c>
      <c r="E5717" t="s">
        <v>9324</v>
      </c>
      <c r="G5717" t="s">
        <v>9513</v>
      </c>
      <c r="H5717" t="s">
        <v>2</v>
      </c>
    </row>
    <row r="5718" spans="4:8" x14ac:dyDescent="0.35">
      <c r="D5718" t="s">
        <v>8912</v>
      </c>
      <c r="E5718" t="s">
        <v>9324</v>
      </c>
      <c r="G5718" t="s">
        <v>9513</v>
      </c>
      <c r="H5718" t="s">
        <v>2</v>
      </c>
    </row>
    <row r="5719" spans="4:8" x14ac:dyDescent="0.35">
      <c r="D5719" t="s">
        <v>8912</v>
      </c>
      <c r="E5719" t="s">
        <v>9324</v>
      </c>
      <c r="G5719" t="s">
        <v>9513</v>
      </c>
      <c r="H5719" t="s">
        <v>2</v>
      </c>
    </row>
    <row r="5720" spans="4:8" x14ac:dyDescent="0.35">
      <c r="D5720" t="s">
        <v>8912</v>
      </c>
      <c r="E5720" t="s">
        <v>9324</v>
      </c>
      <c r="G5720" t="s">
        <v>9513</v>
      </c>
      <c r="H5720" t="s">
        <v>2</v>
      </c>
    </row>
    <row r="5721" spans="4:8" x14ac:dyDescent="0.35">
      <c r="D5721" t="s">
        <v>8912</v>
      </c>
      <c r="E5721" t="s">
        <v>9324</v>
      </c>
      <c r="G5721" t="s">
        <v>9513</v>
      </c>
      <c r="H5721" t="s">
        <v>2</v>
      </c>
    </row>
    <row r="5722" spans="4:8" x14ac:dyDescent="0.35">
      <c r="D5722" t="s">
        <v>8912</v>
      </c>
      <c r="E5722" t="s">
        <v>9324</v>
      </c>
      <c r="G5722" t="s">
        <v>9513</v>
      </c>
      <c r="H5722" t="s">
        <v>2</v>
      </c>
    </row>
    <row r="5723" spans="4:8" x14ac:dyDescent="0.35">
      <c r="D5723" t="s">
        <v>8912</v>
      </c>
      <c r="E5723" t="s">
        <v>9324</v>
      </c>
      <c r="G5723" t="s">
        <v>9513</v>
      </c>
      <c r="H5723" t="s">
        <v>2</v>
      </c>
    </row>
    <row r="5724" spans="4:8" x14ac:dyDescent="0.35">
      <c r="D5724" t="s">
        <v>8912</v>
      </c>
      <c r="E5724" t="s">
        <v>9324</v>
      </c>
      <c r="G5724" t="s">
        <v>9513</v>
      </c>
      <c r="H5724" t="s">
        <v>2</v>
      </c>
    </row>
    <row r="5725" spans="4:8" x14ac:dyDescent="0.35">
      <c r="D5725" t="s">
        <v>8912</v>
      </c>
      <c r="E5725" t="s">
        <v>9324</v>
      </c>
      <c r="G5725" t="s">
        <v>9513</v>
      </c>
      <c r="H5725" t="s">
        <v>2</v>
      </c>
    </row>
    <row r="5726" spans="4:8" x14ac:dyDescent="0.35">
      <c r="D5726" t="s">
        <v>8912</v>
      </c>
      <c r="E5726" t="s">
        <v>9324</v>
      </c>
      <c r="G5726" t="s">
        <v>9513</v>
      </c>
      <c r="H5726" t="s">
        <v>2</v>
      </c>
    </row>
    <row r="5727" spans="4:8" x14ac:dyDescent="0.35">
      <c r="D5727" t="s">
        <v>8908</v>
      </c>
      <c r="E5727" t="s">
        <v>9325</v>
      </c>
      <c r="G5727" t="s">
        <v>9513</v>
      </c>
      <c r="H5727" t="s">
        <v>2</v>
      </c>
    </row>
    <row r="5728" spans="4:8" x14ac:dyDescent="0.35">
      <c r="D5728" t="s">
        <v>8908</v>
      </c>
      <c r="E5728" t="s">
        <v>9325</v>
      </c>
      <c r="G5728" t="s">
        <v>9513</v>
      </c>
      <c r="H5728" t="s">
        <v>2</v>
      </c>
    </row>
    <row r="5729" spans="4:8" x14ac:dyDescent="0.35">
      <c r="D5729" t="s">
        <v>8908</v>
      </c>
      <c r="E5729" t="s">
        <v>9325</v>
      </c>
      <c r="G5729" t="s">
        <v>9513</v>
      </c>
      <c r="H5729" t="s">
        <v>2</v>
      </c>
    </row>
    <row r="5730" spans="4:8" x14ac:dyDescent="0.35">
      <c r="D5730" t="s">
        <v>8908</v>
      </c>
      <c r="E5730" t="s">
        <v>9325</v>
      </c>
      <c r="G5730" t="s">
        <v>9513</v>
      </c>
      <c r="H5730" t="s">
        <v>2</v>
      </c>
    </row>
    <row r="5731" spans="4:8" x14ac:dyDescent="0.35">
      <c r="D5731" t="s">
        <v>8908</v>
      </c>
      <c r="E5731" t="s">
        <v>9325</v>
      </c>
      <c r="G5731" t="s">
        <v>9513</v>
      </c>
      <c r="H5731" t="s">
        <v>2</v>
      </c>
    </row>
    <row r="5732" spans="4:8" x14ac:dyDescent="0.35">
      <c r="D5732" t="s">
        <v>8908</v>
      </c>
      <c r="E5732" t="s">
        <v>9325</v>
      </c>
      <c r="G5732" t="s">
        <v>9513</v>
      </c>
      <c r="H5732" t="s">
        <v>2</v>
      </c>
    </row>
    <row r="5733" spans="4:8" x14ac:dyDescent="0.35">
      <c r="D5733" t="s">
        <v>8908</v>
      </c>
      <c r="E5733" t="s">
        <v>9325</v>
      </c>
      <c r="G5733" t="s">
        <v>9513</v>
      </c>
      <c r="H5733" t="s">
        <v>2</v>
      </c>
    </row>
    <row r="5734" spans="4:8" x14ac:dyDescent="0.35">
      <c r="D5734" t="s">
        <v>8908</v>
      </c>
      <c r="E5734" t="s">
        <v>9325</v>
      </c>
      <c r="G5734" t="s">
        <v>9513</v>
      </c>
      <c r="H5734" t="s">
        <v>2</v>
      </c>
    </row>
    <row r="5735" spans="4:8" x14ac:dyDescent="0.35">
      <c r="D5735" t="s">
        <v>8908</v>
      </c>
      <c r="E5735" t="s">
        <v>9325</v>
      </c>
      <c r="G5735" t="s">
        <v>9513</v>
      </c>
      <c r="H5735" t="s">
        <v>2</v>
      </c>
    </row>
    <row r="5736" spans="4:8" x14ac:dyDescent="0.35">
      <c r="D5736" t="s">
        <v>8908</v>
      </c>
      <c r="E5736" t="s">
        <v>9325</v>
      </c>
      <c r="G5736" t="s">
        <v>9513</v>
      </c>
      <c r="H5736" t="s">
        <v>2</v>
      </c>
    </row>
    <row r="5737" spans="4:8" x14ac:dyDescent="0.35">
      <c r="D5737" t="s">
        <v>8897</v>
      </c>
      <c r="E5737" t="s">
        <v>9326</v>
      </c>
      <c r="G5737" t="s">
        <v>9513</v>
      </c>
      <c r="H5737" t="s">
        <v>2</v>
      </c>
    </row>
    <row r="5738" spans="4:8" x14ac:dyDescent="0.35">
      <c r="D5738" t="s">
        <v>8897</v>
      </c>
      <c r="E5738" t="s">
        <v>9326</v>
      </c>
      <c r="G5738" t="s">
        <v>9513</v>
      </c>
      <c r="H5738" t="s">
        <v>2</v>
      </c>
    </row>
    <row r="5739" spans="4:8" x14ac:dyDescent="0.35">
      <c r="D5739" t="s">
        <v>8897</v>
      </c>
      <c r="E5739" t="s">
        <v>9326</v>
      </c>
      <c r="G5739" t="s">
        <v>9513</v>
      </c>
      <c r="H5739" t="s">
        <v>2</v>
      </c>
    </row>
    <row r="5740" spans="4:8" x14ac:dyDescent="0.35">
      <c r="D5740" t="s">
        <v>8897</v>
      </c>
      <c r="E5740" t="s">
        <v>9326</v>
      </c>
      <c r="G5740" t="s">
        <v>9513</v>
      </c>
      <c r="H5740" t="s">
        <v>2</v>
      </c>
    </row>
    <row r="5741" spans="4:8" x14ac:dyDescent="0.35">
      <c r="D5741" t="s">
        <v>8897</v>
      </c>
      <c r="E5741" t="s">
        <v>9326</v>
      </c>
      <c r="G5741" t="s">
        <v>9513</v>
      </c>
      <c r="H5741" t="s">
        <v>2</v>
      </c>
    </row>
    <row r="5742" spans="4:8" x14ac:dyDescent="0.35">
      <c r="D5742" t="s">
        <v>8897</v>
      </c>
      <c r="E5742" t="s">
        <v>9326</v>
      </c>
      <c r="G5742" t="s">
        <v>9513</v>
      </c>
      <c r="H5742" t="s">
        <v>2</v>
      </c>
    </row>
    <row r="5743" spans="4:8" x14ac:dyDescent="0.35">
      <c r="D5743" t="s">
        <v>8897</v>
      </c>
      <c r="E5743" t="s">
        <v>9326</v>
      </c>
      <c r="G5743" t="s">
        <v>9513</v>
      </c>
      <c r="H5743" t="s">
        <v>2</v>
      </c>
    </row>
    <row r="5744" spans="4:8" x14ac:dyDescent="0.35">
      <c r="D5744" t="s">
        <v>8897</v>
      </c>
      <c r="E5744" t="s">
        <v>9326</v>
      </c>
      <c r="G5744" t="s">
        <v>9513</v>
      </c>
      <c r="H5744" t="s">
        <v>2</v>
      </c>
    </row>
    <row r="5745" spans="4:8" x14ac:dyDescent="0.35">
      <c r="D5745" t="s">
        <v>8897</v>
      </c>
      <c r="E5745" t="s">
        <v>9326</v>
      </c>
      <c r="G5745" t="s">
        <v>9513</v>
      </c>
      <c r="H5745" t="s">
        <v>2</v>
      </c>
    </row>
    <row r="5746" spans="4:8" x14ac:dyDescent="0.35">
      <c r="D5746" t="s">
        <v>8897</v>
      </c>
      <c r="E5746" t="s">
        <v>9326</v>
      </c>
      <c r="G5746" t="s">
        <v>9513</v>
      </c>
      <c r="H5746" t="s">
        <v>2</v>
      </c>
    </row>
    <row r="5747" spans="4:8" x14ac:dyDescent="0.35">
      <c r="D5747" t="s">
        <v>8897</v>
      </c>
      <c r="E5747" t="s">
        <v>9326</v>
      </c>
      <c r="G5747" t="s">
        <v>9513</v>
      </c>
      <c r="H5747" t="s">
        <v>2</v>
      </c>
    </row>
    <row r="5748" spans="4:8" x14ac:dyDescent="0.35">
      <c r="D5748" t="s">
        <v>8897</v>
      </c>
      <c r="E5748" t="s">
        <v>9326</v>
      </c>
      <c r="G5748" t="s">
        <v>9513</v>
      </c>
      <c r="H5748" t="s">
        <v>2</v>
      </c>
    </row>
    <row r="5749" spans="4:8" x14ac:dyDescent="0.35">
      <c r="D5749" t="s">
        <v>8897</v>
      </c>
      <c r="E5749" t="s">
        <v>9326</v>
      </c>
      <c r="G5749" t="s">
        <v>9513</v>
      </c>
      <c r="H5749" t="s">
        <v>2</v>
      </c>
    </row>
    <row r="5750" spans="4:8" x14ac:dyDescent="0.35">
      <c r="D5750" t="s">
        <v>8897</v>
      </c>
      <c r="E5750" t="s">
        <v>9326</v>
      </c>
      <c r="G5750" t="s">
        <v>9513</v>
      </c>
      <c r="H5750" t="s">
        <v>2</v>
      </c>
    </row>
    <row r="5751" spans="4:8" x14ac:dyDescent="0.35">
      <c r="D5751" t="s">
        <v>8909</v>
      </c>
      <c r="E5751" t="s">
        <v>9327</v>
      </c>
      <c r="G5751" t="s">
        <v>9513</v>
      </c>
      <c r="H5751" t="s">
        <v>2</v>
      </c>
    </row>
    <row r="5752" spans="4:8" x14ac:dyDescent="0.35">
      <c r="D5752" t="s">
        <v>8909</v>
      </c>
      <c r="E5752" t="s">
        <v>9327</v>
      </c>
      <c r="G5752" t="s">
        <v>9513</v>
      </c>
      <c r="H5752" t="s">
        <v>2</v>
      </c>
    </row>
    <row r="5753" spans="4:8" x14ac:dyDescent="0.35">
      <c r="D5753" t="s">
        <v>8909</v>
      </c>
      <c r="E5753" t="s">
        <v>9327</v>
      </c>
      <c r="G5753" t="s">
        <v>9513</v>
      </c>
      <c r="H5753" t="s">
        <v>2</v>
      </c>
    </row>
    <row r="5754" spans="4:8" x14ac:dyDescent="0.35">
      <c r="D5754" t="s">
        <v>8909</v>
      </c>
      <c r="E5754" t="s">
        <v>9327</v>
      </c>
      <c r="G5754" t="s">
        <v>9513</v>
      </c>
      <c r="H5754" t="s">
        <v>2</v>
      </c>
    </row>
    <row r="5755" spans="4:8" x14ac:dyDescent="0.35">
      <c r="D5755" t="s">
        <v>8909</v>
      </c>
      <c r="E5755" t="s">
        <v>9327</v>
      </c>
      <c r="G5755" t="s">
        <v>9513</v>
      </c>
      <c r="H5755" t="s">
        <v>2</v>
      </c>
    </row>
    <row r="5756" spans="4:8" x14ac:dyDescent="0.35">
      <c r="D5756" t="s">
        <v>8909</v>
      </c>
      <c r="E5756" t="s">
        <v>9327</v>
      </c>
      <c r="G5756" t="s">
        <v>9513</v>
      </c>
      <c r="H5756" t="s">
        <v>2</v>
      </c>
    </row>
    <row r="5757" spans="4:8" x14ac:dyDescent="0.35">
      <c r="D5757" t="s">
        <v>8909</v>
      </c>
      <c r="E5757" t="s">
        <v>9327</v>
      </c>
      <c r="G5757" t="s">
        <v>9513</v>
      </c>
      <c r="H5757" t="s">
        <v>2</v>
      </c>
    </row>
    <row r="5758" spans="4:8" x14ac:dyDescent="0.35">
      <c r="D5758" t="s">
        <v>8909</v>
      </c>
      <c r="E5758" t="s">
        <v>9327</v>
      </c>
      <c r="G5758" t="s">
        <v>9513</v>
      </c>
      <c r="H5758" t="s">
        <v>2</v>
      </c>
    </row>
    <row r="5759" spans="4:8" x14ac:dyDescent="0.35">
      <c r="D5759" t="s">
        <v>8909</v>
      </c>
      <c r="E5759" t="s">
        <v>9327</v>
      </c>
      <c r="G5759" t="s">
        <v>9513</v>
      </c>
      <c r="H5759" t="s">
        <v>2</v>
      </c>
    </row>
    <row r="5760" spans="4:8" x14ac:dyDescent="0.35">
      <c r="D5760" t="s">
        <v>8909</v>
      </c>
      <c r="E5760" t="s">
        <v>9327</v>
      </c>
      <c r="G5760" t="s">
        <v>9513</v>
      </c>
      <c r="H5760" t="s">
        <v>2</v>
      </c>
    </row>
    <row r="5761" spans="4:8" x14ac:dyDescent="0.35">
      <c r="D5761" t="s">
        <v>8909</v>
      </c>
      <c r="E5761" t="s">
        <v>9327</v>
      </c>
      <c r="G5761" t="s">
        <v>9513</v>
      </c>
      <c r="H5761" t="s">
        <v>2</v>
      </c>
    </row>
    <row r="5762" spans="4:8" x14ac:dyDescent="0.35">
      <c r="D5762" t="s">
        <v>8895</v>
      </c>
      <c r="E5762" t="s">
        <v>9328</v>
      </c>
      <c r="G5762" t="s">
        <v>9513</v>
      </c>
      <c r="H5762" t="s">
        <v>2</v>
      </c>
    </row>
    <row r="5763" spans="4:8" x14ac:dyDescent="0.35">
      <c r="D5763" t="s">
        <v>8895</v>
      </c>
      <c r="E5763" t="s">
        <v>9328</v>
      </c>
      <c r="G5763" t="s">
        <v>9513</v>
      </c>
      <c r="H5763" t="s">
        <v>2</v>
      </c>
    </row>
    <row r="5764" spans="4:8" x14ac:dyDescent="0.35">
      <c r="D5764" t="s">
        <v>8895</v>
      </c>
      <c r="E5764" t="s">
        <v>9328</v>
      </c>
      <c r="G5764" t="s">
        <v>9513</v>
      </c>
      <c r="H5764" t="s">
        <v>2</v>
      </c>
    </row>
    <row r="5765" spans="4:8" x14ac:dyDescent="0.35">
      <c r="D5765" t="s">
        <v>8895</v>
      </c>
      <c r="E5765" t="s">
        <v>9328</v>
      </c>
      <c r="G5765" t="s">
        <v>9513</v>
      </c>
      <c r="H5765" t="s">
        <v>2</v>
      </c>
    </row>
    <row r="5766" spans="4:8" x14ac:dyDescent="0.35">
      <c r="D5766" t="s">
        <v>8895</v>
      </c>
      <c r="E5766" t="s">
        <v>9328</v>
      </c>
      <c r="G5766" t="s">
        <v>9513</v>
      </c>
      <c r="H5766" t="s">
        <v>2</v>
      </c>
    </row>
    <row r="5767" spans="4:8" x14ac:dyDescent="0.35">
      <c r="D5767" t="s">
        <v>8895</v>
      </c>
      <c r="E5767" t="s">
        <v>9328</v>
      </c>
      <c r="G5767" t="s">
        <v>9513</v>
      </c>
      <c r="H5767" t="s">
        <v>2</v>
      </c>
    </row>
    <row r="5768" spans="4:8" x14ac:dyDescent="0.35">
      <c r="D5768" t="s">
        <v>8895</v>
      </c>
      <c r="E5768" t="s">
        <v>9328</v>
      </c>
      <c r="G5768" t="s">
        <v>9513</v>
      </c>
      <c r="H5768" t="s">
        <v>2</v>
      </c>
    </row>
    <row r="5769" spans="4:8" x14ac:dyDescent="0.35">
      <c r="D5769" t="s">
        <v>8895</v>
      </c>
      <c r="E5769" t="s">
        <v>9328</v>
      </c>
      <c r="G5769" t="s">
        <v>9513</v>
      </c>
      <c r="H5769" t="s">
        <v>2</v>
      </c>
    </row>
    <row r="5770" spans="4:8" x14ac:dyDescent="0.35">
      <c r="D5770" t="s">
        <v>8895</v>
      </c>
      <c r="E5770" t="s">
        <v>9328</v>
      </c>
      <c r="G5770" t="s">
        <v>9513</v>
      </c>
      <c r="H5770" t="s">
        <v>2</v>
      </c>
    </row>
    <row r="5771" spans="4:8" x14ac:dyDescent="0.35">
      <c r="D5771" t="s">
        <v>8895</v>
      </c>
      <c r="E5771" t="s">
        <v>9328</v>
      </c>
      <c r="G5771" t="s">
        <v>9513</v>
      </c>
      <c r="H5771" t="s">
        <v>2</v>
      </c>
    </row>
    <row r="5772" spans="4:8" x14ac:dyDescent="0.35">
      <c r="D5772" t="s">
        <v>8895</v>
      </c>
      <c r="E5772" t="s">
        <v>9328</v>
      </c>
      <c r="G5772" t="s">
        <v>9513</v>
      </c>
      <c r="H5772" t="s">
        <v>2</v>
      </c>
    </row>
    <row r="5773" spans="4:8" x14ac:dyDescent="0.35">
      <c r="D5773" t="s">
        <v>8895</v>
      </c>
      <c r="E5773" t="s">
        <v>9328</v>
      </c>
      <c r="G5773" t="s">
        <v>9513</v>
      </c>
      <c r="H5773" t="s">
        <v>2</v>
      </c>
    </row>
    <row r="5774" spans="4:8" x14ac:dyDescent="0.35">
      <c r="D5774" t="s">
        <v>8895</v>
      </c>
      <c r="E5774" t="s">
        <v>9328</v>
      </c>
      <c r="G5774" t="s">
        <v>9513</v>
      </c>
      <c r="H5774" t="s">
        <v>2</v>
      </c>
    </row>
    <row r="5775" spans="4:8" x14ac:dyDescent="0.35">
      <c r="D5775" t="s">
        <v>8895</v>
      </c>
      <c r="E5775" t="s">
        <v>9328</v>
      </c>
      <c r="G5775" t="s">
        <v>9513</v>
      </c>
      <c r="H5775" t="s">
        <v>2</v>
      </c>
    </row>
    <row r="5776" spans="4:8" x14ac:dyDescent="0.35">
      <c r="D5776" t="s">
        <v>8895</v>
      </c>
      <c r="E5776" t="s">
        <v>9328</v>
      </c>
      <c r="G5776" t="s">
        <v>9513</v>
      </c>
      <c r="H5776" t="s">
        <v>2</v>
      </c>
    </row>
    <row r="5777" spans="4:8" x14ac:dyDescent="0.35">
      <c r="D5777" t="s">
        <v>8915</v>
      </c>
      <c r="E5777" t="s">
        <v>8951</v>
      </c>
      <c r="G5777" t="s">
        <v>9513</v>
      </c>
      <c r="H5777" t="s">
        <v>2</v>
      </c>
    </row>
    <row r="5778" spans="4:8" x14ac:dyDescent="0.35">
      <c r="D5778" t="s">
        <v>8915</v>
      </c>
      <c r="E5778" t="s">
        <v>8951</v>
      </c>
      <c r="G5778" t="s">
        <v>9513</v>
      </c>
      <c r="H5778" t="s">
        <v>2</v>
      </c>
    </row>
    <row r="5779" spans="4:8" x14ac:dyDescent="0.35">
      <c r="D5779" t="s">
        <v>8915</v>
      </c>
      <c r="E5779" t="s">
        <v>8951</v>
      </c>
      <c r="G5779" t="s">
        <v>9513</v>
      </c>
      <c r="H5779" t="s">
        <v>2</v>
      </c>
    </row>
    <row r="5780" spans="4:8" x14ac:dyDescent="0.35">
      <c r="D5780" t="s">
        <v>8915</v>
      </c>
      <c r="E5780" t="s">
        <v>8951</v>
      </c>
      <c r="G5780" t="s">
        <v>9513</v>
      </c>
      <c r="H5780" t="s">
        <v>2</v>
      </c>
    </row>
    <row r="5781" spans="4:8" x14ac:dyDescent="0.35">
      <c r="D5781" t="s">
        <v>8915</v>
      </c>
      <c r="E5781" t="s">
        <v>8951</v>
      </c>
      <c r="G5781" t="s">
        <v>9513</v>
      </c>
      <c r="H5781" t="s">
        <v>2</v>
      </c>
    </row>
    <row r="5782" spans="4:8" x14ac:dyDescent="0.35">
      <c r="D5782" t="s">
        <v>8915</v>
      </c>
      <c r="E5782" t="s">
        <v>8951</v>
      </c>
      <c r="G5782" t="s">
        <v>9513</v>
      </c>
      <c r="H5782" t="s">
        <v>2</v>
      </c>
    </row>
    <row r="5783" spans="4:8" x14ac:dyDescent="0.35">
      <c r="D5783" t="s">
        <v>8915</v>
      </c>
      <c r="E5783" t="s">
        <v>8951</v>
      </c>
      <c r="G5783" t="s">
        <v>9513</v>
      </c>
      <c r="H5783" t="s">
        <v>2</v>
      </c>
    </row>
    <row r="5784" spans="4:8" x14ac:dyDescent="0.35">
      <c r="D5784" t="s">
        <v>8915</v>
      </c>
      <c r="E5784" t="s">
        <v>8951</v>
      </c>
      <c r="G5784" t="s">
        <v>9513</v>
      </c>
      <c r="H5784" t="s">
        <v>2</v>
      </c>
    </row>
    <row r="5785" spans="4:8" x14ac:dyDescent="0.35">
      <c r="D5785" t="s">
        <v>8915</v>
      </c>
      <c r="E5785" t="s">
        <v>8951</v>
      </c>
      <c r="G5785" t="s">
        <v>9513</v>
      </c>
      <c r="H5785" t="s">
        <v>2</v>
      </c>
    </row>
    <row r="5786" spans="4:8" x14ac:dyDescent="0.35">
      <c r="D5786" t="s">
        <v>8915</v>
      </c>
      <c r="E5786" t="s">
        <v>8951</v>
      </c>
      <c r="G5786" t="s">
        <v>9513</v>
      </c>
      <c r="H5786" t="s">
        <v>2</v>
      </c>
    </row>
    <row r="5787" spans="4:8" x14ac:dyDescent="0.35">
      <c r="D5787" t="s">
        <v>8915</v>
      </c>
      <c r="E5787" t="s">
        <v>8951</v>
      </c>
      <c r="G5787" t="s">
        <v>9513</v>
      </c>
      <c r="H5787" t="s">
        <v>2</v>
      </c>
    </row>
    <row r="5788" spans="4:8" x14ac:dyDescent="0.35">
      <c r="D5788" t="s">
        <v>8915</v>
      </c>
      <c r="E5788" t="s">
        <v>8951</v>
      </c>
      <c r="G5788" t="s">
        <v>9513</v>
      </c>
      <c r="H5788" t="s">
        <v>2</v>
      </c>
    </row>
    <row r="5789" spans="4:8" x14ac:dyDescent="0.35">
      <c r="D5789" t="s">
        <v>8896</v>
      </c>
      <c r="E5789" t="s">
        <v>9329</v>
      </c>
      <c r="G5789" t="s">
        <v>9513</v>
      </c>
      <c r="H5789" t="s">
        <v>2</v>
      </c>
    </row>
    <row r="5790" spans="4:8" x14ac:dyDescent="0.35">
      <c r="D5790" t="s">
        <v>8896</v>
      </c>
      <c r="E5790" t="s">
        <v>9329</v>
      </c>
      <c r="G5790" t="s">
        <v>9513</v>
      </c>
      <c r="H5790" t="s">
        <v>2</v>
      </c>
    </row>
    <row r="5791" spans="4:8" x14ac:dyDescent="0.35">
      <c r="D5791" t="s">
        <v>8896</v>
      </c>
      <c r="E5791" t="s">
        <v>9329</v>
      </c>
      <c r="G5791" t="s">
        <v>9513</v>
      </c>
      <c r="H5791" t="s">
        <v>2</v>
      </c>
    </row>
    <row r="5792" spans="4:8" x14ac:dyDescent="0.35">
      <c r="D5792" t="s">
        <v>8896</v>
      </c>
      <c r="E5792" t="s">
        <v>9329</v>
      </c>
      <c r="G5792" t="s">
        <v>9513</v>
      </c>
      <c r="H5792" t="s">
        <v>2</v>
      </c>
    </row>
    <row r="5793" spans="4:8" x14ac:dyDescent="0.35">
      <c r="D5793" t="s">
        <v>8896</v>
      </c>
      <c r="E5793" t="s">
        <v>9329</v>
      </c>
      <c r="G5793" t="s">
        <v>9513</v>
      </c>
      <c r="H5793" t="s">
        <v>2</v>
      </c>
    </row>
    <row r="5794" spans="4:8" x14ac:dyDescent="0.35">
      <c r="D5794" t="s">
        <v>8896</v>
      </c>
      <c r="E5794" t="s">
        <v>9329</v>
      </c>
      <c r="G5794" t="s">
        <v>9513</v>
      </c>
      <c r="H5794" t="s">
        <v>2</v>
      </c>
    </row>
    <row r="5795" spans="4:8" x14ac:dyDescent="0.35">
      <c r="D5795" t="s">
        <v>8896</v>
      </c>
      <c r="E5795" t="s">
        <v>9329</v>
      </c>
      <c r="G5795" t="s">
        <v>9513</v>
      </c>
      <c r="H5795" t="s">
        <v>2</v>
      </c>
    </row>
    <row r="5796" spans="4:8" x14ac:dyDescent="0.35">
      <c r="D5796" t="s">
        <v>8896</v>
      </c>
      <c r="E5796" t="s">
        <v>9329</v>
      </c>
      <c r="G5796" t="s">
        <v>9513</v>
      </c>
      <c r="H5796" t="s">
        <v>2</v>
      </c>
    </row>
    <row r="5797" spans="4:8" x14ac:dyDescent="0.35">
      <c r="D5797" t="s">
        <v>8896</v>
      </c>
      <c r="E5797" t="s">
        <v>9329</v>
      </c>
      <c r="G5797" t="s">
        <v>9513</v>
      </c>
      <c r="H5797" t="s">
        <v>2</v>
      </c>
    </row>
    <row r="5798" spans="4:8" x14ac:dyDescent="0.35">
      <c r="D5798" t="s">
        <v>8893</v>
      </c>
      <c r="E5798" t="s">
        <v>9330</v>
      </c>
      <c r="G5798" t="s">
        <v>9513</v>
      </c>
      <c r="H5798" t="s">
        <v>2</v>
      </c>
    </row>
    <row r="5799" spans="4:8" x14ac:dyDescent="0.35">
      <c r="D5799" t="s">
        <v>8893</v>
      </c>
      <c r="E5799" t="s">
        <v>9330</v>
      </c>
      <c r="G5799" t="s">
        <v>9513</v>
      </c>
      <c r="H5799" t="s">
        <v>2</v>
      </c>
    </row>
    <row r="5800" spans="4:8" x14ac:dyDescent="0.35">
      <c r="D5800" t="s">
        <v>8893</v>
      </c>
      <c r="E5800" t="s">
        <v>9330</v>
      </c>
      <c r="G5800" t="s">
        <v>9513</v>
      </c>
      <c r="H5800" t="s">
        <v>2</v>
      </c>
    </row>
    <row r="5801" spans="4:8" x14ac:dyDescent="0.35">
      <c r="D5801" t="s">
        <v>8893</v>
      </c>
      <c r="E5801" t="s">
        <v>9330</v>
      </c>
      <c r="G5801" t="s">
        <v>9513</v>
      </c>
      <c r="H5801" t="s">
        <v>2</v>
      </c>
    </row>
    <row r="5802" spans="4:8" x14ac:dyDescent="0.35">
      <c r="D5802" t="s">
        <v>8893</v>
      </c>
      <c r="E5802" t="s">
        <v>9330</v>
      </c>
      <c r="G5802" t="s">
        <v>9513</v>
      </c>
      <c r="H5802" t="s">
        <v>2</v>
      </c>
    </row>
    <row r="5803" spans="4:8" x14ac:dyDescent="0.35">
      <c r="D5803" t="s">
        <v>8893</v>
      </c>
      <c r="E5803" t="s">
        <v>9330</v>
      </c>
      <c r="G5803" t="s">
        <v>9513</v>
      </c>
      <c r="H5803" t="s">
        <v>2</v>
      </c>
    </row>
    <row r="5804" spans="4:8" x14ac:dyDescent="0.35">
      <c r="D5804" t="s">
        <v>8893</v>
      </c>
      <c r="E5804" t="s">
        <v>9330</v>
      </c>
      <c r="G5804" t="s">
        <v>9513</v>
      </c>
      <c r="H5804" t="s">
        <v>2</v>
      </c>
    </row>
    <row r="5805" spans="4:8" x14ac:dyDescent="0.35">
      <c r="D5805" t="s">
        <v>8893</v>
      </c>
      <c r="E5805" t="s">
        <v>9330</v>
      </c>
      <c r="G5805" t="s">
        <v>9513</v>
      </c>
      <c r="H5805" t="s">
        <v>2</v>
      </c>
    </row>
    <row r="5806" spans="4:8" x14ac:dyDescent="0.35">
      <c r="D5806" t="s">
        <v>8893</v>
      </c>
      <c r="E5806" t="s">
        <v>9330</v>
      </c>
      <c r="G5806" t="s">
        <v>9513</v>
      </c>
      <c r="H5806" t="s">
        <v>2</v>
      </c>
    </row>
    <row r="5807" spans="4:8" x14ac:dyDescent="0.35">
      <c r="D5807" t="s">
        <v>8893</v>
      </c>
      <c r="E5807" t="s">
        <v>9330</v>
      </c>
      <c r="G5807" t="s">
        <v>9513</v>
      </c>
      <c r="H5807" t="s">
        <v>2</v>
      </c>
    </row>
    <row r="5808" spans="4:8" x14ac:dyDescent="0.35">
      <c r="D5808" t="s">
        <v>8893</v>
      </c>
      <c r="E5808" t="s">
        <v>9330</v>
      </c>
      <c r="G5808" t="s">
        <v>9513</v>
      </c>
      <c r="H5808" t="s">
        <v>2</v>
      </c>
    </row>
    <row r="5809" spans="4:8" x14ac:dyDescent="0.35">
      <c r="D5809" t="s">
        <v>8893</v>
      </c>
      <c r="E5809" t="s">
        <v>9330</v>
      </c>
      <c r="G5809" t="s">
        <v>9513</v>
      </c>
      <c r="H5809" t="s">
        <v>2</v>
      </c>
    </row>
    <row r="5810" spans="4:8" x14ac:dyDescent="0.35">
      <c r="D5810" t="s">
        <v>8893</v>
      </c>
      <c r="E5810" t="s">
        <v>9330</v>
      </c>
      <c r="G5810" t="s">
        <v>9513</v>
      </c>
      <c r="H5810" t="s">
        <v>2</v>
      </c>
    </row>
    <row r="5811" spans="4:8" x14ac:dyDescent="0.35">
      <c r="D5811" t="s">
        <v>8893</v>
      </c>
      <c r="E5811" t="s">
        <v>9330</v>
      </c>
      <c r="G5811" t="s">
        <v>9513</v>
      </c>
      <c r="H5811" t="s">
        <v>2</v>
      </c>
    </row>
    <row r="5812" spans="4:8" x14ac:dyDescent="0.35">
      <c r="D5812" t="s">
        <v>8893</v>
      </c>
      <c r="E5812" t="s">
        <v>9330</v>
      </c>
      <c r="G5812" t="s">
        <v>9513</v>
      </c>
      <c r="H5812" t="s">
        <v>2</v>
      </c>
    </row>
    <row r="5813" spans="4:8" x14ac:dyDescent="0.35">
      <c r="D5813" t="s">
        <v>8894</v>
      </c>
      <c r="E5813" t="s">
        <v>9331</v>
      </c>
      <c r="G5813" t="s">
        <v>9513</v>
      </c>
      <c r="H5813" t="s">
        <v>2</v>
      </c>
    </row>
    <row r="5814" spans="4:8" x14ac:dyDescent="0.35">
      <c r="D5814" t="s">
        <v>8894</v>
      </c>
      <c r="E5814" t="s">
        <v>9331</v>
      </c>
      <c r="G5814" t="s">
        <v>9513</v>
      </c>
      <c r="H5814" t="s">
        <v>2</v>
      </c>
    </row>
    <row r="5815" spans="4:8" x14ac:dyDescent="0.35">
      <c r="D5815" t="s">
        <v>8894</v>
      </c>
      <c r="E5815" t="s">
        <v>9331</v>
      </c>
      <c r="G5815" t="s">
        <v>9513</v>
      </c>
      <c r="H5815" t="s">
        <v>2</v>
      </c>
    </row>
    <row r="5816" spans="4:8" x14ac:dyDescent="0.35">
      <c r="D5816" t="s">
        <v>8894</v>
      </c>
      <c r="E5816" t="s">
        <v>9331</v>
      </c>
      <c r="G5816" t="s">
        <v>9513</v>
      </c>
      <c r="H5816" t="s">
        <v>2</v>
      </c>
    </row>
    <row r="5817" spans="4:8" x14ac:dyDescent="0.35">
      <c r="D5817" t="s">
        <v>8894</v>
      </c>
      <c r="E5817" t="s">
        <v>9331</v>
      </c>
      <c r="G5817" t="s">
        <v>9513</v>
      </c>
      <c r="H5817" t="s">
        <v>2</v>
      </c>
    </row>
    <row r="5818" spans="4:8" x14ac:dyDescent="0.35">
      <c r="D5818" t="s">
        <v>8894</v>
      </c>
      <c r="E5818" t="s">
        <v>9331</v>
      </c>
      <c r="G5818" t="s">
        <v>9513</v>
      </c>
      <c r="H5818" t="s">
        <v>2</v>
      </c>
    </row>
    <row r="5819" spans="4:8" x14ac:dyDescent="0.35">
      <c r="D5819" t="s">
        <v>8894</v>
      </c>
      <c r="E5819" t="s">
        <v>9331</v>
      </c>
      <c r="G5819" t="s">
        <v>9513</v>
      </c>
      <c r="H5819" t="s">
        <v>2</v>
      </c>
    </row>
    <row r="5820" spans="4:8" x14ac:dyDescent="0.35">
      <c r="D5820" t="s">
        <v>8894</v>
      </c>
      <c r="E5820" t="s">
        <v>9331</v>
      </c>
      <c r="G5820" t="s">
        <v>9513</v>
      </c>
      <c r="H5820" t="s">
        <v>2</v>
      </c>
    </row>
    <row r="5821" spans="4:8" x14ac:dyDescent="0.35">
      <c r="D5821" t="s">
        <v>8894</v>
      </c>
      <c r="E5821" t="s">
        <v>9331</v>
      </c>
      <c r="G5821" t="s">
        <v>9513</v>
      </c>
      <c r="H5821" t="s">
        <v>2</v>
      </c>
    </row>
    <row r="5822" spans="4:8" x14ac:dyDescent="0.35">
      <c r="D5822" t="s">
        <v>8894</v>
      </c>
      <c r="E5822" t="s">
        <v>9331</v>
      </c>
      <c r="G5822" t="s">
        <v>9513</v>
      </c>
      <c r="H5822" t="s">
        <v>2</v>
      </c>
    </row>
    <row r="5823" spans="4:8" x14ac:dyDescent="0.35">
      <c r="D5823" t="s">
        <v>8894</v>
      </c>
      <c r="E5823" t="s">
        <v>9331</v>
      </c>
      <c r="G5823" t="s">
        <v>9513</v>
      </c>
      <c r="H5823" t="s">
        <v>2</v>
      </c>
    </row>
    <row r="5824" spans="4:8" x14ac:dyDescent="0.35">
      <c r="D5824" t="s">
        <v>8894</v>
      </c>
      <c r="E5824" t="s">
        <v>9331</v>
      </c>
      <c r="G5824" t="s">
        <v>9513</v>
      </c>
      <c r="H5824" t="s">
        <v>2</v>
      </c>
    </row>
    <row r="5825" spans="4:8" x14ac:dyDescent="0.35">
      <c r="D5825" t="s">
        <v>8894</v>
      </c>
      <c r="E5825" t="s">
        <v>9331</v>
      </c>
      <c r="G5825" t="s">
        <v>9513</v>
      </c>
      <c r="H5825" t="s">
        <v>2</v>
      </c>
    </row>
    <row r="5826" spans="4:8" x14ac:dyDescent="0.35">
      <c r="D5826" t="s">
        <v>8894</v>
      </c>
      <c r="E5826" t="s">
        <v>9331</v>
      </c>
      <c r="G5826" t="s">
        <v>9513</v>
      </c>
      <c r="H5826" t="s">
        <v>2</v>
      </c>
    </row>
    <row r="5827" spans="4:8" x14ac:dyDescent="0.35">
      <c r="D5827" t="s">
        <v>8894</v>
      </c>
      <c r="E5827" t="s">
        <v>9331</v>
      </c>
      <c r="G5827" t="s">
        <v>9513</v>
      </c>
      <c r="H5827" t="s">
        <v>2</v>
      </c>
    </row>
    <row r="5828" spans="4:8" x14ac:dyDescent="0.35">
      <c r="D5828" t="s">
        <v>8894</v>
      </c>
      <c r="E5828" t="s">
        <v>9331</v>
      </c>
      <c r="G5828" t="s">
        <v>9513</v>
      </c>
      <c r="H5828" t="s">
        <v>2</v>
      </c>
    </row>
    <row r="5829" spans="4:8" x14ac:dyDescent="0.35">
      <c r="D5829" t="s">
        <v>8894</v>
      </c>
      <c r="E5829" t="s">
        <v>9331</v>
      </c>
      <c r="G5829" t="s">
        <v>9513</v>
      </c>
      <c r="H5829" t="s">
        <v>2</v>
      </c>
    </row>
    <row r="5830" spans="4:8" x14ac:dyDescent="0.35">
      <c r="D5830" t="s">
        <v>8894</v>
      </c>
      <c r="E5830" t="s">
        <v>9331</v>
      </c>
      <c r="G5830" t="s">
        <v>9513</v>
      </c>
      <c r="H5830" t="s">
        <v>2</v>
      </c>
    </row>
    <row r="5831" spans="4:8" x14ac:dyDescent="0.35">
      <c r="D5831" t="s">
        <v>8894</v>
      </c>
      <c r="E5831" t="s">
        <v>9331</v>
      </c>
      <c r="G5831" t="s">
        <v>9513</v>
      </c>
      <c r="H5831" t="s">
        <v>2</v>
      </c>
    </row>
    <row r="5832" spans="4:8" x14ac:dyDescent="0.35">
      <c r="D5832" t="s">
        <v>8894</v>
      </c>
      <c r="E5832" t="s">
        <v>9331</v>
      </c>
      <c r="G5832" t="s">
        <v>9513</v>
      </c>
      <c r="H5832" t="s">
        <v>2</v>
      </c>
    </row>
    <row r="5833" spans="4:8" x14ac:dyDescent="0.35">
      <c r="D5833" t="s">
        <v>8894</v>
      </c>
      <c r="E5833" t="s">
        <v>9331</v>
      </c>
      <c r="G5833" t="s">
        <v>9513</v>
      </c>
      <c r="H5833" t="s">
        <v>2</v>
      </c>
    </row>
    <row r="5834" spans="4:8" x14ac:dyDescent="0.35">
      <c r="D5834" t="s">
        <v>8894</v>
      </c>
      <c r="E5834" t="s">
        <v>9331</v>
      </c>
      <c r="G5834" t="s">
        <v>9513</v>
      </c>
      <c r="H5834" t="s">
        <v>2</v>
      </c>
    </row>
    <row r="5835" spans="4:8" x14ac:dyDescent="0.35">
      <c r="D5835" t="s">
        <v>8894</v>
      </c>
      <c r="E5835" t="s">
        <v>9331</v>
      </c>
      <c r="G5835" t="s">
        <v>9513</v>
      </c>
      <c r="H5835" t="s">
        <v>2</v>
      </c>
    </row>
    <row r="5836" spans="4:8" x14ac:dyDescent="0.35">
      <c r="D5836" t="s">
        <v>8894</v>
      </c>
      <c r="E5836" t="s">
        <v>9331</v>
      </c>
      <c r="G5836" t="s">
        <v>9513</v>
      </c>
      <c r="H5836" t="s">
        <v>2</v>
      </c>
    </row>
    <row r="5837" spans="4:8" x14ac:dyDescent="0.35">
      <c r="D5837" t="s">
        <v>8894</v>
      </c>
      <c r="E5837" t="s">
        <v>9331</v>
      </c>
      <c r="G5837" t="s">
        <v>9513</v>
      </c>
      <c r="H5837" t="s">
        <v>2</v>
      </c>
    </row>
    <row r="5838" spans="4:8" x14ac:dyDescent="0.35">
      <c r="D5838" t="s">
        <v>8894</v>
      </c>
      <c r="E5838" t="s">
        <v>9331</v>
      </c>
      <c r="G5838" t="s">
        <v>9513</v>
      </c>
      <c r="H5838" t="s">
        <v>2</v>
      </c>
    </row>
    <row r="5839" spans="4:8" x14ac:dyDescent="0.35">
      <c r="D5839" t="s">
        <v>8894</v>
      </c>
      <c r="E5839" t="s">
        <v>9331</v>
      </c>
      <c r="G5839" t="s">
        <v>9513</v>
      </c>
      <c r="H5839" t="s">
        <v>2</v>
      </c>
    </row>
    <row r="5840" spans="4:8" x14ac:dyDescent="0.35">
      <c r="D5840" t="s">
        <v>8915</v>
      </c>
      <c r="E5840" t="s">
        <v>9332</v>
      </c>
      <c r="G5840" t="s">
        <v>9513</v>
      </c>
      <c r="H5840" t="s">
        <v>2</v>
      </c>
    </row>
    <row r="5841" spans="4:8" x14ac:dyDescent="0.35">
      <c r="D5841" t="s">
        <v>8915</v>
      </c>
      <c r="E5841" t="s">
        <v>9332</v>
      </c>
      <c r="G5841" t="s">
        <v>9513</v>
      </c>
      <c r="H5841" t="s">
        <v>2</v>
      </c>
    </row>
    <row r="5842" spans="4:8" x14ac:dyDescent="0.35">
      <c r="D5842" t="s">
        <v>8915</v>
      </c>
      <c r="E5842" t="s">
        <v>9332</v>
      </c>
      <c r="G5842" t="s">
        <v>9513</v>
      </c>
      <c r="H5842" t="s">
        <v>2</v>
      </c>
    </row>
    <row r="5843" spans="4:8" x14ac:dyDescent="0.35">
      <c r="D5843" t="s">
        <v>8915</v>
      </c>
      <c r="E5843" t="s">
        <v>9332</v>
      </c>
      <c r="G5843" t="s">
        <v>9513</v>
      </c>
      <c r="H5843" t="s">
        <v>2</v>
      </c>
    </row>
    <row r="5844" spans="4:8" x14ac:dyDescent="0.35">
      <c r="D5844" t="s">
        <v>8915</v>
      </c>
      <c r="E5844" t="s">
        <v>9332</v>
      </c>
      <c r="G5844" t="s">
        <v>9513</v>
      </c>
      <c r="H5844" t="s">
        <v>2</v>
      </c>
    </row>
    <row r="5845" spans="4:8" x14ac:dyDescent="0.35">
      <c r="D5845" t="s">
        <v>8915</v>
      </c>
      <c r="E5845" t="s">
        <v>9332</v>
      </c>
      <c r="G5845" t="s">
        <v>9513</v>
      </c>
      <c r="H5845" t="s">
        <v>2</v>
      </c>
    </row>
    <row r="5846" spans="4:8" x14ac:dyDescent="0.35">
      <c r="D5846" t="s">
        <v>8915</v>
      </c>
      <c r="E5846" t="s">
        <v>9332</v>
      </c>
      <c r="G5846" t="s">
        <v>9513</v>
      </c>
      <c r="H5846" t="s">
        <v>2</v>
      </c>
    </row>
    <row r="5847" spans="4:8" x14ac:dyDescent="0.35">
      <c r="D5847" t="s">
        <v>8915</v>
      </c>
      <c r="E5847" t="s">
        <v>9332</v>
      </c>
      <c r="G5847" t="s">
        <v>9513</v>
      </c>
      <c r="H5847" t="s">
        <v>2</v>
      </c>
    </row>
    <row r="5848" spans="4:8" x14ac:dyDescent="0.35">
      <c r="D5848" t="s">
        <v>8915</v>
      </c>
      <c r="E5848" t="s">
        <v>9332</v>
      </c>
      <c r="G5848" t="s">
        <v>9513</v>
      </c>
      <c r="H5848" t="s">
        <v>2</v>
      </c>
    </row>
    <row r="5849" spans="4:8" x14ac:dyDescent="0.35">
      <c r="D5849" t="s">
        <v>8915</v>
      </c>
      <c r="E5849" t="s">
        <v>9332</v>
      </c>
      <c r="G5849" t="s">
        <v>9513</v>
      </c>
      <c r="H5849" t="s">
        <v>2</v>
      </c>
    </row>
    <row r="5850" spans="4:8" x14ac:dyDescent="0.35">
      <c r="D5850" t="s">
        <v>8915</v>
      </c>
      <c r="E5850" t="s">
        <v>9332</v>
      </c>
      <c r="G5850" t="s">
        <v>9513</v>
      </c>
      <c r="H5850" t="s">
        <v>2</v>
      </c>
    </row>
    <row r="5851" spans="4:8" x14ac:dyDescent="0.35">
      <c r="D5851" t="s">
        <v>8915</v>
      </c>
      <c r="E5851" t="s">
        <v>9332</v>
      </c>
      <c r="G5851" t="s">
        <v>9513</v>
      </c>
      <c r="H5851" t="s">
        <v>2</v>
      </c>
    </row>
    <row r="5852" spans="4:8" x14ac:dyDescent="0.35">
      <c r="D5852" t="s">
        <v>8915</v>
      </c>
      <c r="E5852" t="s">
        <v>9332</v>
      </c>
      <c r="G5852" t="s">
        <v>9513</v>
      </c>
      <c r="H5852" t="s">
        <v>2</v>
      </c>
    </row>
    <row r="5853" spans="4:8" x14ac:dyDescent="0.35">
      <c r="D5853" t="s">
        <v>8915</v>
      </c>
      <c r="E5853" t="s">
        <v>9332</v>
      </c>
      <c r="G5853" t="s">
        <v>9513</v>
      </c>
      <c r="H5853" t="s">
        <v>2</v>
      </c>
    </row>
    <row r="5854" spans="4:8" x14ac:dyDescent="0.35">
      <c r="D5854" t="s">
        <v>8915</v>
      </c>
      <c r="E5854" t="s">
        <v>9332</v>
      </c>
      <c r="G5854" t="s">
        <v>9513</v>
      </c>
      <c r="H5854" t="s">
        <v>2</v>
      </c>
    </row>
    <row r="5855" spans="4:8" x14ac:dyDescent="0.35">
      <c r="D5855" t="s">
        <v>8915</v>
      </c>
      <c r="E5855" t="s">
        <v>9332</v>
      </c>
      <c r="G5855" t="s">
        <v>9513</v>
      </c>
      <c r="H5855" t="s">
        <v>2</v>
      </c>
    </row>
    <row r="5856" spans="4:8" x14ac:dyDescent="0.35">
      <c r="D5856" t="s">
        <v>8915</v>
      </c>
      <c r="E5856" t="s">
        <v>9332</v>
      </c>
      <c r="G5856" t="s">
        <v>9513</v>
      </c>
      <c r="H5856" t="s">
        <v>2</v>
      </c>
    </row>
    <row r="5857" spans="4:8" x14ac:dyDescent="0.35">
      <c r="D5857" t="s">
        <v>8915</v>
      </c>
      <c r="E5857" t="s">
        <v>9332</v>
      </c>
      <c r="G5857" t="s">
        <v>9513</v>
      </c>
      <c r="H5857" t="s">
        <v>2</v>
      </c>
    </row>
    <row r="5858" spans="4:8" x14ac:dyDescent="0.35">
      <c r="D5858" t="s">
        <v>8915</v>
      </c>
      <c r="E5858" t="s">
        <v>9332</v>
      </c>
      <c r="G5858" t="s">
        <v>9513</v>
      </c>
      <c r="H5858" t="s">
        <v>2</v>
      </c>
    </row>
    <row r="5859" spans="4:8" x14ac:dyDescent="0.35">
      <c r="D5859" t="s">
        <v>8915</v>
      </c>
      <c r="E5859" t="s">
        <v>9332</v>
      </c>
      <c r="G5859" t="s">
        <v>9513</v>
      </c>
      <c r="H5859" t="s">
        <v>2</v>
      </c>
    </row>
    <row r="5860" spans="4:8" x14ac:dyDescent="0.35">
      <c r="D5860" t="s">
        <v>8915</v>
      </c>
      <c r="E5860" t="s">
        <v>9332</v>
      </c>
      <c r="G5860" t="s">
        <v>9513</v>
      </c>
      <c r="H5860" t="s">
        <v>2</v>
      </c>
    </row>
    <row r="5861" spans="4:8" x14ac:dyDescent="0.35">
      <c r="D5861" t="s">
        <v>8915</v>
      </c>
      <c r="E5861" t="s">
        <v>9332</v>
      </c>
      <c r="G5861" t="s">
        <v>9513</v>
      </c>
      <c r="H5861" t="s">
        <v>2</v>
      </c>
    </row>
    <row r="5862" spans="4:8" x14ac:dyDescent="0.35">
      <c r="D5862" t="s">
        <v>8915</v>
      </c>
      <c r="E5862" t="s">
        <v>9332</v>
      </c>
      <c r="G5862" t="s">
        <v>9513</v>
      </c>
      <c r="H5862" t="s">
        <v>2</v>
      </c>
    </row>
    <row r="5863" spans="4:8" x14ac:dyDescent="0.35">
      <c r="D5863" t="s">
        <v>8915</v>
      </c>
      <c r="E5863" t="s">
        <v>9332</v>
      </c>
      <c r="G5863" t="s">
        <v>9513</v>
      </c>
      <c r="H5863" t="s">
        <v>2</v>
      </c>
    </row>
    <row r="5864" spans="4:8" x14ac:dyDescent="0.35">
      <c r="D5864" t="s">
        <v>8915</v>
      </c>
      <c r="E5864" t="s">
        <v>9332</v>
      </c>
      <c r="G5864" t="s">
        <v>9513</v>
      </c>
      <c r="H5864" t="s">
        <v>2</v>
      </c>
    </row>
    <row r="5865" spans="4:8" x14ac:dyDescent="0.35">
      <c r="D5865" t="s">
        <v>8915</v>
      </c>
      <c r="E5865" t="s">
        <v>9332</v>
      </c>
      <c r="G5865" t="s">
        <v>9513</v>
      </c>
      <c r="H5865" t="s">
        <v>2</v>
      </c>
    </row>
    <row r="5866" spans="4:8" x14ac:dyDescent="0.35">
      <c r="D5866" t="s">
        <v>8915</v>
      </c>
      <c r="E5866" t="s">
        <v>9332</v>
      </c>
      <c r="G5866" t="s">
        <v>9513</v>
      </c>
      <c r="H5866" t="s">
        <v>2</v>
      </c>
    </row>
    <row r="5867" spans="4:8" x14ac:dyDescent="0.35">
      <c r="D5867" t="s">
        <v>8915</v>
      </c>
      <c r="E5867" t="s">
        <v>9332</v>
      </c>
      <c r="G5867" t="s">
        <v>9513</v>
      </c>
      <c r="H5867" t="s">
        <v>2</v>
      </c>
    </row>
    <row r="5868" spans="4:8" x14ac:dyDescent="0.35">
      <c r="D5868" t="s">
        <v>8915</v>
      </c>
      <c r="E5868" t="s">
        <v>9332</v>
      </c>
      <c r="G5868" t="s">
        <v>9513</v>
      </c>
      <c r="H5868" t="s">
        <v>2</v>
      </c>
    </row>
    <row r="5869" spans="4:8" x14ac:dyDescent="0.35">
      <c r="D5869" t="s">
        <v>8915</v>
      </c>
      <c r="E5869" t="s">
        <v>9332</v>
      </c>
      <c r="G5869" t="s">
        <v>9513</v>
      </c>
      <c r="H5869" t="s">
        <v>2</v>
      </c>
    </row>
    <row r="5870" spans="4:8" x14ac:dyDescent="0.35">
      <c r="D5870" t="s">
        <v>8916</v>
      </c>
      <c r="E5870" t="s">
        <v>9333</v>
      </c>
      <c r="G5870" t="s">
        <v>9513</v>
      </c>
      <c r="H5870" t="s">
        <v>2</v>
      </c>
    </row>
    <row r="5871" spans="4:8" x14ac:dyDescent="0.35">
      <c r="D5871" t="s">
        <v>8916</v>
      </c>
      <c r="E5871" t="s">
        <v>9333</v>
      </c>
      <c r="G5871" t="s">
        <v>9513</v>
      </c>
      <c r="H5871" t="s">
        <v>2</v>
      </c>
    </row>
    <row r="5872" spans="4:8" x14ac:dyDescent="0.35">
      <c r="D5872" t="s">
        <v>8916</v>
      </c>
      <c r="E5872" t="s">
        <v>9333</v>
      </c>
      <c r="G5872" t="s">
        <v>9513</v>
      </c>
      <c r="H5872" t="s">
        <v>2</v>
      </c>
    </row>
    <row r="5873" spans="4:8" x14ac:dyDescent="0.35">
      <c r="D5873" t="s">
        <v>8916</v>
      </c>
      <c r="E5873" t="s">
        <v>9333</v>
      </c>
      <c r="G5873" t="s">
        <v>9513</v>
      </c>
      <c r="H5873" t="s">
        <v>2</v>
      </c>
    </row>
    <row r="5874" spans="4:8" x14ac:dyDescent="0.35">
      <c r="D5874" t="s">
        <v>8916</v>
      </c>
      <c r="E5874" t="s">
        <v>9333</v>
      </c>
      <c r="G5874" t="s">
        <v>9513</v>
      </c>
      <c r="H5874" t="s">
        <v>2</v>
      </c>
    </row>
    <row r="5875" spans="4:8" x14ac:dyDescent="0.35">
      <c r="D5875" t="s">
        <v>8916</v>
      </c>
      <c r="E5875" t="s">
        <v>9333</v>
      </c>
      <c r="G5875" t="s">
        <v>9513</v>
      </c>
      <c r="H5875" t="s">
        <v>2</v>
      </c>
    </row>
    <row r="5876" spans="4:8" x14ac:dyDescent="0.35">
      <c r="D5876" t="s">
        <v>8916</v>
      </c>
      <c r="E5876" t="s">
        <v>9333</v>
      </c>
      <c r="G5876" t="s">
        <v>9513</v>
      </c>
      <c r="H5876" t="s">
        <v>2</v>
      </c>
    </row>
    <row r="5877" spans="4:8" x14ac:dyDescent="0.35">
      <c r="D5877" t="s">
        <v>8916</v>
      </c>
      <c r="E5877" t="s">
        <v>9333</v>
      </c>
      <c r="G5877" t="s">
        <v>9513</v>
      </c>
      <c r="H5877" t="s">
        <v>2</v>
      </c>
    </row>
    <row r="5878" spans="4:8" x14ac:dyDescent="0.35">
      <c r="D5878" t="s">
        <v>8916</v>
      </c>
      <c r="E5878" t="s">
        <v>9333</v>
      </c>
      <c r="G5878" t="s">
        <v>9513</v>
      </c>
      <c r="H5878" t="s">
        <v>2</v>
      </c>
    </row>
    <row r="5879" spans="4:8" x14ac:dyDescent="0.35">
      <c r="D5879" t="s">
        <v>8916</v>
      </c>
      <c r="E5879" t="s">
        <v>9333</v>
      </c>
      <c r="G5879" t="s">
        <v>9513</v>
      </c>
      <c r="H5879" t="s">
        <v>2</v>
      </c>
    </row>
    <row r="5880" spans="4:8" x14ac:dyDescent="0.35">
      <c r="D5880" t="s">
        <v>8916</v>
      </c>
      <c r="E5880" t="s">
        <v>9333</v>
      </c>
      <c r="G5880" t="s">
        <v>9513</v>
      </c>
      <c r="H5880" t="s">
        <v>2</v>
      </c>
    </row>
    <row r="5881" spans="4:8" x14ac:dyDescent="0.35">
      <c r="D5881" t="s">
        <v>8916</v>
      </c>
      <c r="E5881" t="s">
        <v>9333</v>
      </c>
      <c r="G5881" t="s">
        <v>9513</v>
      </c>
      <c r="H5881" t="s">
        <v>2</v>
      </c>
    </row>
    <row r="5882" spans="4:8" x14ac:dyDescent="0.35">
      <c r="D5882" t="s">
        <v>8916</v>
      </c>
      <c r="E5882" t="s">
        <v>9333</v>
      </c>
      <c r="G5882" t="s">
        <v>9513</v>
      </c>
      <c r="H5882" t="s">
        <v>2</v>
      </c>
    </row>
    <row r="5883" spans="4:8" x14ac:dyDescent="0.35">
      <c r="D5883" t="s">
        <v>8916</v>
      </c>
      <c r="E5883" t="s">
        <v>9333</v>
      </c>
      <c r="G5883" t="s">
        <v>9513</v>
      </c>
      <c r="H5883" t="s">
        <v>2</v>
      </c>
    </row>
    <row r="5884" spans="4:8" x14ac:dyDescent="0.35">
      <c r="D5884" t="s">
        <v>8916</v>
      </c>
      <c r="E5884" t="s">
        <v>9333</v>
      </c>
      <c r="G5884" t="s">
        <v>9513</v>
      </c>
      <c r="H5884" t="s">
        <v>2</v>
      </c>
    </row>
    <row r="5885" spans="4:8" x14ac:dyDescent="0.35">
      <c r="D5885" t="s">
        <v>8916</v>
      </c>
      <c r="E5885" t="s">
        <v>9333</v>
      </c>
      <c r="G5885" t="s">
        <v>9513</v>
      </c>
      <c r="H5885" t="s">
        <v>2</v>
      </c>
    </row>
    <row r="5886" spans="4:8" x14ac:dyDescent="0.35">
      <c r="D5886" t="s">
        <v>8916</v>
      </c>
      <c r="E5886" t="s">
        <v>9333</v>
      </c>
      <c r="G5886" t="s">
        <v>9513</v>
      </c>
      <c r="H5886" t="s">
        <v>2</v>
      </c>
    </row>
    <row r="5887" spans="4:8" x14ac:dyDescent="0.35">
      <c r="D5887" t="s">
        <v>8916</v>
      </c>
      <c r="E5887" t="s">
        <v>9333</v>
      </c>
      <c r="G5887" t="s">
        <v>9513</v>
      </c>
      <c r="H5887" t="s">
        <v>2</v>
      </c>
    </row>
    <row r="5888" spans="4:8" x14ac:dyDescent="0.35">
      <c r="D5888" t="s">
        <v>8916</v>
      </c>
      <c r="E5888" t="s">
        <v>9333</v>
      </c>
      <c r="G5888" t="s">
        <v>9513</v>
      </c>
      <c r="H5888" t="s">
        <v>2</v>
      </c>
    </row>
    <row r="5889" spans="4:8" x14ac:dyDescent="0.35">
      <c r="D5889" t="s">
        <v>8916</v>
      </c>
      <c r="E5889" t="s">
        <v>9333</v>
      </c>
      <c r="G5889" t="s">
        <v>9513</v>
      </c>
      <c r="H5889" t="s">
        <v>2</v>
      </c>
    </row>
    <row r="5890" spans="4:8" x14ac:dyDescent="0.35">
      <c r="D5890" t="s">
        <v>8916</v>
      </c>
      <c r="E5890" t="s">
        <v>9333</v>
      </c>
      <c r="G5890" t="s">
        <v>9513</v>
      </c>
      <c r="H5890" t="s">
        <v>2</v>
      </c>
    </row>
    <row r="5891" spans="4:8" x14ac:dyDescent="0.35">
      <c r="D5891" t="s">
        <v>8916</v>
      </c>
      <c r="E5891" t="s">
        <v>9333</v>
      </c>
      <c r="G5891" t="s">
        <v>9513</v>
      </c>
      <c r="H5891" t="s">
        <v>2</v>
      </c>
    </row>
    <row r="5892" spans="4:8" x14ac:dyDescent="0.35">
      <c r="D5892" t="s">
        <v>8916</v>
      </c>
      <c r="E5892" t="s">
        <v>9333</v>
      </c>
      <c r="G5892" t="s">
        <v>9513</v>
      </c>
      <c r="H5892" t="s">
        <v>2</v>
      </c>
    </row>
    <row r="5893" spans="4:8" x14ac:dyDescent="0.35">
      <c r="D5893" t="s">
        <v>8916</v>
      </c>
      <c r="E5893" t="s">
        <v>9333</v>
      </c>
      <c r="G5893" t="s">
        <v>9513</v>
      </c>
      <c r="H5893" t="s">
        <v>2</v>
      </c>
    </row>
    <row r="5894" spans="4:8" x14ac:dyDescent="0.35">
      <c r="D5894" t="s">
        <v>8916</v>
      </c>
      <c r="E5894" t="s">
        <v>9333</v>
      </c>
      <c r="G5894" t="s">
        <v>9513</v>
      </c>
      <c r="H5894" t="s">
        <v>2</v>
      </c>
    </row>
    <row r="5895" spans="4:8" x14ac:dyDescent="0.35">
      <c r="D5895" t="s">
        <v>8916</v>
      </c>
      <c r="E5895" t="s">
        <v>9333</v>
      </c>
      <c r="G5895" t="s">
        <v>9513</v>
      </c>
      <c r="H5895" t="s">
        <v>2</v>
      </c>
    </row>
    <row r="5896" spans="4:8" x14ac:dyDescent="0.35">
      <c r="D5896" t="s">
        <v>8916</v>
      </c>
      <c r="E5896" t="s">
        <v>9333</v>
      </c>
      <c r="G5896" t="s">
        <v>9513</v>
      </c>
      <c r="H5896" t="s">
        <v>2</v>
      </c>
    </row>
    <row r="5897" spans="4:8" x14ac:dyDescent="0.35">
      <c r="D5897" t="s">
        <v>8916</v>
      </c>
      <c r="E5897" t="s">
        <v>9333</v>
      </c>
      <c r="G5897" t="s">
        <v>9513</v>
      </c>
      <c r="H5897" t="s">
        <v>2</v>
      </c>
    </row>
    <row r="5898" spans="4:8" x14ac:dyDescent="0.35">
      <c r="D5898" t="s">
        <v>8916</v>
      </c>
      <c r="E5898" t="s">
        <v>9333</v>
      </c>
      <c r="G5898" t="s">
        <v>9513</v>
      </c>
      <c r="H5898" t="s">
        <v>2</v>
      </c>
    </row>
    <row r="5899" spans="4:8" x14ac:dyDescent="0.35">
      <c r="D5899" t="s">
        <v>8916</v>
      </c>
      <c r="E5899" t="s">
        <v>9333</v>
      </c>
      <c r="G5899" t="s">
        <v>9513</v>
      </c>
      <c r="H5899" t="s">
        <v>2</v>
      </c>
    </row>
    <row r="5900" spans="4:8" x14ac:dyDescent="0.35">
      <c r="D5900" t="s">
        <v>8916</v>
      </c>
      <c r="E5900" t="s">
        <v>9333</v>
      </c>
      <c r="G5900" t="s">
        <v>9513</v>
      </c>
      <c r="H5900" t="s">
        <v>2</v>
      </c>
    </row>
    <row r="5901" spans="4:8" x14ac:dyDescent="0.35">
      <c r="D5901" t="s">
        <v>8916</v>
      </c>
      <c r="E5901" t="s">
        <v>9333</v>
      </c>
      <c r="G5901" t="s">
        <v>9513</v>
      </c>
      <c r="H5901" t="s">
        <v>2</v>
      </c>
    </row>
    <row r="5902" spans="4:8" x14ac:dyDescent="0.35">
      <c r="D5902" t="s">
        <v>8913</v>
      </c>
      <c r="E5902" t="s">
        <v>9334</v>
      </c>
      <c r="G5902" t="s">
        <v>9513</v>
      </c>
      <c r="H5902" t="s">
        <v>2</v>
      </c>
    </row>
    <row r="5903" spans="4:8" x14ac:dyDescent="0.35">
      <c r="D5903" t="s">
        <v>8913</v>
      </c>
      <c r="E5903" t="s">
        <v>9334</v>
      </c>
      <c r="G5903" t="s">
        <v>9513</v>
      </c>
      <c r="H5903" t="s">
        <v>2</v>
      </c>
    </row>
    <row r="5904" spans="4:8" x14ac:dyDescent="0.35">
      <c r="D5904" t="s">
        <v>8913</v>
      </c>
      <c r="E5904" t="s">
        <v>9334</v>
      </c>
      <c r="G5904" t="s">
        <v>9513</v>
      </c>
      <c r="H5904" t="s">
        <v>2</v>
      </c>
    </row>
    <row r="5905" spans="4:8" x14ac:dyDescent="0.35">
      <c r="D5905" t="s">
        <v>8913</v>
      </c>
      <c r="E5905" t="s">
        <v>9334</v>
      </c>
      <c r="G5905" t="s">
        <v>9513</v>
      </c>
      <c r="H5905" t="s">
        <v>2</v>
      </c>
    </row>
    <row r="5906" spans="4:8" x14ac:dyDescent="0.35">
      <c r="D5906" t="s">
        <v>8913</v>
      </c>
      <c r="E5906" t="s">
        <v>9334</v>
      </c>
      <c r="G5906" t="s">
        <v>9513</v>
      </c>
      <c r="H5906" t="s">
        <v>2</v>
      </c>
    </row>
    <row r="5907" spans="4:8" x14ac:dyDescent="0.35">
      <c r="D5907" t="s">
        <v>8913</v>
      </c>
      <c r="E5907" t="s">
        <v>9334</v>
      </c>
      <c r="G5907" t="s">
        <v>9513</v>
      </c>
      <c r="H5907" t="s">
        <v>2</v>
      </c>
    </row>
    <row r="5908" spans="4:8" x14ac:dyDescent="0.35">
      <c r="D5908" t="s">
        <v>8913</v>
      </c>
      <c r="E5908" t="s">
        <v>9334</v>
      </c>
      <c r="G5908" t="s">
        <v>9513</v>
      </c>
      <c r="H5908" t="s">
        <v>2</v>
      </c>
    </row>
    <row r="5909" spans="4:8" x14ac:dyDescent="0.35">
      <c r="D5909" t="s">
        <v>8913</v>
      </c>
      <c r="E5909" t="s">
        <v>9334</v>
      </c>
      <c r="G5909" t="s">
        <v>9513</v>
      </c>
      <c r="H5909" t="s">
        <v>2</v>
      </c>
    </row>
    <row r="5910" spans="4:8" x14ac:dyDescent="0.35">
      <c r="D5910" t="s">
        <v>8913</v>
      </c>
      <c r="E5910" t="s">
        <v>9334</v>
      </c>
      <c r="G5910" t="s">
        <v>9513</v>
      </c>
      <c r="H5910" t="s">
        <v>2</v>
      </c>
    </row>
    <row r="5911" spans="4:8" x14ac:dyDescent="0.35">
      <c r="D5911" t="s">
        <v>8913</v>
      </c>
      <c r="E5911" t="s">
        <v>9334</v>
      </c>
      <c r="G5911" t="s">
        <v>9513</v>
      </c>
      <c r="H5911" t="s">
        <v>2</v>
      </c>
    </row>
    <row r="5912" spans="4:8" x14ac:dyDescent="0.35">
      <c r="D5912" t="s">
        <v>8913</v>
      </c>
      <c r="E5912" t="s">
        <v>9334</v>
      </c>
      <c r="G5912" t="s">
        <v>9513</v>
      </c>
      <c r="H5912" t="s">
        <v>2</v>
      </c>
    </row>
    <row r="5913" spans="4:8" x14ac:dyDescent="0.35">
      <c r="D5913" t="s">
        <v>8913</v>
      </c>
      <c r="E5913" t="s">
        <v>9334</v>
      </c>
      <c r="G5913" t="s">
        <v>9513</v>
      </c>
      <c r="H5913" t="s">
        <v>2</v>
      </c>
    </row>
    <row r="5914" spans="4:8" x14ac:dyDescent="0.35">
      <c r="D5914" t="s">
        <v>8913</v>
      </c>
      <c r="E5914" t="s">
        <v>9334</v>
      </c>
      <c r="G5914" t="s">
        <v>9513</v>
      </c>
      <c r="H5914" t="s">
        <v>2</v>
      </c>
    </row>
    <row r="5915" spans="4:8" x14ac:dyDescent="0.35">
      <c r="D5915" t="s">
        <v>8913</v>
      </c>
      <c r="E5915" t="s">
        <v>9334</v>
      </c>
      <c r="G5915" t="s">
        <v>9513</v>
      </c>
      <c r="H5915" t="s">
        <v>2</v>
      </c>
    </row>
    <row r="5916" spans="4:8" x14ac:dyDescent="0.35">
      <c r="D5916" t="s">
        <v>8913</v>
      </c>
      <c r="E5916" t="s">
        <v>9334</v>
      </c>
      <c r="G5916" t="s">
        <v>9513</v>
      </c>
      <c r="H5916" t="s">
        <v>2</v>
      </c>
    </row>
    <row r="5917" spans="4:8" x14ac:dyDescent="0.35">
      <c r="D5917" t="s">
        <v>8913</v>
      </c>
      <c r="E5917" t="s">
        <v>9334</v>
      </c>
      <c r="G5917" t="s">
        <v>9513</v>
      </c>
      <c r="H5917" t="s">
        <v>2</v>
      </c>
    </row>
    <row r="5918" spans="4:8" x14ac:dyDescent="0.35">
      <c r="D5918" t="s">
        <v>8913</v>
      </c>
      <c r="E5918" t="s">
        <v>9334</v>
      </c>
      <c r="G5918" t="s">
        <v>9513</v>
      </c>
      <c r="H5918" t="s">
        <v>2</v>
      </c>
    </row>
    <row r="5919" spans="4:8" x14ac:dyDescent="0.35">
      <c r="D5919" t="s">
        <v>8913</v>
      </c>
      <c r="E5919" t="s">
        <v>9334</v>
      </c>
      <c r="G5919" t="s">
        <v>9513</v>
      </c>
      <c r="H5919" t="s">
        <v>2</v>
      </c>
    </row>
    <row r="5920" spans="4:8" x14ac:dyDescent="0.35">
      <c r="D5920" t="s">
        <v>8913</v>
      </c>
      <c r="E5920" t="s">
        <v>9334</v>
      </c>
      <c r="G5920" t="s">
        <v>9513</v>
      </c>
      <c r="H5920" t="s">
        <v>2</v>
      </c>
    </row>
    <row r="5921" spans="4:8" x14ac:dyDescent="0.35">
      <c r="D5921" t="s">
        <v>8913</v>
      </c>
      <c r="E5921" t="s">
        <v>9334</v>
      </c>
      <c r="G5921" t="s">
        <v>9513</v>
      </c>
      <c r="H5921" t="s">
        <v>2</v>
      </c>
    </row>
    <row r="5922" spans="4:8" x14ac:dyDescent="0.35">
      <c r="D5922" t="s">
        <v>8913</v>
      </c>
      <c r="E5922" t="s">
        <v>9334</v>
      </c>
      <c r="G5922" t="s">
        <v>9513</v>
      </c>
      <c r="H5922" t="s">
        <v>2</v>
      </c>
    </row>
    <row r="5923" spans="4:8" x14ac:dyDescent="0.35">
      <c r="D5923" t="s">
        <v>8913</v>
      </c>
      <c r="E5923" t="s">
        <v>9334</v>
      </c>
      <c r="G5923" t="s">
        <v>9513</v>
      </c>
      <c r="H5923" t="s">
        <v>2</v>
      </c>
    </row>
    <row r="5924" spans="4:8" x14ac:dyDescent="0.35">
      <c r="D5924" t="s">
        <v>8913</v>
      </c>
      <c r="E5924" t="s">
        <v>9334</v>
      </c>
      <c r="G5924" t="s">
        <v>9513</v>
      </c>
      <c r="H5924" t="s">
        <v>2</v>
      </c>
    </row>
    <row r="5925" spans="4:8" x14ac:dyDescent="0.35">
      <c r="D5925" t="s">
        <v>8913</v>
      </c>
      <c r="E5925" t="s">
        <v>9334</v>
      </c>
      <c r="G5925" t="s">
        <v>9513</v>
      </c>
      <c r="H5925" t="s">
        <v>2</v>
      </c>
    </row>
    <row r="5926" spans="4:8" x14ac:dyDescent="0.35">
      <c r="D5926" t="s">
        <v>8913</v>
      </c>
      <c r="E5926" t="s">
        <v>9334</v>
      </c>
      <c r="G5926" t="s">
        <v>9513</v>
      </c>
      <c r="H5926" t="s">
        <v>2</v>
      </c>
    </row>
    <row r="5927" spans="4:8" x14ac:dyDescent="0.35">
      <c r="D5927" t="s">
        <v>8913</v>
      </c>
      <c r="E5927" t="s">
        <v>9334</v>
      </c>
      <c r="G5927" t="s">
        <v>9513</v>
      </c>
      <c r="H5927" t="s">
        <v>2</v>
      </c>
    </row>
    <row r="5928" spans="4:8" x14ac:dyDescent="0.35">
      <c r="D5928" t="s">
        <v>8913</v>
      </c>
      <c r="E5928" t="s">
        <v>9334</v>
      </c>
      <c r="G5928" t="s">
        <v>9513</v>
      </c>
      <c r="H5928" t="s">
        <v>2</v>
      </c>
    </row>
    <row r="5929" spans="4:8" x14ac:dyDescent="0.35">
      <c r="D5929" t="s">
        <v>8913</v>
      </c>
      <c r="E5929" t="s">
        <v>9334</v>
      </c>
      <c r="G5929" t="s">
        <v>9513</v>
      </c>
      <c r="H5929" t="s">
        <v>2</v>
      </c>
    </row>
    <row r="5930" spans="4:8" x14ac:dyDescent="0.35">
      <c r="D5930" t="s">
        <v>8913</v>
      </c>
      <c r="E5930" t="s">
        <v>9334</v>
      </c>
      <c r="G5930" t="s">
        <v>9513</v>
      </c>
      <c r="H5930" t="s">
        <v>2</v>
      </c>
    </row>
    <row r="5931" spans="4:8" x14ac:dyDescent="0.35">
      <c r="D5931" t="s">
        <v>8913</v>
      </c>
      <c r="E5931" t="s">
        <v>9334</v>
      </c>
      <c r="G5931" t="s">
        <v>9513</v>
      </c>
      <c r="H5931" t="s">
        <v>2</v>
      </c>
    </row>
    <row r="5932" spans="4:8" x14ac:dyDescent="0.35">
      <c r="D5932" t="s">
        <v>8913</v>
      </c>
      <c r="E5932" t="s">
        <v>9334</v>
      </c>
      <c r="G5932" t="s">
        <v>9513</v>
      </c>
      <c r="H5932" t="s">
        <v>2</v>
      </c>
    </row>
    <row r="5933" spans="4:8" x14ac:dyDescent="0.35">
      <c r="D5933" t="s">
        <v>8913</v>
      </c>
      <c r="E5933" t="s">
        <v>9334</v>
      </c>
      <c r="G5933" t="s">
        <v>9513</v>
      </c>
      <c r="H5933" t="s">
        <v>2</v>
      </c>
    </row>
    <row r="5934" spans="4:8" x14ac:dyDescent="0.35">
      <c r="D5934" t="s">
        <v>8913</v>
      </c>
      <c r="E5934" t="s">
        <v>9334</v>
      </c>
      <c r="G5934" t="s">
        <v>9513</v>
      </c>
      <c r="H5934" t="s">
        <v>2</v>
      </c>
    </row>
    <row r="5935" spans="4:8" x14ac:dyDescent="0.35">
      <c r="D5935" t="s">
        <v>8913</v>
      </c>
      <c r="E5935" t="s">
        <v>9334</v>
      </c>
      <c r="G5935" t="s">
        <v>9513</v>
      </c>
      <c r="H5935" t="s">
        <v>2</v>
      </c>
    </row>
    <row r="5936" spans="4:8" x14ac:dyDescent="0.35">
      <c r="D5936" t="s">
        <v>8913</v>
      </c>
      <c r="E5936" t="s">
        <v>9334</v>
      </c>
      <c r="G5936" t="s">
        <v>9513</v>
      </c>
      <c r="H5936" t="s">
        <v>2</v>
      </c>
    </row>
    <row r="5937" spans="4:8" x14ac:dyDescent="0.35">
      <c r="D5937" t="s">
        <v>8913</v>
      </c>
      <c r="E5937" t="s">
        <v>9334</v>
      </c>
      <c r="G5937" t="s">
        <v>9513</v>
      </c>
      <c r="H5937" t="s">
        <v>2</v>
      </c>
    </row>
    <row r="5938" spans="4:8" x14ac:dyDescent="0.35">
      <c r="D5938" t="s">
        <v>8917</v>
      </c>
      <c r="E5938" t="s">
        <v>9335</v>
      </c>
      <c r="G5938" t="s">
        <v>9513</v>
      </c>
      <c r="H5938" t="s">
        <v>2</v>
      </c>
    </row>
    <row r="5939" spans="4:8" x14ac:dyDescent="0.35">
      <c r="D5939" t="s">
        <v>8917</v>
      </c>
      <c r="E5939" t="s">
        <v>9335</v>
      </c>
      <c r="G5939" t="s">
        <v>9513</v>
      </c>
      <c r="H5939" t="s">
        <v>2</v>
      </c>
    </row>
    <row r="5940" spans="4:8" x14ac:dyDescent="0.35">
      <c r="D5940" t="s">
        <v>8917</v>
      </c>
      <c r="E5940" t="s">
        <v>9335</v>
      </c>
      <c r="G5940" t="s">
        <v>9513</v>
      </c>
      <c r="H5940" t="s">
        <v>2</v>
      </c>
    </row>
    <row r="5941" spans="4:8" x14ac:dyDescent="0.35">
      <c r="D5941" t="s">
        <v>8917</v>
      </c>
      <c r="E5941" t="s">
        <v>9335</v>
      </c>
      <c r="G5941" t="s">
        <v>9513</v>
      </c>
      <c r="H5941" t="s">
        <v>2</v>
      </c>
    </row>
    <row r="5942" spans="4:8" x14ac:dyDescent="0.35">
      <c r="D5942" t="s">
        <v>8917</v>
      </c>
      <c r="E5942" t="s">
        <v>9335</v>
      </c>
      <c r="G5942" t="s">
        <v>9513</v>
      </c>
      <c r="H5942" t="s">
        <v>2</v>
      </c>
    </row>
    <row r="5943" spans="4:8" x14ac:dyDescent="0.35">
      <c r="D5943" t="s">
        <v>8917</v>
      </c>
      <c r="E5943" t="s">
        <v>9335</v>
      </c>
      <c r="G5943" t="s">
        <v>9513</v>
      </c>
      <c r="H5943" t="s">
        <v>2</v>
      </c>
    </row>
    <row r="5944" spans="4:8" x14ac:dyDescent="0.35">
      <c r="D5944" t="s">
        <v>8917</v>
      </c>
      <c r="E5944" t="s">
        <v>9335</v>
      </c>
      <c r="G5944" t="s">
        <v>9513</v>
      </c>
      <c r="H5944" t="s">
        <v>2</v>
      </c>
    </row>
    <row r="5945" spans="4:8" x14ac:dyDescent="0.35">
      <c r="D5945" t="s">
        <v>8917</v>
      </c>
      <c r="E5945" t="s">
        <v>9335</v>
      </c>
      <c r="G5945" t="s">
        <v>9513</v>
      </c>
      <c r="H5945" t="s">
        <v>2</v>
      </c>
    </row>
    <row r="5946" spans="4:8" x14ac:dyDescent="0.35">
      <c r="D5946" t="s">
        <v>8917</v>
      </c>
      <c r="E5946" t="s">
        <v>9335</v>
      </c>
      <c r="G5946" t="s">
        <v>9513</v>
      </c>
      <c r="H5946" t="s">
        <v>2</v>
      </c>
    </row>
    <row r="5947" spans="4:8" x14ac:dyDescent="0.35">
      <c r="D5947" t="s">
        <v>8917</v>
      </c>
      <c r="E5947" t="s">
        <v>9335</v>
      </c>
      <c r="G5947" t="s">
        <v>9513</v>
      </c>
      <c r="H5947" t="s">
        <v>2</v>
      </c>
    </row>
    <row r="5948" spans="4:8" x14ac:dyDescent="0.35">
      <c r="D5948" t="s">
        <v>8917</v>
      </c>
      <c r="E5948" t="s">
        <v>9335</v>
      </c>
      <c r="G5948" t="s">
        <v>9513</v>
      </c>
      <c r="H5948" t="s">
        <v>2</v>
      </c>
    </row>
    <row r="5949" spans="4:8" x14ac:dyDescent="0.35">
      <c r="D5949" t="s">
        <v>8917</v>
      </c>
      <c r="E5949" t="s">
        <v>9335</v>
      </c>
      <c r="G5949" t="s">
        <v>9513</v>
      </c>
      <c r="H5949" t="s">
        <v>2</v>
      </c>
    </row>
    <row r="5950" spans="4:8" x14ac:dyDescent="0.35">
      <c r="D5950" t="s">
        <v>8917</v>
      </c>
      <c r="E5950" t="s">
        <v>9335</v>
      </c>
      <c r="G5950" t="s">
        <v>9513</v>
      </c>
      <c r="H5950" t="s">
        <v>2</v>
      </c>
    </row>
    <row r="5951" spans="4:8" x14ac:dyDescent="0.35">
      <c r="D5951" t="s">
        <v>8917</v>
      </c>
      <c r="E5951" t="s">
        <v>9335</v>
      </c>
      <c r="G5951" t="s">
        <v>9513</v>
      </c>
      <c r="H5951" t="s">
        <v>2</v>
      </c>
    </row>
    <row r="5952" spans="4:8" x14ac:dyDescent="0.35">
      <c r="D5952" t="s">
        <v>8917</v>
      </c>
      <c r="E5952" t="s">
        <v>9335</v>
      </c>
      <c r="G5952" t="s">
        <v>9513</v>
      </c>
      <c r="H5952" t="s">
        <v>2</v>
      </c>
    </row>
    <row r="5953" spans="4:8" x14ac:dyDescent="0.35">
      <c r="D5953" t="s">
        <v>8917</v>
      </c>
      <c r="E5953" t="s">
        <v>9335</v>
      </c>
      <c r="G5953" t="s">
        <v>9513</v>
      </c>
      <c r="H5953" t="s">
        <v>2</v>
      </c>
    </row>
    <row r="5954" spans="4:8" x14ac:dyDescent="0.35">
      <c r="D5954" t="s">
        <v>8917</v>
      </c>
      <c r="E5954" t="s">
        <v>9335</v>
      </c>
      <c r="G5954" t="s">
        <v>9513</v>
      </c>
      <c r="H5954" t="s">
        <v>2</v>
      </c>
    </row>
    <row r="5955" spans="4:8" x14ac:dyDescent="0.35">
      <c r="D5955" t="s">
        <v>8917</v>
      </c>
      <c r="E5955" t="s">
        <v>9335</v>
      </c>
      <c r="G5955" t="s">
        <v>9513</v>
      </c>
      <c r="H5955" t="s">
        <v>2</v>
      </c>
    </row>
    <row r="5956" spans="4:8" x14ac:dyDescent="0.35">
      <c r="D5956" t="s">
        <v>8917</v>
      </c>
      <c r="E5956" t="s">
        <v>9335</v>
      </c>
      <c r="G5956" t="s">
        <v>9513</v>
      </c>
      <c r="H5956" t="s">
        <v>2</v>
      </c>
    </row>
    <row r="5957" spans="4:8" x14ac:dyDescent="0.35">
      <c r="D5957" t="s">
        <v>8917</v>
      </c>
      <c r="E5957" t="s">
        <v>9335</v>
      </c>
      <c r="G5957" t="s">
        <v>9513</v>
      </c>
      <c r="H5957" t="s">
        <v>2</v>
      </c>
    </row>
    <row r="5958" spans="4:8" x14ac:dyDescent="0.35">
      <c r="D5958" t="s">
        <v>8917</v>
      </c>
      <c r="E5958" t="s">
        <v>9335</v>
      </c>
      <c r="G5958" t="s">
        <v>9513</v>
      </c>
      <c r="H5958" t="s">
        <v>2</v>
      </c>
    </row>
    <row r="5959" spans="4:8" x14ac:dyDescent="0.35">
      <c r="D5959" t="s">
        <v>8917</v>
      </c>
      <c r="E5959" t="s">
        <v>9335</v>
      </c>
      <c r="G5959" t="s">
        <v>9513</v>
      </c>
      <c r="H5959" t="s">
        <v>2</v>
      </c>
    </row>
    <row r="5960" spans="4:8" x14ac:dyDescent="0.35">
      <c r="D5960" t="s">
        <v>8917</v>
      </c>
      <c r="E5960" t="s">
        <v>9335</v>
      </c>
      <c r="G5960" t="s">
        <v>9513</v>
      </c>
      <c r="H5960" t="s">
        <v>2</v>
      </c>
    </row>
    <row r="5961" spans="4:8" x14ac:dyDescent="0.35">
      <c r="D5961" t="s">
        <v>8917</v>
      </c>
      <c r="E5961" t="s">
        <v>9335</v>
      </c>
      <c r="G5961" t="s">
        <v>9513</v>
      </c>
      <c r="H5961" t="s">
        <v>2</v>
      </c>
    </row>
    <row r="5962" spans="4:8" x14ac:dyDescent="0.35">
      <c r="D5962" t="s">
        <v>8917</v>
      </c>
      <c r="E5962" t="s">
        <v>9335</v>
      </c>
      <c r="G5962" t="s">
        <v>9513</v>
      </c>
      <c r="H5962" t="s">
        <v>2</v>
      </c>
    </row>
    <row r="5963" spans="4:8" x14ac:dyDescent="0.35">
      <c r="D5963" t="s">
        <v>8917</v>
      </c>
      <c r="E5963" t="s">
        <v>9335</v>
      </c>
      <c r="G5963" t="s">
        <v>9513</v>
      </c>
      <c r="H5963" t="s">
        <v>2</v>
      </c>
    </row>
    <row r="5964" spans="4:8" x14ac:dyDescent="0.35">
      <c r="D5964" t="s">
        <v>8917</v>
      </c>
      <c r="E5964" t="s">
        <v>9335</v>
      </c>
      <c r="G5964" t="s">
        <v>9513</v>
      </c>
      <c r="H5964" t="s">
        <v>2</v>
      </c>
    </row>
    <row r="5965" spans="4:8" x14ac:dyDescent="0.35">
      <c r="D5965" t="s">
        <v>8917</v>
      </c>
      <c r="E5965" t="s">
        <v>9335</v>
      </c>
      <c r="G5965" t="s">
        <v>9513</v>
      </c>
      <c r="H5965" t="s">
        <v>2</v>
      </c>
    </row>
    <row r="5966" spans="4:8" x14ac:dyDescent="0.35">
      <c r="D5966" t="s">
        <v>8917</v>
      </c>
      <c r="E5966" t="s">
        <v>9335</v>
      </c>
      <c r="G5966" t="s">
        <v>9513</v>
      </c>
      <c r="H5966" t="s">
        <v>2</v>
      </c>
    </row>
    <row r="5967" spans="4:8" x14ac:dyDescent="0.35">
      <c r="D5967" t="s">
        <v>8917</v>
      </c>
      <c r="E5967" t="s">
        <v>9335</v>
      </c>
      <c r="G5967" t="s">
        <v>9513</v>
      </c>
      <c r="H5967" t="s">
        <v>2</v>
      </c>
    </row>
    <row r="5968" spans="4:8" x14ac:dyDescent="0.35">
      <c r="D5968" t="s">
        <v>8917</v>
      </c>
      <c r="E5968" t="s">
        <v>9335</v>
      </c>
      <c r="G5968" t="s">
        <v>9513</v>
      </c>
      <c r="H5968" t="s">
        <v>2</v>
      </c>
    </row>
    <row r="5969" spans="4:8" x14ac:dyDescent="0.35">
      <c r="D5969" t="s">
        <v>8917</v>
      </c>
      <c r="E5969" t="s">
        <v>9335</v>
      </c>
      <c r="G5969" t="s">
        <v>9513</v>
      </c>
      <c r="H5969" t="s">
        <v>2</v>
      </c>
    </row>
    <row r="5970" spans="4:8" x14ac:dyDescent="0.35">
      <c r="D5970" t="s">
        <v>8917</v>
      </c>
      <c r="E5970" t="s">
        <v>9335</v>
      </c>
      <c r="G5970" t="s">
        <v>9513</v>
      </c>
      <c r="H5970" t="s">
        <v>2</v>
      </c>
    </row>
    <row r="5971" spans="4:8" x14ac:dyDescent="0.35">
      <c r="D5971" t="s">
        <v>8917</v>
      </c>
      <c r="E5971" t="s">
        <v>9335</v>
      </c>
      <c r="G5971" t="s">
        <v>9513</v>
      </c>
      <c r="H5971" t="s">
        <v>2</v>
      </c>
    </row>
    <row r="5972" spans="4:8" x14ac:dyDescent="0.35">
      <c r="D5972" t="s">
        <v>8917</v>
      </c>
      <c r="E5972" t="s">
        <v>9335</v>
      </c>
      <c r="G5972" t="s">
        <v>9513</v>
      </c>
      <c r="H5972" t="s">
        <v>2</v>
      </c>
    </row>
    <row r="5973" spans="4:8" x14ac:dyDescent="0.35">
      <c r="D5973" t="s">
        <v>8917</v>
      </c>
      <c r="E5973" t="s">
        <v>9335</v>
      </c>
      <c r="G5973" t="s">
        <v>9513</v>
      </c>
      <c r="H5973" t="s">
        <v>2</v>
      </c>
    </row>
    <row r="5974" spans="4:8" x14ac:dyDescent="0.35">
      <c r="D5974" t="s">
        <v>8917</v>
      </c>
      <c r="E5974" t="s">
        <v>9335</v>
      </c>
      <c r="G5974" t="s">
        <v>9513</v>
      </c>
      <c r="H5974" t="s">
        <v>2</v>
      </c>
    </row>
    <row r="5975" spans="4:8" x14ac:dyDescent="0.35">
      <c r="D5975" t="s">
        <v>8917</v>
      </c>
      <c r="E5975" t="s">
        <v>9335</v>
      </c>
      <c r="G5975" t="s">
        <v>9513</v>
      </c>
      <c r="H5975" t="s">
        <v>2</v>
      </c>
    </row>
    <row r="5976" spans="4:8" x14ac:dyDescent="0.35">
      <c r="D5976" t="s">
        <v>8917</v>
      </c>
      <c r="E5976" t="s">
        <v>9335</v>
      </c>
      <c r="G5976" t="s">
        <v>9513</v>
      </c>
      <c r="H5976" t="s">
        <v>2</v>
      </c>
    </row>
    <row r="5977" spans="4:8" x14ac:dyDescent="0.35">
      <c r="D5977" t="s">
        <v>8917</v>
      </c>
      <c r="E5977" t="s">
        <v>9335</v>
      </c>
      <c r="G5977" t="s">
        <v>9513</v>
      </c>
      <c r="H5977" t="s">
        <v>2</v>
      </c>
    </row>
    <row r="5978" spans="4:8" x14ac:dyDescent="0.35">
      <c r="D5978" t="s">
        <v>8917</v>
      </c>
      <c r="E5978" t="s">
        <v>9335</v>
      </c>
      <c r="G5978" t="s">
        <v>9513</v>
      </c>
      <c r="H5978" t="s">
        <v>2</v>
      </c>
    </row>
    <row r="5979" spans="4:8" x14ac:dyDescent="0.35">
      <c r="D5979" t="s">
        <v>8917</v>
      </c>
      <c r="E5979" t="s">
        <v>9335</v>
      </c>
      <c r="G5979" t="s">
        <v>9513</v>
      </c>
      <c r="H5979" t="s">
        <v>2</v>
      </c>
    </row>
    <row r="5980" spans="4:8" x14ac:dyDescent="0.35">
      <c r="D5980" t="s">
        <v>8921</v>
      </c>
      <c r="E5980" t="s">
        <v>9336</v>
      </c>
      <c r="G5980" t="s">
        <v>9513</v>
      </c>
      <c r="H5980" t="s">
        <v>2</v>
      </c>
    </row>
    <row r="5981" spans="4:8" x14ac:dyDescent="0.35">
      <c r="D5981" t="s">
        <v>8921</v>
      </c>
      <c r="E5981" t="s">
        <v>9336</v>
      </c>
      <c r="G5981" t="s">
        <v>9513</v>
      </c>
      <c r="H5981" t="s">
        <v>2</v>
      </c>
    </row>
    <row r="5982" spans="4:8" x14ac:dyDescent="0.35">
      <c r="D5982" t="s">
        <v>8921</v>
      </c>
      <c r="E5982" t="s">
        <v>9336</v>
      </c>
      <c r="G5982" t="s">
        <v>9513</v>
      </c>
      <c r="H5982" t="s">
        <v>2</v>
      </c>
    </row>
    <row r="5983" spans="4:8" x14ac:dyDescent="0.35">
      <c r="D5983" t="s">
        <v>8921</v>
      </c>
      <c r="E5983" t="s">
        <v>9336</v>
      </c>
      <c r="G5983" t="s">
        <v>9513</v>
      </c>
      <c r="H5983" t="s">
        <v>2</v>
      </c>
    </row>
    <row r="5984" spans="4:8" x14ac:dyDescent="0.35">
      <c r="D5984" t="s">
        <v>8921</v>
      </c>
      <c r="E5984" t="s">
        <v>9336</v>
      </c>
      <c r="G5984" t="s">
        <v>9513</v>
      </c>
      <c r="H5984" t="s">
        <v>2</v>
      </c>
    </row>
    <row r="5985" spans="4:8" x14ac:dyDescent="0.35">
      <c r="D5985" t="s">
        <v>8921</v>
      </c>
      <c r="E5985" t="s">
        <v>9336</v>
      </c>
      <c r="G5985" t="s">
        <v>9513</v>
      </c>
      <c r="H5985" t="s">
        <v>2</v>
      </c>
    </row>
    <row r="5986" spans="4:8" x14ac:dyDescent="0.35">
      <c r="D5986" t="s">
        <v>8921</v>
      </c>
      <c r="E5986" t="s">
        <v>9336</v>
      </c>
      <c r="G5986" t="s">
        <v>9513</v>
      </c>
      <c r="H5986" t="s">
        <v>2</v>
      </c>
    </row>
    <row r="5987" spans="4:8" x14ac:dyDescent="0.35">
      <c r="D5987" t="s">
        <v>8921</v>
      </c>
      <c r="E5987" t="s">
        <v>9336</v>
      </c>
      <c r="G5987" t="s">
        <v>9513</v>
      </c>
      <c r="H5987" t="s">
        <v>2</v>
      </c>
    </row>
    <row r="5988" spans="4:8" x14ac:dyDescent="0.35">
      <c r="D5988" t="s">
        <v>8921</v>
      </c>
      <c r="E5988" t="s">
        <v>9336</v>
      </c>
      <c r="G5988" t="s">
        <v>9513</v>
      </c>
      <c r="H5988" t="s">
        <v>2</v>
      </c>
    </row>
    <row r="5989" spans="4:8" x14ac:dyDescent="0.35">
      <c r="D5989" t="s">
        <v>8921</v>
      </c>
      <c r="E5989" t="s">
        <v>9336</v>
      </c>
      <c r="G5989" t="s">
        <v>9513</v>
      </c>
      <c r="H5989" t="s">
        <v>2</v>
      </c>
    </row>
    <row r="5990" spans="4:8" x14ac:dyDescent="0.35">
      <c r="D5990" t="s">
        <v>8921</v>
      </c>
      <c r="E5990" t="s">
        <v>9336</v>
      </c>
      <c r="G5990" t="s">
        <v>9513</v>
      </c>
      <c r="H5990" t="s">
        <v>2</v>
      </c>
    </row>
    <row r="5991" spans="4:8" x14ac:dyDescent="0.35">
      <c r="D5991" t="s">
        <v>8921</v>
      </c>
      <c r="E5991" t="s">
        <v>9336</v>
      </c>
      <c r="G5991" t="s">
        <v>9513</v>
      </c>
      <c r="H5991" t="s">
        <v>2</v>
      </c>
    </row>
    <row r="5992" spans="4:8" x14ac:dyDescent="0.35">
      <c r="D5992" t="s">
        <v>8921</v>
      </c>
      <c r="E5992" t="s">
        <v>9336</v>
      </c>
      <c r="G5992" t="s">
        <v>9513</v>
      </c>
      <c r="H5992" t="s">
        <v>2</v>
      </c>
    </row>
    <row r="5993" spans="4:8" x14ac:dyDescent="0.35">
      <c r="D5993" t="s">
        <v>8921</v>
      </c>
      <c r="E5993" t="s">
        <v>9336</v>
      </c>
      <c r="G5993" t="s">
        <v>9513</v>
      </c>
      <c r="H5993" t="s">
        <v>2</v>
      </c>
    </row>
    <row r="5994" spans="4:8" x14ac:dyDescent="0.35">
      <c r="D5994" t="s">
        <v>8921</v>
      </c>
      <c r="E5994" t="s">
        <v>9336</v>
      </c>
      <c r="G5994" t="s">
        <v>9513</v>
      </c>
      <c r="H5994" t="s">
        <v>2</v>
      </c>
    </row>
    <row r="5995" spans="4:8" x14ac:dyDescent="0.35">
      <c r="D5995" t="s">
        <v>8901</v>
      </c>
      <c r="E5995" t="s">
        <v>9337</v>
      </c>
      <c r="G5995" t="s">
        <v>9513</v>
      </c>
      <c r="H5995" t="s">
        <v>2</v>
      </c>
    </row>
    <row r="5996" spans="4:8" x14ac:dyDescent="0.35">
      <c r="D5996" t="s">
        <v>8901</v>
      </c>
      <c r="E5996" t="s">
        <v>9337</v>
      </c>
      <c r="G5996" t="s">
        <v>9513</v>
      </c>
      <c r="H5996" t="s">
        <v>2</v>
      </c>
    </row>
    <row r="5997" spans="4:8" x14ac:dyDescent="0.35">
      <c r="D5997" t="s">
        <v>8901</v>
      </c>
      <c r="E5997" t="s">
        <v>9337</v>
      </c>
      <c r="G5997" t="s">
        <v>9513</v>
      </c>
      <c r="H5997" t="s">
        <v>2</v>
      </c>
    </row>
    <row r="5998" spans="4:8" x14ac:dyDescent="0.35">
      <c r="D5998" t="s">
        <v>8901</v>
      </c>
      <c r="E5998" t="s">
        <v>9337</v>
      </c>
      <c r="G5998" t="s">
        <v>9513</v>
      </c>
      <c r="H5998" t="s">
        <v>2</v>
      </c>
    </row>
    <row r="5999" spans="4:8" x14ac:dyDescent="0.35">
      <c r="D5999" t="s">
        <v>8901</v>
      </c>
      <c r="E5999" t="s">
        <v>9337</v>
      </c>
      <c r="G5999" t="s">
        <v>9513</v>
      </c>
      <c r="H5999" t="s">
        <v>2</v>
      </c>
    </row>
    <row r="6000" spans="4:8" x14ac:dyDescent="0.35">
      <c r="D6000" t="s">
        <v>8901</v>
      </c>
      <c r="E6000" t="s">
        <v>9337</v>
      </c>
      <c r="G6000" t="s">
        <v>9513</v>
      </c>
      <c r="H6000" t="s">
        <v>2</v>
      </c>
    </row>
    <row r="6001" spans="4:8" x14ac:dyDescent="0.35">
      <c r="D6001" t="s">
        <v>8901</v>
      </c>
      <c r="E6001" t="s">
        <v>9337</v>
      </c>
      <c r="G6001" t="s">
        <v>9513</v>
      </c>
      <c r="H6001" t="s">
        <v>2</v>
      </c>
    </row>
    <row r="6002" spans="4:8" x14ac:dyDescent="0.35">
      <c r="D6002" t="s">
        <v>8901</v>
      </c>
      <c r="E6002" t="s">
        <v>9337</v>
      </c>
      <c r="G6002" t="s">
        <v>9513</v>
      </c>
      <c r="H6002" t="s">
        <v>2</v>
      </c>
    </row>
    <row r="6003" spans="4:8" x14ac:dyDescent="0.35">
      <c r="D6003" t="s">
        <v>8901</v>
      </c>
      <c r="E6003" t="s">
        <v>9337</v>
      </c>
      <c r="G6003" t="s">
        <v>9513</v>
      </c>
      <c r="H6003" t="s">
        <v>2</v>
      </c>
    </row>
    <row r="6004" spans="4:8" x14ac:dyDescent="0.35">
      <c r="D6004" t="s">
        <v>8901</v>
      </c>
      <c r="E6004" t="s">
        <v>9337</v>
      </c>
      <c r="G6004" t="s">
        <v>9513</v>
      </c>
      <c r="H6004" t="s">
        <v>2</v>
      </c>
    </row>
    <row r="6005" spans="4:8" x14ac:dyDescent="0.35">
      <c r="D6005" t="s">
        <v>8901</v>
      </c>
      <c r="E6005" t="s">
        <v>9337</v>
      </c>
      <c r="G6005" t="s">
        <v>9513</v>
      </c>
      <c r="H6005" t="s">
        <v>2</v>
      </c>
    </row>
    <row r="6006" spans="4:8" x14ac:dyDescent="0.35">
      <c r="D6006" t="s">
        <v>8901</v>
      </c>
      <c r="E6006" t="s">
        <v>9337</v>
      </c>
      <c r="G6006" t="s">
        <v>9513</v>
      </c>
      <c r="H6006" t="s">
        <v>2</v>
      </c>
    </row>
    <row r="6007" spans="4:8" x14ac:dyDescent="0.35">
      <c r="D6007" t="s">
        <v>8901</v>
      </c>
      <c r="E6007" t="s">
        <v>9337</v>
      </c>
      <c r="G6007" t="s">
        <v>9513</v>
      </c>
      <c r="H6007" t="s">
        <v>2</v>
      </c>
    </row>
    <row r="6008" spans="4:8" x14ac:dyDescent="0.35">
      <c r="D6008" t="s">
        <v>8901</v>
      </c>
      <c r="E6008" t="s">
        <v>9337</v>
      </c>
      <c r="G6008" t="s">
        <v>9513</v>
      </c>
      <c r="H6008" t="s">
        <v>2</v>
      </c>
    </row>
    <row r="6009" spans="4:8" x14ac:dyDescent="0.35">
      <c r="D6009" t="s">
        <v>8901</v>
      </c>
      <c r="E6009" t="s">
        <v>9337</v>
      </c>
      <c r="G6009" t="s">
        <v>9513</v>
      </c>
      <c r="H6009" t="s">
        <v>2</v>
      </c>
    </row>
    <row r="6010" spans="4:8" x14ac:dyDescent="0.35">
      <c r="D6010" t="s">
        <v>8901</v>
      </c>
      <c r="E6010" t="s">
        <v>9337</v>
      </c>
      <c r="G6010" t="s">
        <v>9513</v>
      </c>
      <c r="H6010" t="s">
        <v>2</v>
      </c>
    </row>
    <row r="6011" spans="4:8" x14ac:dyDescent="0.35">
      <c r="D6011" t="s">
        <v>8901</v>
      </c>
      <c r="E6011" t="s">
        <v>9337</v>
      </c>
      <c r="G6011" t="s">
        <v>9513</v>
      </c>
      <c r="H6011" t="s">
        <v>2</v>
      </c>
    </row>
    <row r="6012" spans="4:8" x14ac:dyDescent="0.35">
      <c r="D6012" t="s">
        <v>8901</v>
      </c>
      <c r="E6012" t="s">
        <v>9337</v>
      </c>
      <c r="G6012" t="s">
        <v>9513</v>
      </c>
      <c r="H6012" t="s">
        <v>2</v>
      </c>
    </row>
    <row r="6013" spans="4:8" x14ac:dyDescent="0.35">
      <c r="D6013" t="s">
        <v>8901</v>
      </c>
      <c r="E6013" t="s">
        <v>9337</v>
      </c>
      <c r="G6013" t="s">
        <v>9513</v>
      </c>
      <c r="H6013" t="s">
        <v>2</v>
      </c>
    </row>
    <row r="6014" spans="4:8" x14ac:dyDescent="0.35">
      <c r="D6014" t="s">
        <v>8901</v>
      </c>
      <c r="E6014" t="s">
        <v>9337</v>
      </c>
      <c r="G6014" t="s">
        <v>9513</v>
      </c>
      <c r="H6014" t="s">
        <v>2</v>
      </c>
    </row>
    <row r="6015" spans="4:8" x14ac:dyDescent="0.35">
      <c r="D6015" t="s">
        <v>8901</v>
      </c>
      <c r="E6015" t="s">
        <v>9337</v>
      </c>
      <c r="G6015" t="s">
        <v>9513</v>
      </c>
      <c r="H6015" t="s">
        <v>2</v>
      </c>
    </row>
    <row r="6016" spans="4:8" x14ac:dyDescent="0.35">
      <c r="D6016" t="s">
        <v>8901</v>
      </c>
      <c r="E6016" t="s">
        <v>9337</v>
      </c>
      <c r="G6016" t="s">
        <v>9513</v>
      </c>
      <c r="H6016" t="s">
        <v>2</v>
      </c>
    </row>
    <row r="6017" spans="4:8" x14ac:dyDescent="0.35">
      <c r="D6017" t="s">
        <v>8901</v>
      </c>
      <c r="E6017" t="s">
        <v>9337</v>
      </c>
      <c r="G6017" t="s">
        <v>9513</v>
      </c>
      <c r="H6017" t="s">
        <v>2</v>
      </c>
    </row>
    <row r="6018" spans="4:8" x14ac:dyDescent="0.35">
      <c r="D6018" t="s">
        <v>8901</v>
      </c>
      <c r="E6018" t="s">
        <v>9337</v>
      </c>
      <c r="G6018" t="s">
        <v>9513</v>
      </c>
      <c r="H6018" t="s">
        <v>2</v>
      </c>
    </row>
    <row r="6019" spans="4:8" x14ac:dyDescent="0.35">
      <c r="D6019" t="s">
        <v>8901</v>
      </c>
      <c r="E6019" t="s">
        <v>9337</v>
      </c>
      <c r="G6019" t="s">
        <v>9513</v>
      </c>
      <c r="H6019" t="s">
        <v>2</v>
      </c>
    </row>
    <row r="6020" spans="4:8" x14ac:dyDescent="0.35">
      <c r="D6020" t="s">
        <v>8901</v>
      </c>
      <c r="E6020" t="s">
        <v>9337</v>
      </c>
      <c r="G6020" t="s">
        <v>9513</v>
      </c>
      <c r="H6020" t="s">
        <v>2</v>
      </c>
    </row>
    <row r="6021" spans="4:8" x14ac:dyDescent="0.35">
      <c r="D6021" t="s">
        <v>8901</v>
      </c>
      <c r="E6021" t="s">
        <v>9337</v>
      </c>
      <c r="G6021" t="s">
        <v>9513</v>
      </c>
      <c r="H6021" t="s">
        <v>2</v>
      </c>
    </row>
    <row r="6022" spans="4:8" x14ac:dyDescent="0.35">
      <c r="D6022" t="s">
        <v>8901</v>
      </c>
      <c r="E6022" t="s">
        <v>9337</v>
      </c>
      <c r="G6022" t="s">
        <v>9513</v>
      </c>
      <c r="H6022" t="s">
        <v>2</v>
      </c>
    </row>
    <row r="6023" spans="4:8" x14ac:dyDescent="0.35">
      <c r="D6023" t="s">
        <v>8901</v>
      </c>
      <c r="E6023" t="s">
        <v>9337</v>
      </c>
      <c r="G6023" t="s">
        <v>9513</v>
      </c>
      <c r="H6023" t="s">
        <v>2</v>
      </c>
    </row>
    <row r="6024" spans="4:8" x14ac:dyDescent="0.35">
      <c r="D6024" t="s">
        <v>8901</v>
      </c>
      <c r="E6024" t="s">
        <v>9337</v>
      </c>
      <c r="G6024" t="s">
        <v>9513</v>
      </c>
      <c r="H6024" t="s">
        <v>2</v>
      </c>
    </row>
    <row r="6025" spans="4:8" x14ac:dyDescent="0.35">
      <c r="D6025" t="s">
        <v>8901</v>
      </c>
      <c r="E6025" t="s">
        <v>9337</v>
      </c>
      <c r="G6025" t="s">
        <v>9513</v>
      </c>
      <c r="H6025" t="s">
        <v>2</v>
      </c>
    </row>
    <row r="6026" spans="4:8" x14ac:dyDescent="0.35">
      <c r="D6026" t="s">
        <v>8901</v>
      </c>
      <c r="E6026" t="s">
        <v>9337</v>
      </c>
      <c r="G6026" t="s">
        <v>9513</v>
      </c>
      <c r="H6026" t="s">
        <v>2</v>
      </c>
    </row>
    <row r="6027" spans="4:8" x14ac:dyDescent="0.35">
      <c r="D6027" t="s">
        <v>8901</v>
      </c>
      <c r="E6027" t="s">
        <v>9337</v>
      </c>
      <c r="G6027" t="s">
        <v>9513</v>
      </c>
      <c r="H6027" t="s">
        <v>2</v>
      </c>
    </row>
    <row r="6028" spans="4:8" x14ac:dyDescent="0.35">
      <c r="D6028" t="s">
        <v>8901</v>
      </c>
      <c r="E6028" t="s">
        <v>9337</v>
      </c>
      <c r="G6028" t="s">
        <v>9513</v>
      </c>
      <c r="H6028" t="s">
        <v>2</v>
      </c>
    </row>
    <row r="6029" spans="4:8" x14ac:dyDescent="0.35">
      <c r="D6029" t="s">
        <v>8901</v>
      </c>
      <c r="E6029" t="s">
        <v>9337</v>
      </c>
      <c r="G6029" t="s">
        <v>9513</v>
      </c>
      <c r="H6029" t="s">
        <v>2</v>
      </c>
    </row>
    <row r="6030" spans="4:8" x14ac:dyDescent="0.35">
      <c r="D6030" t="s">
        <v>8901</v>
      </c>
      <c r="E6030" t="s">
        <v>9337</v>
      </c>
      <c r="G6030" t="s">
        <v>9513</v>
      </c>
      <c r="H6030" t="s">
        <v>2</v>
      </c>
    </row>
    <row r="6031" spans="4:8" x14ac:dyDescent="0.35">
      <c r="D6031" t="s">
        <v>8901</v>
      </c>
      <c r="E6031" t="s">
        <v>9337</v>
      </c>
      <c r="G6031" t="s">
        <v>9513</v>
      </c>
      <c r="H6031" t="s">
        <v>2</v>
      </c>
    </row>
    <row r="6032" spans="4:8" x14ac:dyDescent="0.35">
      <c r="D6032" t="s">
        <v>8901</v>
      </c>
      <c r="E6032" t="s">
        <v>9337</v>
      </c>
      <c r="G6032" t="s">
        <v>9513</v>
      </c>
      <c r="H6032" t="s">
        <v>2</v>
      </c>
    </row>
    <row r="6033" spans="4:8" x14ac:dyDescent="0.35">
      <c r="D6033" t="s">
        <v>8922</v>
      </c>
      <c r="E6033" t="s">
        <v>9338</v>
      </c>
      <c r="G6033" t="s">
        <v>9513</v>
      </c>
      <c r="H6033" t="s">
        <v>2</v>
      </c>
    </row>
    <row r="6034" spans="4:8" x14ac:dyDescent="0.35">
      <c r="D6034" t="s">
        <v>8922</v>
      </c>
      <c r="E6034" t="s">
        <v>9338</v>
      </c>
      <c r="G6034" t="s">
        <v>9513</v>
      </c>
      <c r="H6034" t="s">
        <v>2</v>
      </c>
    </row>
    <row r="6035" spans="4:8" x14ac:dyDescent="0.35">
      <c r="D6035" t="s">
        <v>8922</v>
      </c>
      <c r="E6035" t="s">
        <v>9338</v>
      </c>
      <c r="G6035" t="s">
        <v>9513</v>
      </c>
      <c r="H6035" t="s">
        <v>2</v>
      </c>
    </row>
    <row r="6036" spans="4:8" x14ac:dyDescent="0.35">
      <c r="D6036" t="s">
        <v>8922</v>
      </c>
      <c r="E6036" t="s">
        <v>9338</v>
      </c>
      <c r="G6036" t="s">
        <v>9513</v>
      </c>
      <c r="H6036" t="s">
        <v>2</v>
      </c>
    </row>
    <row r="6037" spans="4:8" x14ac:dyDescent="0.35">
      <c r="D6037" t="s">
        <v>8922</v>
      </c>
      <c r="E6037" t="s">
        <v>9338</v>
      </c>
      <c r="G6037" t="s">
        <v>9513</v>
      </c>
      <c r="H6037" t="s">
        <v>2</v>
      </c>
    </row>
    <row r="6038" spans="4:8" x14ac:dyDescent="0.35">
      <c r="D6038" t="s">
        <v>8922</v>
      </c>
      <c r="E6038" t="s">
        <v>9338</v>
      </c>
      <c r="G6038" t="s">
        <v>9513</v>
      </c>
      <c r="H6038" t="s">
        <v>2</v>
      </c>
    </row>
    <row r="6039" spans="4:8" x14ac:dyDescent="0.35">
      <c r="D6039" t="s">
        <v>8922</v>
      </c>
      <c r="E6039" t="s">
        <v>9338</v>
      </c>
      <c r="G6039" t="s">
        <v>9513</v>
      </c>
      <c r="H6039" t="s">
        <v>2</v>
      </c>
    </row>
    <row r="6040" spans="4:8" x14ac:dyDescent="0.35">
      <c r="D6040" t="s">
        <v>8922</v>
      </c>
      <c r="E6040" t="s">
        <v>9338</v>
      </c>
      <c r="G6040" t="s">
        <v>9513</v>
      </c>
      <c r="H6040" t="s">
        <v>2</v>
      </c>
    </row>
    <row r="6041" spans="4:8" x14ac:dyDescent="0.35">
      <c r="D6041" t="s">
        <v>8922</v>
      </c>
      <c r="E6041" t="s">
        <v>9338</v>
      </c>
      <c r="G6041" t="s">
        <v>9513</v>
      </c>
      <c r="H6041" t="s">
        <v>2</v>
      </c>
    </row>
    <row r="6042" spans="4:8" x14ac:dyDescent="0.35">
      <c r="D6042" t="s">
        <v>8922</v>
      </c>
      <c r="E6042" t="s">
        <v>9338</v>
      </c>
      <c r="G6042" t="s">
        <v>9513</v>
      </c>
      <c r="H6042" t="s">
        <v>2</v>
      </c>
    </row>
    <row r="6043" spans="4:8" x14ac:dyDescent="0.35">
      <c r="D6043" t="s">
        <v>8922</v>
      </c>
      <c r="E6043" t="s">
        <v>9338</v>
      </c>
      <c r="G6043" t="s">
        <v>9513</v>
      </c>
      <c r="H6043" t="s">
        <v>2</v>
      </c>
    </row>
    <row r="6044" spans="4:8" x14ac:dyDescent="0.35">
      <c r="D6044" t="s">
        <v>8922</v>
      </c>
      <c r="E6044" t="s">
        <v>9338</v>
      </c>
      <c r="G6044" t="s">
        <v>9513</v>
      </c>
      <c r="H6044" t="s">
        <v>2</v>
      </c>
    </row>
    <row r="6045" spans="4:8" x14ac:dyDescent="0.35">
      <c r="D6045" t="s">
        <v>8922</v>
      </c>
      <c r="E6045" t="s">
        <v>9338</v>
      </c>
      <c r="G6045" t="s">
        <v>9513</v>
      </c>
      <c r="H6045" t="s">
        <v>2</v>
      </c>
    </row>
    <row r="6046" spans="4:8" x14ac:dyDescent="0.35">
      <c r="D6046" t="s">
        <v>8922</v>
      </c>
      <c r="E6046" t="s">
        <v>9338</v>
      </c>
      <c r="G6046" t="s">
        <v>9513</v>
      </c>
      <c r="H6046" t="s">
        <v>2</v>
      </c>
    </row>
    <row r="6047" spans="4:8" x14ac:dyDescent="0.35">
      <c r="D6047" t="s">
        <v>8922</v>
      </c>
      <c r="E6047" t="s">
        <v>9338</v>
      </c>
      <c r="G6047" t="s">
        <v>9513</v>
      </c>
      <c r="H6047" t="s">
        <v>2</v>
      </c>
    </row>
    <row r="6048" spans="4:8" x14ac:dyDescent="0.35">
      <c r="D6048" t="s">
        <v>8922</v>
      </c>
      <c r="E6048" t="s">
        <v>9338</v>
      </c>
      <c r="G6048" t="s">
        <v>9513</v>
      </c>
      <c r="H6048" t="s">
        <v>2</v>
      </c>
    </row>
    <row r="6049" spans="4:8" x14ac:dyDescent="0.35">
      <c r="D6049" t="s">
        <v>8922</v>
      </c>
      <c r="E6049" t="s">
        <v>9338</v>
      </c>
      <c r="G6049" t="s">
        <v>9513</v>
      </c>
      <c r="H6049" t="s">
        <v>2</v>
      </c>
    </row>
    <row r="6050" spans="4:8" x14ac:dyDescent="0.35">
      <c r="D6050" t="s">
        <v>8922</v>
      </c>
      <c r="E6050" t="s">
        <v>9338</v>
      </c>
      <c r="G6050" t="s">
        <v>9513</v>
      </c>
      <c r="H6050" t="s">
        <v>2</v>
      </c>
    </row>
    <row r="6051" spans="4:8" x14ac:dyDescent="0.35">
      <c r="D6051" t="s">
        <v>8922</v>
      </c>
      <c r="E6051" t="s">
        <v>9338</v>
      </c>
      <c r="G6051" t="s">
        <v>9513</v>
      </c>
      <c r="H6051" t="s">
        <v>2</v>
      </c>
    </row>
    <row r="6052" spans="4:8" x14ac:dyDescent="0.35">
      <c r="D6052" t="s">
        <v>8922</v>
      </c>
      <c r="E6052" t="s">
        <v>9338</v>
      </c>
      <c r="G6052" t="s">
        <v>9513</v>
      </c>
      <c r="H6052" t="s">
        <v>2</v>
      </c>
    </row>
    <row r="6053" spans="4:8" x14ac:dyDescent="0.35">
      <c r="D6053" t="s">
        <v>8899</v>
      </c>
      <c r="E6053" t="s">
        <v>9339</v>
      </c>
      <c r="G6053" t="s">
        <v>9513</v>
      </c>
      <c r="H6053" t="s">
        <v>2</v>
      </c>
    </row>
    <row r="6054" spans="4:8" x14ac:dyDescent="0.35">
      <c r="D6054" t="s">
        <v>8899</v>
      </c>
      <c r="E6054" t="s">
        <v>9339</v>
      </c>
      <c r="G6054" t="s">
        <v>9513</v>
      </c>
      <c r="H6054" t="s">
        <v>2</v>
      </c>
    </row>
    <row r="6055" spans="4:8" x14ac:dyDescent="0.35">
      <c r="D6055" t="s">
        <v>8899</v>
      </c>
      <c r="E6055" t="s">
        <v>9339</v>
      </c>
      <c r="G6055" t="s">
        <v>9513</v>
      </c>
      <c r="H6055" t="s">
        <v>2</v>
      </c>
    </row>
    <row r="6056" spans="4:8" x14ac:dyDescent="0.35">
      <c r="D6056" t="s">
        <v>8899</v>
      </c>
      <c r="E6056" t="s">
        <v>9339</v>
      </c>
      <c r="G6056" t="s">
        <v>9513</v>
      </c>
      <c r="H6056" t="s">
        <v>2</v>
      </c>
    </row>
    <row r="6057" spans="4:8" x14ac:dyDescent="0.35">
      <c r="D6057" t="s">
        <v>8899</v>
      </c>
      <c r="E6057" t="s">
        <v>9339</v>
      </c>
      <c r="G6057" t="s">
        <v>9513</v>
      </c>
      <c r="H6057" t="s">
        <v>2</v>
      </c>
    </row>
    <row r="6058" spans="4:8" x14ac:dyDescent="0.35">
      <c r="D6058" t="s">
        <v>8899</v>
      </c>
      <c r="E6058" t="s">
        <v>9339</v>
      </c>
      <c r="G6058" t="s">
        <v>9513</v>
      </c>
      <c r="H6058" t="s">
        <v>2</v>
      </c>
    </row>
    <row r="6059" spans="4:8" x14ac:dyDescent="0.35">
      <c r="D6059" t="s">
        <v>8899</v>
      </c>
      <c r="E6059" t="s">
        <v>9339</v>
      </c>
      <c r="G6059" t="s">
        <v>9513</v>
      </c>
      <c r="H6059" t="s">
        <v>2</v>
      </c>
    </row>
    <row r="6060" spans="4:8" x14ac:dyDescent="0.35">
      <c r="D6060" t="s">
        <v>8899</v>
      </c>
      <c r="E6060" t="s">
        <v>9339</v>
      </c>
      <c r="G6060" t="s">
        <v>9513</v>
      </c>
      <c r="H6060" t="s">
        <v>2</v>
      </c>
    </row>
    <row r="6061" spans="4:8" x14ac:dyDescent="0.35">
      <c r="D6061" t="s">
        <v>8899</v>
      </c>
      <c r="E6061" t="s">
        <v>9339</v>
      </c>
      <c r="G6061" t="s">
        <v>9513</v>
      </c>
      <c r="H6061" t="s">
        <v>2</v>
      </c>
    </row>
    <row r="6062" spans="4:8" x14ac:dyDescent="0.35">
      <c r="D6062" t="s">
        <v>8899</v>
      </c>
      <c r="E6062" t="s">
        <v>9339</v>
      </c>
      <c r="G6062" t="s">
        <v>9513</v>
      </c>
      <c r="H6062" t="s">
        <v>2</v>
      </c>
    </row>
    <row r="6063" spans="4:8" x14ac:dyDescent="0.35">
      <c r="D6063" t="s">
        <v>8899</v>
      </c>
      <c r="E6063" t="s">
        <v>9339</v>
      </c>
      <c r="G6063" t="s">
        <v>9513</v>
      </c>
      <c r="H6063" t="s">
        <v>2</v>
      </c>
    </row>
    <row r="6064" spans="4:8" x14ac:dyDescent="0.35">
      <c r="D6064" t="s">
        <v>8899</v>
      </c>
      <c r="E6064" t="s">
        <v>9339</v>
      </c>
      <c r="G6064" t="s">
        <v>9513</v>
      </c>
      <c r="H6064" t="s">
        <v>2</v>
      </c>
    </row>
    <row r="6065" spans="4:8" x14ac:dyDescent="0.35">
      <c r="D6065" t="s">
        <v>8899</v>
      </c>
      <c r="E6065" t="s">
        <v>9339</v>
      </c>
      <c r="G6065" t="s">
        <v>9513</v>
      </c>
      <c r="H6065" t="s">
        <v>2</v>
      </c>
    </row>
    <row r="6066" spans="4:8" x14ac:dyDescent="0.35">
      <c r="D6066" t="s">
        <v>8899</v>
      </c>
      <c r="E6066" t="s">
        <v>9339</v>
      </c>
      <c r="G6066" t="s">
        <v>9513</v>
      </c>
      <c r="H6066" t="s">
        <v>2</v>
      </c>
    </row>
    <row r="6067" spans="4:8" x14ac:dyDescent="0.35">
      <c r="D6067" t="s">
        <v>8899</v>
      </c>
      <c r="E6067" t="s">
        <v>9339</v>
      </c>
      <c r="G6067" t="s">
        <v>9513</v>
      </c>
      <c r="H6067" t="s">
        <v>2</v>
      </c>
    </row>
    <row r="6068" spans="4:8" x14ac:dyDescent="0.35">
      <c r="D6068" t="s">
        <v>8899</v>
      </c>
      <c r="E6068" t="s">
        <v>9339</v>
      </c>
      <c r="G6068" t="s">
        <v>9513</v>
      </c>
      <c r="H6068" t="s">
        <v>2</v>
      </c>
    </row>
    <row r="6069" spans="4:8" x14ac:dyDescent="0.35">
      <c r="D6069" t="s">
        <v>8899</v>
      </c>
      <c r="E6069" t="s">
        <v>9339</v>
      </c>
      <c r="G6069" t="s">
        <v>9513</v>
      </c>
      <c r="H6069" t="s">
        <v>2</v>
      </c>
    </row>
    <row r="6070" spans="4:8" x14ac:dyDescent="0.35">
      <c r="D6070" t="s">
        <v>8899</v>
      </c>
      <c r="E6070" t="s">
        <v>9339</v>
      </c>
      <c r="G6070" t="s">
        <v>9513</v>
      </c>
      <c r="H6070" t="s">
        <v>2</v>
      </c>
    </row>
    <row r="6071" spans="4:8" x14ac:dyDescent="0.35">
      <c r="D6071" t="s">
        <v>8899</v>
      </c>
      <c r="E6071" t="s">
        <v>9339</v>
      </c>
      <c r="G6071" t="s">
        <v>9513</v>
      </c>
      <c r="H6071" t="s">
        <v>2</v>
      </c>
    </row>
    <row r="6072" spans="4:8" x14ac:dyDescent="0.35">
      <c r="D6072" t="s">
        <v>8899</v>
      </c>
      <c r="E6072" t="s">
        <v>9339</v>
      </c>
      <c r="G6072" t="s">
        <v>9513</v>
      </c>
      <c r="H6072" t="s">
        <v>2</v>
      </c>
    </row>
    <row r="6073" spans="4:8" x14ac:dyDescent="0.35">
      <c r="D6073" t="s">
        <v>8899</v>
      </c>
      <c r="E6073" t="s">
        <v>9339</v>
      </c>
      <c r="G6073" t="s">
        <v>9513</v>
      </c>
      <c r="H6073" t="s">
        <v>2</v>
      </c>
    </row>
    <row r="6074" spans="4:8" x14ac:dyDescent="0.35">
      <c r="D6074" t="s">
        <v>8899</v>
      </c>
      <c r="E6074" t="s">
        <v>9339</v>
      </c>
      <c r="G6074" t="s">
        <v>9513</v>
      </c>
      <c r="H6074" t="s">
        <v>2</v>
      </c>
    </row>
    <row r="6075" spans="4:8" x14ac:dyDescent="0.35">
      <c r="D6075" t="s">
        <v>8899</v>
      </c>
      <c r="E6075" t="s">
        <v>9339</v>
      </c>
      <c r="G6075" t="s">
        <v>9513</v>
      </c>
      <c r="H6075" t="s">
        <v>2</v>
      </c>
    </row>
    <row r="6076" spans="4:8" x14ac:dyDescent="0.35">
      <c r="D6076" t="s">
        <v>8899</v>
      </c>
      <c r="E6076" t="s">
        <v>9339</v>
      </c>
      <c r="G6076" t="s">
        <v>9513</v>
      </c>
      <c r="H6076" t="s">
        <v>2</v>
      </c>
    </row>
    <row r="6077" spans="4:8" x14ac:dyDescent="0.35">
      <c r="D6077" t="s">
        <v>8899</v>
      </c>
      <c r="E6077" t="s">
        <v>9339</v>
      </c>
      <c r="G6077" t="s">
        <v>9513</v>
      </c>
      <c r="H6077" t="s">
        <v>2</v>
      </c>
    </row>
    <row r="6078" spans="4:8" x14ac:dyDescent="0.35">
      <c r="D6078" t="s">
        <v>8909</v>
      </c>
      <c r="E6078" t="s">
        <v>9340</v>
      </c>
      <c r="G6078" t="s">
        <v>9513</v>
      </c>
      <c r="H6078" t="s">
        <v>2</v>
      </c>
    </row>
    <row r="6079" spans="4:8" x14ac:dyDescent="0.35">
      <c r="D6079" t="s">
        <v>8909</v>
      </c>
      <c r="E6079" t="s">
        <v>9340</v>
      </c>
      <c r="G6079" t="s">
        <v>9513</v>
      </c>
      <c r="H6079" t="s">
        <v>2</v>
      </c>
    </row>
    <row r="6080" spans="4:8" x14ac:dyDescent="0.35">
      <c r="D6080" t="s">
        <v>8909</v>
      </c>
      <c r="E6080" t="s">
        <v>9340</v>
      </c>
      <c r="G6080" t="s">
        <v>9513</v>
      </c>
      <c r="H6080" t="s">
        <v>2</v>
      </c>
    </row>
    <row r="6081" spans="4:8" x14ac:dyDescent="0.35">
      <c r="D6081" t="s">
        <v>8909</v>
      </c>
      <c r="E6081" t="s">
        <v>9340</v>
      </c>
      <c r="G6081" t="s">
        <v>9513</v>
      </c>
      <c r="H6081" t="s">
        <v>2</v>
      </c>
    </row>
    <row r="6082" spans="4:8" x14ac:dyDescent="0.35">
      <c r="D6082" t="s">
        <v>8909</v>
      </c>
      <c r="E6082" t="s">
        <v>9340</v>
      </c>
      <c r="G6082" t="s">
        <v>9513</v>
      </c>
      <c r="H6082" t="s">
        <v>2</v>
      </c>
    </row>
    <row r="6083" spans="4:8" x14ac:dyDescent="0.35">
      <c r="D6083" t="s">
        <v>8909</v>
      </c>
      <c r="E6083" t="s">
        <v>9340</v>
      </c>
      <c r="G6083" t="s">
        <v>9513</v>
      </c>
      <c r="H6083" t="s">
        <v>2</v>
      </c>
    </row>
    <row r="6084" spans="4:8" x14ac:dyDescent="0.35">
      <c r="D6084" t="s">
        <v>8909</v>
      </c>
      <c r="E6084" t="s">
        <v>9340</v>
      </c>
      <c r="G6084" t="s">
        <v>9513</v>
      </c>
      <c r="H6084" t="s">
        <v>2</v>
      </c>
    </row>
    <row r="6085" spans="4:8" x14ac:dyDescent="0.35">
      <c r="D6085" t="s">
        <v>8909</v>
      </c>
      <c r="E6085" t="s">
        <v>9340</v>
      </c>
      <c r="G6085" t="s">
        <v>9513</v>
      </c>
      <c r="H6085" t="s">
        <v>2</v>
      </c>
    </row>
    <row r="6086" spans="4:8" x14ac:dyDescent="0.35">
      <c r="D6086" t="s">
        <v>8909</v>
      </c>
      <c r="E6086" t="s">
        <v>9340</v>
      </c>
      <c r="G6086" t="s">
        <v>9513</v>
      </c>
      <c r="H6086" t="s">
        <v>2</v>
      </c>
    </row>
    <row r="6087" spans="4:8" x14ac:dyDescent="0.35">
      <c r="D6087" t="s">
        <v>8909</v>
      </c>
      <c r="E6087" t="s">
        <v>9340</v>
      </c>
      <c r="G6087" t="s">
        <v>9513</v>
      </c>
      <c r="H6087" t="s">
        <v>2</v>
      </c>
    </row>
    <row r="6088" spans="4:8" x14ac:dyDescent="0.35">
      <c r="D6088" t="s">
        <v>8909</v>
      </c>
      <c r="E6088" t="s">
        <v>9340</v>
      </c>
      <c r="G6088" t="s">
        <v>9513</v>
      </c>
      <c r="H6088" t="s">
        <v>2</v>
      </c>
    </row>
    <row r="6089" spans="4:8" x14ac:dyDescent="0.35">
      <c r="D6089" t="s">
        <v>8909</v>
      </c>
      <c r="E6089" t="s">
        <v>9340</v>
      </c>
      <c r="G6089" t="s">
        <v>9513</v>
      </c>
      <c r="H6089" t="s">
        <v>2</v>
      </c>
    </row>
    <row r="6090" spans="4:8" x14ac:dyDescent="0.35">
      <c r="D6090" t="s">
        <v>8909</v>
      </c>
      <c r="E6090" t="s">
        <v>9340</v>
      </c>
      <c r="G6090" t="s">
        <v>9513</v>
      </c>
      <c r="H6090" t="s">
        <v>2</v>
      </c>
    </row>
    <row r="6091" spans="4:8" x14ac:dyDescent="0.35">
      <c r="D6091" t="s">
        <v>8909</v>
      </c>
      <c r="E6091" t="s">
        <v>9340</v>
      </c>
      <c r="G6091" t="s">
        <v>9513</v>
      </c>
      <c r="H6091" t="s">
        <v>2</v>
      </c>
    </row>
    <row r="6092" spans="4:8" x14ac:dyDescent="0.35">
      <c r="D6092" t="s">
        <v>8909</v>
      </c>
      <c r="E6092" t="s">
        <v>9340</v>
      </c>
      <c r="G6092" t="s">
        <v>9513</v>
      </c>
      <c r="H6092" t="s">
        <v>2</v>
      </c>
    </row>
    <row r="6093" spans="4:8" x14ac:dyDescent="0.35">
      <c r="D6093" t="s">
        <v>8909</v>
      </c>
      <c r="E6093" t="s">
        <v>9340</v>
      </c>
      <c r="G6093" t="s">
        <v>9513</v>
      </c>
      <c r="H6093" t="s">
        <v>2</v>
      </c>
    </row>
    <row r="6094" spans="4:8" x14ac:dyDescent="0.35">
      <c r="D6094" t="s">
        <v>8906</v>
      </c>
      <c r="E6094" t="s">
        <v>9341</v>
      </c>
      <c r="G6094" t="s">
        <v>9513</v>
      </c>
      <c r="H6094" t="s">
        <v>2</v>
      </c>
    </row>
    <row r="6095" spans="4:8" x14ac:dyDescent="0.35">
      <c r="D6095" t="s">
        <v>8906</v>
      </c>
      <c r="E6095" t="s">
        <v>9341</v>
      </c>
      <c r="G6095" t="s">
        <v>9513</v>
      </c>
      <c r="H6095" t="s">
        <v>2</v>
      </c>
    </row>
    <row r="6096" spans="4:8" x14ac:dyDescent="0.35">
      <c r="D6096" t="s">
        <v>8906</v>
      </c>
      <c r="E6096" t="s">
        <v>9341</v>
      </c>
      <c r="G6096" t="s">
        <v>9513</v>
      </c>
      <c r="H6096" t="s">
        <v>2</v>
      </c>
    </row>
    <row r="6097" spans="4:8" x14ac:dyDescent="0.35">
      <c r="D6097" t="s">
        <v>8906</v>
      </c>
      <c r="E6097" t="s">
        <v>9341</v>
      </c>
      <c r="G6097" t="s">
        <v>9513</v>
      </c>
      <c r="H6097" t="s">
        <v>2</v>
      </c>
    </row>
    <row r="6098" spans="4:8" x14ac:dyDescent="0.35">
      <c r="D6098" t="s">
        <v>8906</v>
      </c>
      <c r="E6098" t="s">
        <v>9341</v>
      </c>
      <c r="G6098" t="s">
        <v>9513</v>
      </c>
      <c r="H6098" t="s">
        <v>2</v>
      </c>
    </row>
    <row r="6099" spans="4:8" x14ac:dyDescent="0.35">
      <c r="D6099" t="s">
        <v>8906</v>
      </c>
      <c r="E6099" t="s">
        <v>9341</v>
      </c>
      <c r="G6099" t="s">
        <v>9513</v>
      </c>
      <c r="H6099" t="s">
        <v>2</v>
      </c>
    </row>
    <row r="6100" spans="4:8" x14ac:dyDescent="0.35">
      <c r="D6100" t="s">
        <v>8906</v>
      </c>
      <c r="E6100" t="s">
        <v>9341</v>
      </c>
      <c r="G6100" t="s">
        <v>9513</v>
      </c>
      <c r="H6100" t="s">
        <v>2</v>
      </c>
    </row>
    <row r="6101" spans="4:8" x14ac:dyDescent="0.35">
      <c r="D6101" t="s">
        <v>8906</v>
      </c>
      <c r="E6101" t="s">
        <v>9341</v>
      </c>
      <c r="G6101" t="s">
        <v>9513</v>
      </c>
      <c r="H6101" t="s">
        <v>2</v>
      </c>
    </row>
    <row r="6102" spans="4:8" x14ac:dyDescent="0.35">
      <c r="D6102" t="s">
        <v>8906</v>
      </c>
      <c r="E6102" t="s">
        <v>9341</v>
      </c>
      <c r="G6102" t="s">
        <v>9513</v>
      </c>
      <c r="H6102" t="s">
        <v>2</v>
      </c>
    </row>
    <row r="6103" spans="4:8" x14ac:dyDescent="0.35">
      <c r="D6103" t="s">
        <v>8906</v>
      </c>
      <c r="E6103" t="s">
        <v>9341</v>
      </c>
      <c r="G6103" t="s">
        <v>9513</v>
      </c>
      <c r="H6103" t="s">
        <v>2</v>
      </c>
    </row>
    <row r="6104" spans="4:8" x14ac:dyDescent="0.35">
      <c r="D6104" t="s">
        <v>8906</v>
      </c>
      <c r="E6104" t="s">
        <v>9341</v>
      </c>
      <c r="G6104" t="s">
        <v>9513</v>
      </c>
      <c r="H6104" t="s">
        <v>2</v>
      </c>
    </row>
    <row r="6105" spans="4:8" x14ac:dyDescent="0.35">
      <c r="D6105" t="s">
        <v>8906</v>
      </c>
      <c r="E6105" t="s">
        <v>9341</v>
      </c>
      <c r="G6105" t="s">
        <v>9513</v>
      </c>
      <c r="H6105" t="s">
        <v>2</v>
      </c>
    </row>
    <row r="6106" spans="4:8" x14ac:dyDescent="0.35">
      <c r="D6106" t="s">
        <v>8906</v>
      </c>
      <c r="E6106" t="s">
        <v>9341</v>
      </c>
      <c r="G6106" t="s">
        <v>9513</v>
      </c>
      <c r="H6106" t="s">
        <v>2</v>
      </c>
    </row>
    <row r="6107" spans="4:8" x14ac:dyDescent="0.35">
      <c r="D6107" t="s">
        <v>8906</v>
      </c>
      <c r="E6107" t="s">
        <v>9341</v>
      </c>
      <c r="G6107" t="s">
        <v>9513</v>
      </c>
      <c r="H6107" t="s">
        <v>2</v>
      </c>
    </row>
    <row r="6108" spans="4:8" x14ac:dyDescent="0.35">
      <c r="D6108" t="s">
        <v>8906</v>
      </c>
      <c r="E6108" t="s">
        <v>9341</v>
      </c>
      <c r="G6108" t="s">
        <v>9513</v>
      </c>
      <c r="H6108" t="s">
        <v>2</v>
      </c>
    </row>
    <row r="6109" spans="4:8" x14ac:dyDescent="0.35">
      <c r="D6109" t="s">
        <v>8906</v>
      </c>
      <c r="E6109" t="s">
        <v>9341</v>
      </c>
      <c r="G6109" t="s">
        <v>9513</v>
      </c>
      <c r="H6109" t="s">
        <v>2</v>
      </c>
    </row>
    <row r="6110" spans="4:8" x14ac:dyDescent="0.35">
      <c r="D6110" t="s">
        <v>8906</v>
      </c>
      <c r="E6110" t="s">
        <v>9341</v>
      </c>
      <c r="G6110" t="s">
        <v>9513</v>
      </c>
      <c r="H6110" t="s">
        <v>2</v>
      </c>
    </row>
    <row r="6111" spans="4:8" x14ac:dyDescent="0.35">
      <c r="D6111" t="s">
        <v>8906</v>
      </c>
      <c r="E6111" t="s">
        <v>9341</v>
      </c>
      <c r="G6111" t="s">
        <v>9513</v>
      </c>
      <c r="H6111" t="s">
        <v>2</v>
      </c>
    </row>
    <row r="6112" spans="4:8" x14ac:dyDescent="0.35">
      <c r="D6112" t="s">
        <v>8906</v>
      </c>
      <c r="E6112" t="s">
        <v>9341</v>
      </c>
      <c r="G6112" t="s">
        <v>9513</v>
      </c>
      <c r="H6112" t="s">
        <v>2</v>
      </c>
    </row>
    <row r="6113" spans="4:8" x14ac:dyDescent="0.35">
      <c r="D6113" t="s">
        <v>8906</v>
      </c>
      <c r="E6113" t="s">
        <v>9341</v>
      </c>
      <c r="G6113" t="s">
        <v>9513</v>
      </c>
      <c r="H6113" t="s">
        <v>2</v>
      </c>
    </row>
    <row r="6114" spans="4:8" x14ac:dyDescent="0.35">
      <c r="D6114" t="s">
        <v>8906</v>
      </c>
      <c r="E6114" t="s">
        <v>9341</v>
      </c>
      <c r="G6114" t="s">
        <v>9513</v>
      </c>
      <c r="H6114" t="s">
        <v>2</v>
      </c>
    </row>
    <row r="6115" spans="4:8" x14ac:dyDescent="0.35">
      <c r="D6115" t="s">
        <v>8906</v>
      </c>
      <c r="E6115" t="s">
        <v>9341</v>
      </c>
      <c r="G6115" t="s">
        <v>9513</v>
      </c>
      <c r="H6115" t="s">
        <v>2</v>
      </c>
    </row>
    <row r="6116" spans="4:8" x14ac:dyDescent="0.35">
      <c r="D6116" t="s">
        <v>8906</v>
      </c>
      <c r="E6116" t="s">
        <v>9341</v>
      </c>
      <c r="G6116" t="s">
        <v>9513</v>
      </c>
      <c r="H6116" t="s">
        <v>2</v>
      </c>
    </row>
    <row r="6117" spans="4:8" x14ac:dyDescent="0.35">
      <c r="D6117" t="s">
        <v>8906</v>
      </c>
      <c r="E6117" t="s">
        <v>9341</v>
      </c>
      <c r="G6117" t="s">
        <v>9513</v>
      </c>
      <c r="H6117" t="s">
        <v>2</v>
      </c>
    </row>
    <row r="6118" spans="4:8" x14ac:dyDescent="0.35">
      <c r="D6118" t="s">
        <v>8906</v>
      </c>
      <c r="E6118" t="s">
        <v>9341</v>
      </c>
      <c r="G6118" t="s">
        <v>9513</v>
      </c>
      <c r="H6118" t="s">
        <v>2</v>
      </c>
    </row>
    <row r="6119" spans="4:8" x14ac:dyDescent="0.35">
      <c r="D6119" t="s">
        <v>8906</v>
      </c>
      <c r="E6119" t="s">
        <v>9341</v>
      </c>
      <c r="G6119" t="s">
        <v>9513</v>
      </c>
      <c r="H6119" t="s">
        <v>2</v>
      </c>
    </row>
    <row r="6120" spans="4:8" x14ac:dyDescent="0.35">
      <c r="D6120" t="s">
        <v>8906</v>
      </c>
      <c r="E6120" t="s">
        <v>9341</v>
      </c>
      <c r="G6120" t="s">
        <v>9513</v>
      </c>
      <c r="H6120" t="s">
        <v>2</v>
      </c>
    </row>
    <row r="6121" spans="4:8" x14ac:dyDescent="0.35">
      <c r="D6121" t="s">
        <v>8906</v>
      </c>
      <c r="E6121" t="s">
        <v>9341</v>
      </c>
      <c r="G6121" t="s">
        <v>9513</v>
      </c>
      <c r="H6121" t="s">
        <v>2</v>
      </c>
    </row>
    <row r="6122" spans="4:8" x14ac:dyDescent="0.35">
      <c r="D6122" t="s">
        <v>8906</v>
      </c>
      <c r="E6122" t="s">
        <v>9341</v>
      </c>
      <c r="G6122" t="s">
        <v>9513</v>
      </c>
      <c r="H6122" t="s">
        <v>2</v>
      </c>
    </row>
    <row r="6123" spans="4:8" x14ac:dyDescent="0.35">
      <c r="D6123" t="s">
        <v>8906</v>
      </c>
      <c r="E6123" t="s">
        <v>9341</v>
      </c>
      <c r="G6123" t="s">
        <v>9513</v>
      </c>
      <c r="H6123" t="s">
        <v>2</v>
      </c>
    </row>
    <row r="6124" spans="4:8" x14ac:dyDescent="0.35">
      <c r="D6124" t="s">
        <v>8906</v>
      </c>
      <c r="E6124" t="s">
        <v>9341</v>
      </c>
      <c r="G6124" t="s">
        <v>9513</v>
      </c>
      <c r="H6124" t="s">
        <v>2</v>
      </c>
    </row>
    <row r="6125" spans="4:8" x14ac:dyDescent="0.35">
      <c r="D6125" t="s">
        <v>8906</v>
      </c>
      <c r="E6125" t="s">
        <v>9341</v>
      </c>
      <c r="G6125" t="s">
        <v>9513</v>
      </c>
      <c r="H6125" t="s">
        <v>2</v>
      </c>
    </row>
    <row r="6126" spans="4:8" x14ac:dyDescent="0.35">
      <c r="D6126" t="s">
        <v>8908</v>
      </c>
      <c r="E6126" t="s">
        <v>9342</v>
      </c>
      <c r="G6126" t="s">
        <v>9513</v>
      </c>
      <c r="H6126" t="s">
        <v>2</v>
      </c>
    </row>
    <row r="6127" spans="4:8" x14ac:dyDescent="0.35">
      <c r="D6127" t="s">
        <v>8908</v>
      </c>
      <c r="E6127" t="s">
        <v>9342</v>
      </c>
      <c r="G6127" t="s">
        <v>9513</v>
      </c>
      <c r="H6127" t="s">
        <v>2</v>
      </c>
    </row>
    <row r="6128" spans="4:8" x14ac:dyDescent="0.35">
      <c r="D6128" t="s">
        <v>8908</v>
      </c>
      <c r="E6128" t="s">
        <v>9342</v>
      </c>
      <c r="G6128" t="s">
        <v>9513</v>
      </c>
      <c r="H6128" t="s">
        <v>2</v>
      </c>
    </row>
    <row r="6129" spans="4:8" x14ac:dyDescent="0.35">
      <c r="D6129" t="s">
        <v>8908</v>
      </c>
      <c r="E6129" t="s">
        <v>9342</v>
      </c>
      <c r="G6129" t="s">
        <v>9513</v>
      </c>
      <c r="H6129" t="s">
        <v>2</v>
      </c>
    </row>
    <row r="6130" spans="4:8" x14ac:dyDescent="0.35">
      <c r="D6130" t="s">
        <v>8908</v>
      </c>
      <c r="E6130" t="s">
        <v>9342</v>
      </c>
      <c r="G6130" t="s">
        <v>9513</v>
      </c>
      <c r="H6130" t="s">
        <v>2</v>
      </c>
    </row>
    <row r="6131" spans="4:8" x14ac:dyDescent="0.35">
      <c r="D6131" t="s">
        <v>8908</v>
      </c>
      <c r="E6131" t="s">
        <v>9342</v>
      </c>
      <c r="G6131" t="s">
        <v>9513</v>
      </c>
      <c r="H6131" t="s">
        <v>2</v>
      </c>
    </row>
    <row r="6132" spans="4:8" x14ac:dyDescent="0.35">
      <c r="D6132" t="s">
        <v>8908</v>
      </c>
      <c r="E6132" t="s">
        <v>9342</v>
      </c>
      <c r="G6132" t="s">
        <v>9513</v>
      </c>
      <c r="H6132" t="s">
        <v>2</v>
      </c>
    </row>
    <row r="6133" spans="4:8" x14ac:dyDescent="0.35">
      <c r="D6133" t="s">
        <v>8908</v>
      </c>
      <c r="E6133" t="s">
        <v>9342</v>
      </c>
      <c r="G6133" t="s">
        <v>9513</v>
      </c>
      <c r="H6133" t="s">
        <v>2</v>
      </c>
    </row>
    <row r="6134" spans="4:8" x14ac:dyDescent="0.35">
      <c r="D6134" t="s">
        <v>8908</v>
      </c>
      <c r="E6134" t="s">
        <v>9342</v>
      </c>
      <c r="G6134" t="s">
        <v>9513</v>
      </c>
      <c r="H6134" t="s">
        <v>2</v>
      </c>
    </row>
    <row r="6135" spans="4:8" x14ac:dyDescent="0.35">
      <c r="D6135" t="s">
        <v>8908</v>
      </c>
      <c r="E6135" t="s">
        <v>9342</v>
      </c>
      <c r="G6135" t="s">
        <v>9513</v>
      </c>
      <c r="H6135" t="s">
        <v>2</v>
      </c>
    </row>
    <row r="6136" spans="4:8" x14ac:dyDescent="0.35">
      <c r="D6136" t="s">
        <v>8908</v>
      </c>
      <c r="E6136" t="s">
        <v>9342</v>
      </c>
      <c r="G6136" t="s">
        <v>9513</v>
      </c>
      <c r="H6136" t="s">
        <v>2</v>
      </c>
    </row>
    <row r="6137" spans="4:8" x14ac:dyDescent="0.35">
      <c r="D6137" t="s">
        <v>8908</v>
      </c>
      <c r="E6137" t="s">
        <v>9342</v>
      </c>
      <c r="G6137" t="s">
        <v>9513</v>
      </c>
      <c r="H6137" t="s">
        <v>2</v>
      </c>
    </row>
    <row r="6138" spans="4:8" x14ac:dyDescent="0.35">
      <c r="D6138" t="s">
        <v>8908</v>
      </c>
      <c r="E6138" t="s">
        <v>9342</v>
      </c>
      <c r="G6138" t="s">
        <v>9513</v>
      </c>
      <c r="H6138" t="s">
        <v>2</v>
      </c>
    </row>
    <row r="6139" spans="4:8" x14ac:dyDescent="0.35">
      <c r="D6139" t="s">
        <v>8908</v>
      </c>
      <c r="E6139" t="s">
        <v>9342</v>
      </c>
      <c r="G6139" t="s">
        <v>9513</v>
      </c>
      <c r="H6139" t="s">
        <v>2</v>
      </c>
    </row>
    <row r="6140" spans="4:8" x14ac:dyDescent="0.35">
      <c r="D6140" t="s">
        <v>8908</v>
      </c>
      <c r="E6140" t="s">
        <v>9342</v>
      </c>
      <c r="G6140" t="s">
        <v>9513</v>
      </c>
      <c r="H6140" t="s">
        <v>2</v>
      </c>
    </row>
    <row r="6141" spans="4:8" x14ac:dyDescent="0.35">
      <c r="D6141" t="s">
        <v>8908</v>
      </c>
      <c r="E6141" t="s">
        <v>9342</v>
      </c>
      <c r="G6141" t="s">
        <v>9513</v>
      </c>
      <c r="H6141" t="s">
        <v>2</v>
      </c>
    </row>
    <row r="6142" spans="4:8" x14ac:dyDescent="0.35">
      <c r="D6142" t="s">
        <v>8908</v>
      </c>
      <c r="E6142" t="s">
        <v>9342</v>
      </c>
      <c r="G6142" t="s">
        <v>9513</v>
      </c>
      <c r="H6142" t="s">
        <v>2</v>
      </c>
    </row>
    <row r="6143" spans="4:8" x14ac:dyDescent="0.35">
      <c r="D6143" t="s">
        <v>8908</v>
      </c>
      <c r="E6143" t="s">
        <v>9342</v>
      </c>
      <c r="G6143" t="s">
        <v>9513</v>
      </c>
      <c r="H6143" t="s">
        <v>2</v>
      </c>
    </row>
    <row r="6144" spans="4:8" x14ac:dyDescent="0.35">
      <c r="D6144" t="s">
        <v>8908</v>
      </c>
      <c r="E6144" t="s">
        <v>9342</v>
      </c>
      <c r="G6144" t="s">
        <v>9513</v>
      </c>
      <c r="H6144" t="s">
        <v>2</v>
      </c>
    </row>
    <row r="6145" spans="4:8" x14ac:dyDescent="0.35">
      <c r="D6145" t="s">
        <v>8908</v>
      </c>
      <c r="E6145" t="s">
        <v>9342</v>
      </c>
      <c r="G6145" t="s">
        <v>9513</v>
      </c>
      <c r="H6145" t="s">
        <v>2</v>
      </c>
    </row>
    <row r="6146" spans="4:8" x14ac:dyDescent="0.35">
      <c r="D6146" t="s">
        <v>8908</v>
      </c>
      <c r="E6146" t="s">
        <v>9342</v>
      </c>
      <c r="G6146" t="s">
        <v>9513</v>
      </c>
      <c r="H6146" t="s">
        <v>2</v>
      </c>
    </row>
    <row r="6147" spans="4:8" x14ac:dyDescent="0.35">
      <c r="D6147" t="s">
        <v>8908</v>
      </c>
      <c r="E6147" t="s">
        <v>9342</v>
      </c>
      <c r="G6147" t="s">
        <v>9513</v>
      </c>
      <c r="H6147" t="s">
        <v>2</v>
      </c>
    </row>
    <row r="6148" spans="4:8" x14ac:dyDescent="0.35">
      <c r="D6148" t="s">
        <v>8903</v>
      </c>
      <c r="E6148" t="s">
        <v>9343</v>
      </c>
      <c r="G6148" t="s">
        <v>9513</v>
      </c>
      <c r="H6148" t="s">
        <v>2</v>
      </c>
    </row>
    <row r="6149" spans="4:8" x14ac:dyDescent="0.35">
      <c r="D6149" t="s">
        <v>8903</v>
      </c>
      <c r="E6149" t="s">
        <v>9343</v>
      </c>
      <c r="G6149" t="s">
        <v>9513</v>
      </c>
      <c r="H6149" t="s">
        <v>2</v>
      </c>
    </row>
    <row r="6150" spans="4:8" x14ac:dyDescent="0.35">
      <c r="D6150" t="s">
        <v>8903</v>
      </c>
      <c r="E6150" t="s">
        <v>9343</v>
      </c>
      <c r="G6150" t="s">
        <v>9513</v>
      </c>
      <c r="H6150" t="s">
        <v>2</v>
      </c>
    </row>
    <row r="6151" spans="4:8" x14ac:dyDescent="0.35">
      <c r="D6151" t="s">
        <v>8903</v>
      </c>
      <c r="E6151" t="s">
        <v>9343</v>
      </c>
      <c r="G6151" t="s">
        <v>9513</v>
      </c>
      <c r="H6151" t="s">
        <v>2</v>
      </c>
    </row>
    <row r="6152" spans="4:8" x14ac:dyDescent="0.35">
      <c r="D6152" t="s">
        <v>8903</v>
      </c>
      <c r="E6152" t="s">
        <v>9343</v>
      </c>
      <c r="G6152" t="s">
        <v>9513</v>
      </c>
      <c r="H6152" t="s">
        <v>2</v>
      </c>
    </row>
    <row r="6153" spans="4:8" x14ac:dyDescent="0.35">
      <c r="D6153" t="s">
        <v>8903</v>
      </c>
      <c r="E6153" t="s">
        <v>9343</v>
      </c>
      <c r="G6153" t="s">
        <v>9513</v>
      </c>
      <c r="H6153" t="s">
        <v>2</v>
      </c>
    </row>
    <row r="6154" spans="4:8" x14ac:dyDescent="0.35">
      <c r="D6154" t="s">
        <v>8903</v>
      </c>
      <c r="E6154" t="s">
        <v>9343</v>
      </c>
      <c r="G6154" t="s">
        <v>9513</v>
      </c>
      <c r="H6154" t="s">
        <v>2</v>
      </c>
    </row>
    <row r="6155" spans="4:8" x14ac:dyDescent="0.35">
      <c r="D6155" t="s">
        <v>8903</v>
      </c>
      <c r="E6155" t="s">
        <v>9343</v>
      </c>
      <c r="G6155" t="s">
        <v>9513</v>
      </c>
      <c r="H6155" t="s">
        <v>2</v>
      </c>
    </row>
    <row r="6156" spans="4:8" x14ac:dyDescent="0.35">
      <c r="D6156" t="s">
        <v>8903</v>
      </c>
      <c r="E6156" t="s">
        <v>9343</v>
      </c>
      <c r="G6156" t="s">
        <v>9513</v>
      </c>
      <c r="H6156" t="s">
        <v>2</v>
      </c>
    </row>
    <row r="6157" spans="4:8" x14ac:dyDescent="0.35">
      <c r="D6157" t="s">
        <v>8903</v>
      </c>
      <c r="E6157" t="s">
        <v>9343</v>
      </c>
      <c r="G6157" t="s">
        <v>9513</v>
      </c>
      <c r="H6157" t="s">
        <v>2</v>
      </c>
    </row>
    <row r="6158" spans="4:8" x14ac:dyDescent="0.35">
      <c r="D6158" t="s">
        <v>8903</v>
      </c>
      <c r="E6158" t="s">
        <v>9343</v>
      </c>
      <c r="G6158" t="s">
        <v>9513</v>
      </c>
      <c r="H6158" t="s">
        <v>2</v>
      </c>
    </row>
    <row r="6159" spans="4:8" x14ac:dyDescent="0.35">
      <c r="D6159" t="s">
        <v>8903</v>
      </c>
      <c r="E6159" t="s">
        <v>9343</v>
      </c>
      <c r="G6159" t="s">
        <v>9513</v>
      </c>
      <c r="H6159" t="s">
        <v>2</v>
      </c>
    </row>
    <row r="6160" spans="4:8" x14ac:dyDescent="0.35">
      <c r="D6160" t="s">
        <v>8930</v>
      </c>
      <c r="E6160" t="s">
        <v>9344</v>
      </c>
      <c r="G6160" t="s">
        <v>9513</v>
      </c>
      <c r="H6160" t="s">
        <v>2</v>
      </c>
    </row>
    <row r="6161" spans="4:8" x14ac:dyDescent="0.35">
      <c r="D6161" t="s">
        <v>8930</v>
      </c>
      <c r="E6161" t="s">
        <v>9344</v>
      </c>
      <c r="G6161" t="s">
        <v>9513</v>
      </c>
      <c r="H6161" t="s">
        <v>2</v>
      </c>
    </row>
    <row r="6162" spans="4:8" x14ac:dyDescent="0.35">
      <c r="D6162" t="s">
        <v>8930</v>
      </c>
      <c r="E6162" t="s">
        <v>9344</v>
      </c>
      <c r="G6162" t="s">
        <v>9513</v>
      </c>
      <c r="H6162" t="s">
        <v>2</v>
      </c>
    </row>
    <row r="6163" spans="4:8" x14ac:dyDescent="0.35">
      <c r="D6163" t="s">
        <v>8930</v>
      </c>
      <c r="E6163" t="s">
        <v>9344</v>
      </c>
      <c r="G6163" t="s">
        <v>9513</v>
      </c>
      <c r="H6163" t="s">
        <v>2</v>
      </c>
    </row>
    <row r="6164" spans="4:8" x14ac:dyDescent="0.35">
      <c r="D6164" t="s">
        <v>8930</v>
      </c>
      <c r="E6164" t="s">
        <v>9344</v>
      </c>
      <c r="G6164" t="s">
        <v>9513</v>
      </c>
      <c r="H6164" t="s">
        <v>2</v>
      </c>
    </row>
    <row r="6165" spans="4:8" x14ac:dyDescent="0.35">
      <c r="D6165" t="s">
        <v>8930</v>
      </c>
      <c r="E6165" t="s">
        <v>9344</v>
      </c>
      <c r="G6165" t="s">
        <v>9513</v>
      </c>
      <c r="H6165" t="s">
        <v>2</v>
      </c>
    </row>
    <row r="6166" spans="4:8" x14ac:dyDescent="0.35">
      <c r="D6166" t="s">
        <v>8930</v>
      </c>
      <c r="E6166" t="s">
        <v>9344</v>
      </c>
      <c r="G6166" t="s">
        <v>9513</v>
      </c>
      <c r="H6166" t="s">
        <v>2</v>
      </c>
    </row>
    <row r="6167" spans="4:8" x14ac:dyDescent="0.35">
      <c r="D6167" t="s">
        <v>8930</v>
      </c>
      <c r="E6167" t="s">
        <v>9344</v>
      </c>
      <c r="G6167" t="s">
        <v>9513</v>
      </c>
      <c r="H6167" t="s">
        <v>2</v>
      </c>
    </row>
    <row r="6168" spans="4:8" x14ac:dyDescent="0.35">
      <c r="D6168" t="s">
        <v>8930</v>
      </c>
      <c r="E6168" t="s">
        <v>9344</v>
      </c>
      <c r="G6168" t="s">
        <v>9513</v>
      </c>
      <c r="H6168" t="s">
        <v>2</v>
      </c>
    </row>
    <row r="6169" spans="4:8" x14ac:dyDescent="0.35">
      <c r="D6169" t="s">
        <v>8930</v>
      </c>
      <c r="E6169" t="s">
        <v>9344</v>
      </c>
      <c r="G6169" t="s">
        <v>9513</v>
      </c>
      <c r="H6169" t="s">
        <v>2</v>
      </c>
    </row>
    <row r="6170" spans="4:8" x14ac:dyDescent="0.35">
      <c r="D6170" t="s">
        <v>8930</v>
      </c>
      <c r="E6170" t="s">
        <v>9344</v>
      </c>
      <c r="G6170" t="s">
        <v>9513</v>
      </c>
      <c r="H6170" t="s">
        <v>2</v>
      </c>
    </row>
    <row r="6171" spans="4:8" x14ac:dyDescent="0.35">
      <c r="D6171" t="s">
        <v>8930</v>
      </c>
      <c r="E6171" t="s">
        <v>9344</v>
      </c>
      <c r="G6171" t="s">
        <v>9513</v>
      </c>
      <c r="H6171" t="s">
        <v>2</v>
      </c>
    </row>
    <row r="6172" spans="4:8" x14ac:dyDescent="0.35">
      <c r="D6172" t="s">
        <v>8930</v>
      </c>
      <c r="E6172" t="s">
        <v>9344</v>
      </c>
      <c r="G6172" t="s">
        <v>9513</v>
      </c>
      <c r="H6172" t="s">
        <v>2</v>
      </c>
    </row>
    <row r="6173" spans="4:8" x14ac:dyDescent="0.35">
      <c r="D6173" t="s">
        <v>8930</v>
      </c>
      <c r="E6173" t="s">
        <v>9344</v>
      </c>
      <c r="G6173" t="s">
        <v>9513</v>
      </c>
      <c r="H6173" t="s">
        <v>2</v>
      </c>
    </row>
    <row r="6174" spans="4:8" x14ac:dyDescent="0.35">
      <c r="D6174" t="s">
        <v>8930</v>
      </c>
      <c r="E6174" t="s">
        <v>9344</v>
      </c>
      <c r="G6174" t="s">
        <v>9513</v>
      </c>
      <c r="H6174" t="s">
        <v>2</v>
      </c>
    </row>
    <row r="6175" spans="4:8" x14ac:dyDescent="0.35">
      <c r="D6175" t="s">
        <v>8930</v>
      </c>
      <c r="E6175" t="s">
        <v>9344</v>
      </c>
      <c r="G6175" t="s">
        <v>9513</v>
      </c>
      <c r="H6175" t="s">
        <v>2</v>
      </c>
    </row>
    <row r="6176" spans="4:8" x14ac:dyDescent="0.35">
      <c r="D6176" t="s">
        <v>8930</v>
      </c>
      <c r="E6176" t="s">
        <v>9344</v>
      </c>
      <c r="G6176" t="s">
        <v>9513</v>
      </c>
      <c r="H6176" t="s">
        <v>2</v>
      </c>
    </row>
    <row r="6177" spans="4:8" x14ac:dyDescent="0.35">
      <c r="D6177" t="s">
        <v>8930</v>
      </c>
      <c r="E6177" t="s">
        <v>9344</v>
      </c>
      <c r="G6177" t="s">
        <v>9513</v>
      </c>
      <c r="H6177" t="s">
        <v>2</v>
      </c>
    </row>
    <row r="6178" spans="4:8" x14ac:dyDescent="0.35">
      <c r="D6178" t="s">
        <v>8930</v>
      </c>
      <c r="E6178" t="s">
        <v>9344</v>
      </c>
      <c r="G6178" t="s">
        <v>9513</v>
      </c>
      <c r="H6178" t="s">
        <v>2</v>
      </c>
    </row>
    <row r="6179" spans="4:8" x14ac:dyDescent="0.35">
      <c r="D6179" t="s">
        <v>8930</v>
      </c>
      <c r="E6179" t="s">
        <v>9344</v>
      </c>
      <c r="G6179" t="s">
        <v>9513</v>
      </c>
      <c r="H6179" t="s">
        <v>2</v>
      </c>
    </row>
    <row r="6180" spans="4:8" x14ac:dyDescent="0.35">
      <c r="D6180" t="s">
        <v>8930</v>
      </c>
      <c r="E6180" t="s">
        <v>9344</v>
      </c>
      <c r="G6180" t="s">
        <v>9513</v>
      </c>
      <c r="H6180" t="s">
        <v>2</v>
      </c>
    </row>
    <row r="6181" spans="4:8" x14ac:dyDescent="0.35">
      <c r="D6181" t="s">
        <v>8930</v>
      </c>
      <c r="E6181" t="s">
        <v>9344</v>
      </c>
      <c r="G6181" t="s">
        <v>9513</v>
      </c>
      <c r="H6181" t="s">
        <v>2</v>
      </c>
    </row>
    <row r="6182" spans="4:8" x14ac:dyDescent="0.35">
      <c r="D6182" t="s">
        <v>8930</v>
      </c>
      <c r="E6182" t="s">
        <v>9344</v>
      </c>
      <c r="G6182" t="s">
        <v>9513</v>
      </c>
      <c r="H6182" t="s">
        <v>2</v>
      </c>
    </row>
    <row r="6183" spans="4:8" x14ac:dyDescent="0.35">
      <c r="D6183" t="s">
        <v>8914</v>
      </c>
      <c r="E6183" t="s">
        <v>9345</v>
      </c>
      <c r="G6183" t="s">
        <v>9513</v>
      </c>
      <c r="H6183" t="s">
        <v>2</v>
      </c>
    </row>
    <row r="6184" spans="4:8" x14ac:dyDescent="0.35">
      <c r="D6184" t="s">
        <v>8914</v>
      </c>
      <c r="E6184" t="s">
        <v>9345</v>
      </c>
      <c r="G6184" t="s">
        <v>9513</v>
      </c>
      <c r="H6184" t="s">
        <v>2</v>
      </c>
    </row>
    <row r="6185" spans="4:8" x14ac:dyDescent="0.35">
      <c r="D6185" t="s">
        <v>8914</v>
      </c>
      <c r="E6185" t="s">
        <v>9345</v>
      </c>
      <c r="G6185" t="s">
        <v>9513</v>
      </c>
      <c r="H6185" t="s">
        <v>2</v>
      </c>
    </row>
    <row r="6186" spans="4:8" x14ac:dyDescent="0.35">
      <c r="D6186" t="s">
        <v>8914</v>
      </c>
      <c r="E6186" t="s">
        <v>9345</v>
      </c>
      <c r="G6186" t="s">
        <v>9513</v>
      </c>
      <c r="H6186" t="s">
        <v>2</v>
      </c>
    </row>
    <row r="6187" spans="4:8" x14ac:dyDescent="0.35">
      <c r="D6187" t="s">
        <v>8914</v>
      </c>
      <c r="E6187" t="s">
        <v>9345</v>
      </c>
      <c r="G6187" t="s">
        <v>9513</v>
      </c>
      <c r="H6187" t="s">
        <v>2</v>
      </c>
    </row>
    <row r="6188" spans="4:8" x14ac:dyDescent="0.35">
      <c r="D6188" t="s">
        <v>8914</v>
      </c>
      <c r="E6188" t="s">
        <v>9345</v>
      </c>
      <c r="G6188" t="s">
        <v>9513</v>
      </c>
      <c r="H6188" t="s">
        <v>2</v>
      </c>
    </row>
    <row r="6189" spans="4:8" x14ac:dyDescent="0.35">
      <c r="D6189" t="s">
        <v>8914</v>
      </c>
      <c r="E6189" t="s">
        <v>9345</v>
      </c>
      <c r="G6189" t="s">
        <v>9513</v>
      </c>
      <c r="H6189" t="s">
        <v>2</v>
      </c>
    </row>
    <row r="6190" spans="4:8" x14ac:dyDescent="0.35">
      <c r="D6190" t="s">
        <v>8914</v>
      </c>
      <c r="E6190" t="s">
        <v>9345</v>
      </c>
      <c r="G6190" t="s">
        <v>9513</v>
      </c>
      <c r="H6190" t="s">
        <v>2</v>
      </c>
    </row>
    <row r="6191" spans="4:8" x14ac:dyDescent="0.35">
      <c r="D6191" t="s">
        <v>8914</v>
      </c>
      <c r="E6191" t="s">
        <v>9345</v>
      </c>
      <c r="G6191" t="s">
        <v>9513</v>
      </c>
      <c r="H6191" t="s">
        <v>2</v>
      </c>
    </row>
    <row r="6192" spans="4:8" x14ac:dyDescent="0.35">
      <c r="D6192" t="s">
        <v>8914</v>
      </c>
      <c r="E6192" t="s">
        <v>9345</v>
      </c>
      <c r="G6192" t="s">
        <v>9513</v>
      </c>
      <c r="H6192" t="s">
        <v>2</v>
      </c>
    </row>
    <row r="6193" spans="4:8" x14ac:dyDescent="0.35">
      <c r="D6193" t="s">
        <v>8914</v>
      </c>
      <c r="E6193" t="s">
        <v>9345</v>
      </c>
      <c r="G6193" t="s">
        <v>9513</v>
      </c>
      <c r="H6193" t="s">
        <v>2</v>
      </c>
    </row>
    <row r="6194" spans="4:8" x14ac:dyDescent="0.35">
      <c r="D6194" t="s">
        <v>8914</v>
      </c>
      <c r="E6194" t="s">
        <v>9345</v>
      </c>
      <c r="G6194" t="s">
        <v>9513</v>
      </c>
      <c r="H6194" t="s">
        <v>2</v>
      </c>
    </row>
    <row r="6195" spans="4:8" x14ac:dyDescent="0.35">
      <c r="D6195" t="s">
        <v>8914</v>
      </c>
      <c r="E6195" t="s">
        <v>9345</v>
      </c>
      <c r="G6195" t="s">
        <v>9513</v>
      </c>
      <c r="H6195" t="s">
        <v>2</v>
      </c>
    </row>
    <row r="6196" spans="4:8" x14ac:dyDescent="0.35">
      <c r="D6196" t="s">
        <v>8914</v>
      </c>
      <c r="E6196" t="s">
        <v>9345</v>
      </c>
      <c r="G6196" t="s">
        <v>9513</v>
      </c>
      <c r="H6196" t="s">
        <v>2</v>
      </c>
    </row>
    <row r="6197" spans="4:8" x14ac:dyDescent="0.35">
      <c r="D6197" t="s">
        <v>8914</v>
      </c>
      <c r="E6197" t="s">
        <v>9345</v>
      </c>
      <c r="G6197" t="s">
        <v>9513</v>
      </c>
      <c r="H6197" t="s">
        <v>2</v>
      </c>
    </row>
    <row r="6198" spans="4:8" x14ac:dyDescent="0.35">
      <c r="D6198" t="s">
        <v>8914</v>
      </c>
      <c r="E6198" t="s">
        <v>9345</v>
      </c>
      <c r="G6198" t="s">
        <v>9513</v>
      </c>
      <c r="H6198" t="s">
        <v>2</v>
      </c>
    </row>
    <row r="6199" spans="4:8" x14ac:dyDescent="0.35">
      <c r="D6199" t="s">
        <v>8914</v>
      </c>
      <c r="E6199" t="s">
        <v>9345</v>
      </c>
      <c r="G6199" t="s">
        <v>9513</v>
      </c>
      <c r="H6199" t="s">
        <v>2</v>
      </c>
    </row>
    <row r="6200" spans="4:8" x14ac:dyDescent="0.35">
      <c r="D6200" t="s">
        <v>8914</v>
      </c>
      <c r="E6200" t="s">
        <v>9345</v>
      </c>
      <c r="G6200" t="s">
        <v>9513</v>
      </c>
      <c r="H6200" t="s">
        <v>2</v>
      </c>
    </row>
    <row r="6201" spans="4:8" x14ac:dyDescent="0.35">
      <c r="D6201" t="s">
        <v>8914</v>
      </c>
      <c r="E6201" t="s">
        <v>9345</v>
      </c>
      <c r="G6201" t="s">
        <v>9513</v>
      </c>
      <c r="H6201" t="s">
        <v>2</v>
      </c>
    </row>
    <row r="6202" spans="4:8" x14ac:dyDescent="0.35">
      <c r="D6202" t="s">
        <v>8914</v>
      </c>
      <c r="E6202" t="s">
        <v>9345</v>
      </c>
      <c r="G6202" t="s">
        <v>9513</v>
      </c>
      <c r="H6202" t="s">
        <v>2</v>
      </c>
    </row>
    <row r="6203" spans="4:8" x14ac:dyDescent="0.35">
      <c r="D6203" t="s">
        <v>8914</v>
      </c>
      <c r="E6203" t="s">
        <v>9345</v>
      </c>
      <c r="G6203" t="s">
        <v>9513</v>
      </c>
      <c r="H6203" t="s">
        <v>2</v>
      </c>
    </row>
    <row r="6204" spans="4:8" x14ac:dyDescent="0.35">
      <c r="D6204" t="s">
        <v>8914</v>
      </c>
      <c r="E6204" t="s">
        <v>9345</v>
      </c>
      <c r="G6204" t="s">
        <v>9513</v>
      </c>
      <c r="H6204" t="s">
        <v>2</v>
      </c>
    </row>
    <row r="6205" spans="4:8" x14ac:dyDescent="0.35">
      <c r="D6205" t="s">
        <v>8914</v>
      </c>
      <c r="E6205" t="s">
        <v>9345</v>
      </c>
      <c r="G6205" t="s">
        <v>9513</v>
      </c>
      <c r="H6205" t="s">
        <v>2</v>
      </c>
    </row>
    <row r="6206" spans="4:8" x14ac:dyDescent="0.35">
      <c r="D6206" t="s">
        <v>8914</v>
      </c>
      <c r="E6206" t="s">
        <v>9345</v>
      </c>
      <c r="G6206" t="s">
        <v>9513</v>
      </c>
      <c r="H6206" t="s">
        <v>2</v>
      </c>
    </row>
    <row r="6207" spans="4:8" x14ac:dyDescent="0.35">
      <c r="D6207" t="s">
        <v>8914</v>
      </c>
      <c r="E6207" t="s">
        <v>9345</v>
      </c>
      <c r="G6207" t="s">
        <v>9513</v>
      </c>
      <c r="H6207" t="s">
        <v>2</v>
      </c>
    </row>
    <row r="6208" spans="4:8" x14ac:dyDescent="0.35">
      <c r="D6208" t="s">
        <v>8914</v>
      </c>
      <c r="E6208" t="s">
        <v>9345</v>
      </c>
      <c r="G6208" t="s">
        <v>9513</v>
      </c>
      <c r="H6208" t="s">
        <v>2</v>
      </c>
    </row>
    <row r="6209" spans="4:8" x14ac:dyDescent="0.35">
      <c r="D6209" t="s">
        <v>8914</v>
      </c>
      <c r="E6209" t="s">
        <v>9345</v>
      </c>
      <c r="G6209" t="s">
        <v>9513</v>
      </c>
      <c r="H6209" t="s">
        <v>2</v>
      </c>
    </row>
    <row r="6210" spans="4:8" x14ac:dyDescent="0.35">
      <c r="D6210" t="s">
        <v>8914</v>
      </c>
      <c r="E6210" t="s">
        <v>9345</v>
      </c>
      <c r="G6210" t="s">
        <v>9513</v>
      </c>
      <c r="H6210" t="s">
        <v>2</v>
      </c>
    </row>
    <row r="6211" spans="4:8" x14ac:dyDescent="0.35">
      <c r="D6211" t="s">
        <v>8914</v>
      </c>
      <c r="E6211" t="s">
        <v>9345</v>
      </c>
      <c r="G6211" t="s">
        <v>9513</v>
      </c>
      <c r="H6211" t="s">
        <v>2</v>
      </c>
    </row>
    <row r="6212" spans="4:8" x14ac:dyDescent="0.35">
      <c r="D6212" t="s">
        <v>8914</v>
      </c>
      <c r="E6212" t="s">
        <v>9345</v>
      </c>
      <c r="G6212" t="s">
        <v>9513</v>
      </c>
      <c r="H6212" t="s">
        <v>2</v>
      </c>
    </row>
    <row r="6213" spans="4:8" x14ac:dyDescent="0.35">
      <c r="D6213" t="s">
        <v>8914</v>
      </c>
      <c r="E6213" t="s">
        <v>9345</v>
      </c>
      <c r="G6213" t="s">
        <v>9513</v>
      </c>
      <c r="H6213" t="s">
        <v>2</v>
      </c>
    </row>
    <row r="6214" spans="4:8" x14ac:dyDescent="0.35">
      <c r="D6214" t="s">
        <v>8914</v>
      </c>
      <c r="E6214" t="s">
        <v>9345</v>
      </c>
      <c r="G6214" t="s">
        <v>9513</v>
      </c>
      <c r="H6214" t="s">
        <v>2</v>
      </c>
    </row>
    <row r="6215" spans="4:8" x14ac:dyDescent="0.35">
      <c r="D6215" t="s">
        <v>8914</v>
      </c>
      <c r="E6215" t="s">
        <v>9345</v>
      </c>
      <c r="G6215" t="s">
        <v>9513</v>
      </c>
      <c r="H6215" t="s">
        <v>2</v>
      </c>
    </row>
    <row r="6216" spans="4:8" x14ac:dyDescent="0.35">
      <c r="D6216" t="s">
        <v>8914</v>
      </c>
      <c r="E6216" t="s">
        <v>9345</v>
      </c>
      <c r="G6216" t="s">
        <v>9513</v>
      </c>
      <c r="H6216" t="s">
        <v>2</v>
      </c>
    </row>
    <row r="6217" spans="4:8" x14ac:dyDescent="0.35">
      <c r="D6217" t="s">
        <v>8914</v>
      </c>
      <c r="E6217" t="s">
        <v>9345</v>
      </c>
      <c r="G6217" t="s">
        <v>9513</v>
      </c>
      <c r="H6217" t="s">
        <v>2</v>
      </c>
    </row>
    <row r="6218" spans="4:8" x14ac:dyDescent="0.35">
      <c r="D6218" t="s">
        <v>8914</v>
      </c>
      <c r="E6218" t="s">
        <v>9345</v>
      </c>
      <c r="G6218" t="s">
        <v>9513</v>
      </c>
      <c r="H6218" t="s">
        <v>2</v>
      </c>
    </row>
    <row r="6219" spans="4:8" x14ac:dyDescent="0.35">
      <c r="D6219" t="s">
        <v>8914</v>
      </c>
      <c r="E6219" t="s">
        <v>9345</v>
      </c>
      <c r="G6219" t="s">
        <v>9513</v>
      </c>
      <c r="H6219" t="s">
        <v>2</v>
      </c>
    </row>
    <row r="6220" spans="4:8" x14ac:dyDescent="0.35">
      <c r="D6220" t="s">
        <v>8914</v>
      </c>
      <c r="E6220" t="s">
        <v>9345</v>
      </c>
      <c r="G6220" t="s">
        <v>9513</v>
      </c>
      <c r="H6220" t="s">
        <v>2</v>
      </c>
    </row>
    <row r="6221" spans="4:8" x14ac:dyDescent="0.35">
      <c r="D6221" t="s">
        <v>8914</v>
      </c>
      <c r="E6221" t="s">
        <v>9345</v>
      </c>
      <c r="G6221" t="s">
        <v>9513</v>
      </c>
      <c r="H6221" t="s">
        <v>2</v>
      </c>
    </row>
    <row r="6222" spans="4:8" x14ac:dyDescent="0.35">
      <c r="D6222" t="s">
        <v>8914</v>
      </c>
      <c r="E6222" t="s">
        <v>9345</v>
      </c>
      <c r="G6222" t="s">
        <v>9513</v>
      </c>
      <c r="H6222" t="s">
        <v>2</v>
      </c>
    </row>
    <row r="6223" spans="4:8" x14ac:dyDescent="0.35">
      <c r="D6223" t="s">
        <v>8914</v>
      </c>
      <c r="E6223" t="s">
        <v>9345</v>
      </c>
      <c r="G6223" t="s">
        <v>9513</v>
      </c>
      <c r="H6223" t="s">
        <v>2</v>
      </c>
    </row>
    <row r="6224" spans="4:8" x14ac:dyDescent="0.35">
      <c r="D6224" t="s">
        <v>8914</v>
      </c>
      <c r="E6224" t="s">
        <v>9345</v>
      </c>
      <c r="G6224" t="s">
        <v>9513</v>
      </c>
      <c r="H6224" t="s">
        <v>2</v>
      </c>
    </row>
    <row r="6225" spans="4:8" x14ac:dyDescent="0.35">
      <c r="D6225" t="s">
        <v>8914</v>
      </c>
      <c r="E6225" t="s">
        <v>9345</v>
      </c>
      <c r="G6225" t="s">
        <v>9513</v>
      </c>
      <c r="H6225" t="s">
        <v>2</v>
      </c>
    </row>
    <row r="6226" spans="4:8" x14ac:dyDescent="0.35">
      <c r="D6226" t="s">
        <v>8914</v>
      </c>
      <c r="E6226" t="s">
        <v>9345</v>
      </c>
      <c r="G6226" t="s">
        <v>9513</v>
      </c>
      <c r="H6226" t="s">
        <v>2</v>
      </c>
    </row>
    <row r="6227" spans="4:8" x14ac:dyDescent="0.35">
      <c r="D6227" t="s">
        <v>8914</v>
      </c>
      <c r="E6227" t="s">
        <v>9345</v>
      </c>
      <c r="G6227" t="s">
        <v>9513</v>
      </c>
      <c r="H6227" t="s">
        <v>2</v>
      </c>
    </row>
    <row r="6228" spans="4:8" x14ac:dyDescent="0.35">
      <c r="D6228" t="s">
        <v>8914</v>
      </c>
      <c r="E6228" t="s">
        <v>9345</v>
      </c>
      <c r="G6228" t="s">
        <v>9513</v>
      </c>
      <c r="H6228" t="s">
        <v>2</v>
      </c>
    </row>
    <row r="6229" spans="4:8" x14ac:dyDescent="0.35">
      <c r="D6229" t="s">
        <v>8914</v>
      </c>
      <c r="E6229" t="s">
        <v>9345</v>
      </c>
      <c r="G6229" t="s">
        <v>9513</v>
      </c>
      <c r="H6229" t="s">
        <v>2</v>
      </c>
    </row>
    <row r="6230" spans="4:8" x14ac:dyDescent="0.35">
      <c r="D6230" t="s">
        <v>8914</v>
      </c>
      <c r="E6230" t="s">
        <v>9345</v>
      </c>
      <c r="G6230" t="s">
        <v>9513</v>
      </c>
      <c r="H6230" t="s">
        <v>2</v>
      </c>
    </row>
    <row r="6231" spans="4:8" x14ac:dyDescent="0.35">
      <c r="D6231" t="s">
        <v>8914</v>
      </c>
      <c r="E6231" t="s">
        <v>9345</v>
      </c>
      <c r="G6231" t="s">
        <v>9513</v>
      </c>
      <c r="H6231" t="s">
        <v>2</v>
      </c>
    </row>
    <row r="6232" spans="4:8" x14ac:dyDescent="0.35">
      <c r="D6232" t="s">
        <v>8914</v>
      </c>
      <c r="E6232" t="s">
        <v>9345</v>
      </c>
      <c r="G6232" t="s">
        <v>9513</v>
      </c>
      <c r="H6232" t="s">
        <v>2</v>
      </c>
    </row>
    <row r="6233" spans="4:8" x14ac:dyDescent="0.35">
      <c r="D6233" t="s">
        <v>8914</v>
      </c>
      <c r="E6233" t="s">
        <v>9345</v>
      </c>
      <c r="G6233" t="s">
        <v>9513</v>
      </c>
      <c r="H6233" t="s">
        <v>2</v>
      </c>
    </row>
    <row r="6234" spans="4:8" x14ac:dyDescent="0.35">
      <c r="D6234" t="s">
        <v>8914</v>
      </c>
      <c r="E6234" t="s">
        <v>9345</v>
      </c>
      <c r="G6234" t="s">
        <v>9513</v>
      </c>
      <c r="H6234" t="s">
        <v>2</v>
      </c>
    </row>
    <row r="6235" spans="4:8" x14ac:dyDescent="0.35">
      <c r="D6235" t="s">
        <v>8914</v>
      </c>
      <c r="E6235" t="s">
        <v>9345</v>
      </c>
      <c r="G6235" t="s">
        <v>9513</v>
      </c>
      <c r="H6235" t="s">
        <v>2</v>
      </c>
    </row>
    <row r="6236" spans="4:8" x14ac:dyDescent="0.35">
      <c r="D6236" t="s">
        <v>8914</v>
      </c>
      <c r="E6236" t="s">
        <v>9345</v>
      </c>
      <c r="G6236" t="s">
        <v>9513</v>
      </c>
      <c r="H6236" t="s">
        <v>2</v>
      </c>
    </row>
    <row r="6237" spans="4:8" x14ac:dyDescent="0.35">
      <c r="D6237" t="s">
        <v>8914</v>
      </c>
      <c r="E6237" t="s">
        <v>9345</v>
      </c>
      <c r="G6237" t="s">
        <v>9513</v>
      </c>
      <c r="H6237" t="s">
        <v>2</v>
      </c>
    </row>
    <row r="6238" spans="4:8" x14ac:dyDescent="0.35">
      <c r="D6238" t="s">
        <v>8907</v>
      </c>
      <c r="E6238" t="s">
        <v>9346</v>
      </c>
      <c r="G6238" t="s">
        <v>9513</v>
      </c>
      <c r="H6238" t="s">
        <v>2</v>
      </c>
    </row>
    <row r="6239" spans="4:8" x14ac:dyDescent="0.35">
      <c r="D6239" t="s">
        <v>8907</v>
      </c>
      <c r="E6239" t="s">
        <v>9346</v>
      </c>
      <c r="G6239" t="s">
        <v>9513</v>
      </c>
      <c r="H6239" t="s">
        <v>2</v>
      </c>
    </row>
    <row r="6240" spans="4:8" x14ac:dyDescent="0.35">
      <c r="D6240" t="s">
        <v>8907</v>
      </c>
      <c r="E6240" t="s">
        <v>9346</v>
      </c>
      <c r="G6240" t="s">
        <v>9513</v>
      </c>
      <c r="H6240" t="s">
        <v>2</v>
      </c>
    </row>
    <row r="6241" spans="4:8" x14ac:dyDescent="0.35">
      <c r="D6241" t="s">
        <v>8907</v>
      </c>
      <c r="E6241" t="s">
        <v>9346</v>
      </c>
      <c r="G6241" t="s">
        <v>9513</v>
      </c>
      <c r="H6241" t="s">
        <v>2</v>
      </c>
    </row>
    <row r="6242" spans="4:8" x14ac:dyDescent="0.35">
      <c r="D6242" t="s">
        <v>8907</v>
      </c>
      <c r="E6242" t="s">
        <v>9346</v>
      </c>
      <c r="G6242" t="s">
        <v>9513</v>
      </c>
      <c r="H6242" t="s">
        <v>2</v>
      </c>
    </row>
    <row r="6243" spans="4:8" x14ac:dyDescent="0.35">
      <c r="D6243" t="s">
        <v>8907</v>
      </c>
      <c r="E6243" t="s">
        <v>9346</v>
      </c>
      <c r="G6243" t="s">
        <v>9513</v>
      </c>
      <c r="H6243" t="s">
        <v>2</v>
      </c>
    </row>
    <row r="6244" spans="4:8" x14ac:dyDescent="0.35">
      <c r="D6244" t="s">
        <v>8907</v>
      </c>
      <c r="E6244" t="s">
        <v>9346</v>
      </c>
      <c r="G6244" t="s">
        <v>9513</v>
      </c>
      <c r="H6244" t="s">
        <v>2</v>
      </c>
    </row>
    <row r="6245" spans="4:8" x14ac:dyDescent="0.35">
      <c r="D6245" t="s">
        <v>8907</v>
      </c>
      <c r="E6245" t="s">
        <v>9346</v>
      </c>
      <c r="G6245" t="s">
        <v>9513</v>
      </c>
      <c r="H6245" t="s">
        <v>2</v>
      </c>
    </row>
    <row r="6246" spans="4:8" x14ac:dyDescent="0.35">
      <c r="D6246" t="s">
        <v>8907</v>
      </c>
      <c r="E6246" t="s">
        <v>9346</v>
      </c>
      <c r="G6246" t="s">
        <v>9513</v>
      </c>
      <c r="H6246" t="s">
        <v>2</v>
      </c>
    </row>
    <row r="6247" spans="4:8" x14ac:dyDescent="0.35">
      <c r="D6247" t="s">
        <v>8907</v>
      </c>
      <c r="E6247" t="s">
        <v>9346</v>
      </c>
      <c r="G6247" t="s">
        <v>9513</v>
      </c>
      <c r="H6247" t="s">
        <v>2</v>
      </c>
    </row>
    <row r="6248" spans="4:8" x14ac:dyDescent="0.35">
      <c r="D6248" t="s">
        <v>8907</v>
      </c>
      <c r="E6248" t="s">
        <v>9346</v>
      </c>
      <c r="G6248" t="s">
        <v>9513</v>
      </c>
      <c r="H6248" t="s">
        <v>2</v>
      </c>
    </row>
    <row r="6249" spans="4:8" x14ac:dyDescent="0.35">
      <c r="D6249" t="s">
        <v>8907</v>
      </c>
      <c r="E6249" t="s">
        <v>9346</v>
      </c>
      <c r="G6249" t="s">
        <v>9513</v>
      </c>
      <c r="H6249" t="s">
        <v>2</v>
      </c>
    </row>
    <row r="6250" spans="4:8" x14ac:dyDescent="0.35">
      <c r="D6250" t="s">
        <v>8907</v>
      </c>
      <c r="E6250" t="s">
        <v>9346</v>
      </c>
      <c r="G6250" t="s">
        <v>9513</v>
      </c>
      <c r="H6250" t="s">
        <v>2</v>
      </c>
    </row>
    <row r="6251" spans="4:8" x14ac:dyDescent="0.35">
      <c r="D6251" t="s">
        <v>8907</v>
      </c>
      <c r="E6251" t="s">
        <v>9346</v>
      </c>
      <c r="G6251" t="s">
        <v>9513</v>
      </c>
      <c r="H6251" t="s">
        <v>2</v>
      </c>
    </row>
    <row r="6252" spans="4:8" x14ac:dyDescent="0.35">
      <c r="D6252" t="s">
        <v>8907</v>
      </c>
      <c r="E6252" t="s">
        <v>9346</v>
      </c>
      <c r="G6252" t="s">
        <v>9513</v>
      </c>
      <c r="H6252" t="s">
        <v>2</v>
      </c>
    </row>
    <row r="6253" spans="4:8" x14ac:dyDescent="0.35">
      <c r="D6253" t="s">
        <v>8907</v>
      </c>
      <c r="E6253" t="s">
        <v>9346</v>
      </c>
      <c r="G6253" t="s">
        <v>9513</v>
      </c>
      <c r="H6253" t="s">
        <v>2</v>
      </c>
    </row>
    <row r="6254" spans="4:8" x14ac:dyDescent="0.35">
      <c r="D6254" t="s">
        <v>8907</v>
      </c>
      <c r="E6254" t="s">
        <v>9346</v>
      </c>
      <c r="G6254" t="s">
        <v>9513</v>
      </c>
      <c r="H6254" t="s">
        <v>2</v>
      </c>
    </row>
    <row r="6255" spans="4:8" x14ac:dyDescent="0.35">
      <c r="D6255" t="s">
        <v>8907</v>
      </c>
      <c r="E6255" t="s">
        <v>9346</v>
      </c>
      <c r="G6255" t="s">
        <v>9513</v>
      </c>
      <c r="H6255" t="s">
        <v>2</v>
      </c>
    </row>
    <row r="6256" spans="4:8" x14ac:dyDescent="0.35">
      <c r="D6256" t="s">
        <v>8907</v>
      </c>
      <c r="E6256" t="s">
        <v>9346</v>
      </c>
      <c r="G6256" t="s">
        <v>9513</v>
      </c>
      <c r="H6256" t="s">
        <v>2</v>
      </c>
    </row>
    <row r="6257" spans="4:8" x14ac:dyDescent="0.35">
      <c r="D6257" t="s">
        <v>8907</v>
      </c>
      <c r="E6257" t="s">
        <v>9346</v>
      </c>
      <c r="G6257" t="s">
        <v>9513</v>
      </c>
      <c r="H6257" t="s">
        <v>2</v>
      </c>
    </row>
    <row r="6258" spans="4:8" x14ac:dyDescent="0.35">
      <c r="D6258" t="s">
        <v>8907</v>
      </c>
      <c r="E6258" t="s">
        <v>9346</v>
      </c>
      <c r="G6258" t="s">
        <v>9513</v>
      </c>
      <c r="H6258" t="s">
        <v>2</v>
      </c>
    </row>
    <row r="6259" spans="4:8" x14ac:dyDescent="0.35">
      <c r="D6259" t="s">
        <v>8907</v>
      </c>
      <c r="E6259" t="s">
        <v>9346</v>
      </c>
      <c r="G6259" t="s">
        <v>9513</v>
      </c>
      <c r="H6259" t="s">
        <v>2</v>
      </c>
    </row>
    <row r="6260" spans="4:8" x14ac:dyDescent="0.35">
      <c r="D6260" t="s">
        <v>8907</v>
      </c>
      <c r="E6260" t="s">
        <v>9346</v>
      </c>
      <c r="G6260" t="s">
        <v>9513</v>
      </c>
      <c r="H6260" t="s">
        <v>2</v>
      </c>
    </row>
    <row r="6261" spans="4:8" x14ac:dyDescent="0.35">
      <c r="D6261" t="s">
        <v>8907</v>
      </c>
      <c r="E6261" t="s">
        <v>9346</v>
      </c>
      <c r="G6261" t="s">
        <v>9513</v>
      </c>
      <c r="H6261" t="s">
        <v>2</v>
      </c>
    </row>
    <row r="6262" spans="4:8" x14ac:dyDescent="0.35">
      <c r="D6262" t="s">
        <v>8907</v>
      </c>
      <c r="E6262" t="s">
        <v>9346</v>
      </c>
      <c r="G6262" t="s">
        <v>9513</v>
      </c>
      <c r="H6262" t="s">
        <v>2</v>
      </c>
    </row>
    <row r="6263" spans="4:8" x14ac:dyDescent="0.35">
      <c r="D6263" t="s">
        <v>8907</v>
      </c>
      <c r="E6263" t="s">
        <v>9346</v>
      </c>
      <c r="G6263" t="s">
        <v>9513</v>
      </c>
      <c r="H6263" t="s">
        <v>2</v>
      </c>
    </row>
    <row r="6264" spans="4:8" x14ac:dyDescent="0.35">
      <c r="D6264" t="s">
        <v>8907</v>
      </c>
      <c r="E6264" t="s">
        <v>9346</v>
      </c>
      <c r="G6264" t="s">
        <v>9513</v>
      </c>
      <c r="H6264" t="s">
        <v>2</v>
      </c>
    </row>
    <row r="6265" spans="4:8" x14ac:dyDescent="0.35">
      <c r="D6265" t="s">
        <v>8907</v>
      </c>
      <c r="E6265" t="s">
        <v>9346</v>
      </c>
      <c r="G6265" t="s">
        <v>9513</v>
      </c>
      <c r="H6265" t="s">
        <v>2</v>
      </c>
    </row>
    <row r="6266" spans="4:8" x14ac:dyDescent="0.35">
      <c r="D6266" t="s">
        <v>8919</v>
      </c>
      <c r="E6266" t="s">
        <v>9347</v>
      </c>
      <c r="G6266" t="s">
        <v>9513</v>
      </c>
      <c r="H6266" t="s">
        <v>2</v>
      </c>
    </row>
    <row r="6267" spans="4:8" x14ac:dyDescent="0.35">
      <c r="D6267" t="s">
        <v>8919</v>
      </c>
      <c r="E6267" t="s">
        <v>9347</v>
      </c>
      <c r="G6267" t="s">
        <v>9513</v>
      </c>
      <c r="H6267" t="s">
        <v>2</v>
      </c>
    </row>
    <row r="6268" spans="4:8" x14ac:dyDescent="0.35">
      <c r="D6268" t="s">
        <v>8919</v>
      </c>
      <c r="E6268" t="s">
        <v>9347</v>
      </c>
      <c r="G6268" t="s">
        <v>9513</v>
      </c>
      <c r="H6268" t="s">
        <v>2</v>
      </c>
    </row>
    <row r="6269" spans="4:8" x14ac:dyDescent="0.35">
      <c r="D6269" t="s">
        <v>8919</v>
      </c>
      <c r="E6269" t="s">
        <v>9347</v>
      </c>
      <c r="G6269" t="s">
        <v>9513</v>
      </c>
      <c r="H6269" t="s">
        <v>2</v>
      </c>
    </row>
    <row r="6270" spans="4:8" x14ac:dyDescent="0.35">
      <c r="D6270" t="s">
        <v>8919</v>
      </c>
      <c r="E6270" t="s">
        <v>9347</v>
      </c>
      <c r="G6270" t="s">
        <v>9513</v>
      </c>
      <c r="H6270" t="s">
        <v>2</v>
      </c>
    </row>
    <row r="6271" spans="4:8" x14ac:dyDescent="0.35">
      <c r="D6271" t="s">
        <v>8919</v>
      </c>
      <c r="E6271" t="s">
        <v>9347</v>
      </c>
      <c r="G6271" t="s">
        <v>9513</v>
      </c>
      <c r="H6271" t="s">
        <v>2</v>
      </c>
    </row>
    <row r="6272" spans="4:8" x14ac:dyDescent="0.35">
      <c r="D6272" t="s">
        <v>8919</v>
      </c>
      <c r="E6272" t="s">
        <v>9347</v>
      </c>
      <c r="G6272" t="s">
        <v>9513</v>
      </c>
      <c r="H6272" t="s">
        <v>2</v>
      </c>
    </row>
    <row r="6273" spans="4:8" x14ac:dyDescent="0.35">
      <c r="D6273" t="s">
        <v>8919</v>
      </c>
      <c r="E6273" t="s">
        <v>9347</v>
      </c>
      <c r="G6273" t="s">
        <v>9513</v>
      </c>
      <c r="H6273" t="s">
        <v>2</v>
      </c>
    </row>
    <row r="6274" spans="4:8" x14ac:dyDescent="0.35">
      <c r="D6274" t="s">
        <v>8919</v>
      </c>
      <c r="E6274" t="s">
        <v>9347</v>
      </c>
      <c r="G6274" t="s">
        <v>9513</v>
      </c>
      <c r="H6274" t="s">
        <v>2</v>
      </c>
    </row>
    <row r="6275" spans="4:8" x14ac:dyDescent="0.35">
      <c r="D6275" t="s">
        <v>8919</v>
      </c>
      <c r="E6275" t="s">
        <v>9347</v>
      </c>
      <c r="G6275" t="s">
        <v>9513</v>
      </c>
      <c r="H6275" t="s">
        <v>2</v>
      </c>
    </row>
    <row r="6276" spans="4:8" x14ac:dyDescent="0.35">
      <c r="D6276" t="s">
        <v>8919</v>
      </c>
      <c r="E6276" t="s">
        <v>9347</v>
      </c>
      <c r="G6276" t="s">
        <v>9513</v>
      </c>
      <c r="H6276" t="s">
        <v>2</v>
      </c>
    </row>
    <row r="6277" spans="4:8" x14ac:dyDescent="0.35">
      <c r="D6277" t="s">
        <v>8919</v>
      </c>
      <c r="E6277" t="s">
        <v>9347</v>
      </c>
      <c r="G6277" t="s">
        <v>9513</v>
      </c>
      <c r="H6277" t="s">
        <v>2</v>
      </c>
    </row>
    <row r="6278" spans="4:8" x14ac:dyDescent="0.35">
      <c r="D6278" t="s">
        <v>8919</v>
      </c>
      <c r="E6278" t="s">
        <v>9347</v>
      </c>
      <c r="G6278" t="s">
        <v>9513</v>
      </c>
      <c r="H6278" t="s">
        <v>2</v>
      </c>
    </row>
    <row r="6279" spans="4:8" x14ac:dyDescent="0.35">
      <c r="D6279" t="s">
        <v>8919</v>
      </c>
      <c r="E6279" t="s">
        <v>9347</v>
      </c>
      <c r="G6279" t="s">
        <v>9513</v>
      </c>
      <c r="H6279" t="s">
        <v>2</v>
      </c>
    </row>
    <row r="6280" spans="4:8" x14ac:dyDescent="0.35">
      <c r="D6280" t="s">
        <v>8919</v>
      </c>
      <c r="E6280" t="s">
        <v>9347</v>
      </c>
      <c r="G6280" t="s">
        <v>9513</v>
      </c>
      <c r="H6280" t="s">
        <v>2</v>
      </c>
    </row>
    <row r="6281" spans="4:8" x14ac:dyDescent="0.35">
      <c r="D6281" t="s">
        <v>8919</v>
      </c>
      <c r="E6281" t="s">
        <v>9347</v>
      </c>
      <c r="G6281" t="s">
        <v>9513</v>
      </c>
      <c r="H6281" t="s">
        <v>2</v>
      </c>
    </row>
    <row r="6282" spans="4:8" x14ac:dyDescent="0.35">
      <c r="D6282" t="s">
        <v>8919</v>
      </c>
      <c r="E6282" t="s">
        <v>9347</v>
      </c>
      <c r="G6282" t="s">
        <v>9513</v>
      </c>
      <c r="H6282" t="s">
        <v>2</v>
      </c>
    </row>
    <row r="6283" spans="4:8" x14ac:dyDescent="0.35">
      <c r="D6283" t="s">
        <v>8919</v>
      </c>
      <c r="E6283" t="s">
        <v>9347</v>
      </c>
      <c r="G6283" t="s">
        <v>9513</v>
      </c>
      <c r="H6283" t="s">
        <v>2</v>
      </c>
    </row>
    <row r="6284" spans="4:8" x14ac:dyDescent="0.35">
      <c r="D6284" t="s">
        <v>8919</v>
      </c>
      <c r="E6284" t="s">
        <v>9347</v>
      </c>
      <c r="G6284" t="s">
        <v>9513</v>
      </c>
      <c r="H6284" t="s">
        <v>2</v>
      </c>
    </row>
    <row r="6285" spans="4:8" x14ac:dyDescent="0.35">
      <c r="D6285" t="s">
        <v>8919</v>
      </c>
      <c r="E6285" t="s">
        <v>9347</v>
      </c>
      <c r="G6285" t="s">
        <v>9513</v>
      </c>
      <c r="H6285" t="s">
        <v>2</v>
      </c>
    </row>
    <row r="6286" spans="4:8" x14ac:dyDescent="0.35">
      <c r="D6286" t="s">
        <v>8919</v>
      </c>
      <c r="E6286" t="s">
        <v>9347</v>
      </c>
      <c r="G6286" t="s">
        <v>9513</v>
      </c>
      <c r="H6286" t="s">
        <v>2</v>
      </c>
    </row>
    <row r="6287" spans="4:8" x14ac:dyDescent="0.35">
      <c r="D6287" t="s">
        <v>8919</v>
      </c>
      <c r="E6287" t="s">
        <v>9347</v>
      </c>
      <c r="G6287" t="s">
        <v>9513</v>
      </c>
      <c r="H6287" t="s">
        <v>2</v>
      </c>
    </row>
    <row r="6288" spans="4:8" x14ac:dyDescent="0.35">
      <c r="D6288" t="s">
        <v>8928</v>
      </c>
      <c r="E6288" t="s">
        <v>9348</v>
      </c>
      <c r="G6288" t="s">
        <v>9513</v>
      </c>
      <c r="H6288" t="s">
        <v>2</v>
      </c>
    </row>
    <row r="6289" spans="4:8" x14ac:dyDescent="0.35">
      <c r="D6289" t="s">
        <v>8928</v>
      </c>
      <c r="E6289" t="s">
        <v>9348</v>
      </c>
      <c r="G6289" t="s">
        <v>9513</v>
      </c>
      <c r="H6289" t="s">
        <v>2</v>
      </c>
    </row>
    <row r="6290" spans="4:8" x14ac:dyDescent="0.35">
      <c r="D6290" t="s">
        <v>8928</v>
      </c>
      <c r="E6290" t="s">
        <v>9348</v>
      </c>
      <c r="G6290" t="s">
        <v>9513</v>
      </c>
      <c r="H6290" t="s">
        <v>2</v>
      </c>
    </row>
    <row r="6291" spans="4:8" x14ac:dyDescent="0.35">
      <c r="D6291" t="s">
        <v>8928</v>
      </c>
      <c r="E6291" t="s">
        <v>9348</v>
      </c>
      <c r="G6291" t="s">
        <v>9513</v>
      </c>
      <c r="H6291" t="s">
        <v>2</v>
      </c>
    </row>
    <row r="6292" spans="4:8" x14ac:dyDescent="0.35">
      <c r="D6292" t="s">
        <v>8928</v>
      </c>
      <c r="E6292" t="s">
        <v>9348</v>
      </c>
      <c r="G6292" t="s">
        <v>9513</v>
      </c>
      <c r="H6292" t="s">
        <v>2</v>
      </c>
    </row>
    <row r="6293" spans="4:8" x14ac:dyDescent="0.35">
      <c r="D6293" t="s">
        <v>8928</v>
      </c>
      <c r="E6293" t="s">
        <v>9348</v>
      </c>
      <c r="G6293" t="s">
        <v>9513</v>
      </c>
      <c r="H6293" t="s">
        <v>2</v>
      </c>
    </row>
    <row r="6294" spans="4:8" x14ac:dyDescent="0.35">
      <c r="D6294" t="s">
        <v>8928</v>
      </c>
      <c r="E6294" t="s">
        <v>9348</v>
      </c>
      <c r="G6294" t="s">
        <v>9513</v>
      </c>
      <c r="H6294" t="s">
        <v>2</v>
      </c>
    </row>
    <row r="6295" spans="4:8" x14ac:dyDescent="0.35">
      <c r="D6295" t="s">
        <v>8928</v>
      </c>
      <c r="E6295" t="s">
        <v>9348</v>
      </c>
      <c r="G6295" t="s">
        <v>9513</v>
      </c>
      <c r="H6295" t="s">
        <v>2</v>
      </c>
    </row>
    <row r="6296" spans="4:8" x14ac:dyDescent="0.35">
      <c r="D6296" t="s">
        <v>8928</v>
      </c>
      <c r="E6296" t="s">
        <v>9348</v>
      </c>
      <c r="G6296" t="s">
        <v>9513</v>
      </c>
      <c r="H6296" t="s">
        <v>2</v>
      </c>
    </row>
    <row r="6297" spans="4:8" x14ac:dyDescent="0.35">
      <c r="D6297" t="s">
        <v>8928</v>
      </c>
      <c r="E6297" t="s">
        <v>9348</v>
      </c>
      <c r="G6297" t="s">
        <v>9513</v>
      </c>
      <c r="H6297" t="s">
        <v>2</v>
      </c>
    </row>
    <row r="6298" spans="4:8" x14ac:dyDescent="0.35">
      <c r="D6298" t="s">
        <v>8928</v>
      </c>
      <c r="E6298" t="s">
        <v>9348</v>
      </c>
      <c r="G6298" t="s">
        <v>9513</v>
      </c>
      <c r="H6298" t="s">
        <v>2</v>
      </c>
    </row>
    <row r="6299" spans="4:8" x14ac:dyDescent="0.35">
      <c r="D6299" t="s">
        <v>8928</v>
      </c>
      <c r="E6299" t="s">
        <v>9348</v>
      </c>
      <c r="G6299" t="s">
        <v>9513</v>
      </c>
      <c r="H6299" t="s">
        <v>2</v>
      </c>
    </row>
    <row r="6300" spans="4:8" x14ac:dyDescent="0.35">
      <c r="D6300" t="s">
        <v>8928</v>
      </c>
      <c r="E6300" t="s">
        <v>9348</v>
      </c>
      <c r="G6300" t="s">
        <v>9513</v>
      </c>
      <c r="H6300" t="s">
        <v>2</v>
      </c>
    </row>
    <row r="6301" spans="4:8" x14ac:dyDescent="0.35">
      <c r="D6301" t="s">
        <v>8928</v>
      </c>
      <c r="E6301" t="s">
        <v>9348</v>
      </c>
      <c r="G6301" t="s">
        <v>9513</v>
      </c>
      <c r="H6301" t="s">
        <v>2</v>
      </c>
    </row>
    <row r="6302" spans="4:8" x14ac:dyDescent="0.35">
      <c r="D6302" t="s">
        <v>8928</v>
      </c>
      <c r="E6302" t="s">
        <v>9348</v>
      </c>
      <c r="G6302" t="s">
        <v>9513</v>
      </c>
      <c r="H6302" t="s">
        <v>2</v>
      </c>
    </row>
    <row r="6303" spans="4:8" x14ac:dyDescent="0.35">
      <c r="D6303" t="s">
        <v>8928</v>
      </c>
      <c r="E6303" t="s">
        <v>9348</v>
      </c>
      <c r="G6303" t="s">
        <v>9513</v>
      </c>
      <c r="H6303" t="s">
        <v>2</v>
      </c>
    </row>
    <row r="6304" spans="4:8" x14ac:dyDescent="0.35">
      <c r="D6304" t="s">
        <v>8928</v>
      </c>
      <c r="E6304" t="s">
        <v>9348</v>
      </c>
      <c r="G6304" t="s">
        <v>9513</v>
      </c>
      <c r="H6304" t="s">
        <v>2</v>
      </c>
    </row>
    <row r="6305" spans="4:8" x14ac:dyDescent="0.35">
      <c r="D6305" t="s">
        <v>8928</v>
      </c>
      <c r="E6305" t="s">
        <v>9348</v>
      </c>
      <c r="G6305" t="s">
        <v>9513</v>
      </c>
      <c r="H6305" t="s">
        <v>2</v>
      </c>
    </row>
    <row r="6306" spans="4:8" x14ac:dyDescent="0.35">
      <c r="D6306" t="s">
        <v>8929</v>
      </c>
      <c r="E6306" t="s">
        <v>9349</v>
      </c>
      <c r="G6306" t="s">
        <v>9513</v>
      </c>
      <c r="H6306" t="s">
        <v>2</v>
      </c>
    </row>
    <row r="6307" spans="4:8" x14ac:dyDescent="0.35">
      <c r="D6307" t="s">
        <v>8929</v>
      </c>
      <c r="E6307" t="s">
        <v>9349</v>
      </c>
      <c r="G6307" t="s">
        <v>9513</v>
      </c>
      <c r="H6307" t="s">
        <v>2</v>
      </c>
    </row>
    <row r="6308" spans="4:8" x14ac:dyDescent="0.35">
      <c r="D6308" t="s">
        <v>8929</v>
      </c>
      <c r="E6308" t="s">
        <v>9349</v>
      </c>
      <c r="G6308" t="s">
        <v>9513</v>
      </c>
      <c r="H6308" t="s">
        <v>2</v>
      </c>
    </row>
    <row r="6309" spans="4:8" x14ac:dyDescent="0.35">
      <c r="D6309" t="s">
        <v>8929</v>
      </c>
      <c r="E6309" t="s">
        <v>9349</v>
      </c>
      <c r="G6309" t="s">
        <v>9513</v>
      </c>
      <c r="H6309" t="s">
        <v>2</v>
      </c>
    </row>
    <row r="6310" spans="4:8" x14ac:dyDescent="0.35">
      <c r="D6310" t="s">
        <v>8929</v>
      </c>
      <c r="E6310" t="s">
        <v>9349</v>
      </c>
      <c r="G6310" t="s">
        <v>9513</v>
      </c>
      <c r="H6310" t="s">
        <v>2</v>
      </c>
    </row>
    <row r="6311" spans="4:8" x14ac:dyDescent="0.35">
      <c r="D6311" t="s">
        <v>8929</v>
      </c>
      <c r="E6311" t="s">
        <v>9349</v>
      </c>
      <c r="G6311" t="s">
        <v>9513</v>
      </c>
      <c r="H6311" t="s">
        <v>2</v>
      </c>
    </row>
    <row r="6312" spans="4:8" x14ac:dyDescent="0.35">
      <c r="D6312" t="s">
        <v>8929</v>
      </c>
      <c r="E6312" t="s">
        <v>9349</v>
      </c>
      <c r="G6312" t="s">
        <v>9513</v>
      </c>
      <c r="H6312" t="s">
        <v>2</v>
      </c>
    </row>
    <row r="6313" spans="4:8" x14ac:dyDescent="0.35">
      <c r="D6313" t="s">
        <v>8929</v>
      </c>
      <c r="E6313" t="s">
        <v>9349</v>
      </c>
      <c r="G6313" t="s">
        <v>9513</v>
      </c>
      <c r="H6313" t="s">
        <v>2</v>
      </c>
    </row>
    <row r="6314" spans="4:8" x14ac:dyDescent="0.35">
      <c r="D6314" t="s">
        <v>8929</v>
      </c>
      <c r="E6314" t="s">
        <v>9349</v>
      </c>
      <c r="G6314" t="s">
        <v>9513</v>
      </c>
      <c r="H6314" t="s">
        <v>2</v>
      </c>
    </row>
    <row r="6315" spans="4:8" x14ac:dyDescent="0.35">
      <c r="D6315" t="s">
        <v>8929</v>
      </c>
      <c r="E6315" t="s">
        <v>9349</v>
      </c>
      <c r="G6315" t="s">
        <v>9513</v>
      </c>
      <c r="H6315" t="s">
        <v>2</v>
      </c>
    </row>
    <row r="6316" spans="4:8" x14ac:dyDescent="0.35">
      <c r="D6316" t="s">
        <v>8910</v>
      </c>
      <c r="E6316" t="s">
        <v>9350</v>
      </c>
      <c r="G6316" t="s">
        <v>9513</v>
      </c>
      <c r="H6316" t="s">
        <v>2</v>
      </c>
    </row>
    <row r="6317" spans="4:8" x14ac:dyDescent="0.35">
      <c r="D6317" t="s">
        <v>8910</v>
      </c>
      <c r="E6317" t="s">
        <v>9350</v>
      </c>
      <c r="G6317" t="s">
        <v>9513</v>
      </c>
      <c r="H6317" t="s">
        <v>2</v>
      </c>
    </row>
    <row r="6318" spans="4:8" x14ac:dyDescent="0.35">
      <c r="D6318" t="s">
        <v>8910</v>
      </c>
      <c r="E6318" t="s">
        <v>9350</v>
      </c>
      <c r="G6318" t="s">
        <v>9513</v>
      </c>
      <c r="H6318" t="s">
        <v>2</v>
      </c>
    </row>
    <row r="6319" spans="4:8" x14ac:dyDescent="0.35">
      <c r="D6319" t="s">
        <v>8910</v>
      </c>
      <c r="E6319" t="s">
        <v>9350</v>
      </c>
      <c r="G6319" t="s">
        <v>9513</v>
      </c>
      <c r="H6319" t="s">
        <v>2</v>
      </c>
    </row>
    <row r="6320" spans="4:8" x14ac:dyDescent="0.35">
      <c r="D6320" t="s">
        <v>8910</v>
      </c>
      <c r="E6320" t="s">
        <v>9350</v>
      </c>
      <c r="G6320" t="s">
        <v>9513</v>
      </c>
      <c r="H6320" t="s">
        <v>2</v>
      </c>
    </row>
    <row r="6321" spans="4:8" x14ac:dyDescent="0.35">
      <c r="D6321" t="s">
        <v>8910</v>
      </c>
      <c r="E6321" t="s">
        <v>9350</v>
      </c>
      <c r="G6321" t="s">
        <v>9513</v>
      </c>
      <c r="H6321" t="s">
        <v>2</v>
      </c>
    </row>
    <row r="6322" spans="4:8" x14ac:dyDescent="0.35">
      <c r="D6322" t="s">
        <v>8910</v>
      </c>
      <c r="E6322" t="s">
        <v>9350</v>
      </c>
      <c r="G6322" t="s">
        <v>9513</v>
      </c>
      <c r="H6322" t="s">
        <v>2</v>
      </c>
    </row>
    <row r="6323" spans="4:8" x14ac:dyDescent="0.35">
      <c r="D6323" t="s">
        <v>8910</v>
      </c>
      <c r="E6323" t="s">
        <v>9350</v>
      </c>
      <c r="G6323" t="s">
        <v>9513</v>
      </c>
      <c r="H6323" t="s">
        <v>2</v>
      </c>
    </row>
    <row r="6324" spans="4:8" x14ac:dyDescent="0.35">
      <c r="D6324" t="s">
        <v>8910</v>
      </c>
      <c r="E6324" t="s">
        <v>9350</v>
      </c>
      <c r="G6324" t="s">
        <v>9513</v>
      </c>
      <c r="H6324" t="s">
        <v>2</v>
      </c>
    </row>
    <row r="6325" spans="4:8" x14ac:dyDescent="0.35">
      <c r="D6325" t="s">
        <v>8910</v>
      </c>
      <c r="E6325" t="s">
        <v>9350</v>
      </c>
      <c r="G6325" t="s">
        <v>9513</v>
      </c>
      <c r="H6325" t="s">
        <v>2</v>
      </c>
    </row>
    <row r="6326" spans="4:8" x14ac:dyDescent="0.35">
      <c r="D6326" t="s">
        <v>8910</v>
      </c>
      <c r="E6326" t="s">
        <v>9350</v>
      </c>
      <c r="G6326" t="s">
        <v>9513</v>
      </c>
      <c r="H6326" t="s">
        <v>2</v>
      </c>
    </row>
    <row r="6327" spans="4:8" x14ac:dyDescent="0.35">
      <c r="D6327" t="s">
        <v>8910</v>
      </c>
      <c r="E6327" t="s">
        <v>9350</v>
      </c>
      <c r="G6327" t="s">
        <v>9513</v>
      </c>
      <c r="H6327" t="s">
        <v>2</v>
      </c>
    </row>
    <row r="6328" spans="4:8" x14ac:dyDescent="0.35">
      <c r="D6328" t="s">
        <v>8910</v>
      </c>
      <c r="E6328" t="s">
        <v>9350</v>
      </c>
      <c r="G6328" t="s">
        <v>9513</v>
      </c>
      <c r="H6328" t="s">
        <v>2</v>
      </c>
    </row>
    <row r="6329" spans="4:8" x14ac:dyDescent="0.35">
      <c r="D6329" t="s">
        <v>8910</v>
      </c>
      <c r="E6329" t="s">
        <v>9350</v>
      </c>
      <c r="G6329" t="s">
        <v>9513</v>
      </c>
      <c r="H6329" t="s">
        <v>2</v>
      </c>
    </row>
    <row r="6330" spans="4:8" x14ac:dyDescent="0.35">
      <c r="D6330" t="s">
        <v>8910</v>
      </c>
      <c r="E6330" t="s">
        <v>9350</v>
      </c>
      <c r="G6330" t="s">
        <v>9513</v>
      </c>
      <c r="H6330" t="s">
        <v>2</v>
      </c>
    </row>
    <row r="6331" spans="4:8" x14ac:dyDescent="0.35">
      <c r="D6331" t="s">
        <v>8910</v>
      </c>
      <c r="E6331" t="s">
        <v>9350</v>
      </c>
      <c r="G6331" t="s">
        <v>9513</v>
      </c>
      <c r="H6331" t="s">
        <v>2</v>
      </c>
    </row>
    <row r="6332" spans="4:8" x14ac:dyDescent="0.35">
      <c r="D6332" t="s">
        <v>8910</v>
      </c>
      <c r="E6332" t="s">
        <v>9350</v>
      </c>
      <c r="G6332" t="s">
        <v>9513</v>
      </c>
      <c r="H6332" t="s">
        <v>2</v>
      </c>
    </row>
    <row r="6333" spans="4:8" x14ac:dyDescent="0.35">
      <c r="D6333" t="s">
        <v>8910</v>
      </c>
      <c r="E6333" t="s">
        <v>9350</v>
      </c>
      <c r="G6333" t="s">
        <v>9513</v>
      </c>
      <c r="H6333" t="s">
        <v>2</v>
      </c>
    </row>
    <row r="6334" spans="4:8" x14ac:dyDescent="0.35">
      <c r="D6334" t="s">
        <v>8910</v>
      </c>
      <c r="E6334" t="s">
        <v>9350</v>
      </c>
      <c r="G6334" t="s">
        <v>9513</v>
      </c>
      <c r="H6334" t="s">
        <v>2</v>
      </c>
    </row>
    <row r="6335" spans="4:8" x14ac:dyDescent="0.35">
      <c r="D6335" t="s">
        <v>8910</v>
      </c>
      <c r="E6335" t="s">
        <v>9350</v>
      </c>
      <c r="G6335" t="s">
        <v>9513</v>
      </c>
      <c r="H6335" t="s">
        <v>2</v>
      </c>
    </row>
    <row r="6336" spans="4:8" x14ac:dyDescent="0.35">
      <c r="D6336" t="s">
        <v>8910</v>
      </c>
      <c r="E6336" t="s">
        <v>9350</v>
      </c>
      <c r="G6336" t="s">
        <v>9513</v>
      </c>
      <c r="H6336" t="s">
        <v>2</v>
      </c>
    </row>
    <row r="6337" spans="4:8" x14ac:dyDescent="0.35">
      <c r="D6337" t="s">
        <v>8910</v>
      </c>
      <c r="E6337" t="s">
        <v>9350</v>
      </c>
      <c r="G6337" t="s">
        <v>9513</v>
      </c>
      <c r="H6337" t="s">
        <v>2</v>
      </c>
    </row>
    <row r="6338" spans="4:8" x14ac:dyDescent="0.35">
      <c r="D6338" t="s">
        <v>8910</v>
      </c>
      <c r="E6338" t="s">
        <v>9350</v>
      </c>
      <c r="G6338" t="s">
        <v>9513</v>
      </c>
      <c r="H6338" t="s">
        <v>2</v>
      </c>
    </row>
    <row r="6339" spans="4:8" x14ac:dyDescent="0.35">
      <c r="D6339" t="s">
        <v>8910</v>
      </c>
      <c r="E6339" t="s">
        <v>9350</v>
      </c>
      <c r="G6339" t="s">
        <v>9513</v>
      </c>
      <c r="H6339" t="s">
        <v>2</v>
      </c>
    </row>
    <row r="6340" spans="4:8" x14ac:dyDescent="0.35">
      <c r="D6340" t="s">
        <v>8910</v>
      </c>
      <c r="E6340" t="s">
        <v>9350</v>
      </c>
      <c r="G6340" t="s">
        <v>9513</v>
      </c>
      <c r="H6340" t="s">
        <v>2</v>
      </c>
    </row>
    <row r="6341" spans="4:8" x14ac:dyDescent="0.35">
      <c r="D6341" t="s">
        <v>8910</v>
      </c>
      <c r="E6341" t="s">
        <v>9350</v>
      </c>
      <c r="G6341" t="s">
        <v>9513</v>
      </c>
      <c r="H6341" t="s">
        <v>2</v>
      </c>
    </row>
    <row r="6342" spans="4:8" x14ac:dyDescent="0.35">
      <c r="D6342" t="s">
        <v>8910</v>
      </c>
      <c r="E6342" t="s">
        <v>9350</v>
      </c>
      <c r="G6342" t="s">
        <v>9513</v>
      </c>
      <c r="H6342" t="s">
        <v>2</v>
      </c>
    </row>
    <row r="6343" spans="4:8" x14ac:dyDescent="0.35">
      <c r="D6343" t="s">
        <v>8910</v>
      </c>
      <c r="E6343" t="s">
        <v>9350</v>
      </c>
      <c r="G6343" t="s">
        <v>9513</v>
      </c>
      <c r="H6343" t="s">
        <v>2</v>
      </c>
    </row>
    <row r="6344" spans="4:8" x14ac:dyDescent="0.35">
      <c r="D6344" t="s">
        <v>8910</v>
      </c>
      <c r="E6344" t="s">
        <v>9350</v>
      </c>
      <c r="G6344" t="s">
        <v>9513</v>
      </c>
      <c r="H6344" t="s">
        <v>2</v>
      </c>
    </row>
    <row r="6345" spans="4:8" x14ac:dyDescent="0.35">
      <c r="D6345" t="s">
        <v>8910</v>
      </c>
      <c r="E6345" t="s">
        <v>9350</v>
      </c>
      <c r="G6345" t="s">
        <v>9513</v>
      </c>
      <c r="H6345" t="s">
        <v>2</v>
      </c>
    </row>
    <row r="6346" spans="4:8" x14ac:dyDescent="0.35">
      <c r="D6346" t="s">
        <v>8910</v>
      </c>
      <c r="E6346" t="s">
        <v>9350</v>
      </c>
      <c r="G6346" t="s">
        <v>9513</v>
      </c>
      <c r="H6346" t="s">
        <v>2</v>
      </c>
    </row>
    <row r="6347" spans="4:8" x14ac:dyDescent="0.35">
      <c r="D6347" t="s">
        <v>8910</v>
      </c>
      <c r="E6347" t="s">
        <v>9350</v>
      </c>
      <c r="G6347" t="s">
        <v>9513</v>
      </c>
      <c r="H6347" t="s">
        <v>2</v>
      </c>
    </row>
    <row r="6348" spans="4:8" x14ac:dyDescent="0.35">
      <c r="D6348" t="s">
        <v>8910</v>
      </c>
      <c r="E6348" t="s">
        <v>9350</v>
      </c>
      <c r="G6348" t="s">
        <v>9513</v>
      </c>
      <c r="H6348" t="s">
        <v>2</v>
      </c>
    </row>
    <row r="6349" spans="4:8" x14ac:dyDescent="0.35">
      <c r="D6349" t="s">
        <v>8910</v>
      </c>
      <c r="E6349" t="s">
        <v>9350</v>
      </c>
      <c r="G6349" t="s">
        <v>9513</v>
      </c>
      <c r="H6349" t="s">
        <v>2</v>
      </c>
    </row>
    <row r="6350" spans="4:8" x14ac:dyDescent="0.35">
      <c r="D6350" t="s">
        <v>8910</v>
      </c>
      <c r="E6350" t="s">
        <v>9350</v>
      </c>
      <c r="G6350" t="s">
        <v>9513</v>
      </c>
      <c r="H6350" t="s">
        <v>2</v>
      </c>
    </row>
    <row r="6351" spans="4:8" x14ac:dyDescent="0.35">
      <c r="D6351" t="s">
        <v>8910</v>
      </c>
      <c r="E6351" t="s">
        <v>9350</v>
      </c>
      <c r="G6351" t="s">
        <v>9513</v>
      </c>
      <c r="H6351" t="s">
        <v>2</v>
      </c>
    </row>
    <row r="6352" spans="4:8" x14ac:dyDescent="0.35">
      <c r="D6352" t="s">
        <v>8910</v>
      </c>
      <c r="E6352" t="s">
        <v>9350</v>
      </c>
      <c r="G6352" t="s">
        <v>9513</v>
      </c>
      <c r="H6352" t="s">
        <v>2</v>
      </c>
    </row>
    <row r="6353" spans="4:8" x14ac:dyDescent="0.35">
      <c r="D6353" t="s">
        <v>8910</v>
      </c>
      <c r="E6353" t="s">
        <v>9350</v>
      </c>
      <c r="G6353" t="s">
        <v>9513</v>
      </c>
      <c r="H6353" t="s">
        <v>2</v>
      </c>
    </row>
    <row r="6354" spans="4:8" x14ac:dyDescent="0.35">
      <c r="D6354" t="s">
        <v>8910</v>
      </c>
      <c r="E6354" t="s">
        <v>9350</v>
      </c>
      <c r="G6354" t="s">
        <v>9513</v>
      </c>
      <c r="H6354" t="s">
        <v>2</v>
      </c>
    </row>
    <row r="6355" spans="4:8" x14ac:dyDescent="0.35">
      <c r="D6355" t="s">
        <v>8910</v>
      </c>
      <c r="E6355" t="s">
        <v>9350</v>
      </c>
      <c r="G6355" t="s">
        <v>9513</v>
      </c>
      <c r="H6355" t="s">
        <v>2</v>
      </c>
    </row>
    <row r="6356" spans="4:8" x14ac:dyDescent="0.35">
      <c r="D6356" t="s">
        <v>8910</v>
      </c>
      <c r="E6356" t="s">
        <v>9350</v>
      </c>
      <c r="G6356" t="s">
        <v>9513</v>
      </c>
      <c r="H6356" t="s">
        <v>2</v>
      </c>
    </row>
    <row r="6357" spans="4:8" x14ac:dyDescent="0.35">
      <c r="D6357" t="s">
        <v>8896</v>
      </c>
      <c r="E6357" t="s">
        <v>9351</v>
      </c>
      <c r="G6357" t="s">
        <v>9513</v>
      </c>
      <c r="H6357" t="s">
        <v>2</v>
      </c>
    </row>
    <row r="6358" spans="4:8" x14ac:dyDescent="0.35">
      <c r="D6358" t="s">
        <v>8896</v>
      </c>
      <c r="E6358" t="s">
        <v>9351</v>
      </c>
      <c r="G6358" t="s">
        <v>9513</v>
      </c>
      <c r="H6358" t="s">
        <v>2</v>
      </c>
    </row>
    <row r="6359" spans="4:8" x14ac:dyDescent="0.35">
      <c r="D6359" t="s">
        <v>8896</v>
      </c>
      <c r="E6359" t="s">
        <v>9351</v>
      </c>
      <c r="G6359" t="s">
        <v>9513</v>
      </c>
      <c r="H6359" t="s">
        <v>2</v>
      </c>
    </row>
    <row r="6360" spans="4:8" x14ac:dyDescent="0.35">
      <c r="D6360" t="s">
        <v>8896</v>
      </c>
      <c r="E6360" t="s">
        <v>9351</v>
      </c>
      <c r="G6360" t="s">
        <v>9513</v>
      </c>
      <c r="H6360" t="s">
        <v>2</v>
      </c>
    </row>
    <row r="6361" spans="4:8" x14ac:dyDescent="0.35">
      <c r="D6361" t="s">
        <v>8896</v>
      </c>
      <c r="E6361" t="s">
        <v>9351</v>
      </c>
      <c r="G6361" t="s">
        <v>9513</v>
      </c>
      <c r="H6361" t="s">
        <v>2</v>
      </c>
    </row>
    <row r="6362" spans="4:8" x14ac:dyDescent="0.35">
      <c r="D6362" t="s">
        <v>8896</v>
      </c>
      <c r="E6362" t="s">
        <v>9351</v>
      </c>
      <c r="G6362" t="s">
        <v>9513</v>
      </c>
      <c r="H6362" t="s">
        <v>2</v>
      </c>
    </row>
    <row r="6363" spans="4:8" x14ac:dyDescent="0.35">
      <c r="D6363" t="s">
        <v>8896</v>
      </c>
      <c r="E6363" t="s">
        <v>9351</v>
      </c>
      <c r="G6363" t="s">
        <v>9513</v>
      </c>
      <c r="H6363" t="s">
        <v>2</v>
      </c>
    </row>
    <row r="6364" spans="4:8" x14ac:dyDescent="0.35">
      <c r="D6364" t="s">
        <v>8896</v>
      </c>
      <c r="E6364" t="s">
        <v>9351</v>
      </c>
      <c r="G6364" t="s">
        <v>9513</v>
      </c>
      <c r="H6364" t="s">
        <v>2</v>
      </c>
    </row>
    <row r="6365" spans="4:8" x14ac:dyDescent="0.35">
      <c r="D6365" t="s">
        <v>8896</v>
      </c>
      <c r="E6365" t="s">
        <v>9351</v>
      </c>
      <c r="G6365" t="s">
        <v>9513</v>
      </c>
      <c r="H6365" t="s">
        <v>2</v>
      </c>
    </row>
    <row r="6366" spans="4:8" x14ac:dyDescent="0.35">
      <c r="D6366" t="s">
        <v>8896</v>
      </c>
      <c r="E6366" t="s">
        <v>9351</v>
      </c>
      <c r="G6366" t="s">
        <v>9513</v>
      </c>
      <c r="H6366" t="s">
        <v>2</v>
      </c>
    </row>
    <row r="6367" spans="4:8" x14ac:dyDescent="0.35">
      <c r="D6367" t="s">
        <v>8896</v>
      </c>
      <c r="E6367" t="s">
        <v>9351</v>
      </c>
      <c r="G6367" t="s">
        <v>9513</v>
      </c>
      <c r="H6367" t="s">
        <v>2</v>
      </c>
    </row>
    <row r="6368" spans="4:8" x14ac:dyDescent="0.35">
      <c r="D6368" t="s">
        <v>8896</v>
      </c>
      <c r="E6368" t="s">
        <v>9351</v>
      </c>
      <c r="G6368" t="s">
        <v>9513</v>
      </c>
      <c r="H6368" t="s">
        <v>2</v>
      </c>
    </row>
    <row r="6369" spans="4:8" x14ac:dyDescent="0.35">
      <c r="D6369" t="s">
        <v>8896</v>
      </c>
      <c r="E6369" t="s">
        <v>9351</v>
      </c>
      <c r="G6369" t="s">
        <v>9513</v>
      </c>
      <c r="H6369" t="s">
        <v>2</v>
      </c>
    </row>
    <row r="6370" spans="4:8" x14ac:dyDescent="0.35">
      <c r="D6370" t="s">
        <v>8896</v>
      </c>
      <c r="E6370" t="s">
        <v>9351</v>
      </c>
      <c r="G6370" t="s">
        <v>9513</v>
      </c>
      <c r="H6370" t="s">
        <v>2</v>
      </c>
    </row>
    <row r="6371" spans="4:8" x14ac:dyDescent="0.35">
      <c r="D6371" t="s">
        <v>8896</v>
      </c>
      <c r="E6371" t="s">
        <v>9351</v>
      </c>
      <c r="G6371" t="s">
        <v>9513</v>
      </c>
      <c r="H6371" t="s">
        <v>2</v>
      </c>
    </row>
    <row r="6372" spans="4:8" x14ac:dyDescent="0.35">
      <c r="D6372" t="s">
        <v>8896</v>
      </c>
      <c r="E6372" t="s">
        <v>9351</v>
      </c>
      <c r="G6372" t="s">
        <v>9513</v>
      </c>
      <c r="H6372" t="s">
        <v>2</v>
      </c>
    </row>
    <row r="6373" spans="4:8" x14ac:dyDescent="0.35">
      <c r="D6373" t="s">
        <v>8896</v>
      </c>
      <c r="E6373" t="s">
        <v>9351</v>
      </c>
      <c r="G6373" t="s">
        <v>9513</v>
      </c>
      <c r="H6373" t="s">
        <v>2</v>
      </c>
    </row>
    <row r="6374" spans="4:8" x14ac:dyDescent="0.35">
      <c r="D6374" t="s">
        <v>8898</v>
      </c>
      <c r="E6374" t="s">
        <v>9352</v>
      </c>
      <c r="G6374" t="s">
        <v>9513</v>
      </c>
      <c r="H6374" t="s">
        <v>2</v>
      </c>
    </row>
    <row r="6375" spans="4:8" x14ac:dyDescent="0.35">
      <c r="D6375" t="s">
        <v>8898</v>
      </c>
      <c r="E6375" t="s">
        <v>9352</v>
      </c>
      <c r="G6375" t="s">
        <v>9513</v>
      </c>
      <c r="H6375" t="s">
        <v>2</v>
      </c>
    </row>
    <row r="6376" spans="4:8" x14ac:dyDescent="0.35">
      <c r="D6376" t="s">
        <v>8898</v>
      </c>
      <c r="E6376" t="s">
        <v>9352</v>
      </c>
      <c r="G6376" t="s">
        <v>9513</v>
      </c>
      <c r="H6376" t="s">
        <v>2</v>
      </c>
    </row>
    <row r="6377" spans="4:8" x14ac:dyDescent="0.35">
      <c r="D6377" t="s">
        <v>8898</v>
      </c>
      <c r="E6377" t="s">
        <v>9352</v>
      </c>
      <c r="G6377" t="s">
        <v>9513</v>
      </c>
      <c r="H6377" t="s">
        <v>2</v>
      </c>
    </row>
    <row r="6378" spans="4:8" x14ac:dyDescent="0.35">
      <c r="D6378" t="s">
        <v>8898</v>
      </c>
      <c r="E6378" t="s">
        <v>9352</v>
      </c>
      <c r="G6378" t="s">
        <v>9513</v>
      </c>
      <c r="H6378" t="s">
        <v>2</v>
      </c>
    </row>
    <row r="6379" spans="4:8" x14ac:dyDescent="0.35">
      <c r="D6379" t="s">
        <v>8898</v>
      </c>
      <c r="E6379" t="s">
        <v>9352</v>
      </c>
      <c r="G6379" t="s">
        <v>9513</v>
      </c>
      <c r="H6379" t="s">
        <v>2</v>
      </c>
    </row>
    <row r="6380" spans="4:8" x14ac:dyDescent="0.35">
      <c r="D6380" t="s">
        <v>8898</v>
      </c>
      <c r="E6380" t="s">
        <v>9352</v>
      </c>
      <c r="G6380" t="s">
        <v>9513</v>
      </c>
      <c r="H6380" t="s">
        <v>2</v>
      </c>
    </row>
    <row r="6381" spans="4:8" x14ac:dyDescent="0.35">
      <c r="D6381" t="s">
        <v>8898</v>
      </c>
      <c r="E6381" t="s">
        <v>9352</v>
      </c>
      <c r="G6381" t="s">
        <v>9513</v>
      </c>
      <c r="H6381" t="s">
        <v>2</v>
      </c>
    </row>
    <row r="6382" spans="4:8" x14ac:dyDescent="0.35">
      <c r="D6382" t="s">
        <v>8898</v>
      </c>
      <c r="E6382" t="s">
        <v>9352</v>
      </c>
      <c r="G6382" t="s">
        <v>9513</v>
      </c>
      <c r="H6382" t="s">
        <v>2</v>
      </c>
    </row>
    <row r="6383" spans="4:8" x14ac:dyDescent="0.35">
      <c r="D6383" t="s">
        <v>8898</v>
      </c>
      <c r="E6383" t="s">
        <v>9352</v>
      </c>
      <c r="G6383" t="s">
        <v>9513</v>
      </c>
      <c r="H6383" t="s">
        <v>2</v>
      </c>
    </row>
    <row r="6384" spans="4:8" x14ac:dyDescent="0.35">
      <c r="D6384" t="s">
        <v>8898</v>
      </c>
      <c r="E6384" t="s">
        <v>9352</v>
      </c>
      <c r="G6384" t="s">
        <v>9513</v>
      </c>
      <c r="H6384" t="s">
        <v>2</v>
      </c>
    </row>
    <row r="6385" spans="4:8" x14ac:dyDescent="0.35">
      <c r="D6385" t="s">
        <v>8898</v>
      </c>
      <c r="E6385" t="s">
        <v>9352</v>
      </c>
      <c r="G6385" t="s">
        <v>9513</v>
      </c>
      <c r="H6385" t="s">
        <v>2</v>
      </c>
    </row>
    <row r="6386" spans="4:8" x14ac:dyDescent="0.35">
      <c r="D6386" t="s">
        <v>8898</v>
      </c>
      <c r="E6386" t="s">
        <v>9352</v>
      </c>
      <c r="G6386" t="s">
        <v>9513</v>
      </c>
      <c r="H6386" t="s">
        <v>2</v>
      </c>
    </row>
    <row r="6387" spans="4:8" x14ac:dyDescent="0.35">
      <c r="D6387" t="s">
        <v>8898</v>
      </c>
      <c r="E6387" t="s">
        <v>9352</v>
      </c>
      <c r="G6387" t="s">
        <v>9513</v>
      </c>
      <c r="H6387" t="s">
        <v>2</v>
      </c>
    </row>
    <row r="6388" spans="4:8" x14ac:dyDescent="0.35">
      <c r="D6388" t="s">
        <v>8898</v>
      </c>
      <c r="E6388" t="s">
        <v>9352</v>
      </c>
      <c r="G6388" t="s">
        <v>9513</v>
      </c>
      <c r="H6388" t="s">
        <v>2</v>
      </c>
    </row>
    <row r="6389" spans="4:8" x14ac:dyDescent="0.35">
      <c r="D6389" t="s">
        <v>8898</v>
      </c>
      <c r="E6389" t="s">
        <v>9352</v>
      </c>
      <c r="G6389" t="s">
        <v>9513</v>
      </c>
      <c r="H6389" t="s">
        <v>2</v>
      </c>
    </row>
    <row r="6390" spans="4:8" x14ac:dyDescent="0.35">
      <c r="D6390" t="s">
        <v>8898</v>
      </c>
      <c r="E6390" t="s">
        <v>9352</v>
      </c>
      <c r="G6390" t="s">
        <v>9513</v>
      </c>
      <c r="H6390" t="s">
        <v>2</v>
      </c>
    </row>
    <row r="6391" spans="4:8" x14ac:dyDescent="0.35">
      <c r="D6391" t="s">
        <v>8898</v>
      </c>
      <c r="E6391" t="s">
        <v>9352</v>
      </c>
      <c r="G6391" t="s">
        <v>9513</v>
      </c>
      <c r="H6391" t="s">
        <v>2</v>
      </c>
    </row>
    <row r="6392" spans="4:8" x14ac:dyDescent="0.35">
      <c r="D6392" t="s">
        <v>8898</v>
      </c>
      <c r="E6392" t="s">
        <v>9352</v>
      </c>
      <c r="G6392" t="s">
        <v>9513</v>
      </c>
      <c r="H6392" t="s">
        <v>2</v>
      </c>
    </row>
    <row r="6393" spans="4:8" x14ac:dyDescent="0.35">
      <c r="D6393" t="s">
        <v>8898</v>
      </c>
      <c r="E6393" t="s">
        <v>9352</v>
      </c>
      <c r="G6393" t="s">
        <v>9513</v>
      </c>
      <c r="H6393" t="s">
        <v>2</v>
      </c>
    </row>
    <row r="6394" spans="4:8" x14ac:dyDescent="0.35">
      <c r="D6394" t="s">
        <v>8898</v>
      </c>
      <c r="E6394" t="s">
        <v>9352</v>
      </c>
      <c r="G6394" t="s">
        <v>9513</v>
      </c>
      <c r="H6394" t="s">
        <v>2</v>
      </c>
    </row>
    <row r="6395" spans="4:8" x14ac:dyDescent="0.35">
      <c r="D6395" t="s">
        <v>8898</v>
      </c>
      <c r="E6395" t="s">
        <v>9352</v>
      </c>
      <c r="G6395" t="s">
        <v>9513</v>
      </c>
      <c r="H6395" t="s">
        <v>2</v>
      </c>
    </row>
    <row r="6396" spans="4:8" x14ac:dyDescent="0.35">
      <c r="D6396" t="s">
        <v>8898</v>
      </c>
      <c r="E6396" t="s">
        <v>9352</v>
      </c>
      <c r="G6396" t="s">
        <v>9513</v>
      </c>
      <c r="H6396" t="s">
        <v>2</v>
      </c>
    </row>
    <row r="6397" spans="4:8" x14ac:dyDescent="0.35">
      <c r="D6397" t="s">
        <v>8898</v>
      </c>
      <c r="E6397" t="s">
        <v>9352</v>
      </c>
      <c r="G6397" t="s">
        <v>9513</v>
      </c>
      <c r="H6397" t="s">
        <v>2</v>
      </c>
    </row>
    <row r="6398" spans="4:8" x14ac:dyDescent="0.35">
      <c r="D6398" t="s">
        <v>8902</v>
      </c>
      <c r="E6398" t="s">
        <v>9353</v>
      </c>
      <c r="G6398" t="s">
        <v>9513</v>
      </c>
      <c r="H6398" t="s">
        <v>2</v>
      </c>
    </row>
    <row r="6399" spans="4:8" x14ac:dyDescent="0.35">
      <c r="D6399" t="s">
        <v>8902</v>
      </c>
      <c r="E6399" t="s">
        <v>9353</v>
      </c>
      <c r="G6399" t="s">
        <v>9513</v>
      </c>
      <c r="H6399" t="s">
        <v>2</v>
      </c>
    </row>
    <row r="6400" spans="4:8" x14ac:dyDescent="0.35">
      <c r="D6400" t="s">
        <v>8902</v>
      </c>
      <c r="E6400" t="s">
        <v>9353</v>
      </c>
      <c r="G6400" t="s">
        <v>9513</v>
      </c>
      <c r="H6400" t="s">
        <v>2</v>
      </c>
    </row>
    <row r="6401" spans="4:8" x14ac:dyDescent="0.35">
      <c r="D6401" t="s">
        <v>8902</v>
      </c>
      <c r="E6401" t="s">
        <v>9353</v>
      </c>
      <c r="G6401" t="s">
        <v>9513</v>
      </c>
      <c r="H6401" t="s">
        <v>2</v>
      </c>
    </row>
    <row r="6402" spans="4:8" x14ac:dyDescent="0.35">
      <c r="D6402" t="s">
        <v>8902</v>
      </c>
      <c r="E6402" t="s">
        <v>9353</v>
      </c>
      <c r="G6402" t="s">
        <v>9513</v>
      </c>
      <c r="H6402" t="s">
        <v>2</v>
      </c>
    </row>
    <row r="6403" spans="4:8" x14ac:dyDescent="0.35">
      <c r="D6403" t="s">
        <v>8902</v>
      </c>
      <c r="E6403" t="s">
        <v>9353</v>
      </c>
      <c r="G6403" t="s">
        <v>9513</v>
      </c>
      <c r="H6403" t="s">
        <v>2</v>
      </c>
    </row>
    <row r="6404" spans="4:8" x14ac:dyDescent="0.35">
      <c r="D6404" t="s">
        <v>8902</v>
      </c>
      <c r="E6404" t="s">
        <v>9353</v>
      </c>
      <c r="G6404" t="s">
        <v>9513</v>
      </c>
      <c r="H6404" t="s">
        <v>2</v>
      </c>
    </row>
    <row r="6405" spans="4:8" x14ac:dyDescent="0.35">
      <c r="D6405" t="s">
        <v>8902</v>
      </c>
      <c r="E6405" t="s">
        <v>9353</v>
      </c>
      <c r="G6405" t="s">
        <v>9513</v>
      </c>
      <c r="H6405" t="s">
        <v>2</v>
      </c>
    </row>
    <row r="6406" spans="4:8" x14ac:dyDescent="0.35">
      <c r="D6406" t="s">
        <v>8902</v>
      </c>
      <c r="E6406" t="s">
        <v>9353</v>
      </c>
      <c r="G6406" t="s">
        <v>9513</v>
      </c>
      <c r="H6406" t="s">
        <v>2</v>
      </c>
    </row>
    <row r="6407" spans="4:8" x14ac:dyDescent="0.35">
      <c r="D6407" t="s">
        <v>8902</v>
      </c>
      <c r="E6407" t="s">
        <v>9353</v>
      </c>
      <c r="G6407" t="s">
        <v>9513</v>
      </c>
      <c r="H6407" t="s">
        <v>2</v>
      </c>
    </row>
    <row r="6408" spans="4:8" x14ac:dyDescent="0.35">
      <c r="D6408" t="s">
        <v>8902</v>
      </c>
      <c r="E6408" t="s">
        <v>9353</v>
      </c>
      <c r="G6408" t="s">
        <v>9513</v>
      </c>
      <c r="H6408" t="s">
        <v>2</v>
      </c>
    </row>
    <row r="6409" spans="4:8" x14ac:dyDescent="0.35">
      <c r="D6409" t="s">
        <v>8902</v>
      </c>
      <c r="E6409" t="s">
        <v>9353</v>
      </c>
      <c r="G6409" t="s">
        <v>9513</v>
      </c>
      <c r="H6409" t="s">
        <v>2</v>
      </c>
    </row>
    <row r="6410" spans="4:8" x14ac:dyDescent="0.35">
      <c r="D6410" t="s">
        <v>8902</v>
      </c>
      <c r="E6410" t="s">
        <v>9353</v>
      </c>
      <c r="G6410" t="s">
        <v>9513</v>
      </c>
      <c r="H6410" t="s">
        <v>2</v>
      </c>
    </row>
    <row r="6411" spans="4:8" x14ac:dyDescent="0.35">
      <c r="D6411" t="s">
        <v>8902</v>
      </c>
      <c r="E6411" t="s">
        <v>9353</v>
      </c>
      <c r="G6411" t="s">
        <v>9513</v>
      </c>
      <c r="H6411" t="s">
        <v>2</v>
      </c>
    </row>
    <row r="6412" spans="4:8" x14ac:dyDescent="0.35">
      <c r="D6412" t="s">
        <v>8902</v>
      </c>
      <c r="E6412" t="s">
        <v>9353</v>
      </c>
      <c r="G6412" t="s">
        <v>9513</v>
      </c>
      <c r="H6412" t="s">
        <v>2</v>
      </c>
    </row>
    <row r="6413" spans="4:8" x14ac:dyDescent="0.35">
      <c r="D6413" t="s">
        <v>8902</v>
      </c>
      <c r="E6413" t="s">
        <v>9353</v>
      </c>
      <c r="G6413" t="s">
        <v>9513</v>
      </c>
      <c r="H6413" t="s">
        <v>2</v>
      </c>
    </row>
    <row r="6414" spans="4:8" x14ac:dyDescent="0.35">
      <c r="D6414" t="s">
        <v>8927</v>
      </c>
      <c r="E6414" t="s">
        <v>9354</v>
      </c>
      <c r="G6414" t="s">
        <v>9513</v>
      </c>
      <c r="H6414" t="s">
        <v>2</v>
      </c>
    </row>
    <row r="6415" spans="4:8" x14ac:dyDescent="0.35">
      <c r="D6415" t="s">
        <v>8927</v>
      </c>
      <c r="E6415" t="s">
        <v>9354</v>
      </c>
      <c r="G6415" t="s">
        <v>9513</v>
      </c>
      <c r="H6415" t="s">
        <v>2</v>
      </c>
    </row>
    <row r="6416" spans="4:8" x14ac:dyDescent="0.35">
      <c r="D6416" t="s">
        <v>8927</v>
      </c>
      <c r="E6416" t="s">
        <v>9354</v>
      </c>
      <c r="G6416" t="s">
        <v>9513</v>
      </c>
      <c r="H6416" t="s">
        <v>2</v>
      </c>
    </row>
    <row r="6417" spans="4:8" x14ac:dyDescent="0.35">
      <c r="D6417" t="s">
        <v>8927</v>
      </c>
      <c r="E6417" t="s">
        <v>9354</v>
      </c>
      <c r="G6417" t="s">
        <v>9513</v>
      </c>
      <c r="H6417" t="s">
        <v>2</v>
      </c>
    </row>
    <row r="6418" spans="4:8" x14ac:dyDescent="0.35">
      <c r="D6418" t="s">
        <v>8927</v>
      </c>
      <c r="E6418" t="s">
        <v>9354</v>
      </c>
      <c r="G6418" t="s">
        <v>9513</v>
      </c>
      <c r="H6418" t="s">
        <v>2</v>
      </c>
    </row>
    <row r="6419" spans="4:8" x14ac:dyDescent="0.35">
      <c r="D6419" t="s">
        <v>8927</v>
      </c>
      <c r="E6419" t="s">
        <v>9354</v>
      </c>
      <c r="G6419" t="s">
        <v>9513</v>
      </c>
      <c r="H6419" t="s">
        <v>2</v>
      </c>
    </row>
    <row r="6420" spans="4:8" x14ac:dyDescent="0.35">
      <c r="D6420" t="s">
        <v>8927</v>
      </c>
      <c r="E6420" t="s">
        <v>9354</v>
      </c>
      <c r="G6420" t="s">
        <v>9513</v>
      </c>
      <c r="H6420" t="s">
        <v>2</v>
      </c>
    </row>
    <row r="6421" spans="4:8" x14ac:dyDescent="0.35">
      <c r="D6421" t="s">
        <v>8927</v>
      </c>
      <c r="E6421" t="s">
        <v>9354</v>
      </c>
      <c r="G6421" t="s">
        <v>9513</v>
      </c>
      <c r="H6421" t="s">
        <v>2</v>
      </c>
    </row>
    <row r="6422" spans="4:8" x14ac:dyDescent="0.35">
      <c r="D6422" t="s">
        <v>8927</v>
      </c>
      <c r="E6422" t="s">
        <v>9354</v>
      </c>
      <c r="G6422" t="s">
        <v>9513</v>
      </c>
      <c r="H6422" t="s">
        <v>2</v>
      </c>
    </row>
    <row r="6423" spans="4:8" x14ac:dyDescent="0.35">
      <c r="D6423" t="s">
        <v>8927</v>
      </c>
      <c r="E6423" t="s">
        <v>9354</v>
      </c>
      <c r="G6423" t="s">
        <v>9513</v>
      </c>
      <c r="H6423" t="s">
        <v>2</v>
      </c>
    </row>
    <row r="6424" spans="4:8" x14ac:dyDescent="0.35">
      <c r="D6424" t="s">
        <v>8927</v>
      </c>
      <c r="E6424" t="s">
        <v>9354</v>
      </c>
      <c r="G6424" t="s">
        <v>9513</v>
      </c>
      <c r="H6424" t="s">
        <v>2</v>
      </c>
    </row>
    <row r="6425" spans="4:8" x14ac:dyDescent="0.35">
      <c r="D6425" t="s">
        <v>8927</v>
      </c>
      <c r="E6425" t="s">
        <v>9354</v>
      </c>
      <c r="G6425" t="s">
        <v>9513</v>
      </c>
      <c r="H6425" t="s">
        <v>2</v>
      </c>
    </row>
    <row r="6426" spans="4:8" x14ac:dyDescent="0.35">
      <c r="D6426" t="s">
        <v>8927</v>
      </c>
      <c r="E6426" t="s">
        <v>9354</v>
      </c>
      <c r="G6426" t="s">
        <v>9513</v>
      </c>
      <c r="H6426" t="s">
        <v>2</v>
      </c>
    </row>
    <row r="6427" spans="4:8" x14ac:dyDescent="0.35">
      <c r="D6427" t="s">
        <v>8927</v>
      </c>
      <c r="E6427" t="s">
        <v>9354</v>
      </c>
      <c r="G6427" t="s">
        <v>9513</v>
      </c>
      <c r="H6427" t="s">
        <v>2</v>
      </c>
    </row>
    <row r="6428" spans="4:8" x14ac:dyDescent="0.35">
      <c r="D6428" t="s">
        <v>8927</v>
      </c>
      <c r="E6428" t="s">
        <v>9354</v>
      </c>
      <c r="G6428" t="s">
        <v>9513</v>
      </c>
      <c r="H6428" t="s">
        <v>2</v>
      </c>
    </row>
    <row r="6429" spans="4:8" x14ac:dyDescent="0.35">
      <c r="D6429" t="s">
        <v>8927</v>
      </c>
      <c r="E6429" t="s">
        <v>9354</v>
      </c>
      <c r="G6429" t="s">
        <v>9513</v>
      </c>
      <c r="H6429" t="s">
        <v>2</v>
      </c>
    </row>
    <row r="6430" spans="4:8" x14ac:dyDescent="0.35">
      <c r="D6430" t="s">
        <v>8927</v>
      </c>
      <c r="E6430" t="s">
        <v>9354</v>
      </c>
      <c r="G6430" t="s">
        <v>9513</v>
      </c>
      <c r="H6430" t="s">
        <v>2</v>
      </c>
    </row>
    <row r="6431" spans="4:8" x14ac:dyDescent="0.35">
      <c r="D6431" t="s">
        <v>8927</v>
      </c>
      <c r="E6431" t="s">
        <v>9354</v>
      </c>
      <c r="G6431" t="s">
        <v>9513</v>
      </c>
      <c r="H6431" t="s">
        <v>2</v>
      </c>
    </row>
    <row r="6432" spans="4:8" x14ac:dyDescent="0.35">
      <c r="D6432" t="s">
        <v>8927</v>
      </c>
      <c r="E6432" t="s">
        <v>9354</v>
      </c>
      <c r="G6432" t="s">
        <v>9513</v>
      </c>
      <c r="H6432" t="s">
        <v>2</v>
      </c>
    </row>
    <row r="6433" spans="4:8" x14ac:dyDescent="0.35">
      <c r="D6433" t="s">
        <v>8927</v>
      </c>
      <c r="E6433" t="s">
        <v>9354</v>
      </c>
      <c r="G6433" t="s">
        <v>9513</v>
      </c>
      <c r="H6433" t="s">
        <v>2</v>
      </c>
    </row>
    <row r="6434" spans="4:8" x14ac:dyDescent="0.35">
      <c r="D6434" t="s">
        <v>8927</v>
      </c>
      <c r="E6434" t="s">
        <v>9354</v>
      </c>
      <c r="G6434" t="s">
        <v>9513</v>
      </c>
      <c r="H6434" t="s">
        <v>2</v>
      </c>
    </row>
    <row r="6435" spans="4:8" x14ac:dyDescent="0.35">
      <c r="D6435" t="s">
        <v>8927</v>
      </c>
      <c r="E6435" t="s">
        <v>9354</v>
      </c>
      <c r="G6435" t="s">
        <v>9513</v>
      </c>
      <c r="H6435" t="s">
        <v>2</v>
      </c>
    </row>
    <row r="6436" spans="4:8" x14ac:dyDescent="0.35">
      <c r="D6436" t="s">
        <v>8927</v>
      </c>
      <c r="E6436" t="s">
        <v>9354</v>
      </c>
      <c r="G6436" t="s">
        <v>9513</v>
      </c>
      <c r="H6436" t="s">
        <v>2</v>
      </c>
    </row>
    <row r="6437" spans="4:8" x14ac:dyDescent="0.35">
      <c r="D6437" t="s">
        <v>8927</v>
      </c>
      <c r="E6437" t="s">
        <v>9354</v>
      </c>
      <c r="G6437" t="s">
        <v>9513</v>
      </c>
      <c r="H6437" t="s">
        <v>2</v>
      </c>
    </row>
    <row r="6438" spans="4:8" x14ac:dyDescent="0.35">
      <c r="D6438" t="s">
        <v>8927</v>
      </c>
      <c r="E6438" t="s">
        <v>9354</v>
      </c>
      <c r="G6438" t="s">
        <v>9513</v>
      </c>
      <c r="H6438" t="s">
        <v>2</v>
      </c>
    </row>
    <row r="6439" spans="4:8" x14ac:dyDescent="0.35">
      <c r="D6439" t="s">
        <v>8927</v>
      </c>
      <c r="E6439" t="s">
        <v>9354</v>
      </c>
      <c r="G6439" t="s">
        <v>9513</v>
      </c>
      <c r="H6439" t="s">
        <v>2</v>
      </c>
    </row>
    <row r="6440" spans="4:8" x14ac:dyDescent="0.35">
      <c r="D6440" t="s">
        <v>8897</v>
      </c>
      <c r="E6440" t="s">
        <v>9355</v>
      </c>
      <c r="G6440" t="s">
        <v>9513</v>
      </c>
      <c r="H6440" t="s">
        <v>2</v>
      </c>
    </row>
    <row r="6441" spans="4:8" x14ac:dyDescent="0.35">
      <c r="D6441" t="s">
        <v>8897</v>
      </c>
      <c r="E6441" t="s">
        <v>9355</v>
      </c>
      <c r="G6441" t="s">
        <v>9513</v>
      </c>
      <c r="H6441" t="s">
        <v>2</v>
      </c>
    </row>
    <row r="6442" spans="4:8" x14ac:dyDescent="0.35">
      <c r="D6442" t="s">
        <v>8897</v>
      </c>
      <c r="E6442" t="s">
        <v>9355</v>
      </c>
      <c r="G6442" t="s">
        <v>9513</v>
      </c>
      <c r="H6442" t="s">
        <v>2</v>
      </c>
    </row>
    <row r="6443" spans="4:8" x14ac:dyDescent="0.35">
      <c r="D6443" t="s">
        <v>8897</v>
      </c>
      <c r="E6443" t="s">
        <v>9355</v>
      </c>
      <c r="G6443" t="s">
        <v>9513</v>
      </c>
      <c r="H6443" t="s">
        <v>2</v>
      </c>
    </row>
    <row r="6444" spans="4:8" x14ac:dyDescent="0.35">
      <c r="D6444" t="s">
        <v>8897</v>
      </c>
      <c r="E6444" t="s">
        <v>9355</v>
      </c>
      <c r="G6444" t="s">
        <v>9513</v>
      </c>
      <c r="H6444" t="s">
        <v>2</v>
      </c>
    </row>
    <row r="6445" spans="4:8" x14ac:dyDescent="0.35">
      <c r="D6445" t="s">
        <v>8897</v>
      </c>
      <c r="E6445" t="s">
        <v>9355</v>
      </c>
      <c r="G6445" t="s">
        <v>9513</v>
      </c>
      <c r="H6445" t="s">
        <v>2</v>
      </c>
    </row>
    <row r="6446" spans="4:8" x14ac:dyDescent="0.35">
      <c r="D6446" t="s">
        <v>8897</v>
      </c>
      <c r="E6446" t="s">
        <v>9355</v>
      </c>
      <c r="G6446" t="s">
        <v>9513</v>
      </c>
      <c r="H6446" t="s">
        <v>2</v>
      </c>
    </row>
    <row r="6447" spans="4:8" x14ac:dyDescent="0.35">
      <c r="D6447" t="s">
        <v>8897</v>
      </c>
      <c r="E6447" t="s">
        <v>9355</v>
      </c>
      <c r="G6447" t="s">
        <v>9513</v>
      </c>
      <c r="H6447" t="s">
        <v>2</v>
      </c>
    </row>
    <row r="6448" spans="4:8" x14ac:dyDescent="0.35">
      <c r="D6448" t="s">
        <v>8897</v>
      </c>
      <c r="E6448" t="s">
        <v>9355</v>
      </c>
      <c r="G6448" t="s">
        <v>9513</v>
      </c>
      <c r="H6448" t="s">
        <v>2</v>
      </c>
    </row>
    <row r="6449" spans="4:8" x14ac:dyDescent="0.35">
      <c r="D6449" t="s">
        <v>8897</v>
      </c>
      <c r="E6449" t="s">
        <v>9355</v>
      </c>
      <c r="G6449" t="s">
        <v>9513</v>
      </c>
      <c r="H6449" t="s">
        <v>2</v>
      </c>
    </row>
    <row r="6450" spans="4:8" x14ac:dyDescent="0.35">
      <c r="D6450" t="s">
        <v>8897</v>
      </c>
      <c r="E6450" t="s">
        <v>9355</v>
      </c>
      <c r="G6450" t="s">
        <v>9513</v>
      </c>
      <c r="H6450" t="s">
        <v>2</v>
      </c>
    </row>
    <row r="6451" spans="4:8" x14ac:dyDescent="0.35">
      <c r="D6451" t="s">
        <v>8897</v>
      </c>
      <c r="E6451" t="s">
        <v>9355</v>
      </c>
      <c r="G6451" t="s">
        <v>9513</v>
      </c>
      <c r="H6451" t="s">
        <v>2</v>
      </c>
    </row>
    <row r="6452" spans="4:8" x14ac:dyDescent="0.35">
      <c r="D6452" t="s">
        <v>8897</v>
      </c>
      <c r="E6452" t="s">
        <v>9355</v>
      </c>
      <c r="G6452" t="s">
        <v>9513</v>
      </c>
      <c r="H6452" t="s">
        <v>2</v>
      </c>
    </row>
    <row r="6453" spans="4:8" x14ac:dyDescent="0.35">
      <c r="D6453" t="s">
        <v>8897</v>
      </c>
      <c r="E6453" t="s">
        <v>9355</v>
      </c>
      <c r="G6453" t="s">
        <v>9513</v>
      </c>
      <c r="H6453" t="s">
        <v>2</v>
      </c>
    </row>
    <row r="6454" spans="4:8" x14ac:dyDescent="0.35">
      <c r="D6454" t="s">
        <v>8897</v>
      </c>
      <c r="E6454" t="s">
        <v>9355</v>
      </c>
      <c r="G6454" t="s">
        <v>9513</v>
      </c>
      <c r="H6454" t="s">
        <v>2</v>
      </c>
    </row>
    <row r="6455" spans="4:8" x14ac:dyDescent="0.35">
      <c r="D6455" t="s">
        <v>8897</v>
      </c>
      <c r="E6455" t="s">
        <v>9355</v>
      </c>
      <c r="G6455" t="s">
        <v>9513</v>
      </c>
      <c r="H6455" t="s">
        <v>2</v>
      </c>
    </row>
    <row r="6456" spans="4:8" x14ac:dyDescent="0.35">
      <c r="D6456" t="s">
        <v>8897</v>
      </c>
      <c r="E6456" t="s">
        <v>9355</v>
      </c>
      <c r="G6456" t="s">
        <v>9513</v>
      </c>
      <c r="H6456" t="s">
        <v>2</v>
      </c>
    </row>
    <row r="6457" spans="4:8" x14ac:dyDescent="0.35">
      <c r="D6457" t="s">
        <v>8897</v>
      </c>
      <c r="E6457" t="s">
        <v>9355</v>
      </c>
      <c r="G6457" t="s">
        <v>9513</v>
      </c>
      <c r="H6457" t="s">
        <v>2</v>
      </c>
    </row>
    <row r="6458" spans="4:8" x14ac:dyDescent="0.35">
      <c r="D6458" t="s">
        <v>8897</v>
      </c>
      <c r="E6458" t="s">
        <v>9355</v>
      </c>
      <c r="G6458" t="s">
        <v>9513</v>
      </c>
      <c r="H6458" t="s">
        <v>2</v>
      </c>
    </row>
    <row r="6459" spans="4:8" x14ac:dyDescent="0.35">
      <c r="D6459" t="s">
        <v>8897</v>
      </c>
      <c r="E6459" t="s">
        <v>9355</v>
      </c>
      <c r="G6459" t="s">
        <v>9513</v>
      </c>
      <c r="H6459" t="s">
        <v>2</v>
      </c>
    </row>
    <row r="6460" spans="4:8" x14ac:dyDescent="0.35">
      <c r="D6460" t="s">
        <v>8897</v>
      </c>
      <c r="E6460" t="s">
        <v>9355</v>
      </c>
      <c r="G6460" t="s">
        <v>9513</v>
      </c>
      <c r="H6460" t="s">
        <v>2</v>
      </c>
    </row>
    <row r="6461" spans="4:8" x14ac:dyDescent="0.35">
      <c r="D6461" t="s">
        <v>8897</v>
      </c>
      <c r="E6461" t="s">
        <v>9355</v>
      </c>
      <c r="G6461" t="s">
        <v>9513</v>
      </c>
      <c r="H6461" t="s">
        <v>2</v>
      </c>
    </row>
    <row r="6462" spans="4:8" x14ac:dyDescent="0.35">
      <c r="D6462" t="s">
        <v>8897</v>
      </c>
      <c r="E6462" t="s">
        <v>9355</v>
      </c>
      <c r="G6462" t="s">
        <v>9513</v>
      </c>
      <c r="H6462" t="s">
        <v>2</v>
      </c>
    </row>
    <row r="6463" spans="4:8" x14ac:dyDescent="0.35">
      <c r="D6463" t="s">
        <v>8897</v>
      </c>
      <c r="E6463" t="s">
        <v>9355</v>
      </c>
      <c r="G6463" t="s">
        <v>9513</v>
      </c>
      <c r="H6463" t="s">
        <v>2</v>
      </c>
    </row>
    <row r="6464" spans="4:8" x14ac:dyDescent="0.35">
      <c r="D6464" t="s">
        <v>8897</v>
      </c>
      <c r="E6464" t="s">
        <v>9355</v>
      </c>
      <c r="G6464" t="s">
        <v>9513</v>
      </c>
      <c r="H6464" t="s">
        <v>2</v>
      </c>
    </row>
    <row r="6465" spans="4:8" x14ac:dyDescent="0.35">
      <c r="D6465" t="s">
        <v>8897</v>
      </c>
      <c r="E6465" t="s">
        <v>9355</v>
      </c>
      <c r="G6465" t="s">
        <v>9513</v>
      </c>
      <c r="H6465" t="s">
        <v>2</v>
      </c>
    </row>
    <row r="6466" spans="4:8" x14ac:dyDescent="0.35">
      <c r="D6466" t="s">
        <v>8931</v>
      </c>
      <c r="E6466" t="s">
        <v>9356</v>
      </c>
      <c r="G6466" t="s">
        <v>9513</v>
      </c>
      <c r="H6466" t="s">
        <v>2</v>
      </c>
    </row>
    <row r="6467" spans="4:8" x14ac:dyDescent="0.35">
      <c r="D6467" t="s">
        <v>8931</v>
      </c>
      <c r="E6467" t="s">
        <v>9356</v>
      </c>
      <c r="G6467" t="s">
        <v>9513</v>
      </c>
      <c r="H6467" t="s">
        <v>2</v>
      </c>
    </row>
    <row r="6468" spans="4:8" x14ac:dyDescent="0.35">
      <c r="D6468" t="s">
        <v>8931</v>
      </c>
      <c r="E6468" t="s">
        <v>9356</v>
      </c>
      <c r="G6468" t="s">
        <v>9513</v>
      </c>
      <c r="H6468" t="s">
        <v>2</v>
      </c>
    </row>
    <row r="6469" spans="4:8" x14ac:dyDescent="0.35">
      <c r="D6469" t="s">
        <v>8931</v>
      </c>
      <c r="E6469" t="s">
        <v>9356</v>
      </c>
      <c r="G6469" t="s">
        <v>9513</v>
      </c>
      <c r="H6469" t="s">
        <v>2</v>
      </c>
    </row>
    <row r="6470" spans="4:8" x14ac:dyDescent="0.35">
      <c r="D6470" t="s">
        <v>8931</v>
      </c>
      <c r="E6470" t="s">
        <v>9356</v>
      </c>
      <c r="G6470" t="s">
        <v>9513</v>
      </c>
      <c r="H6470" t="s">
        <v>2</v>
      </c>
    </row>
    <row r="6471" spans="4:8" x14ac:dyDescent="0.35">
      <c r="D6471" t="s">
        <v>8931</v>
      </c>
      <c r="E6471" t="s">
        <v>9356</v>
      </c>
      <c r="G6471" t="s">
        <v>9513</v>
      </c>
      <c r="H6471" t="s">
        <v>2</v>
      </c>
    </row>
    <row r="6472" spans="4:8" x14ac:dyDescent="0.35">
      <c r="D6472" t="s">
        <v>8931</v>
      </c>
      <c r="E6472" t="s">
        <v>9356</v>
      </c>
      <c r="G6472" t="s">
        <v>9513</v>
      </c>
      <c r="H6472" t="s">
        <v>2</v>
      </c>
    </row>
    <row r="6473" spans="4:8" x14ac:dyDescent="0.35">
      <c r="D6473" t="s">
        <v>8931</v>
      </c>
      <c r="E6473" t="s">
        <v>9356</v>
      </c>
      <c r="G6473" t="s">
        <v>9513</v>
      </c>
      <c r="H6473" t="s">
        <v>2</v>
      </c>
    </row>
    <row r="6474" spans="4:8" x14ac:dyDescent="0.35">
      <c r="D6474" t="s">
        <v>8931</v>
      </c>
      <c r="E6474" t="s">
        <v>9356</v>
      </c>
      <c r="G6474" t="s">
        <v>9513</v>
      </c>
      <c r="H6474" t="s">
        <v>2</v>
      </c>
    </row>
    <row r="6475" spans="4:8" x14ac:dyDescent="0.35">
      <c r="D6475" t="s">
        <v>8931</v>
      </c>
      <c r="E6475" t="s">
        <v>9356</v>
      </c>
      <c r="G6475" t="s">
        <v>9513</v>
      </c>
      <c r="H6475" t="s">
        <v>2</v>
      </c>
    </row>
    <row r="6476" spans="4:8" x14ac:dyDescent="0.35">
      <c r="D6476" t="s">
        <v>8931</v>
      </c>
      <c r="E6476" t="s">
        <v>9356</v>
      </c>
      <c r="G6476" t="s">
        <v>9513</v>
      </c>
      <c r="H6476" t="s">
        <v>2</v>
      </c>
    </row>
    <row r="6477" spans="4:8" x14ac:dyDescent="0.35">
      <c r="D6477" t="s">
        <v>8931</v>
      </c>
      <c r="E6477" t="s">
        <v>9356</v>
      </c>
      <c r="G6477" t="s">
        <v>9513</v>
      </c>
      <c r="H6477" t="s">
        <v>2</v>
      </c>
    </row>
    <row r="6478" spans="4:8" x14ac:dyDescent="0.35">
      <c r="D6478" t="s">
        <v>8931</v>
      </c>
      <c r="E6478" t="s">
        <v>9356</v>
      </c>
      <c r="G6478" t="s">
        <v>9513</v>
      </c>
      <c r="H6478" t="s">
        <v>2</v>
      </c>
    </row>
    <row r="6479" spans="4:8" x14ac:dyDescent="0.35">
      <c r="D6479" t="s">
        <v>8931</v>
      </c>
      <c r="E6479" t="s">
        <v>9356</v>
      </c>
      <c r="G6479" t="s">
        <v>9513</v>
      </c>
      <c r="H6479" t="s">
        <v>2</v>
      </c>
    </row>
    <row r="6480" spans="4:8" x14ac:dyDescent="0.35">
      <c r="D6480" t="s">
        <v>8931</v>
      </c>
      <c r="E6480" t="s">
        <v>9356</v>
      </c>
      <c r="G6480" t="s">
        <v>9513</v>
      </c>
      <c r="H6480" t="s">
        <v>2</v>
      </c>
    </row>
    <row r="6481" spans="4:8" x14ac:dyDescent="0.35">
      <c r="D6481" t="s">
        <v>8931</v>
      </c>
      <c r="E6481" t="s">
        <v>9356</v>
      </c>
      <c r="G6481" t="s">
        <v>9513</v>
      </c>
      <c r="H6481" t="s">
        <v>2</v>
      </c>
    </row>
    <row r="6482" spans="4:8" x14ac:dyDescent="0.35">
      <c r="D6482" t="s">
        <v>8931</v>
      </c>
      <c r="E6482" t="s">
        <v>9356</v>
      </c>
      <c r="G6482" t="s">
        <v>9513</v>
      </c>
      <c r="H6482" t="s">
        <v>2</v>
      </c>
    </row>
    <row r="6483" spans="4:8" x14ac:dyDescent="0.35">
      <c r="D6483" t="s">
        <v>8931</v>
      </c>
      <c r="E6483" t="s">
        <v>9356</v>
      </c>
      <c r="G6483" t="s">
        <v>9513</v>
      </c>
      <c r="H6483" t="s">
        <v>2</v>
      </c>
    </row>
    <row r="6484" spans="4:8" x14ac:dyDescent="0.35">
      <c r="D6484" t="s">
        <v>8931</v>
      </c>
      <c r="E6484" t="s">
        <v>9356</v>
      </c>
      <c r="G6484" t="s">
        <v>9513</v>
      </c>
      <c r="H6484" t="s">
        <v>2</v>
      </c>
    </row>
    <row r="6485" spans="4:8" x14ac:dyDescent="0.35">
      <c r="D6485" t="s">
        <v>8931</v>
      </c>
      <c r="E6485" t="s">
        <v>9356</v>
      </c>
      <c r="G6485" t="s">
        <v>9513</v>
      </c>
      <c r="H6485" t="s">
        <v>2</v>
      </c>
    </row>
    <row r="6486" spans="4:8" x14ac:dyDescent="0.35">
      <c r="D6486" t="s">
        <v>8931</v>
      </c>
      <c r="E6486" t="s">
        <v>9356</v>
      </c>
      <c r="G6486" t="s">
        <v>9513</v>
      </c>
      <c r="H6486" t="s">
        <v>2</v>
      </c>
    </row>
    <row r="6487" spans="4:8" x14ac:dyDescent="0.35">
      <c r="D6487" t="s">
        <v>8895</v>
      </c>
      <c r="E6487" t="s">
        <v>9357</v>
      </c>
      <c r="G6487" t="s">
        <v>9513</v>
      </c>
      <c r="H6487" t="s">
        <v>2</v>
      </c>
    </row>
    <row r="6488" spans="4:8" x14ac:dyDescent="0.35">
      <c r="D6488" t="s">
        <v>8895</v>
      </c>
      <c r="E6488" t="s">
        <v>9357</v>
      </c>
      <c r="G6488" t="s">
        <v>9513</v>
      </c>
      <c r="H6488" t="s">
        <v>2</v>
      </c>
    </row>
    <row r="6489" spans="4:8" x14ac:dyDescent="0.35">
      <c r="D6489" t="s">
        <v>8895</v>
      </c>
      <c r="E6489" t="s">
        <v>9357</v>
      </c>
      <c r="G6489" t="s">
        <v>9513</v>
      </c>
      <c r="H6489" t="s">
        <v>2</v>
      </c>
    </row>
    <row r="6490" spans="4:8" x14ac:dyDescent="0.35">
      <c r="D6490" t="s">
        <v>8895</v>
      </c>
      <c r="E6490" t="s">
        <v>9357</v>
      </c>
      <c r="G6490" t="s">
        <v>9513</v>
      </c>
      <c r="H6490" t="s">
        <v>2</v>
      </c>
    </row>
    <row r="6491" spans="4:8" x14ac:dyDescent="0.35">
      <c r="D6491" t="s">
        <v>8895</v>
      </c>
      <c r="E6491" t="s">
        <v>9357</v>
      </c>
      <c r="G6491" t="s">
        <v>9513</v>
      </c>
      <c r="H6491" t="s">
        <v>2</v>
      </c>
    </row>
    <row r="6492" spans="4:8" x14ac:dyDescent="0.35">
      <c r="D6492" t="s">
        <v>8895</v>
      </c>
      <c r="E6492" t="s">
        <v>9357</v>
      </c>
      <c r="G6492" t="s">
        <v>9513</v>
      </c>
      <c r="H6492" t="s">
        <v>2</v>
      </c>
    </row>
    <row r="6493" spans="4:8" x14ac:dyDescent="0.35">
      <c r="D6493" t="s">
        <v>8895</v>
      </c>
      <c r="E6493" t="s">
        <v>9357</v>
      </c>
      <c r="G6493" t="s">
        <v>9513</v>
      </c>
      <c r="H6493" t="s">
        <v>2</v>
      </c>
    </row>
    <row r="6494" spans="4:8" x14ac:dyDescent="0.35">
      <c r="D6494" t="s">
        <v>8895</v>
      </c>
      <c r="E6494" t="s">
        <v>9357</v>
      </c>
      <c r="G6494" t="s">
        <v>9513</v>
      </c>
      <c r="H6494" t="s">
        <v>2</v>
      </c>
    </row>
    <row r="6495" spans="4:8" x14ac:dyDescent="0.35">
      <c r="D6495" t="s">
        <v>8895</v>
      </c>
      <c r="E6495" t="s">
        <v>9357</v>
      </c>
      <c r="G6495" t="s">
        <v>9513</v>
      </c>
      <c r="H6495" t="s">
        <v>2</v>
      </c>
    </row>
    <row r="6496" spans="4:8" x14ac:dyDescent="0.35">
      <c r="D6496" t="s">
        <v>8895</v>
      </c>
      <c r="E6496" t="s">
        <v>9357</v>
      </c>
      <c r="G6496" t="s">
        <v>9513</v>
      </c>
      <c r="H6496" t="s">
        <v>2</v>
      </c>
    </row>
    <row r="6497" spans="4:8" x14ac:dyDescent="0.35">
      <c r="D6497" t="s">
        <v>8895</v>
      </c>
      <c r="E6497" t="s">
        <v>9357</v>
      </c>
      <c r="G6497" t="s">
        <v>9513</v>
      </c>
      <c r="H6497" t="s">
        <v>2</v>
      </c>
    </row>
    <row r="6498" spans="4:8" x14ac:dyDescent="0.35">
      <c r="D6498" t="s">
        <v>8895</v>
      </c>
      <c r="E6498" t="s">
        <v>9357</v>
      </c>
      <c r="G6498" t="s">
        <v>9513</v>
      </c>
      <c r="H6498" t="s">
        <v>2</v>
      </c>
    </row>
    <row r="6499" spans="4:8" x14ac:dyDescent="0.35">
      <c r="D6499" t="s">
        <v>8895</v>
      </c>
      <c r="E6499" t="s">
        <v>9357</v>
      </c>
      <c r="G6499" t="s">
        <v>9513</v>
      </c>
      <c r="H6499" t="s">
        <v>2</v>
      </c>
    </row>
    <row r="6500" spans="4:8" x14ac:dyDescent="0.35">
      <c r="D6500" t="s">
        <v>8895</v>
      </c>
      <c r="E6500" t="s">
        <v>9357</v>
      </c>
      <c r="G6500" t="s">
        <v>9513</v>
      </c>
      <c r="H6500" t="s">
        <v>2</v>
      </c>
    </row>
    <row r="6501" spans="4:8" x14ac:dyDescent="0.35">
      <c r="D6501" t="s">
        <v>8895</v>
      </c>
      <c r="E6501" t="s">
        <v>9357</v>
      </c>
      <c r="G6501" t="s">
        <v>9513</v>
      </c>
      <c r="H6501" t="s">
        <v>2</v>
      </c>
    </row>
    <row r="6502" spans="4:8" x14ac:dyDescent="0.35">
      <c r="D6502" t="s">
        <v>8895</v>
      </c>
      <c r="E6502" t="s">
        <v>9357</v>
      </c>
      <c r="G6502" t="s">
        <v>9513</v>
      </c>
      <c r="H6502" t="s">
        <v>2</v>
      </c>
    </row>
    <row r="6503" spans="4:8" x14ac:dyDescent="0.35">
      <c r="D6503" t="s">
        <v>8895</v>
      </c>
      <c r="E6503" t="s">
        <v>9357</v>
      </c>
      <c r="G6503" t="s">
        <v>9513</v>
      </c>
      <c r="H6503" t="s">
        <v>2</v>
      </c>
    </row>
    <row r="6504" spans="4:8" x14ac:dyDescent="0.35">
      <c r="D6504" t="s">
        <v>8895</v>
      </c>
      <c r="E6504" t="s">
        <v>9357</v>
      </c>
      <c r="G6504" t="s">
        <v>9513</v>
      </c>
      <c r="H6504" t="s">
        <v>2</v>
      </c>
    </row>
    <row r="6505" spans="4:8" x14ac:dyDescent="0.35">
      <c r="D6505" t="s">
        <v>8895</v>
      </c>
      <c r="E6505" t="s">
        <v>9357</v>
      </c>
      <c r="G6505" t="s">
        <v>9513</v>
      </c>
      <c r="H6505" t="s">
        <v>2</v>
      </c>
    </row>
    <row r="6506" spans="4:8" x14ac:dyDescent="0.35">
      <c r="D6506" t="s">
        <v>8895</v>
      </c>
      <c r="E6506" t="s">
        <v>9357</v>
      </c>
      <c r="G6506" t="s">
        <v>9513</v>
      </c>
      <c r="H6506" t="s">
        <v>2</v>
      </c>
    </row>
    <row r="6507" spans="4:8" x14ac:dyDescent="0.35">
      <c r="D6507" t="s">
        <v>8895</v>
      </c>
      <c r="E6507" t="s">
        <v>9357</v>
      </c>
      <c r="G6507" t="s">
        <v>9513</v>
      </c>
      <c r="H6507" t="s">
        <v>2</v>
      </c>
    </row>
    <row r="6508" spans="4:8" x14ac:dyDescent="0.35">
      <c r="D6508" t="s">
        <v>8895</v>
      </c>
      <c r="E6508" t="s">
        <v>9357</v>
      </c>
      <c r="G6508" t="s">
        <v>9513</v>
      </c>
      <c r="H6508" t="s">
        <v>2</v>
      </c>
    </row>
    <row r="6509" spans="4:8" x14ac:dyDescent="0.35">
      <c r="D6509" t="s">
        <v>8895</v>
      </c>
      <c r="E6509" t="s">
        <v>9357</v>
      </c>
      <c r="G6509" t="s">
        <v>9513</v>
      </c>
      <c r="H6509" t="s">
        <v>2</v>
      </c>
    </row>
    <row r="6510" spans="4:8" x14ac:dyDescent="0.35">
      <c r="D6510" t="s">
        <v>8895</v>
      </c>
      <c r="E6510" t="s">
        <v>9357</v>
      </c>
      <c r="G6510" t="s">
        <v>9513</v>
      </c>
      <c r="H6510" t="s">
        <v>2</v>
      </c>
    </row>
    <row r="6511" spans="4:8" x14ac:dyDescent="0.35">
      <c r="D6511" t="s">
        <v>8895</v>
      </c>
      <c r="E6511" t="s">
        <v>9357</v>
      </c>
      <c r="G6511" t="s">
        <v>9513</v>
      </c>
      <c r="H6511" t="s">
        <v>2</v>
      </c>
    </row>
    <row r="6512" spans="4:8" x14ac:dyDescent="0.35">
      <c r="D6512" t="s">
        <v>8895</v>
      </c>
      <c r="E6512" t="s">
        <v>9357</v>
      </c>
      <c r="G6512" t="s">
        <v>9513</v>
      </c>
      <c r="H6512" t="s">
        <v>2</v>
      </c>
    </row>
    <row r="6513" spans="4:8" x14ac:dyDescent="0.35">
      <c r="D6513" t="s">
        <v>8895</v>
      </c>
      <c r="E6513" t="s">
        <v>9357</v>
      </c>
      <c r="G6513" t="s">
        <v>9513</v>
      </c>
      <c r="H6513" t="s">
        <v>2</v>
      </c>
    </row>
    <row r="6514" spans="4:8" x14ac:dyDescent="0.35">
      <c r="D6514" t="s">
        <v>8895</v>
      </c>
      <c r="E6514" t="s">
        <v>9357</v>
      </c>
      <c r="G6514" t="s">
        <v>9513</v>
      </c>
      <c r="H6514" t="s">
        <v>2</v>
      </c>
    </row>
    <row r="6515" spans="4:8" x14ac:dyDescent="0.35">
      <c r="D6515" t="s">
        <v>8895</v>
      </c>
      <c r="E6515" t="s">
        <v>9357</v>
      </c>
      <c r="G6515" t="s">
        <v>9513</v>
      </c>
      <c r="H6515" t="s">
        <v>2</v>
      </c>
    </row>
    <row r="6516" spans="4:8" x14ac:dyDescent="0.35">
      <c r="D6516" t="s">
        <v>8895</v>
      </c>
      <c r="E6516" t="s">
        <v>9357</v>
      </c>
      <c r="G6516" t="s">
        <v>9513</v>
      </c>
      <c r="H6516" t="s">
        <v>2</v>
      </c>
    </row>
    <row r="6517" spans="4:8" x14ac:dyDescent="0.35">
      <c r="D6517" t="s">
        <v>8895</v>
      </c>
      <c r="E6517" t="s">
        <v>9357</v>
      </c>
      <c r="G6517" t="s">
        <v>9513</v>
      </c>
      <c r="H6517" t="s">
        <v>2</v>
      </c>
    </row>
    <row r="6518" spans="4:8" x14ac:dyDescent="0.35">
      <c r="D6518" t="s">
        <v>8895</v>
      </c>
      <c r="E6518" t="s">
        <v>9357</v>
      </c>
      <c r="G6518" t="s">
        <v>9513</v>
      </c>
      <c r="H6518" t="s">
        <v>2</v>
      </c>
    </row>
    <row r="6519" spans="4:8" x14ac:dyDescent="0.35">
      <c r="D6519" t="s">
        <v>8920</v>
      </c>
      <c r="E6519" t="s">
        <v>9358</v>
      </c>
      <c r="G6519" t="s">
        <v>9513</v>
      </c>
      <c r="H6519" t="s">
        <v>2</v>
      </c>
    </row>
    <row r="6520" spans="4:8" x14ac:dyDescent="0.35">
      <c r="D6520" t="s">
        <v>8920</v>
      </c>
      <c r="E6520" t="s">
        <v>9358</v>
      </c>
      <c r="G6520" t="s">
        <v>9513</v>
      </c>
      <c r="H6520" t="s">
        <v>2</v>
      </c>
    </row>
    <row r="6521" spans="4:8" x14ac:dyDescent="0.35">
      <c r="D6521" t="s">
        <v>8920</v>
      </c>
      <c r="E6521" t="s">
        <v>9358</v>
      </c>
      <c r="G6521" t="s">
        <v>9513</v>
      </c>
      <c r="H6521" t="s">
        <v>2</v>
      </c>
    </row>
    <row r="6522" spans="4:8" x14ac:dyDescent="0.35">
      <c r="D6522" t="s">
        <v>8920</v>
      </c>
      <c r="E6522" t="s">
        <v>9358</v>
      </c>
      <c r="G6522" t="s">
        <v>9513</v>
      </c>
      <c r="H6522" t="s">
        <v>2</v>
      </c>
    </row>
    <row r="6523" spans="4:8" x14ac:dyDescent="0.35">
      <c r="D6523" t="s">
        <v>8920</v>
      </c>
      <c r="E6523" t="s">
        <v>9358</v>
      </c>
      <c r="G6523" t="s">
        <v>9513</v>
      </c>
      <c r="H6523" t="s">
        <v>2</v>
      </c>
    </row>
    <row r="6524" spans="4:8" x14ac:dyDescent="0.35">
      <c r="D6524" t="s">
        <v>8920</v>
      </c>
      <c r="E6524" t="s">
        <v>9358</v>
      </c>
      <c r="G6524" t="s">
        <v>9513</v>
      </c>
      <c r="H6524" t="s">
        <v>2</v>
      </c>
    </row>
    <row r="6525" spans="4:8" x14ac:dyDescent="0.35">
      <c r="D6525" t="s">
        <v>8920</v>
      </c>
      <c r="E6525" t="s">
        <v>9358</v>
      </c>
      <c r="G6525" t="s">
        <v>9513</v>
      </c>
      <c r="H6525" t="s">
        <v>2</v>
      </c>
    </row>
    <row r="6526" spans="4:8" x14ac:dyDescent="0.35">
      <c r="D6526" t="s">
        <v>8920</v>
      </c>
      <c r="E6526" t="s">
        <v>9358</v>
      </c>
      <c r="G6526" t="s">
        <v>9513</v>
      </c>
      <c r="H6526" t="s">
        <v>2</v>
      </c>
    </row>
    <row r="6527" spans="4:8" x14ac:dyDescent="0.35">
      <c r="D6527" t="s">
        <v>8920</v>
      </c>
      <c r="E6527" t="s">
        <v>9358</v>
      </c>
      <c r="G6527" t="s">
        <v>9513</v>
      </c>
      <c r="H6527" t="s">
        <v>2</v>
      </c>
    </row>
    <row r="6528" spans="4:8" x14ac:dyDescent="0.35">
      <c r="D6528" t="s">
        <v>8920</v>
      </c>
      <c r="E6528" t="s">
        <v>9358</v>
      </c>
      <c r="G6528" t="s">
        <v>9513</v>
      </c>
      <c r="H6528" t="s">
        <v>2</v>
      </c>
    </row>
    <row r="6529" spans="4:8" x14ac:dyDescent="0.35">
      <c r="D6529" t="s">
        <v>8920</v>
      </c>
      <c r="E6529" t="s">
        <v>9358</v>
      </c>
      <c r="G6529" t="s">
        <v>9513</v>
      </c>
      <c r="H6529" t="s">
        <v>2</v>
      </c>
    </row>
    <row r="6530" spans="4:8" x14ac:dyDescent="0.35">
      <c r="D6530" t="s">
        <v>8920</v>
      </c>
      <c r="E6530" t="s">
        <v>9358</v>
      </c>
      <c r="G6530" t="s">
        <v>9513</v>
      </c>
      <c r="H6530" t="s">
        <v>2</v>
      </c>
    </row>
    <row r="6531" spans="4:8" x14ac:dyDescent="0.35">
      <c r="D6531" t="s">
        <v>8920</v>
      </c>
      <c r="E6531" t="s">
        <v>9358</v>
      </c>
      <c r="G6531" t="s">
        <v>9513</v>
      </c>
      <c r="H6531" t="s">
        <v>2</v>
      </c>
    </row>
    <row r="6532" spans="4:8" x14ac:dyDescent="0.35">
      <c r="D6532" t="s">
        <v>8920</v>
      </c>
      <c r="E6532" t="s">
        <v>9358</v>
      </c>
      <c r="G6532" t="s">
        <v>9513</v>
      </c>
      <c r="H6532" t="s">
        <v>2</v>
      </c>
    </row>
    <row r="6533" spans="4:8" x14ac:dyDescent="0.35">
      <c r="D6533" t="s">
        <v>8920</v>
      </c>
      <c r="E6533" t="s">
        <v>9358</v>
      </c>
      <c r="G6533" t="s">
        <v>9513</v>
      </c>
      <c r="H6533" t="s">
        <v>2</v>
      </c>
    </row>
    <row r="6534" spans="4:8" x14ac:dyDescent="0.35">
      <c r="D6534" t="s">
        <v>8920</v>
      </c>
      <c r="E6534" t="s">
        <v>9358</v>
      </c>
      <c r="G6534" t="s">
        <v>9513</v>
      </c>
      <c r="H6534" t="s">
        <v>2</v>
      </c>
    </row>
    <row r="6535" spans="4:8" x14ac:dyDescent="0.35">
      <c r="D6535" t="s">
        <v>8932</v>
      </c>
      <c r="E6535" t="s">
        <v>9359</v>
      </c>
      <c r="G6535" t="s">
        <v>9513</v>
      </c>
      <c r="H6535" t="s">
        <v>2</v>
      </c>
    </row>
    <row r="6536" spans="4:8" x14ac:dyDescent="0.35">
      <c r="D6536" t="s">
        <v>8932</v>
      </c>
      <c r="E6536" t="s">
        <v>9359</v>
      </c>
      <c r="G6536" t="s">
        <v>9513</v>
      </c>
      <c r="H6536" t="s">
        <v>2</v>
      </c>
    </row>
    <row r="6537" spans="4:8" x14ac:dyDescent="0.35">
      <c r="D6537" t="s">
        <v>8932</v>
      </c>
      <c r="E6537" t="s">
        <v>9359</v>
      </c>
      <c r="G6537" t="s">
        <v>9513</v>
      </c>
      <c r="H6537" t="s">
        <v>2</v>
      </c>
    </row>
    <row r="6538" spans="4:8" x14ac:dyDescent="0.35">
      <c r="D6538" t="s">
        <v>8932</v>
      </c>
      <c r="E6538" t="s">
        <v>9359</v>
      </c>
      <c r="G6538" t="s">
        <v>9513</v>
      </c>
      <c r="H6538" t="s">
        <v>2</v>
      </c>
    </row>
    <row r="6539" spans="4:8" x14ac:dyDescent="0.35">
      <c r="D6539" t="s">
        <v>8932</v>
      </c>
      <c r="E6539" t="s">
        <v>9359</v>
      </c>
      <c r="G6539" t="s">
        <v>9513</v>
      </c>
      <c r="H6539" t="s">
        <v>2</v>
      </c>
    </row>
    <row r="6540" spans="4:8" x14ac:dyDescent="0.35">
      <c r="D6540" t="s">
        <v>8932</v>
      </c>
      <c r="E6540" t="s">
        <v>9359</v>
      </c>
      <c r="G6540" t="s">
        <v>9513</v>
      </c>
      <c r="H6540" t="s">
        <v>2</v>
      </c>
    </row>
    <row r="6541" spans="4:8" x14ac:dyDescent="0.35">
      <c r="D6541" t="s">
        <v>8932</v>
      </c>
      <c r="E6541" t="s">
        <v>9359</v>
      </c>
      <c r="G6541" t="s">
        <v>9513</v>
      </c>
      <c r="H6541" t="s">
        <v>2</v>
      </c>
    </row>
    <row r="6542" spans="4:8" x14ac:dyDescent="0.35">
      <c r="D6542" t="s">
        <v>8932</v>
      </c>
      <c r="E6542" t="s">
        <v>9359</v>
      </c>
      <c r="G6542" t="s">
        <v>9513</v>
      </c>
      <c r="H6542" t="s">
        <v>2</v>
      </c>
    </row>
    <row r="6543" spans="4:8" x14ac:dyDescent="0.35">
      <c r="D6543" t="s">
        <v>8932</v>
      </c>
      <c r="E6543" t="s">
        <v>9359</v>
      </c>
      <c r="G6543" t="s">
        <v>9513</v>
      </c>
      <c r="H6543" t="s">
        <v>2</v>
      </c>
    </row>
    <row r="6544" spans="4:8" x14ac:dyDescent="0.35">
      <c r="D6544" t="s">
        <v>8932</v>
      </c>
      <c r="E6544" t="s">
        <v>9359</v>
      </c>
      <c r="G6544" t="s">
        <v>9513</v>
      </c>
      <c r="H6544" t="s">
        <v>2</v>
      </c>
    </row>
    <row r="6545" spans="4:8" x14ac:dyDescent="0.35">
      <c r="D6545" t="s">
        <v>8932</v>
      </c>
      <c r="E6545" t="s">
        <v>9359</v>
      </c>
      <c r="G6545" t="s">
        <v>9513</v>
      </c>
      <c r="H6545" t="s">
        <v>2</v>
      </c>
    </row>
    <row r="6546" spans="4:8" x14ac:dyDescent="0.35">
      <c r="D6546" t="s">
        <v>8932</v>
      </c>
      <c r="E6546" t="s">
        <v>9359</v>
      </c>
      <c r="G6546" t="s">
        <v>9513</v>
      </c>
      <c r="H6546" t="s">
        <v>2</v>
      </c>
    </row>
    <row r="6547" spans="4:8" x14ac:dyDescent="0.35">
      <c r="D6547" t="s">
        <v>8932</v>
      </c>
      <c r="E6547" t="s">
        <v>9359</v>
      </c>
      <c r="G6547" t="s">
        <v>9513</v>
      </c>
      <c r="H6547" t="s">
        <v>2</v>
      </c>
    </row>
    <row r="6548" spans="4:8" x14ac:dyDescent="0.35">
      <c r="D6548" t="s">
        <v>8923</v>
      </c>
      <c r="E6548" t="s">
        <v>9360</v>
      </c>
      <c r="G6548" t="s">
        <v>9513</v>
      </c>
      <c r="H6548" t="s">
        <v>2</v>
      </c>
    </row>
    <row r="6549" spans="4:8" x14ac:dyDescent="0.35">
      <c r="D6549" t="s">
        <v>8923</v>
      </c>
      <c r="E6549" t="s">
        <v>9360</v>
      </c>
      <c r="G6549" t="s">
        <v>9513</v>
      </c>
      <c r="H6549" t="s">
        <v>2</v>
      </c>
    </row>
    <row r="6550" spans="4:8" x14ac:dyDescent="0.35">
      <c r="D6550" t="s">
        <v>8923</v>
      </c>
      <c r="E6550" t="s">
        <v>9360</v>
      </c>
      <c r="G6550" t="s">
        <v>9513</v>
      </c>
      <c r="H6550" t="s">
        <v>2</v>
      </c>
    </row>
    <row r="6551" spans="4:8" x14ac:dyDescent="0.35">
      <c r="D6551" t="s">
        <v>8923</v>
      </c>
      <c r="E6551" t="s">
        <v>9360</v>
      </c>
      <c r="G6551" t="s">
        <v>9513</v>
      </c>
      <c r="H6551" t="s">
        <v>2</v>
      </c>
    </row>
    <row r="6552" spans="4:8" x14ac:dyDescent="0.35">
      <c r="D6552" t="s">
        <v>8923</v>
      </c>
      <c r="E6552" t="s">
        <v>9360</v>
      </c>
      <c r="G6552" t="s">
        <v>9513</v>
      </c>
      <c r="H6552" t="s">
        <v>2</v>
      </c>
    </row>
    <row r="6553" spans="4:8" x14ac:dyDescent="0.35">
      <c r="D6553" t="s">
        <v>8923</v>
      </c>
      <c r="E6553" t="s">
        <v>9360</v>
      </c>
      <c r="G6553" t="s">
        <v>9513</v>
      </c>
      <c r="H6553" t="s">
        <v>2</v>
      </c>
    </row>
    <row r="6554" spans="4:8" x14ac:dyDescent="0.35">
      <c r="D6554" t="s">
        <v>8923</v>
      </c>
      <c r="E6554" t="s">
        <v>9360</v>
      </c>
      <c r="G6554" t="s">
        <v>9513</v>
      </c>
      <c r="H6554" t="s">
        <v>2</v>
      </c>
    </row>
    <row r="6555" spans="4:8" x14ac:dyDescent="0.35">
      <c r="D6555" t="s">
        <v>8923</v>
      </c>
      <c r="E6555" t="s">
        <v>9360</v>
      </c>
      <c r="G6555" t="s">
        <v>9513</v>
      </c>
      <c r="H6555" t="s">
        <v>2</v>
      </c>
    </row>
    <row r="6556" spans="4:8" x14ac:dyDescent="0.35">
      <c r="D6556" t="s">
        <v>8923</v>
      </c>
      <c r="E6556" t="s">
        <v>9360</v>
      </c>
      <c r="G6556" t="s">
        <v>9513</v>
      </c>
      <c r="H6556" t="s">
        <v>2</v>
      </c>
    </row>
    <row r="6557" spans="4:8" x14ac:dyDescent="0.35">
      <c r="D6557" t="s">
        <v>8923</v>
      </c>
      <c r="E6557" t="s">
        <v>9360</v>
      </c>
      <c r="G6557" t="s">
        <v>9513</v>
      </c>
      <c r="H6557" t="s">
        <v>2</v>
      </c>
    </row>
    <row r="6558" spans="4:8" x14ac:dyDescent="0.35">
      <c r="D6558" t="s">
        <v>8923</v>
      </c>
      <c r="E6558" t="s">
        <v>9360</v>
      </c>
      <c r="G6558" t="s">
        <v>9513</v>
      </c>
      <c r="H6558" t="s">
        <v>2</v>
      </c>
    </row>
    <row r="6559" spans="4:8" x14ac:dyDescent="0.35">
      <c r="D6559" t="s">
        <v>8923</v>
      </c>
      <c r="E6559" t="s">
        <v>9360</v>
      </c>
      <c r="G6559" t="s">
        <v>9513</v>
      </c>
      <c r="H6559" t="s">
        <v>2</v>
      </c>
    </row>
    <row r="6560" spans="4:8" x14ac:dyDescent="0.35">
      <c r="D6560" t="s">
        <v>8923</v>
      </c>
      <c r="E6560" t="s">
        <v>9360</v>
      </c>
      <c r="G6560" t="s">
        <v>9513</v>
      </c>
      <c r="H6560" t="s">
        <v>2</v>
      </c>
    </row>
    <row r="6561" spans="4:8" x14ac:dyDescent="0.35">
      <c r="D6561" t="s">
        <v>8923</v>
      </c>
      <c r="E6561" t="s">
        <v>9360</v>
      </c>
      <c r="G6561" t="s">
        <v>9513</v>
      </c>
      <c r="H6561" t="s">
        <v>2</v>
      </c>
    </row>
    <row r="6562" spans="4:8" x14ac:dyDescent="0.35">
      <c r="D6562" t="s">
        <v>8923</v>
      </c>
      <c r="E6562" t="s">
        <v>9360</v>
      </c>
      <c r="G6562" t="s">
        <v>9513</v>
      </c>
      <c r="H6562" t="s">
        <v>2</v>
      </c>
    </row>
    <row r="6563" spans="4:8" x14ac:dyDescent="0.35">
      <c r="D6563" t="s">
        <v>8923</v>
      </c>
      <c r="E6563" t="s">
        <v>9360</v>
      </c>
      <c r="G6563" t="s">
        <v>9513</v>
      </c>
      <c r="H6563" t="s">
        <v>2</v>
      </c>
    </row>
    <row r="6564" spans="4:8" x14ac:dyDescent="0.35">
      <c r="D6564" t="s">
        <v>8923</v>
      </c>
      <c r="E6564" t="s">
        <v>9360</v>
      </c>
      <c r="G6564" t="s">
        <v>9513</v>
      </c>
      <c r="H6564" t="s">
        <v>2</v>
      </c>
    </row>
    <row r="6565" spans="4:8" x14ac:dyDescent="0.35">
      <c r="D6565" t="s">
        <v>8923</v>
      </c>
      <c r="E6565" t="s">
        <v>9360</v>
      </c>
      <c r="G6565" t="s">
        <v>9513</v>
      </c>
      <c r="H6565" t="s">
        <v>2</v>
      </c>
    </row>
    <row r="6566" spans="4:8" x14ac:dyDescent="0.35">
      <c r="D6566" t="s">
        <v>8923</v>
      </c>
      <c r="E6566" t="s">
        <v>9360</v>
      </c>
      <c r="G6566" t="s">
        <v>9513</v>
      </c>
      <c r="H6566" t="s">
        <v>2</v>
      </c>
    </row>
    <row r="6567" spans="4:8" x14ac:dyDescent="0.35">
      <c r="D6567" t="s">
        <v>8923</v>
      </c>
      <c r="E6567" t="s">
        <v>9360</v>
      </c>
      <c r="G6567" t="s">
        <v>9513</v>
      </c>
      <c r="H6567" t="s">
        <v>2</v>
      </c>
    </row>
    <row r="6568" spans="4:8" x14ac:dyDescent="0.35">
      <c r="D6568" t="s">
        <v>8923</v>
      </c>
      <c r="E6568" t="s">
        <v>9360</v>
      </c>
      <c r="G6568" t="s">
        <v>9513</v>
      </c>
      <c r="H6568" t="s">
        <v>2</v>
      </c>
    </row>
    <row r="6569" spans="4:8" x14ac:dyDescent="0.35">
      <c r="D6569" t="s">
        <v>8923</v>
      </c>
      <c r="E6569" t="s">
        <v>9360</v>
      </c>
      <c r="G6569" t="s">
        <v>9513</v>
      </c>
      <c r="H6569" t="s">
        <v>2</v>
      </c>
    </row>
    <row r="6570" spans="4:8" x14ac:dyDescent="0.35">
      <c r="D6570" t="s">
        <v>8923</v>
      </c>
      <c r="E6570" t="s">
        <v>9360</v>
      </c>
      <c r="G6570" t="s">
        <v>9513</v>
      </c>
      <c r="H6570" t="s">
        <v>2</v>
      </c>
    </row>
    <row r="6571" spans="4:8" x14ac:dyDescent="0.35">
      <c r="D6571" t="s">
        <v>8923</v>
      </c>
      <c r="E6571" t="s">
        <v>9360</v>
      </c>
      <c r="G6571" t="s">
        <v>9513</v>
      </c>
      <c r="H6571" t="s">
        <v>2</v>
      </c>
    </row>
    <row r="6572" spans="4:8" x14ac:dyDescent="0.35">
      <c r="D6572" t="s">
        <v>8923</v>
      </c>
      <c r="E6572" t="s">
        <v>9360</v>
      </c>
      <c r="G6572" t="s">
        <v>9513</v>
      </c>
      <c r="H6572" t="s">
        <v>2</v>
      </c>
    </row>
    <row r="6573" spans="4:8" x14ac:dyDescent="0.35">
      <c r="D6573" t="s">
        <v>8923</v>
      </c>
      <c r="E6573" t="s">
        <v>9360</v>
      </c>
      <c r="G6573" t="s">
        <v>9513</v>
      </c>
      <c r="H6573" t="s">
        <v>2</v>
      </c>
    </row>
    <row r="6574" spans="4:8" x14ac:dyDescent="0.35">
      <c r="D6574" t="s">
        <v>8925</v>
      </c>
      <c r="E6574" t="s">
        <v>9361</v>
      </c>
      <c r="G6574" t="s">
        <v>9513</v>
      </c>
      <c r="H6574" t="s">
        <v>2</v>
      </c>
    </row>
    <row r="6575" spans="4:8" x14ac:dyDescent="0.35">
      <c r="D6575" t="s">
        <v>8925</v>
      </c>
      <c r="E6575" t="s">
        <v>9361</v>
      </c>
      <c r="G6575" t="s">
        <v>9513</v>
      </c>
      <c r="H6575" t="s">
        <v>2</v>
      </c>
    </row>
    <row r="6576" spans="4:8" x14ac:dyDescent="0.35">
      <c r="D6576" t="s">
        <v>8925</v>
      </c>
      <c r="E6576" t="s">
        <v>9361</v>
      </c>
      <c r="G6576" t="s">
        <v>9513</v>
      </c>
      <c r="H6576" t="s">
        <v>2</v>
      </c>
    </row>
    <row r="6577" spans="4:8" x14ac:dyDescent="0.35">
      <c r="D6577" t="s">
        <v>8925</v>
      </c>
      <c r="E6577" t="s">
        <v>9361</v>
      </c>
      <c r="G6577" t="s">
        <v>9513</v>
      </c>
      <c r="H6577" t="s">
        <v>2</v>
      </c>
    </row>
    <row r="6578" spans="4:8" x14ac:dyDescent="0.35">
      <c r="D6578" t="s">
        <v>8925</v>
      </c>
      <c r="E6578" t="s">
        <v>9361</v>
      </c>
      <c r="G6578" t="s">
        <v>9513</v>
      </c>
      <c r="H6578" t="s">
        <v>2</v>
      </c>
    </row>
    <row r="6579" spans="4:8" x14ac:dyDescent="0.35">
      <c r="D6579" t="s">
        <v>8925</v>
      </c>
      <c r="E6579" t="s">
        <v>9361</v>
      </c>
      <c r="G6579" t="s">
        <v>9513</v>
      </c>
      <c r="H6579" t="s">
        <v>2</v>
      </c>
    </row>
    <row r="6580" spans="4:8" x14ac:dyDescent="0.35">
      <c r="D6580" t="s">
        <v>8925</v>
      </c>
      <c r="E6580" t="s">
        <v>9361</v>
      </c>
      <c r="G6580" t="s">
        <v>9513</v>
      </c>
      <c r="H6580" t="s">
        <v>2</v>
      </c>
    </row>
    <row r="6581" spans="4:8" x14ac:dyDescent="0.35">
      <c r="D6581" t="s">
        <v>8925</v>
      </c>
      <c r="E6581" t="s">
        <v>9361</v>
      </c>
      <c r="G6581" t="s">
        <v>9513</v>
      </c>
      <c r="H6581" t="s">
        <v>2</v>
      </c>
    </row>
    <row r="6582" spans="4:8" x14ac:dyDescent="0.35">
      <c r="D6582" t="s">
        <v>8925</v>
      </c>
      <c r="E6582" t="s">
        <v>9361</v>
      </c>
      <c r="G6582" t="s">
        <v>9513</v>
      </c>
      <c r="H6582" t="s">
        <v>2</v>
      </c>
    </row>
    <row r="6583" spans="4:8" x14ac:dyDescent="0.35">
      <c r="D6583" t="s">
        <v>8925</v>
      </c>
      <c r="E6583" t="s">
        <v>9361</v>
      </c>
      <c r="G6583" t="s">
        <v>9513</v>
      </c>
      <c r="H6583" t="s">
        <v>2</v>
      </c>
    </row>
    <row r="6584" spans="4:8" x14ac:dyDescent="0.35">
      <c r="D6584" t="s">
        <v>8925</v>
      </c>
      <c r="E6584" t="s">
        <v>9361</v>
      </c>
      <c r="G6584" t="s">
        <v>9513</v>
      </c>
      <c r="H6584" t="s">
        <v>2</v>
      </c>
    </row>
    <row r="6585" spans="4:8" x14ac:dyDescent="0.35">
      <c r="D6585" t="s">
        <v>8925</v>
      </c>
      <c r="E6585" t="s">
        <v>9361</v>
      </c>
      <c r="G6585" t="s">
        <v>9513</v>
      </c>
      <c r="H6585" t="s">
        <v>2</v>
      </c>
    </row>
    <row r="6586" spans="4:8" x14ac:dyDescent="0.35">
      <c r="D6586" t="s">
        <v>8925</v>
      </c>
      <c r="E6586" t="s">
        <v>9361</v>
      </c>
      <c r="G6586" t="s">
        <v>9513</v>
      </c>
      <c r="H6586" t="s">
        <v>2</v>
      </c>
    </row>
    <row r="6587" spans="4:8" x14ac:dyDescent="0.35">
      <c r="D6587" t="s">
        <v>8925</v>
      </c>
      <c r="E6587" t="s">
        <v>9361</v>
      </c>
      <c r="G6587" t="s">
        <v>9513</v>
      </c>
      <c r="H6587" t="s">
        <v>2</v>
      </c>
    </row>
    <row r="6588" spans="4:8" x14ac:dyDescent="0.35">
      <c r="D6588" t="s">
        <v>8925</v>
      </c>
      <c r="E6588" t="s">
        <v>9361</v>
      </c>
      <c r="G6588" t="s">
        <v>9513</v>
      </c>
      <c r="H6588" t="s">
        <v>2</v>
      </c>
    </row>
    <row r="6589" spans="4:8" x14ac:dyDescent="0.35">
      <c r="D6589" t="s">
        <v>8925</v>
      </c>
      <c r="E6589" t="s">
        <v>9361</v>
      </c>
      <c r="G6589" t="s">
        <v>9513</v>
      </c>
      <c r="H6589" t="s">
        <v>2</v>
      </c>
    </row>
    <row r="6590" spans="4:8" x14ac:dyDescent="0.35">
      <c r="D6590" t="s">
        <v>8925</v>
      </c>
      <c r="E6590" t="s">
        <v>9361</v>
      </c>
      <c r="G6590" t="s">
        <v>9513</v>
      </c>
      <c r="H6590" t="s">
        <v>2</v>
      </c>
    </row>
    <row r="6591" spans="4:8" x14ac:dyDescent="0.35">
      <c r="D6591" t="s">
        <v>8925</v>
      </c>
      <c r="E6591" t="s">
        <v>9361</v>
      </c>
      <c r="G6591" t="s">
        <v>9513</v>
      </c>
      <c r="H6591" t="s">
        <v>2</v>
      </c>
    </row>
    <row r="6592" spans="4:8" x14ac:dyDescent="0.35">
      <c r="D6592" t="s">
        <v>8925</v>
      </c>
      <c r="E6592" t="s">
        <v>9361</v>
      </c>
      <c r="G6592" t="s">
        <v>9513</v>
      </c>
      <c r="H6592" t="s">
        <v>2</v>
      </c>
    </row>
    <row r="6593" spans="4:8" x14ac:dyDescent="0.35">
      <c r="D6593" t="s">
        <v>8925</v>
      </c>
      <c r="E6593" t="s">
        <v>9361</v>
      </c>
      <c r="G6593" t="s">
        <v>9513</v>
      </c>
      <c r="H6593" t="s">
        <v>2</v>
      </c>
    </row>
    <row r="6594" spans="4:8" x14ac:dyDescent="0.35">
      <c r="D6594" t="s">
        <v>8925</v>
      </c>
      <c r="E6594" t="s">
        <v>9361</v>
      </c>
      <c r="G6594" t="s">
        <v>9513</v>
      </c>
      <c r="H6594" t="s">
        <v>2</v>
      </c>
    </row>
    <row r="6595" spans="4:8" x14ac:dyDescent="0.35">
      <c r="D6595" t="s">
        <v>8925</v>
      </c>
      <c r="E6595" t="s">
        <v>9361</v>
      </c>
      <c r="G6595" t="s">
        <v>9513</v>
      </c>
      <c r="H6595" t="s">
        <v>2</v>
      </c>
    </row>
    <row r="6596" spans="4:8" x14ac:dyDescent="0.35">
      <c r="D6596" t="s">
        <v>8925</v>
      </c>
      <c r="E6596" t="s">
        <v>9361</v>
      </c>
      <c r="G6596" t="s">
        <v>9513</v>
      </c>
      <c r="H6596" t="s">
        <v>2</v>
      </c>
    </row>
    <row r="6597" spans="4:8" x14ac:dyDescent="0.35">
      <c r="D6597" t="s">
        <v>8925</v>
      </c>
      <c r="E6597" t="s">
        <v>9361</v>
      </c>
      <c r="G6597" t="s">
        <v>9513</v>
      </c>
      <c r="H6597" t="s">
        <v>2</v>
      </c>
    </row>
    <row r="6598" spans="4:8" x14ac:dyDescent="0.35">
      <c r="D6598" t="s">
        <v>8925</v>
      </c>
      <c r="E6598" t="s">
        <v>9361</v>
      </c>
      <c r="G6598" t="s">
        <v>9513</v>
      </c>
      <c r="H6598" t="s">
        <v>2</v>
      </c>
    </row>
    <row r="6599" spans="4:8" x14ac:dyDescent="0.35">
      <c r="D6599" t="s">
        <v>8925</v>
      </c>
      <c r="E6599" t="s">
        <v>9361</v>
      </c>
      <c r="G6599" t="s">
        <v>9513</v>
      </c>
      <c r="H6599" t="s">
        <v>2</v>
      </c>
    </row>
    <row r="6600" spans="4:8" x14ac:dyDescent="0.35">
      <c r="D6600" t="s">
        <v>8925</v>
      </c>
      <c r="E6600" t="s">
        <v>9361</v>
      </c>
      <c r="G6600" t="s">
        <v>9513</v>
      </c>
      <c r="H6600" t="s">
        <v>2</v>
      </c>
    </row>
    <row r="6601" spans="4:8" x14ac:dyDescent="0.35">
      <c r="D6601" t="s">
        <v>8925</v>
      </c>
      <c r="E6601" t="s">
        <v>9361</v>
      </c>
      <c r="G6601" t="s">
        <v>9513</v>
      </c>
      <c r="H6601" t="s">
        <v>2</v>
      </c>
    </row>
    <row r="6602" spans="4:8" x14ac:dyDescent="0.35">
      <c r="D6602" t="s">
        <v>8925</v>
      </c>
      <c r="E6602" t="s">
        <v>9361</v>
      </c>
      <c r="G6602" t="s">
        <v>9513</v>
      </c>
      <c r="H6602" t="s">
        <v>2</v>
      </c>
    </row>
    <row r="6603" spans="4:8" x14ac:dyDescent="0.35">
      <c r="D6603" t="s">
        <v>8912</v>
      </c>
      <c r="E6603" t="s">
        <v>9362</v>
      </c>
      <c r="G6603" t="s">
        <v>9513</v>
      </c>
      <c r="H6603" t="s">
        <v>2</v>
      </c>
    </row>
    <row r="6604" spans="4:8" x14ac:dyDescent="0.35">
      <c r="D6604" t="s">
        <v>8912</v>
      </c>
      <c r="E6604" t="s">
        <v>9362</v>
      </c>
      <c r="G6604" t="s">
        <v>9513</v>
      </c>
      <c r="H6604" t="s">
        <v>2</v>
      </c>
    </row>
    <row r="6605" spans="4:8" x14ac:dyDescent="0.35">
      <c r="D6605" t="s">
        <v>8912</v>
      </c>
      <c r="E6605" t="s">
        <v>9362</v>
      </c>
      <c r="G6605" t="s">
        <v>9513</v>
      </c>
      <c r="H6605" t="s">
        <v>2</v>
      </c>
    </row>
    <row r="6606" spans="4:8" x14ac:dyDescent="0.35">
      <c r="D6606" t="s">
        <v>8912</v>
      </c>
      <c r="E6606" t="s">
        <v>9362</v>
      </c>
      <c r="G6606" t="s">
        <v>9513</v>
      </c>
      <c r="H6606" t="s">
        <v>2</v>
      </c>
    </row>
    <row r="6607" spans="4:8" x14ac:dyDescent="0.35">
      <c r="D6607" t="s">
        <v>8912</v>
      </c>
      <c r="E6607" t="s">
        <v>9362</v>
      </c>
      <c r="G6607" t="s">
        <v>9513</v>
      </c>
      <c r="H6607" t="s">
        <v>2</v>
      </c>
    </row>
    <row r="6608" spans="4:8" x14ac:dyDescent="0.35">
      <c r="D6608" t="s">
        <v>8912</v>
      </c>
      <c r="E6608" t="s">
        <v>9362</v>
      </c>
      <c r="G6608" t="s">
        <v>9513</v>
      </c>
      <c r="H6608" t="s">
        <v>2</v>
      </c>
    </row>
    <row r="6609" spans="4:8" x14ac:dyDescent="0.35">
      <c r="D6609" t="s">
        <v>8912</v>
      </c>
      <c r="E6609" t="s">
        <v>9362</v>
      </c>
      <c r="G6609" t="s">
        <v>9513</v>
      </c>
      <c r="H6609" t="s">
        <v>2</v>
      </c>
    </row>
    <row r="6610" spans="4:8" x14ac:dyDescent="0.35">
      <c r="D6610" t="s">
        <v>8912</v>
      </c>
      <c r="E6610" t="s">
        <v>9362</v>
      </c>
      <c r="G6610" t="s">
        <v>9513</v>
      </c>
      <c r="H6610" t="s">
        <v>2</v>
      </c>
    </row>
    <row r="6611" spans="4:8" x14ac:dyDescent="0.35">
      <c r="D6611" t="s">
        <v>8912</v>
      </c>
      <c r="E6611" t="s">
        <v>9362</v>
      </c>
      <c r="G6611" t="s">
        <v>9513</v>
      </c>
      <c r="H6611" t="s">
        <v>2</v>
      </c>
    </row>
    <row r="6612" spans="4:8" x14ac:dyDescent="0.35">
      <c r="D6612" t="s">
        <v>8912</v>
      </c>
      <c r="E6612" t="s">
        <v>9362</v>
      </c>
      <c r="G6612" t="s">
        <v>9513</v>
      </c>
      <c r="H6612" t="s">
        <v>2</v>
      </c>
    </row>
    <row r="6613" spans="4:8" x14ac:dyDescent="0.35">
      <c r="D6613" t="s">
        <v>8912</v>
      </c>
      <c r="E6613" t="s">
        <v>9362</v>
      </c>
      <c r="G6613" t="s">
        <v>9513</v>
      </c>
      <c r="H6613" t="s">
        <v>2</v>
      </c>
    </row>
    <row r="6614" spans="4:8" x14ac:dyDescent="0.35">
      <c r="D6614" t="s">
        <v>8912</v>
      </c>
      <c r="E6614" t="s">
        <v>9362</v>
      </c>
      <c r="G6614" t="s">
        <v>9513</v>
      </c>
      <c r="H6614" t="s">
        <v>2</v>
      </c>
    </row>
    <row r="6615" spans="4:8" x14ac:dyDescent="0.35">
      <c r="D6615" t="s">
        <v>8912</v>
      </c>
      <c r="E6615" t="s">
        <v>9362</v>
      </c>
      <c r="G6615" t="s">
        <v>9513</v>
      </c>
      <c r="H6615" t="s">
        <v>2</v>
      </c>
    </row>
    <row r="6616" spans="4:8" x14ac:dyDescent="0.35">
      <c r="D6616" t="s">
        <v>8912</v>
      </c>
      <c r="E6616" t="s">
        <v>9362</v>
      </c>
      <c r="G6616" t="s">
        <v>9513</v>
      </c>
      <c r="H6616" t="s">
        <v>2</v>
      </c>
    </row>
    <row r="6617" spans="4:8" x14ac:dyDescent="0.35">
      <c r="D6617" t="s">
        <v>8912</v>
      </c>
      <c r="E6617" t="s">
        <v>9362</v>
      </c>
      <c r="G6617" t="s">
        <v>9513</v>
      </c>
      <c r="H6617" t="s">
        <v>2</v>
      </c>
    </row>
    <row r="6618" spans="4:8" x14ac:dyDescent="0.35">
      <c r="D6618" t="s">
        <v>8912</v>
      </c>
      <c r="E6618" t="s">
        <v>9362</v>
      </c>
      <c r="G6618" t="s">
        <v>9513</v>
      </c>
      <c r="H6618" t="s">
        <v>2</v>
      </c>
    </row>
    <row r="6619" spans="4:8" x14ac:dyDescent="0.35">
      <c r="D6619" t="s">
        <v>8912</v>
      </c>
      <c r="E6619" t="s">
        <v>9362</v>
      </c>
      <c r="G6619" t="s">
        <v>9513</v>
      </c>
      <c r="H6619" t="s">
        <v>2</v>
      </c>
    </row>
    <row r="6620" spans="4:8" x14ac:dyDescent="0.35">
      <c r="D6620" t="s">
        <v>8912</v>
      </c>
      <c r="E6620" t="s">
        <v>9362</v>
      </c>
      <c r="G6620" t="s">
        <v>9513</v>
      </c>
      <c r="H6620" t="s">
        <v>2</v>
      </c>
    </row>
    <row r="6621" spans="4:8" x14ac:dyDescent="0.35">
      <c r="D6621" t="s">
        <v>8912</v>
      </c>
      <c r="E6621" t="s">
        <v>9362</v>
      </c>
      <c r="G6621" t="s">
        <v>9513</v>
      </c>
      <c r="H6621" t="s">
        <v>2</v>
      </c>
    </row>
    <row r="6622" spans="4:8" x14ac:dyDescent="0.35">
      <c r="D6622" t="s">
        <v>8912</v>
      </c>
      <c r="E6622" t="s">
        <v>9362</v>
      </c>
      <c r="G6622" t="s">
        <v>9513</v>
      </c>
      <c r="H6622" t="s">
        <v>2</v>
      </c>
    </row>
    <row r="6623" spans="4:8" x14ac:dyDescent="0.35">
      <c r="D6623" t="s">
        <v>8912</v>
      </c>
      <c r="E6623" t="s">
        <v>9362</v>
      </c>
      <c r="G6623" t="s">
        <v>9513</v>
      </c>
      <c r="H6623" t="s">
        <v>2</v>
      </c>
    </row>
    <row r="6624" spans="4:8" x14ac:dyDescent="0.35">
      <c r="D6624" t="s">
        <v>8912</v>
      </c>
      <c r="E6624" t="s">
        <v>9362</v>
      </c>
      <c r="G6624" t="s">
        <v>9513</v>
      </c>
      <c r="H6624" t="s">
        <v>2</v>
      </c>
    </row>
    <row r="6625" spans="4:8" x14ac:dyDescent="0.35">
      <c r="D6625" t="s">
        <v>8912</v>
      </c>
      <c r="E6625" t="s">
        <v>9362</v>
      </c>
      <c r="G6625" t="s">
        <v>9513</v>
      </c>
      <c r="H6625" t="s">
        <v>2</v>
      </c>
    </row>
    <row r="6626" spans="4:8" x14ac:dyDescent="0.35">
      <c r="D6626" t="s">
        <v>8912</v>
      </c>
      <c r="E6626" t="s">
        <v>9362</v>
      </c>
      <c r="G6626" t="s">
        <v>9513</v>
      </c>
      <c r="H6626" t="s">
        <v>2</v>
      </c>
    </row>
    <row r="6627" spans="4:8" x14ac:dyDescent="0.35">
      <c r="D6627" t="s">
        <v>8912</v>
      </c>
      <c r="E6627" t="s">
        <v>9362</v>
      </c>
      <c r="G6627" t="s">
        <v>9513</v>
      </c>
      <c r="H6627" t="s">
        <v>2</v>
      </c>
    </row>
    <row r="6628" spans="4:8" x14ac:dyDescent="0.35">
      <c r="D6628" t="s">
        <v>8912</v>
      </c>
      <c r="E6628" t="s">
        <v>9362</v>
      </c>
      <c r="G6628" t="s">
        <v>9513</v>
      </c>
      <c r="H6628" t="s">
        <v>2</v>
      </c>
    </row>
    <row r="6629" spans="4:8" x14ac:dyDescent="0.35">
      <c r="D6629" t="s">
        <v>8912</v>
      </c>
      <c r="E6629" t="s">
        <v>9362</v>
      </c>
      <c r="G6629" t="s">
        <v>9513</v>
      </c>
      <c r="H6629" t="s">
        <v>2</v>
      </c>
    </row>
    <row r="6630" spans="4:8" x14ac:dyDescent="0.35">
      <c r="D6630" t="s">
        <v>8912</v>
      </c>
      <c r="E6630" t="s">
        <v>9362</v>
      </c>
      <c r="G6630" t="s">
        <v>9513</v>
      </c>
      <c r="H6630" t="s">
        <v>2</v>
      </c>
    </row>
    <row r="6631" spans="4:8" x14ac:dyDescent="0.35">
      <c r="D6631" t="s">
        <v>8912</v>
      </c>
      <c r="E6631" t="s">
        <v>9362</v>
      </c>
      <c r="G6631" t="s">
        <v>9513</v>
      </c>
      <c r="H6631" t="s">
        <v>2</v>
      </c>
    </row>
    <row r="6632" spans="4:8" x14ac:dyDescent="0.35">
      <c r="D6632" t="s">
        <v>8912</v>
      </c>
      <c r="E6632" t="s">
        <v>9362</v>
      </c>
      <c r="G6632" t="s">
        <v>9513</v>
      </c>
      <c r="H6632" t="s">
        <v>2</v>
      </c>
    </row>
    <row r="6633" spans="4:8" x14ac:dyDescent="0.35">
      <c r="D6633" t="s">
        <v>8912</v>
      </c>
      <c r="E6633" t="s">
        <v>9362</v>
      </c>
      <c r="G6633" t="s">
        <v>9513</v>
      </c>
      <c r="H6633" t="s">
        <v>2</v>
      </c>
    </row>
    <row r="6634" spans="4:8" x14ac:dyDescent="0.35">
      <c r="D6634" t="s">
        <v>8912</v>
      </c>
      <c r="E6634" t="s">
        <v>9362</v>
      </c>
      <c r="G6634" t="s">
        <v>9513</v>
      </c>
      <c r="H6634" t="s">
        <v>2</v>
      </c>
    </row>
    <row r="6635" spans="4:8" x14ac:dyDescent="0.35">
      <c r="D6635" t="s">
        <v>8912</v>
      </c>
      <c r="E6635" t="s">
        <v>9362</v>
      </c>
      <c r="G6635" t="s">
        <v>9513</v>
      </c>
      <c r="H6635" t="s">
        <v>2</v>
      </c>
    </row>
    <row r="6636" spans="4:8" x14ac:dyDescent="0.35">
      <c r="D6636" t="s">
        <v>8912</v>
      </c>
      <c r="E6636" t="s">
        <v>9362</v>
      </c>
      <c r="G6636" t="s">
        <v>9513</v>
      </c>
      <c r="H6636" t="s">
        <v>2</v>
      </c>
    </row>
    <row r="6637" spans="4:8" x14ac:dyDescent="0.35">
      <c r="D6637" t="s">
        <v>8912</v>
      </c>
      <c r="E6637" t="s">
        <v>9362</v>
      </c>
      <c r="G6637" t="s">
        <v>9513</v>
      </c>
      <c r="H6637" t="s">
        <v>2</v>
      </c>
    </row>
    <row r="6638" spans="4:8" x14ac:dyDescent="0.35">
      <c r="D6638" t="s">
        <v>8912</v>
      </c>
      <c r="E6638" t="s">
        <v>9362</v>
      </c>
      <c r="G6638" t="s">
        <v>9513</v>
      </c>
      <c r="H6638" t="s">
        <v>2</v>
      </c>
    </row>
    <row r="6639" spans="4:8" x14ac:dyDescent="0.35">
      <c r="D6639" t="s">
        <v>8924</v>
      </c>
      <c r="E6639" t="s">
        <v>9363</v>
      </c>
      <c r="G6639" t="s">
        <v>9513</v>
      </c>
      <c r="H6639" t="s">
        <v>2</v>
      </c>
    </row>
    <row r="6640" spans="4:8" x14ac:dyDescent="0.35">
      <c r="D6640" t="s">
        <v>8924</v>
      </c>
      <c r="E6640" t="s">
        <v>9363</v>
      </c>
      <c r="G6640" t="s">
        <v>9513</v>
      </c>
      <c r="H6640" t="s">
        <v>2</v>
      </c>
    </row>
    <row r="6641" spans="4:8" x14ac:dyDescent="0.35">
      <c r="D6641" t="s">
        <v>8924</v>
      </c>
      <c r="E6641" t="s">
        <v>9363</v>
      </c>
      <c r="G6641" t="s">
        <v>9513</v>
      </c>
      <c r="H6641" t="s">
        <v>2</v>
      </c>
    </row>
    <row r="6642" spans="4:8" x14ac:dyDescent="0.35">
      <c r="D6642" t="s">
        <v>8924</v>
      </c>
      <c r="E6642" t="s">
        <v>9363</v>
      </c>
      <c r="G6642" t="s">
        <v>9513</v>
      </c>
      <c r="H6642" t="s">
        <v>2</v>
      </c>
    </row>
    <row r="6643" spans="4:8" x14ac:dyDescent="0.35">
      <c r="D6643" t="s">
        <v>8924</v>
      </c>
      <c r="E6643" t="s">
        <v>9363</v>
      </c>
      <c r="G6643" t="s">
        <v>9513</v>
      </c>
      <c r="H6643" t="s">
        <v>2</v>
      </c>
    </row>
    <row r="6644" spans="4:8" x14ac:dyDescent="0.35">
      <c r="D6644" t="s">
        <v>8924</v>
      </c>
      <c r="E6644" t="s">
        <v>9363</v>
      </c>
      <c r="G6644" t="s">
        <v>9513</v>
      </c>
      <c r="H6644" t="s">
        <v>2</v>
      </c>
    </row>
    <row r="6645" spans="4:8" x14ac:dyDescent="0.35">
      <c r="D6645" t="s">
        <v>8924</v>
      </c>
      <c r="E6645" t="s">
        <v>9363</v>
      </c>
      <c r="G6645" t="s">
        <v>9513</v>
      </c>
      <c r="H6645" t="s">
        <v>2</v>
      </c>
    </row>
    <row r="6646" spans="4:8" x14ac:dyDescent="0.35">
      <c r="D6646" t="s">
        <v>8924</v>
      </c>
      <c r="E6646" t="s">
        <v>9363</v>
      </c>
      <c r="G6646" t="s">
        <v>9513</v>
      </c>
      <c r="H6646" t="s">
        <v>2</v>
      </c>
    </row>
    <row r="6647" spans="4:8" x14ac:dyDescent="0.35">
      <c r="D6647" t="s">
        <v>8924</v>
      </c>
      <c r="E6647" t="s">
        <v>9363</v>
      </c>
      <c r="G6647" t="s">
        <v>9513</v>
      </c>
      <c r="H6647" t="s">
        <v>2</v>
      </c>
    </row>
    <row r="6648" spans="4:8" x14ac:dyDescent="0.35">
      <c r="D6648" t="s">
        <v>8924</v>
      </c>
      <c r="E6648" t="s">
        <v>9363</v>
      </c>
      <c r="G6648" t="s">
        <v>9513</v>
      </c>
      <c r="H6648" t="s">
        <v>2</v>
      </c>
    </row>
    <row r="6649" spans="4:8" x14ac:dyDescent="0.35">
      <c r="D6649" t="s">
        <v>8924</v>
      </c>
      <c r="E6649" t="s">
        <v>9363</v>
      </c>
      <c r="G6649" t="s">
        <v>9513</v>
      </c>
      <c r="H6649" t="s">
        <v>2</v>
      </c>
    </row>
    <row r="6650" spans="4:8" x14ac:dyDescent="0.35">
      <c r="D6650" t="s">
        <v>8924</v>
      </c>
      <c r="E6650" t="s">
        <v>9363</v>
      </c>
      <c r="G6650" t="s">
        <v>9513</v>
      </c>
      <c r="H6650" t="s">
        <v>2</v>
      </c>
    </row>
    <row r="6651" spans="4:8" x14ac:dyDescent="0.35">
      <c r="D6651" t="s">
        <v>8924</v>
      </c>
      <c r="E6651" t="s">
        <v>9363</v>
      </c>
      <c r="G6651" t="s">
        <v>9513</v>
      </c>
      <c r="H6651" t="s">
        <v>2</v>
      </c>
    </row>
    <row r="6652" spans="4:8" x14ac:dyDescent="0.35">
      <c r="D6652" t="s">
        <v>8924</v>
      </c>
      <c r="E6652" t="s">
        <v>9363</v>
      </c>
      <c r="G6652" t="s">
        <v>9513</v>
      </c>
      <c r="H6652" t="s">
        <v>2</v>
      </c>
    </row>
    <row r="6653" spans="4:8" x14ac:dyDescent="0.35">
      <c r="D6653" t="s">
        <v>8924</v>
      </c>
      <c r="E6653" t="s">
        <v>9363</v>
      </c>
      <c r="G6653" t="s">
        <v>9513</v>
      </c>
      <c r="H6653" t="s">
        <v>2</v>
      </c>
    </row>
    <row r="6654" spans="4:8" x14ac:dyDescent="0.35">
      <c r="D6654" t="s">
        <v>8924</v>
      </c>
      <c r="E6654" t="s">
        <v>9363</v>
      </c>
      <c r="G6654" t="s">
        <v>9513</v>
      </c>
      <c r="H6654" t="s">
        <v>2</v>
      </c>
    </row>
    <row r="6655" spans="4:8" x14ac:dyDescent="0.35">
      <c r="D6655" t="s">
        <v>8924</v>
      </c>
      <c r="E6655" t="s">
        <v>9363</v>
      </c>
      <c r="G6655" t="s">
        <v>9513</v>
      </c>
      <c r="H6655" t="s">
        <v>2</v>
      </c>
    </row>
    <row r="6656" spans="4:8" x14ac:dyDescent="0.35">
      <c r="D6656" t="s">
        <v>8924</v>
      </c>
      <c r="E6656" t="s">
        <v>9363</v>
      </c>
      <c r="G6656" t="s">
        <v>9513</v>
      </c>
      <c r="H6656" t="s">
        <v>2</v>
      </c>
    </row>
    <row r="6657" spans="4:8" x14ac:dyDescent="0.35">
      <c r="D6657" t="s">
        <v>8924</v>
      </c>
      <c r="E6657" t="s">
        <v>9363</v>
      </c>
      <c r="G6657" t="s">
        <v>9513</v>
      </c>
      <c r="H6657" t="s">
        <v>2</v>
      </c>
    </row>
    <row r="6658" spans="4:8" x14ac:dyDescent="0.35">
      <c r="D6658" t="s">
        <v>8924</v>
      </c>
      <c r="E6658" t="s">
        <v>9363</v>
      </c>
      <c r="G6658" t="s">
        <v>9513</v>
      </c>
      <c r="H6658" t="s">
        <v>2</v>
      </c>
    </row>
    <row r="6659" spans="4:8" x14ac:dyDescent="0.35">
      <c r="D6659" t="s">
        <v>8924</v>
      </c>
      <c r="E6659" t="s">
        <v>9363</v>
      </c>
      <c r="G6659" t="s">
        <v>9513</v>
      </c>
      <c r="H6659" t="s">
        <v>2</v>
      </c>
    </row>
    <row r="6660" spans="4:8" x14ac:dyDescent="0.35">
      <c r="D6660" t="s">
        <v>8924</v>
      </c>
      <c r="E6660" t="s">
        <v>9363</v>
      </c>
      <c r="G6660" t="s">
        <v>9513</v>
      </c>
      <c r="H6660" t="s">
        <v>2</v>
      </c>
    </row>
    <row r="6661" spans="4:8" x14ac:dyDescent="0.35">
      <c r="D6661" t="s">
        <v>8924</v>
      </c>
      <c r="E6661" t="s">
        <v>9363</v>
      </c>
      <c r="G6661" t="s">
        <v>9513</v>
      </c>
      <c r="H6661" t="s">
        <v>2</v>
      </c>
    </row>
    <row r="6662" spans="4:8" x14ac:dyDescent="0.35">
      <c r="D6662" t="s">
        <v>8924</v>
      </c>
      <c r="E6662" t="s">
        <v>9363</v>
      </c>
      <c r="G6662" t="s">
        <v>9513</v>
      </c>
      <c r="H6662" t="s">
        <v>2</v>
      </c>
    </row>
    <row r="6663" spans="4:8" x14ac:dyDescent="0.35">
      <c r="D6663" t="s">
        <v>8904</v>
      </c>
      <c r="E6663" t="s">
        <v>9364</v>
      </c>
      <c r="G6663" t="s">
        <v>9513</v>
      </c>
      <c r="H6663" t="s">
        <v>2</v>
      </c>
    </row>
    <row r="6664" spans="4:8" x14ac:dyDescent="0.35">
      <c r="D6664" t="s">
        <v>8904</v>
      </c>
      <c r="E6664" t="s">
        <v>9364</v>
      </c>
      <c r="G6664" t="s">
        <v>9513</v>
      </c>
      <c r="H6664" t="s">
        <v>2</v>
      </c>
    </row>
    <row r="6665" spans="4:8" x14ac:dyDescent="0.35">
      <c r="D6665" t="s">
        <v>8904</v>
      </c>
      <c r="E6665" t="s">
        <v>9364</v>
      </c>
      <c r="G6665" t="s">
        <v>9513</v>
      </c>
      <c r="H6665" t="s">
        <v>2</v>
      </c>
    </row>
    <row r="6666" spans="4:8" x14ac:dyDescent="0.35">
      <c r="D6666" t="s">
        <v>8904</v>
      </c>
      <c r="E6666" t="s">
        <v>9364</v>
      </c>
      <c r="G6666" t="s">
        <v>9513</v>
      </c>
      <c r="H6666" t="s">
        <v>2</v>
      </c>
    </row>
    <row r="6667" spans="4:8" x14ac:dyDescent="0.35">
      <c r="D6667" t="s">
        <v>8904</v>
      </c>
      <c r="E6667" t="s">
        <v>9364</v>
      </c>
      <c r="G6667" t="s">
        <v>9513</v>
      </c>
      <c r="H6667" t="s">
        <v>2</v>
      </c>
    </row>
    <row r="6668" spans="4:8" x14ac:dyDescent="0.35">
      <c r="D6668" t="s">
        <v>8904</v>
      </c>
      <c r="E6668" t="s">
        <v>9364</v>
      </c>
      <c r="G6668" t="s">
        <v>9513</v>
      </c>
      <c r="H6668" t="s">
        <v>2</v>
      </c>
    </row>
    <row r="6669" spans="4:8" x14ac:dyDescent="0.35">
      <c r="D6669" t="s">
        <v>8904</v>
      </c>
      <c r="E6669" t="s">
        <v>9364</v>
      </c>
      <c r="G6669" t="s">
        <v>9513</v>
      </c>
      <c r="H6669" t="s">
        <v>2</v>
      </c>
    </row>
    <row r="6670" spans="4:8" x14ac:dyDescent="0.35">
      <c r="D6670" t="s">
        <v>8904</v>
      </c>
      <c r="E6670" t="s">
        <v>9364</v>
      </c>
      <c r="G6670" t="s">
        <v>9513</v>
      </c>
      <c r="H6670" t="s">
        <v>2</v>
      </c>
    </row>
    <row r="6671" spans="4:8" x14ac:dyDescent="0.35">
      <c r="D6671" t="s">
        <v>8904</v>
      </c>
      <c r="E6671" t="s">
        <v>9364</v>
      </c>
      <c r="G6671" t="s">
        <v>9513</v>
      </c>
      <c r="H6671" t="s">
        <v>2</v>
      </c>
    </row>
    <row r="6672" spans="4:8" x14ac:dyDescent="0.35">
      <c r="D6672" t="s">
        <v>8904</v>
      </c>
      <c r="E6672" t="s">
        <v>9364</v>
      </c>
      <c r="G6672" t="s">
        <v>9513</v>
      </c>
      <c r="H6672" t="s">
        <v>2</v>
      </c>
    </row>
    <row r="6673" spans="4:8" x14ac:dyDescent="0.35">
      <c r="D6673" t="s">
        <v>8904</v>
      </c>
      <c r="E6673" t="s">
        <v>9364</v>
      </c>
      <c r="G6673" t="s">
        <v>9513</v>
      </c>
      <c r="H6673" t="s">
        <v>2</v>
      </c>
    </row>
    <row r="6674" spans="4:8" x14ac:dyDescent="0.35">
      <c r="D6674" t="s">
        <v>8904</v>
      </c>
      <c r="E6674" t="s">
        <v>9364</v>
      </c>
      <c r="G6674" t="s">
        <v>9513</v>
      </c>
      <c r="H6674" t="s">
        <v>2</v>
      </c>
    </row>
    <row r="6675" spans="4:8" x14ac:dyDescent="0.35">
      <c r="D6675" t="s">
        <v>8904</v>
      </c>
      <c r="E6675" t="s">
        <v>9364</v>
      </c>
      <c r="G6675" t="s">
        <v>9513</v>
      </c>
      <c r="H6675" t="s">
        <v>2</v>
      </c>
    </row>
    <row r="6676" spans="4:8" x14ac:dyDescent="0.35">
      <c r="D6676" t="s">
        <v>8904</v>
      </c>
      <c r="E6676" t="s">
        <v>9364</v>
      </c>
      <c r="G6676" t="s">
        <v>9513</v>
      </c>
      <c r="H6676" t="s">
        <v>2</v>
      </c>
    </row>
    <row r="6677" spans="4:8" x14ac:dyDescent="0.35">
      <c r="D6677" t="s">
        <v>8893</v>
      </c>
      <c r="E6677" t="s">
        <v>9365</v>
      </c>
      <c r="G6677" t="s">
        <v>9513</v>
      </c>
      <c r="H6677" t="s">
        <v>2</v>
      </c>
    </row>
    <row r="6678" spans="4:8" x14ac:dyDescent="0.35">
      <c r="D6678" t="s">
        <v>8893</v>
      </c>
      <c r="E6678" t="s">
        <v>9365</v>
      </c>
      <c r="G6678" t="s">
        <v>9513</v>
      </c>
      <c r="H6678" t="s">
        <v>2</v>
      </c>
    </row>
    <row r="6679" spans="4:8" x14ac:dyDescent="0.35">
      <c r="D6679" t="s">
        <v>8893</v>
      </c>
      <c r="E6679" t="s">
        <v>9365</v>
      </c>
      <c r="G6679" t="s">
        <v>9513</v>
      </c>
      <c r="H6679" t="s">
        <v>2</v>
      </c>
    </row>
    <row r="6680" spans="4:8" x14ac:dyDescent="0.35">
      <c r="D6680" t="s">
        <v>8893</v>
      </c>
      <c r="E6680" t="s">
        <v>9365</v>
      </c>
      <c r="G6680" t="s">
        <v>9513</v>
      </c>
      <c r="H6680" t="s">
        <v>2</v>
      </c>
    </row>
    <row r="6681" spans="4:8" x14ac:dyDescent="0.35">
      <c r="D6681" t="s">
        <v>8893</v>
      </c>
      <c r="E6681" t="s">
        <v>9365</v>
      </c>
      <c r="G6681" t="s">
        <v>9513</v>
      </c>
      <c r="H6681" t="s">
        <v>2</v>
      </c>
    </row>
    <row r="6682" spans="4:8" x14ac:dyDescent="0.35">
      <c r="D6682" t="s">
        <v>8893</v>
      </c>
      <c r="E6682" t="s">
        <v>9365</v>
      </c>
      <c r="G6682" t="s">
        <v>9513</v>
      </c>
      <c r="H6682" t="s">
        <v>2</v>
      </c>
    </row>
    <row r="6683" spans="4:8" x14ac:dyDescent="0.35">
      <c r="D6683" t="s">
        <v>8893</v>
      </c>
      <c r="E6683" t="s">
        <v>9365</v>
      </c>
      <c r="G6683" t="s">
        <v>9513</v>
      </c>
      <c r="H6683" t="s">
        <v>2</v>
      </c>
    </row>
    <row r="6684" spans="4:8" x14ac:dyDescent="0.35">
      <c r="D6684" t="s">
        <v>8893</v>
      </c>
      <c r="E6684" t="s">
        <v>9365</v>
      </c>
      <c r="G6684" t="s">
        <v>9513</v>
      </c>
      <c r="H6684" t="s">
        <v>2</v>
      </c>
    </row>
    <row r="6685" spans="4:8" x14ac:dyDescent="0.35">
      <c r="D6685" t="s">
        <v>8893</v>
      </c>
      <c r="E6685" t="s">
        <v>9365</v>
      </c>
      <c r="G6685" t="s">
        <v>9513</v>
      </c>
      <c r="H6685" t="s">
        <v>2</v>
      </c>
    </row>
    <row r="6686" spans="4:8" x14ac:dyDescent="0.35">
      <c r="D6686" t="s">
        <v>8893</v>
      </c>
      <c r="E6686" t="s">
        <v>9365</v>
      </c>
      <c r="G6686" t="s">
        <v>9513</v>
      </c>
      <c r="H6686" t="s">
        <v>2</v>
      </c>
    </row>
    <row r="6687" spans="4:8" x14ac:dyDescent="0.35">
      <c r="D6687" t="s">
        <v>8893</v>
      </c>
      <c r="E6687" t="s">
        <v>9365</v>
      </c>
      <c r="G6687" t="s">
        <v>9513</v>
      </c>
      <c r="H6687" t="s">
        <v>2</v>
      </c>
    </row>
    <row r="6688" spans="4:8" x14ac:dyDescent="0.35">
      <c r="D6688" t="s">
        <v>8893</v>
      </c>
      <c r="E6688" t="s">
        <v>9365</v>
      </c>
      <c r="G6688" t="s">
        <v>9513</v>
      </c>
      <c r="H6688" t="s">
        <v>2</v>
      </c>
    </row>
    <row r="6689" spans="4:8" x14ac:dyDescent="0.35">
      <c r="D6689" t="s">
        <v>8893</v>
      </c>
      <c r="E6689" t="s">
        <v>9365</v>
      </c>
      <c r="G6689" t="s">
        <v>9513</v>
      </c>
      <c r="H6689" t="s">
        <v>2</v>
      </c>
    </row>
    <row r="6690" spans="4:8" x14ac:dyDescent="0.35">
      <c r="D6690" t="s">
        <v>8893</v>
      </c>
      <c r="E6690" t="s">
        <v>9365</v>
      </c>
      <c r="G6690" t="s">
        <v>9513</v>
      </c>
      <c r="H6690" t="s">
        <v>2</v>
      </c>
    </row>
    <row r="6691" spans="4:8" x14ac:dyDescent="0.35">
      <c r="D6691" t="s">
        <v>8893</v>
      </c>
      <c r="E6691" t="s">
        <v>9365</v>
      </c>
      <c r="G6691" t="s">
        <v>9513</v>
      </c>
      <c r="H6691" t="s">
        <v>2</v>
      </c>
    </row>
    <row r="6692" spans="4:8" x14ac:dyDescent="0.35">
      <c r="D6692" t="s">
        <v>8905</v>
      </c>
      <c r="E6692" t="s">
        <v>9366</v>
      </c>
      <c r="G6692" t="s">
        <v>9513</v>
      </c>
      <c r="H6692" t="s">
        <v>2</v>
      </c>
    </row>
    <row r="6693" spans="4:8" x14ac:dyDescent="0.35">
      <c r="D6693" t="s">
        <v>8905</v>
      </c>
      <c r="E6693" t="s">
        <v>9366</v>
      </c>
      <c r="G6693" t="s">
        <v>9513</v>
      </c>
      <c r="H6693" t="s">
        <v>2</v>
      </c>
    </row>
    <row r="6694" spans="4:8" x14ac:dyDescent="0.35">
      <c r="D6694" t="s">
        <v>8905</v>
      </c>
      <c r="E6694" t="s">
        <v>9366</v>
      </c>
      <c r="G6694" t="s">
        <v>9513</v>
      </c>
      <c r="H6694" t="s">
        <v>2</v>
      </c>
    </row>
    <row r="6695" spans="4:8" x14ac:dyDescent="0.35">
      <c r="D6695" t="s">
        <v>8905</v>
      </c>
      <c r="E6695" t="s">
        <v>9366</v>
      </c>
      <c r="G6695" t="s">
        <v>9513</v>
      </c>
      <c r="H6695" t="s">
        <v>2</v>
      </c>
    </row>
    <row r="6696" spans="4:8" x14ac:dyDescent="0.35">
      <c r="D6696" t="s">
        <v>8905</v>
      </c>
      <c r="E6696" t="s">
        <v>9366</v>
      </c>
      <c r="G6696" t="s">
        <v>9513</v>
      </c>
      <c r="H6696" t="s">
        <v>2</v>
      </c>
    </row>
    <row r="6697" spans="4:8" x14ac:dyDescent="0.35">
      <c r="D6697" t="s">
        <v>8905</v>
      </c>
      <c r="E6697" t="s">
        <v>9366</v>
      </c>
      <c r="G6697" t="s">
        <v>9513</v>
      </c>
      <c r="H6697" t="s">
        <v>2</v>
      </c>
    </row>
    <row r="6698" spans="4:8" x14ac:dyDescent="0.35">
      <c r="D6698" t="s">
        <v>8905</v>
      </c>
      <c r="E6698" t="s">
        <v>9366</v>
      </c>
      <c r="G6698" t="s">
        <v>9513</v>
      </c>
      <c r="H6698" t="s">
        <v>2</v>
      </c>
    </row>
    <row r="6699" spans="4:8" x14ac:dyDescent="0.35">
      <c r="D6699" t="s">
        <v>8905</v>
      </c>
      <c r="E6699" t="s">
        <v>9366</v>
      </c>
      <c r="G6699" t="s">
        <v>9513</v>
      </c>
      <c r="H6699" t="s">
        <v>2</v>
      </c>
    </row>
    <row r="6700" spans="4:8" x14ac:dyDescent="0.35">
      <c r="D6700" t="s">
        <v>8905</v>
      </c>
      <c r="E6700" t="s">
        <v>9366</v>
      </c>
      <c r="G6700" t="s">
        <v>9513</v>
      </c>
      <c r="H6700" t="s">
        <v>2</v>
      </c>
    </row>
    <row r="6701" spans="4:8" x14ac:dyDescent="0.35">
      <c r="D6701" t="s">
        <v>8905</v>
      </c>
      <c r="E6701" t="s">
        <v>9366</v>
      </c>
      <c r="G6701" t="s">
        <v>9513</v>
      </c>
      <c r="H6701" t="s">
        <v>2</v>
      </c>
    </row>
    <row r="6702" spans="4:8" x14ac:dyDescent="0.35">
      <c r="D6702" t="s">
        <v>8905</v>
      </c>
      <c r="E6702" t="s">
        <v>9366</v>
      </c>
      <c r="G6702" t="s">
        <v>9513</v>
      </c>
      <c r="H6702" t="s">
        <v>2</v>
      </c>
    </row>
    <row r="6703" spans="4:8" x14ac:dyDescent="0.35">
      <c r="D6703" t="s">
        <v>8905</v>
      </c>
      <c r="E6703" t="s">
        <v>9366</v>
      </c>
      <c r="G6703" t="s">
        <v>9513</v>
      </c>
      <c r="H6703" t="s">
        <v>2</v>
      </c>
    </row>
    <row r="6704" spans="4:8" x14ac:dyDescent="0.35">
      <c r="D6704" t="s">
        <v>8905</v>
      </c>
      <c r="E6704" t="s">
        <v>9366</v>
      </c>
      <c r="G6704" t="s">
        <v>9513</v>
      </c>
      <c r="H6704" t="s">
        <v>2</v>
      </c>
    </row>
    <row r="6705" spans="4:8" x14ac:dyDescent="0.35">
      <c r="D6705" t="s">
        <v>8905</v>
      </c>
      <c r="E6705" t="s">
        <v>9366</v>
      </c>
      <c r="G6705" t="s">
        <v>9513</v>
      </c>
      <c r="H6705" t="s">
        <v>2</v>
      </c>
    </row>
    <row r="6706" spans="4:8" x14ac:dyDescent="0.35">
      <c r="D6706" t="s">
        <v>8905</v>
      </c>
      <c r="E6706" t="s">
        <v>9366</v>
      </c>
      <c r="G6706" t="s">
        <v>9513</v>
      </c>
      <c r="H6706" t="s">
        <v>2</v>
      </c>
    </row>
    <row r="6707" spans="4:8" x14ac:dyDescent="0.35">
      <c r="D6707" t="s">
        <v>8905</v>
      </c>
      <c r="E6707" t="s">
        <v>9366</v>
      </c>
      <c r="G6707" t="s">
        <v>9513</v>
      </c>
      <c r="H6707" t="s">
        <v>2</v>
      </c>
    </row>
    <row r="6708" spans="4:8" x14ac:dyDescent="0.35">
      <c r="D6708" t="s">
        <v>8905</v>
      </c>
      <c r="E6708" t="s">
        <v>9366</v>
      </c>
      <c r="G6708" t="s">
        <v>9513</v>
      </c>
      <c r="H6708" t="s">
        <v>2</v>
      </c>
    </row>
    <row r="6709" spans="4:8" x14ac:dyDescent="0.35">
      <c r="D6709" t="s">
        <v>8905</v>
      </c>
      <c r="E6709" t="s">
        <v>9366</v>
      </c>
      <c r="G6709" t="s">
        <v>9513</v>
      </c>
      <c r="H6709" t="s">
        <v>2</v>
      </c>
    </row>
    <row r="6710" spans="4:8" x14ac:dyDescent="0.35">
      <c r="D6710" t="s">
        <v>8905</v>
      </c>
      <c r="E6710" t="s">
        <v>9366</v>
      </c>
      <c r="G6710" t="s">
        <v>9513</v>
      </c>
      <c r="H6710" t="s">
        <v>2</v>
      </c>
    </row>
    <row r="6711" spans="4:8" x14ac:dyDescent="0.35">
      <c r="D6711" t="s">
        <v>8905</v>
      </c>
      <c r="E6711" t="s">
        <v>9366</v>
      </c>
      <c r="G6711" t="s">
        <v>9513</v>
      </c>
      <c r="H6711" t="s">
        <v>2</v>
      </c>
    </row>
    <row r="6712" spans="4:8" x14ac:dyDescent="0.35">
      <c r="D6712" t="s">
        <v>8905</v>
      </c>
      <c r="E6712" t="s">
        <v>9366</v>
      </c>
      <c r="G6712" t="s">
        <v>9513</v>
      </c>
      <c r="H6712" t="s">
        <v>2</v>
      </c>
    </row>
    <row r="6713" spans="4:8" x14ac:dyDescent="0.35">
      <c r="D6713" t="s">
        <v>8905</v>
      </c>
      <c r="E6713" t="s">
        <v>9366</v>
      </c>
      <c r="G6713" t="s">
        <v>9513</v>
      </c>
      <c r="H6713" t="s">
        <v>2</v>
      </c>
    </row>
    <row r="6714" spans="4:8" x14ac:dyDescent="0.35">
      <c r="D6714" t="s">
        <v>8905</v>
      </c>
      <c r="E6714" t="s">
        <v>9366</v>
      </c>
      <c r="G6714" t="s">
        <v>9513</v>
      </c>
      <c r="H6714" t="s">
        <v>2</v>
      </c>
    </row>
    <row r="6715" spans="4:8" x14ac:dyDescent="0.35">
      <c r="D6715" t="s">
        <v>8905</v>
      </c>
      <c r="E6715" t="s">
        <v>9366</v>
      </c>
      <c r="G6715" t="s">
        <v>9513</v>
      </c>
      <c r="H6715" t="s">
        <v>2</v>
      </c>
    </row>
    <row r="6716" spans="4:8" x14ac:dyDescent="0.35">
      <c r="D6716" t="s">
        <v>8905</v>
      </c>
      <c r="E6716" t="s">
        <v>9366</v>
      </c>
      <c r="G6716" t="s">
        <v>9513</v>
      </c>
      <c r="H6716" t="s">
        <v>2</v>
      </c>
    </row>
    <row r="6717" spans="4:8" x14ac:dyDescent="0.35">
      <c r="D6717" t="s">
        <v>8905</v>
      </c>
      <c r="E6717" t="s">
        <v>9366</v>
      </c>
      <c r="G6717" t="s">
        <v>9513</v>
      </c>
      <c r="H6717" t="s">
        <v>2</v>
      </c>
    </row>
    <row r="6718" spans="4:8" x14ac:dyDescent="0.35">
      <c r="D6718" t="s">
        <v>8905</v>
      </c>
      <c r="E6718" t="s">
        <v>9366</v>
      </c>
      <c r="G6718" t="s">
        <v>9513</v>
      </c>
      <c r="H6718" t="s">
        <v>2</v>
      </c>
    </row>
    <row r="6719" spans="4:8" x14ac:dyDescent="0.35">
      <c r="D6719" t="s">
        <v>8905</v>
      </c>
      <c r="E6719" t="s">
        <v>9366</v>
      </c>
      <c r="G6719" t="s">
        <v>9513</v>
      </c>
      <c r="H6719" t="s">
        <v>2</v>
      </c>
    </row>
    <row r="6720" spans="4:8" x14ac:dyDescent="0.35">
      <c r="D6720" t="s">
        <v>8905</v>
      </c>
      <c r="E6720" t="s">
        <v>9366</v>
      </c>
      <c r="G6720" t="s">
        <v>9513</v>
      </c>
      <c r="H6720" t="s">
        <v>2</v>
      </c>
    </row>
    <row r="6721" spans="4:8" x14ac:dyDescent="0.35">
      <c r="D6721" t="s">
        <v>8905</v>
      </c>
      <c r="E6721" t="s">
        <v>9366</v>
      </c>
      <c r="G6721" t="s">
        <v>9513</v>
      </c>
      <c r="H6721" t="s">
        <v>2</v>
      </c>
    </row>
    <row r="6722" spans="4:8" x14ac:dyDescent="0.35">
      <c r="D6722" t="s">
        <v>8905</v>
      </c>
      <c r="E6722" t="s">
        <v>9366</v>
      </c>
      <c r="G6722" t="s">
        <v>9513</v>
      </c>
      <c r="H6722" t="s">
        <v>2</v>
      </c>
    </row>
    <row r="6723" spans="4:8" x14ac:dyDescent="0.35">
      <c r="D6723" t="s">
        <v>8905</v>
      </c>
      <c r="E6723" t="s">
        <v>9366</v>
      </c>
      <c r="G6723" t="s">
        <v>9513</v>
      </c>
      <c r="H6723" t="s">
        <v>2</v>
      </c>
    </row>
    <row r="6724" spans="4:8" x14ac:dyDescent="0.35">
      <c r="D6724" t="s">
        <v>8911</v>
      </c>
      <c r="E6724" t="s">
        <v>9367</v>
      </c>
      <c r="G6724" t="s">
        <v>9513</v>
      </c>
      <c r="H6724" t="s">
        <v>2</v>
      </c>
    </row>
    <row r="6725" spans="4:8" x14ac:dyDescent="0.35">
      <c r="D6725" t="s">
        <v>8911</v>
      </c>
      <c r="E6725" t="s">
        <v>9367</v>
      </c>
      <c r="G6725" t="s">
        <v>9513</v>
      </c>
      <c r="H6725" t="s">
        <v>2</v>
      </c>
    </row>
    <row r="6726" spans="4:8" x14ac:dyDescent="0.35">
      <c r="D6726" t="s">
        <v>8911</v>
      </c>
      <c r="E6726" t="s">
        <v>9367</v>
      </c>
      <c r="G6726" t="s">
        <v>9513</v>
      </c>
      <c r="H6726" t="s">
        <v>2</v>
      </c>
    </row>
    <row r="6727" spans="4:8" x14ac:dyDescent="0.35">
      <c r="D6727" t="s">
        <v>8911</v>
      </c>
      <c r="E6727" t="s">
        <v>9367</v>
      </c>
      <c r="G6727" t="s">
        <v>9513</v>
      </c>
      <c r="H6727" t="s">
        <v>2</v>
      </c>
    </row>
    <row r="6728" spans="4:8" x14ac:dyDescent="0.35">
      <c r="D6728" t="s">
        <v>8911</v>
      </c>
      <c r="E6728" t="s">
        <v>9367</v>
      </c>
      <c r="G6728" t="s">
        <v>9513</v>
      </c>
      <c r="H6728" t="s">
        <v>2</v>
      </c>
    </row>
    <row r="6729" spans="4:8" x14ac:dyDescent="0.35">
      <c r="D6729" t="s">
        <v>8911</v>
      </c>
      <c r="E6729" t="s">
        <v>9367</v>
      </c>
      <c r="G6729" t="s">
        <v>9513</v>
      </c>
      <c r="H6729" t="s">
        <v>2</v>
      </c>
    </row>
    <row r="6730" spans="4:8" x14ac:dyDescent="0.35">
      <c r="D6730" t="s">
        <v>8911</v>
      </c>
      <c r="E6730" t="s">
        <v>9367</v>
      </c>
      <c r="G6730" t="s">
        <v>9513</v>
      </c>
      <c r="H6730" t="s">
        <v>2</v>
      </c>
    </row>
    <row r="6731" spans="4:8" x14ac:dyDescent="0.35">
      <c r="D6731" t="s">
        <v>8911</v>
      </c>
      <c r="E6731" t="s">
        <v>9367</v>
      </c>
      <c r="G6731" t="s">
        <v>9513</v>
      </c>
      <c r="H6731" t="s">
        <v>2</v>
      </c>
    </row>
    <row r="6732" spans="4:8" x14ac:dyDescent="0.35">
      <c r="D6732" t="s">
        <v>8911</v>
      </c>
      <c r="E6732" t="s">
        <v>9367</v>
      </c>
      <c r="G6732" t="s">
        <v>9513</v>
      </c>
      <c r="H6732" t="s">
        <v>2</v>
      </c>
    </row>
    <row r="6733" spans="4:8" x14ac:dyDescent="0.35">
      <c r="D6733" t="s">
        <v>8911</v>
      </c>
      <c r="E6733" t="s">
        <v>9367</v>
      </c>
      <c r="G6733" t="s">
        <v>9513</v>
      </c>
      <c r="H6733" t="s">
        <v>2</v>
      </c>
    </row>
    <row r="6734" spans="4:8" x14ac:dyDescent="0.35">
      <c r="D6734" t="s">
        <v>8911</v>
      </c>
      <c r="E6734" t="s">
        <v>9367</v>
      </c>
      <c r="G6734" t="s">
        <v>9513</v>
      </c>
      <c r="H6734" t="s">
        <v>2</v>
      </c>
    </row>
    <row r="6735" spans="4:8" x14ac:dyDescent="0.35">
      <c r="D6735" t="s">
        <v>8911</v>
      </c>
      <c r="E6735" t="s">
        <v>9367</v>
      </c>
      <c r="G6735" t="s">
        <v>9513</v>
      </c>
      <c r="H6735" t="s">
        <v>2</v>
      </c>
    </row>
    <row r="6736" spans="4:8" x14ac:dyDescent="0.35">
      <c r="D6736" t="s">
        <v>8911</v>
      </c>
      <c r="E6736" t="s">
        <v>9367</v>
      </c>
      <c r="G6736" t="s">
        <v>9513</v>
      </c>
      <c r="H6736" t="s">
        <v>2</v>
      </c>
    </row>
    <row r="6737" spans="4:8" x14ac:dyDescent="0.35">
      <c r="D6737" t="s">
        <v>8911</v>
      </c>
      <c r="E6737" t="s">
        <v>9367</v>
      </c>
      <c r="G6737" t="s">
        <v>9513</v>
      </c>
      <c r="H6737" t="s">
        <v>2</v>
      </c>
    </row>
    <row r="6738" spans="4:8" x14ac:dyDescent="0.35">
      <c r="D6738" t="s">
        <v>8911</v>
      </c>
      <c r="E6738" t="s">
        <v>9367</v>
      </c>
      <c r="G6738" t="s">
        <v>9513</v>
      </c>
      <c r="H6738" t="s">
        <v>2</v>
      </c>
    </row>
    <row r="6739" spans="4:8" x14ac:dyDescent="0.35">
      <c r="D6739" t="s">
        <v>8911</v>
      </c>
      <c r="E6739" t="s">
        <v>9367</v>
      </c>
      <c r="G6739" t="s">
        <v>9513</v>
      </c>
      <c r="H6739" t="s">
        <v>2</v>
      </c>
    </row>
    <row r="6740" spans="4:8" x14ac:dyDescent="0.35">
      <c r="D6740" t="s">
        <v>8911</v>
      </c>
      <c r="E6740" t="s">
        <v>9367</v>
      </c>
      <c r="G6740" t="s">
        <v>9513</v>
      </c>
      <c r="H6740" t="s">
        <v>2</v>
      </c>
    </row>
    <row r="6741" spans="4:8" x14ac:dyDescent="0.35">
      <c r="D6741" t="s">
        <v>8911</v>
      </c>
      <c r="E6741" t="s">
        <v>9367</v>
      </c>
      <c r="G6741" t="s">
        <v>9513</v>
      </c>
      <c r="H6741" t="s">
        <v>2</v>
      </c>
    </row>
    <row r="6742" spans="4:8" x14ac:dyDescent="0.35">
      <c r="D6742" t="s">
        <v>8911</v>
      </c>
      <c r="E6742" t="s">
        <v>9367</v>
      </c>
      <c r="G6742" t="s">
        <v>9513</v>
      </c>
      <c r="H6742" t="s">
        <v>2</v>
      </c>
    </row>
    <row r="6743" spans="4:8" x14ac:dyDescent="0.35">
      <c r="D6743" t="s">
        <v>8911</v>
      </c>
      <c r="E6743" t="s">
        <v>9367</v>
      </c>
      <c r="G6743" t="s">
        <v>9513</v>
      </c>
      <c r="H6743" t="s">
        <v>2</v>
      </c>
    </row>
    <row r="6744" spans="4:8" x14ac:dyDescent="0.35">
      <c r="D6744" t="s">
        <v>8911</v>
      </c>
      <c r="E6744" t="s">
        <v>9367</v>
      </c>
      <c r="G6744" t="s">
        <v>9513</v>
      </c>
      <c r="H6744" t="s">
        <v>2</v>
      </c>
    </row>
    <row r="6745" spans="4:8" x14ac:dyDescent="0.35">
      <c r="D6745" t="s">
        <v>8911</v>
      </c>
      <c r="E6745" t="s">
        <v>9367</v>
      </c>
      <c r="G6745" t="s">
        <v>9513</v>
      </c>
      <c r="H6745" t="s">
        <v>2</v>
      </c>
    </row>
    <row r="6746" spans="4:8" x14ac:dyDescent="0.35">
      <c r="D6746" t="s">
        <v>8911</v>
      </c>
      <c r="E6746" t="s">
        <v>9367</v>
      </c>
      <c r="G6746" t="s">
        <v>9513</v>
      </c>
      <c r="H6746" t="s">
        <v>2</v>
      </c>
    </row>
    <row r="6747" spans="4:8" x14ac:dyDescent="0.35">
      <c r="D6747" t="s">
        <v>8911</v>
      </c>
      <c r="E6747" t="s">
        <v>9367</v>
      </c>
      <c r="G6747" t="s">
        <v>9513</v>
      </c>
      <c r="H6747" t="s">
        <v>2</v>
      </c>
    </row>
    <row r="6748" spans="4:8" x14ac:dyDescent="0.35">
      <c r="D6748" t="s">
        <v>8911</v>
      </c>
      <c r="E6748" t="s">
        <v>9367</v>
      </c>
      <c r="G6748" t="s">
        <v>9513</v>
      </c>
      <c r="H6748" t="s">
        <v>2</v>
      </c>
    </row>
    <row r="6749" spans="4:8" x14ac:dyDescent="0.35">
      <c r="D6749" t="s">
        <v>8911</v>
      </c>
      <c r="E6749" t="s">
        <v>9367</v>
      </c>
      <c r="G6749" t="s">
        <v>9513</v>
      </c>
      <c r="H6749" t="s">
        <v>2</v>
      </c>
    </row>
    <row r="6750" spans="4:8" x14ac:dyDescent="0.35">
      <c r="D6750" t="s">
        <v>8911</v>
      </c>
      <c r="E6750" t="s">
        <v>9367</v>
      </c>
      <c r="G6750" t="s">
        <v>9513</v>
      </c>
      <c r="H6750" t="s">
        <v>2</v>
      </c>
    </row>
    <row r="6751" spans="4:8" x14ac:dyDescent="0.35">
      <c r="D6751" t="s">
        <v>8911</v>
      </c>
      <c r="E6751" t="s">
        <v>9367</v>
      </c>
      <c r="G6751" t="s">
        <v>9513</v>
      </c>
      <c r="H6751" t="s">
        <v>2</v>
      </c>
    </row>
    <row r="6752" spans="4:8" x14ac:dyDescent="0.35">
      <c r="D6752" t="s">
        <v>8911</v>
      </c>
      <c r="E6752" t="s">
        <v>9367</v>
      </c>
      <c r="G6752" t="s">
        <v>9513</v>
      </c>
      <c r="H6752" t="s">
        <v>2</v>
      </c>
    </row>
    <row r="6753" spans="4:8" x14ac:dyDescent="0.35">
      <c r="D6753" t="s">
        <v>8911</v>
      </c>
      <c r="E6753" t="s">
        <v>9367</v>
      </c>
      <c r="G6753" t="s">
        <v>9513</v>
      </c>
      <c r="H6753" t="s">
        <v>2</v>
      </c>
    </row>
    <row r="6754" spans="4:8" x14ac:dyDescent="0.35">
      <c r="D6754" t="s">
        <v>8911</v>
      </c>
      <c r="E6754" t="s">
        <v>9367</v>
      </c>
      <c r="G6754" t="s">
        <v>9513</v>
      </c>
      <c r="H6754" t="s">
        <v>2</v>
      </c>
    </row>
    <row r="6755" spans="4:8" x14ac:dyDescent="0.35">
      <c r="D6755" t="s">
        <v>8911</v>
      </c>
      <c r="E6755" t="s">
        <v>9367</v>
      </c>
      <c r="G6755" t="s">
        <v>9513</v>
      </c>
      <c r="H6755" t="s">
        <v>2</v>
      </c>
    </row>
    <row r="6756" spans="4:8" x14ac:dyDescent="0.35">
      <c r="D6756" t="s">
        <v>8900</v>
      </c>
      <c r="E6756" t="s">
        <v>9368</v>
      </c>
      <c r="G6756" t="s">
        <v>9513</v>
      </c>
      <c r="H6756" t="s">
        <v>2</v>
      </c>
    </row>
    <row r="6757" spans="4:8" x14ac:dyDescent="0.35">
      <c r="D6757" t="s">
        <v>8900</v>
      </c>
      <c r="E6757" t="s">
        <v>9368</v>
      </c>
      <c r="G6757" t="s">
        <v>9513</v>
      </c>
      <c r="H6757" t="s">
        <v>2</v>
      </c>
    </row>
    <row r="6758" spans="4:8" x14ac:dyDescent="0.35">
      <c r="D6758" t="s">
        <v>8900</v>
      </c>
      <c r="E6758" t="s">
        <v>9368</v>
      </c>
      <c r="G6758" t="s">
        <v>9513</v>
      </c>
      <c r="H6758" t="s">
        <v>2</v>
      </c>
    </row>
    <row r="6759" spans="4:8" x14ac:dyDescent="0.35">
      <c r="D6759" t="s">
        <v>8900</v>
      </c>
      <c r="E6759" t="s">
        <v>9368</v>
      </c>
      <c r="G6759" t="s">
        <v>9513</v>
      </c>
      <c r="H6759" t="s">
        <v>2</v>
      </c>
    </row>
    <row r="6760" spans="4:8" x14ac:dyDescent="0.35">
      <c r="D6760" t="s">
        <v>8900</v>
      </c>
      <c r="E6760" t="s">
        <v>9368</v>
      </c>
      <c r="G6760" t="s">
        <v>9513</v>
      </c>
      <c r="H6760" t="s">
        <v>2</v>
      </c>
    </row>
    <row r="6761" spans="4:8" x14ac:dyDescent="0.35">
      <c r="D6761" t="s">
        <v>8900</v>
      </c>
      <c r="E6761" t="s">
        <v>9368</v>
      </c>
      <c r="G6761" t="s">
        <v>9513</v>
      </c>
      <c r="H6761" t="s">
        <v>2</v>
      </c>
    </row>
    <row r="6762" spans="4:8" x14ac:dyDescent="0.35">
      <c r="D6762" t="s">
        <v>8900</v>
      </c>
      <c r="E6762" t="s">
        <v>9368</v>
      </c>
      <c r="G6762" t="s">
        <v>9513</v>
      </c>
      <c r="H6762" t="s">
        <v>2</v>
      </c>
    </row>
    <row r="6763" spans="4:8" x14ac:dyDescent="0.35">
      <c r="D6763" t="s">
        <v>8900</v>
      </c>
      <c r="E6763" t="s">
        <v>9368</v>
      </c>
      <c r="G6763" t="s">
        <v>9513</v>
      </c>
      <c r="H6763" t="s">
        <v>2</v>
      </c>
    </row>
    <row r="6764" spans="4:8" x14ac:dyDescent="0.35">
      <c r="D6764" t="s">
        <v>8900</v>
      </c>
      <c r="E6764" t="s">
        <v>9368</v>
      </c>
      <c r="G6764" t="s">
        <v>9513</v>
      </c>
      <c r="H6764" t="s">
        <v>2</v>
      </c>
    </row>
    <row r="6765" spans="4:8" x14ac:dyDescent="0.35">
      <c r="D6765" t="s">
        <v>8900</v>
      </c>
      <c r="E6765" t="s">
        <v>9368</v>
      </c>
      <c r="G6765" t="s">
        <v>9513</v>
      </c>
      <c r="H6765" t="s">
        <v>2</v>
      </c>
    </row>
    <row r="6766" spans="4:8" x14ac:dyDescent="0.35">
      <c r="D6766" t="s">
        <v>8900</v>
      </c>
      <c r="E6766" t="s">
        <v>9368</v>
      </c>
      <c r="G6766" t="s">
        <v>9513</v>
      </c>
      <c r="H6766" t="s">
        <v>2</v>
      </c>
    </row>
    <row r="6767" spans="4:8" x14ac:dyDescent="0.35">
      <c r="D6767" t="s">
        <v>8900</v>
      </c>
      <c r="E6767" t="s">
        <v>9368</v>
      </c>
      <c r="G6767" t="s">
        <v>9513</v>
      </c>
      <c r="H6767" t="s">
        <v>2</v>
      </c>
    </row>
    <row r="6768" spans="4:8" x14ac:dyDescent="0.35">
      <c r="D6768" t="s">
        <v>8900</v>
      </c>
      <c r="E6768" t="s">
        <v>9368</v>
      </c>
      <c r="G6768" t="s">
        <v>9513</v>
      </c>
      <c r="H6768" t="s">
        <v>2</v>
      </c>
    </row>
    <row r="6769" spans="4:8" x14ac:dyDescent="0.35">
      <c r="D6769" t="s">
        <v>8900</v>
      </c>
      <c r="E6769" t="s">
        <v>9368</v>
      </c>
      <c r="G6769" t="s">
        <v>9513</v>
      </c>
      <c r="H6769" t="s">
        <v>2</v>
      </c>
    </row>
    <row r="6770" spans="4:8" x14ac:dyDescent="0.35">
      <c r="D6770" t="s">
        <v>8900</v>
      </c>
      <c r="E6770" t="s">
        <v>9368</v>
      </c>
      <c r="G6770" t="s">
        <v>9513</v>
      </c>
      <c r="H6770" t="s">
        <v>2</v>
      </c>
    </row>
    <row r="6771" spans="4:8" x14ac:dyDescent="0.35">
      <c r="D6771" t="s">
        <v>8900</v>
      </c>
      <c r="E6771" t="s">
        <v>9368</v>
      </c>
      <c r="G6771" t="s">
        <v>9513</v>
      </c>
      <c r="H6771" t="s">
        <v>2</v>
      </c>
    </row>
    <row r="6772" spans="4:8" x14ac:dyDescent="0.35">
      <c r="D6772" t="s">
        <v>8900</v>
      </c>
      <c r="E6772" t="s">
        <v>9368</v>
      </c>
      <c r="G6772" t="s">
        <v>9513</v>
      </c>
      <c r="H6772" t="s">
        <v>2</v>
      </c>
    </row>
    <row r="6773" spans="4:8" x14ac:dyDescent="0.35">
      <c r="D6773" t="s">
        <v>8900</v>
      </c>
      <c r="E6773" t="s">
        <v>9368</v>
      </c>
      <c r="G6773" t="s">
        <v>9513</v>
      </c>
      <c r="H6773" t="s">
        <v>2</v>
      </c>
    </row>
    <row r="6774" spans="4:8" x14ac:dyDescent="0.35">
      <c r="D6774" t="s">
        <v>8933</v>
      </c>
      <c r="E6774" t="s">
        <v>9369</v>
      </c>
      <c r="G6774" t="s">
        <v>9513</v>
      </c>
      <c r="H6774" t="s">
        <v>2</v>
      </c>
    </row>
    <row r="6775" spans="4:8" x14ac:dyDescent="0.35">
      <c r="D6775" t="s">
        <v>8933</v>
      </c>
      <c r="E6775" t="s">
        <v>9369</v>
      </c>
      <c r="G6775" t="s">
        <v>9513</v>
      </c>
      <c r="H6775" t="s">
        <v>2</v>
      </c>
    </row>
    <row r="6776" spans="4:8" x14ac:dyDescent="0.35">
      <c r="D6776" t="s">
        <v>8933</v>
      </c>
      <c r="E6776" t="s">
        <v>9369</v>
      </c>
      <c r="G6776" t="s">
        <v>9513</v>
      </c>
      <c r="H6776" t="s">
        <v>2</v>
      </c>
    </row>
    <row r="6777" spans="4:8" x14ac:dyDescent="0.35">
      <c r="D6777" t="s">
        <v>8933</v>
      </c>
      <c r="E6777" t="s">
        <v>9369</v>
      </c>
      <c r="G6777" t="s">
        <v>9513</v>
      </c>
      <c r="H6777" t="s">
        <v>2</v>
      </c>
    </row>
    <row r="6778" spans="4:8" x14ac:dyDescent="0.35">
      <c r="D6778" t="s">
        <v>8933</v>
      </c>
      <c r="E6778" t="s">
        <v>9369</v>
      </c>
      <c r="G6778" t="s">
        <v>9513</v>
      </c>
      <c r="H6778" t="s">
        <v>2</v>
      </c>
    </row>
    <row r="6779" spans="4:8" x14ac:dyDescent="0.35">
      <c r="D6779" t="s">
        <v>8933</v>
      </c>
      <c r="E6779" t="s">
        <v>9369</v>
      </c>
      <c r="G6779" t="s">
        <v>9513</v>
      </c>
      <c r="H6779" t="s">
        <v>2</v>
      </c>
    </row>
    <row r="6780" spans="4:8" x14ac:dyDescent="0.35">
      <c r="D6780" t="s">
        <v>8933</v>
      </c>
      <c r="E6780" t="s">
        <v>9369</v>
      </c>
      <c r="G6780" t="s">
        <v>9513</v>
      </c>
      <c r="H6780" t="s">
        <v>2</v>
      </c>
    </row>
    <row r="6781" spans="4:8" x14ac:dyDescent="0.35">
      <c r="D6781" t="s">
        <v>8933</v>
      </c>
      <c r="E6781" t="s">
        <v>9369</v>
      </c>
      <c r="G6781" t="s">
        <v>9513</v>
      </c>
      <c r="H6781" t="s">
        <v>2</v>
      </c>
    </row>
    <row r="6782" spans="4:8" x14ac:dyDescent="0.35">
      <c r="D6782" t="s">
        <v>8933</v>
      </c>
      <c r="E6782" t="s">
        <v>9369</v>
      </c>
      <c r="G6782" t="s">
        <v>9513</v>
      </c>
      <c r="H6782" t="s">
        <v>2</v>
      </c>
    </row>
    <row r="6783" spans="4:8" x14ac:dyDescent="0.35">
      <c r="D6783" t="s">
        <v>8933</v>
      </c>
      <c r="E6783" t="s">
        <v>9369</v>
      </c>
      <c r="G6783" t="s">
        <v>9513</v>
      </c>
      <c r="H6783" t="s">
        <v>2</v>
      </c>
    </row>
    <row r="6784" spans="4:8" x14ac:dyDescent="0.35">
      <c r="D6784" t="s">
        <v>8933</v>
      </c>
      <c r="E6784" t="s">
        <v>9369</v>
      </c>
      <c r="G6784" t="s">
        <v>9513</v>
      </c>
      <c r="H6784" t="s">
        <v>2</v>
      </c>
    </row>
    <row r="6785" spans="4:8" x14ac:dyDescent="0.35">
      <c r="D6785" t="s">
        <v>8933</v>
      </c>
      <c r="E6785" t="s">
        <v>9369</v>
      </c>
      <c r="G6785" t="s">
        <v>9513</v>
      </c>
      <c r="H6785" t="s">
        <v>2</v>
      </c>
    </row>
    <row r="6786" spans="4:8" x14ac:dyDescent="0.35">
      <c r="D6786" t="s">
        <v>8933</v>
      </c>
      <c r="E6786" t="s">
        <v>9369</v>
      </c>
      <c r="G6786" t="s">
        <v>9513</v>
      </c>
      <c r="H6786" t="s">
        <v>2</v>
      </c>
    </row>
    <row r="6787" spans="4:8" x14ac:dyDescent="0.35">
      <c r="D6787" t="s">
        <v>8933</v>
      </c>
      <c r="E6787" t="s">
        <v>9369</v>
      </c>
      <c r="G6787" t="s">
        <v>9513</v>
      </c>
      <c r="H6787" t="s">
        <v>2</v>
      </c>
    </row>
    <row r="6788" spans="4:8" x14ac:dyDescent="0.35">
      <c r="D6788" t="s">
        <v>8933</v>
      </c>
      <c r="E6788" t="s">
        <v>9369</v>
      </c>
      <c r="G6788" t="s">
        <v>9513</v>
      </c>
      <c r="H6788" t="s">
        <v>2</v>
      </c>
    </row>
    <row r="6789" spans="4:8" x14ac:dyDescent="0.35">
      <c r="D6789" t="s">
        <v>8933</v>
      </c>
      <c r="E6789" t="s">
        <v>9369</v>
      </c>
      <c r="G6789" t="s">
        <v>9513</v>
      </c>
      <c r="H6789" t="s">
        <v>2</v>
      </c>
    </row>
    <row r="6790" spans="4:8" x14ac:dyDescent="0.35">
      <c r="D6790" t="s">
        <v>8933</v>
      </c>
      <c r="E6790" t="s">
        <v>9369</v>
      </c>
      <c r="G6790" t="s">
        <v>9513</v>
      </c>
      <c r="H6790" t="s">
        <v>2</v>
      </c>
    </row>
    <row r="6791" spans="4:8" x14ac:dyDescent="0.35">
      <c r="D6791" t="s">
        <v>8933</v>
      </c>
      <c r="E6791" t="s">
        <v>9369</v>
      </c>
      <c r="G6791" t="s">
        <v>9513</v>
      </c>
      <c r="H6791" t="s">
        <v>2</v>
      </c>
    </row>
    <row r="6792" spans="4:8" x14ac:dyDescent="0.35">
      <c r="D6792" t="s">
        <v>8933</v>
      </c>
      <c r="E6792" t="s">
        <v>9369</v>
      </c>
      <c r="G6792" t="s">
        <v>9513</v>
      </c>
      <c r="H6792" t="s">
        <v>2</v>
      </c>
    </row>
    <row r="6793" spans="4:8" x14ac:dyDescent="0.35">
      <c r="D6793" t="s">
        <v>8933</v>
      </c>
      <c r="E6793" t="s">
        <v>9369</v>
      </c>
      <c r="G6793" t="s">
        <v>9513</v>
      </c>
      <c r="H6793" t="s">
        <v>2</v>
      </c>
    </row>
    <row r="6794" spans="4:8" x14ac:dyDescent="0.35">
      <c r="D6794" t="s">
        <v>8933</v>
      </c>
      <c r="E6794" t="s">
        <v>9369</v>
      </c>
      <c r="G6794" t="s">
        <v>9513</v>
      </c>
      <c r="H6794" t="s">
        <v>2</v>
      </c>
    </row>
    <row r="6795" spans="4:8" x14ac:dyDescent="0.35">
      <c r="D6795" t="s">
        <v>8933</v>
      </c>
      <c r="E6795" t="s">
        <v>9369</v>
      </c>
      <c r="G6795" t="s">
        <v>9513</v>
      </c>
      <c r="H6795" t="s">
        <v>2</v>
      </c>
    </row>
    <row r="6796" spans="4:8" x14ac:dyDescent="0.35">
      <c r="D6796" t="s">
        <v>8933</v>
      </c>
      <c r="E6796" t="s">
        <v>9369</v>
      </c>
      <c r="G6796" t="s">
        <v>9513</v>
      </c>
      <c r="H6796" t="s">
        <v>2</v>
      </c>
    </row>
    <row r="6797" spans="4:8" x14ac:dyDescent="0.35">
      <c r="D6797" t="s">
        <v>8933</v>
      </c>
      <c r="E6797" t="s">
        <v>9369</v>
      </c>
      <c r="G6797" t="s">
        <v>9513</v>
      </c>
      <c r="H6797" t="s">
        <v>2</v>
      </c>
    </row>
    <row r="6798" spans="4:8" x14ac:dyDescent="0.35">
      <c r="D6798" t="s">
        <v>8933</v>
      </c>
      <c r="E6798" t="s">
        <v>9369</v>
      </c>
      <c r="G6798" t="s">
        <v>9513</v>
      </c>
      <c r="H6798" t="s">
        <v>2</v>
      </c>
    </row>
    <row r="6799" spans="4:8" x14ac:dyDescent="0.35">
      <c r="D6799" t="s">
        <v>8933</v>
      </c>
      <c r="E6799" t="s">
        <v>9369</v>
      </c>
      <c r="G6799" t="s">
        <v>9513</v>
      </c>
      <c r="H6799" t="s">
        <v>2</v>
      </c>
    </row>
    <row r="6800" spans="4:8" x14ac:dyDescent="0.35">
      <c r="D6800" t="s">
        <v>8933</v>
      </c>
      <c r="E6800" t="s">
        <v>9369</v>
      </c>
      <c r="G6800" t="s">
        <v>9513</v>
      </c>
      <c r="H6800" t="s">
        <v>2</v>
      </c>
    </row>
    <row r="6801" spans="4:8" x14ac:dyDescent="0.35">
      <c r="D6801" t="s">
        <v>8933</v>
      </c>
      <c r="E6801" t="s">
        <v>9369</v>
      </c>
      <c r="G6801" t="s">
        <v>9513</v>
      </c>
      <c r="H6801" t="s">
        <v>2</v>
      </c>
    </row>
    <row r="6802" spans="4:8" x14ac:dyDescent="0.35">
      <c r="D6802" t="s">
        <v>8893</v>
      </c>
      <c r="E6802" t="s">
        <v>9370</v>
      </c>
      <c r="G6802" t="s">
        <v>9513</v>
      </c>
      <c r="H6802" t="s">
        <v>2</v>
      </c>
    </row>
    <row r="6803" spans="4:8" x14ac:dyDescent="0.35">
      <c r="D6803" t="s">
        <v>8893</v>
      </c>
      <c r="E6803" t="s">
        <v>9370</v>
      </c>
      <c r="G6803" t="s">
        <v>9513</v>
      </c>
      <c r="H6803" t="s">
        <v>2</v>
      </c>
    </row>
    <row r="6804" spans="4:8" x14ac:dyDescent="0.35">
      <c r="D6804" t="s">
        <v>8893</v>
      </c>
      <c r="E6804" t="s">
        <v>9370</v>
      </c>
      <c r="G6804" t="s">
        <v>9513</v>
      </c>
      <c r="H6804" t="s">
        <v>2</v>
      </c>
    </row>
    <row r="6805" spans="4:8" x14ac:dyDescent="0.35">
      <c r="D6805" t="s">
        <v>8893</v>
      </c>
      <c r="E6805" t="s">
        <v>9370</v>
      </c>
      <c r="G6805" t="s">
        <v>9513</v>
      </c>
      <c r="H6805" t="s">
        <v>2</v>
      </c>
    </row>
    <row r="6806" spans="4:8" x14ac:dyDescent="0.35">
      <c r="D6806" t="s">
        <v>8893</v>
      </c>
      <c r="E6806" t="s">
        <v>9370</v>
      </c>
      <c r="G6806" t="s">
        <v>9513</v>
      </c>
      <c r="H6806" t="s">
        <v>2</v>
      </c>
    </row>
    <row r="6807" spans="4:8" x14ac:dyDescent="0.35">
      <c r="D6807" t="s">
        <v>8893</v>
      </c>
      <c r="E6807" t="s">
        <v>9370</v>
      </c>
      <c r="G6807" t="s">
        <v>9513</v>
      </c>
      <c r="H6807" t="s">
        <v>2</v>
      </c>
    </row>
    <row r="6808" spans="4:8" x14ac:dyDescent="0.35">
      <c r="D6808" t="s">
        <v>8893</v>
      </c>
      <c r="E6808" t="s">
        <v>9370</v>
      </c>
      <c r="G6808" t="s">
        <v>9513</v>
      </c>
      <c r="H6808" t="s">
        <v>2</v>
      </c>
    </row>
    <row r="6809" spans="4:8" x14ac:dyDescent="0.35">
      <c r="D6809" t="s">
        <v>8893</v>
      </c>
      <c r="E6809" t="s">
        <v>9370</v>
      </c>
      <c r="G6809" t="s">
        <v>9513</v>
      </c>
      <c r="H6809" t="s">
        <v>2</v>
      </c>
    </row>
    <row r="6810" spans="4:8" x14ac:dyDescent="0.35">
      <c r="D6810" t="s">
        <v>8893</v>
      </c>
      <c r="E6810" t="s">
        <v>9370</v>
      </c>
      <c r="G6810" t="s">
        <v>9513</v>
      </c>
      <c r="H6810" t="s">
        <v>2</v>
      </c>
    </row>
    <row r="6811" spans="4:8" x14ac:dyDescent="0.35">
      <c r="D6811" t="s">
        <v>8893</v>
      </c>
      <c r="E6811" t="s">
        <v>9370</v>
      </c>
      <c r="G6811" t="s">
        <v>9513</v>
      </c>
      <c r="H6811" t="s">
        <v>2</v>
      </c>
    </row>
    <row r="6812" spans="4:8" x14ac:dyDescent="0.35">
      <c r="D6812" t="s">
        <v>8893</v>
      </c>
      <c r="E6812" t="s">
        <v>9370</v>
      </c>
      <c r="G6812" t="s">
        <v>9513</v>
      </c>
      <c r="H6812" t="s">
        <v>2</v>
      </c>
    </row>
    <row r="6813" spans="4:8" x14ac:dyDescent="0.35">
      <c r="D6813" t="s">
        <v>8893</v>
      </c>
      <c r="E6813" t="s">
        <v>9370</v>
      </c>
      <c r="G6813" t="s">
        <v>9513</v>
      </c>
      <c r="H6813" t="s">
        <v>2</v>
      </c>
    </row>
    <row r="6814" spans="4:8" x14ac:dyDescent="0.35">
      <c r="D6814" t="s">
        <v>8893</v>
      </c>
      <c r="E6814" t="s">
        <v>9370</v>
      </c>
      <c r="G6814" t="s">
        <v>9513</v>
      </c>
      <c r="H6814" t="s">
        <v>2</v>
      </c>
    </row>
    <row r="6815" spans="4:8" x14ac:dyDescent="0.35">
      <c r="D6815" t="s">
        <v>8908</v>
      </c>
      <c r="E6815" t="s">
        <v>9371</v>
      </c>
      <c r="G6815" t="s">
        <v>9513</v>
      </c>
      <c r="H6815" t="s">
        <v>2</v>
      </c>
    </row>
    <row r="6816" spans="4:8" x14ac:dyDescent="0.35">
      <c r="D6816" t="s">
        <v>8908</v>
      </c>
      <c r="E6816" t="s">
        <v>9371</v>
      </c>
      <c r="G6816" t="s">
        <v>9513</v>
      </c>
      <c r="H6816" t="s">
        <v>2</v>
      </c>
    </row>
    <row r="6817" spans="4:8" x14ac:dyDescent="0.35">
      <c r="D6817" t="s">
        <v>8908</v>
      </c>
      <c r="E6817" t="s">
        <v>9371</v>
      </c>
      <c r="G6817" t="s">
        <v>9513</v>
      </c>
      <c r="H6817" t="s">
        <v>2</v>
      </c>
    </row>
    <row r="6818" spans="4:8" x14ac:dyDescent="0.35">
      <c r="D6818" t="s">
        <v>8908</v>
      </c>
      <c r="E6818" t="s">
        <v>9371</v>
      </c>
      <c r="G6818" t="s">
        <v>9513</v>
      </c>
      <c r="H6818" t="s">
        <v>2</v>
      </c>
    </row>
    <row r="6819" spans="4:8" x14ac:dyDescent="0.35">
      <c r="D6819" t="s">
        <v>8908</v>
      </c>
      <c r="E6819" t="s">
        <v>9371</v>
      </c>
      <c r="G6819" t="s">
        <v>9513</v>
      </c>
      <c r="H6819" t="s">
        <v>2</v>
      </c>
    </row>
    <row r="6820" spans="4:8" x14ac:dyDescent="0.35">
      <c r="D6820" t="s">
        <v>8908</v>
      </c>
      <c r="E6820" t="s">
        <v>9371</v>
      </c>
      <c r="G6820" t="s">
        <v>9513</v>
      </c>
      <c r="H6820" t="s">
        <v>2</v>
      </c>
    </row>
    <row r="6821" spans="4:8" x14ac:dyDescent="0.35">
      <c r="D6821" t="s">
        <v>8908</v>
      </c>
      <c r="E6821" t="s">
        <v>9371</v>
      </c>
      <c r="G6821" t="s">
        <v>9513</v>
      </c>
      <c r="H6821" t="s">
        <v>2</v>
      </c>
    </row>
    <row r="6822" spans="4:8" x14ac:dyDescent="0.35">
      <c r="D6822" t="s">
        <v>8908</v>
      </c>
      <c r="E6822" t="s">
        <v>9371</v>
      </c>
      <c r="G6822" t="s">
        <v>9513</v>
      </c>
      <c r="H6822" t="s">
        <v>2</v>
      </c>
    </row>
    <row r="6823" spans="4:8" x14ac:dyDescent="0.35">
      <c r="D6823" t="s">
        <v>8908</v>
      </c>
      <c r="E6823" t="s">
        <v>9371</v>
      </c>
      <c r="G6823" t="s">
        <v>9513</v>
      </c>
      <c r="H6823" t="s">
        <v>2</v>
      </c>
    </row>
    <row r="6824" spans="4:8" x14ac:dyDescent="0.35">
      <c r="D6824" t="s">
        <v>8908</v>
      </c>
      <c r="E6824" t="s">
        <v>9371</v>
      </c>
      <c r="G6824" t="s">
        <v>9513</v>
      </c>
      <c r="H6824" t="s">
        <v>2</v>
      </c>
    </row>
    <row r="6825" spans="4:8" x14ac:dyDescent="0.35">
      <c r="D6825" t="s">
        <v>8908</v>
      </c>
      <c r="E6825" t="s">
        <v>9371</v>
      </c>
      <c r="G6825" t="s">
        <v>9513</v>
      </c>
      <c r="H6825" t="s">
        <v>2</v>
      </c>
    </row>
    <row r="6826" spans="4:8" x14ac:dyDescent="0.35">
      <c r="D6826" t="s">
        <v>8908</v>
      </c>
      <c r="E6826" t="s">
        <v>9371</v>
      </c>
      <c r="G6826" t="s">
        <v>9513</v>
      </c>
      <c r="H6826" t="s">
        <v>2</v>
      </c>
    </row>
    <row r="6827" spans="4:8" x14ac:dyDescent="0.35">
      <c r="D6827" t="s">
        <v>8908</v>
      </c>
      <c r="E6827" t="s">
        <v>9371</v>
      </c>
      <c r="G6827" t="s">
        <v>9513</v>
      </c>
      <c r="H6827" t="s">
        <v>2</v>
      </c>
    </row>
    <row r="6828" spans="4:8" x14ac:dyDescent="0.35">
      <c r="D6828" t="s">
        <v>8908</v>
      </c>
      <c r="E6828" t="s">
        <v>9371</v>
      </c>
      <c r="G6828" t="s">
        <v>9513</v>
      </c>
      <c r="H6828" t="s">
        <v>2</v>
      </c>
    </row>
    <row r="6829" spans="4:8" x14ac:dyDescent="0.35">
      <c r="D6829" t="s">
        <v>8908</v>
      </c>
      <c r="E6829" t="s">
        <v>9371</v>
      </c>
      <c r="G6829" t="s">
        <v>9513</v>
      </c>
      <c r="H6829" t="s">
        <v>2</v>
      </c>
    </row>
    <row r="6830" spans="4:8" x14ac:dyDescent="0.35">
      <c r="D6830" t="s">
        <v>8908</v>
      </c>
      <c r="E6830" t="s">
        <v>9371</v>
      </c>
      <c r="G6830" t="s">
        <v>9513</v>
      </c>
      <c r="H6830" t="s">
        <v>2</v>
      </c>
    </row>
    <row r="6831" spans="4:8" x14ac:dyDescent="0.35">
      <c r="D6831" t="s">
        <v>8908</v>
      </c>
      <c r="E6831" t="s">
        <v>9371</v>
      </c>
      <c r="G6831" t="s">
        <v>9513</v>
      </c>
      <c r="H6831" t="s">
        <v>2</v>
      </c>
    </row>
    <row r="6832" spans="4:8" x14ac:dyDescent="0.35">
      <c r="D6832" t="s">
        <v>8908</v>
      </c>
      <c r="E6832" t="s">
        <v>9371</v>
      </c>
      <c r="G6832" t="s">
        <v>9513</v>
      </c>
      <c r="H6832" t="s">
        <v>2</v>
      </c>
    </row>
    <row r="6833" spans="4:8" x14ac:dyDescent="0.35">
      <c r="D6833" t="s">
        <v>8908</v>
      </c>
      <c r="E6833" t="s">
        <v>9371</v>
      </c>
      <c r="G6833" t="s">
        <v>9513</v>
      </c>
      <c r="H6833" t="s">
        <v>2</v>
      </c>
    </row>
    <row r="6834" spans="4:8" x14ac:dyDescent="0.35">
      <c r="D6834" t="s">
        <v>8908</v>
      </c>
      <c r="E6834" t="s">
        <v>9371</v>
      </c>
      <c r="G6834" t="s">
        <v>9513</v>
      </c>
      <c r="H6834" t="s">
        <v>2</v>
      </c>
    </row>
    <row r="6835" spans="4:8" x14ac:dyDescent="0.35">
      <c r="D6835" t="s">
        <v>8908</v>
      </c>
      <c r="E6835" t="s">
        <v>9371</v>
      </c>
      <c r="G6835" t="s">
        <v>9513</v>
      </c>
      <c r="H6835" t="s">
        <v>2</v>
      </c>
    </row>
    <row r="6836" spans="4:8" x14ac:dyDescent="0.35">
      <c r="D6836" t="s">
        <v>8908</v>
      </c>
      <c r="E6836" t="s">
        <v>9371</v>
      </c>
      <c r="G6836" t="s">
        <v>9513</v>
      </c>
      <c r="H6836" t="s">
        <v>2</v>
      </c>
    </row>
    <row r="6837" spans="4:8" x14ac:dyDescent="0.35">
      <c r="D6837" t="s">
        <v>8908</v>
      </c>
      <c r="E6837" t="s">
        <v>9371</v>
      </c>
      <c r="G6837" t="s">
        <v>9513</v>
      </c>
      <c r="H6837" t="s">
        <v>2</v>
      </c>
    </row>
    <row r="6838" spans="4:8" x14ac:dyDescent="0.35">
      <c r="D6838" t="s">
        <v>8908</v>
      </c>
      <c r="E6838" t="s">
        <v>9371</v>
      </c>
      <c r="G6838" t="s">
        <v>9513</v>
      </c>
      <c r="H6838" t="s">
        <v>2</v>
      </c>
    </row>
    <row r="6839" spans="4:8" x14ac:dyDescent="0.35">
      <c r="D6839" t="s">
        <v>8908</v>
      </c>
      <c r="E6839" t="s">
        <v>9371</v>
      </c>
      <c r="G6839" t="s">
        <v>9513</v>
      </c>
      <c r="H6839" t="s">
        <v>2</v>
      </c>
    </row>
    <row r="6840" spans="4:8" x14ac:dyDescent="0.35">
      <c r="D6840" t="s">
        <v>8908</v>
      </c>
      <c r="E6840" t="s">
        <v>9371</v>
      </c>
      <c r="G6840" t="s">
        <v>9513</v>
      </c>
      <c r="H6840" t="s">
        <v>2</v>
      </c>
    </row>
    <row r="6841" spans="4:8" x14ac:dyDescent="0.35">
      <c r="D6841" t="s">
        <v>8908</v>
      </c>
      <c r="E6841" t="s">
        <v>9371</v>
      </c>
      <c r="G6841" t="s">
        <v>9513</v>
      </c>
      <c r="H6841" t="s">
        <v>2</v>
      </c>
    </row>
    <row r="6842" spans="4:8" x14ac:dyDescent="0.35">
      <c r="D6842" t="s">
        <v>8908</v>
      </c>
      <c r="E6842" t="s">
        <v>9371</v>
      </c>
      <c r="G6842" t="s">
        <v>9513</v>
      </c>
      <c r="H6842" t="s">
        <v>2</v>
      </c>
    </row>
    <row r="6843" spans="4:8" x14ac:dyDescent="0.35">
      <c r="D6843" t="s">
        <v>8908</v>
      </c>
      <c r="E6843" t="s">
        <v>9371</v>
      </c>
      <c r="G6843" t="s">
        <v>9513</v>
      </c>
      <c r="H6843" t="s">
        <v>2</v>
      </c>
    </row>
    <row r="6844" spans="4:8" x14ac:dyDescent="0.35">
      <c r="D6844" t="s">
        <v>8908</v>
      </c>
      <c r="E6844" t="s">
        <v>9371</v>
      </c>
      <c r="G6844" t="s">
        <v>9513</v>
      </c>
      <c r="H6844" t="s">
        <v>2</v>
      </c>
    </row>
    <row r="6845" spans="4:8" x14ac:dyDescent="0.35">
      <c r="D6845" t="s">
        <v>8908</v>
      </c>
      <c r="E6845" t="s">
        <v>9371</v>
      </c>
      <c r="G6845" t="s">
        <v>9513</v>
      </c>
      <c r="H6845" t="s">
        <v>2</v>
      </c>
    </row>
    <row r="6846" spans="4:8" x14ac:dyDescent="0.35">
      <c r="D6846" t="s">
        <v>8908</v>
      </c>
      <c r="E6846" t="s">
        <v>9371</v>
      </c>
      <c r="G6846" t="s">
        <v>9513</v>
      </c>
      <c r="H6846" t="s">
        <v>2</v>
      </c>
    </row>
    <row r="6847" spans="4:8" x14ac:dyDescent="0.35">
      <c r="D6847" t="s">
        <v>8908</v>
      </c>
      <c r="E6847" t="s">
        <v>9371</v>
      </c>
      <c r="G6847" t="s">
        <v>9513</v>
      </c>
      <c r="H6847" t="s">
        <v>2</v>
      </c>
    </row>
    <row r="6848" spans="4:8" x14ac:dyDescent="0.35">
      <c r="D6848" t="s">
        <v>8908</v>
      </c>
      <c r="E6848" t="s">
        <v>9371</v>
      </c>
      <c r="G6848" t="s">
        <v>9513</v>
      </c>
      <c r="H6848" t="s">
        <v>2</v>
      </c>
    </row>
    <row r="6849" spans="4:8" x14ac:dyDescent="0.35">
      <c r="D6849" t="s">
        <v>8908</v>
      </c>
      <c r="E6849" t="s">
        <v>9371</v>
      </c>
      <c r="G6849" t="s">
        <v>9513</v>
      </c>
      <c r="H6849" t="s">
        <v>2</v>
      </c>
    </row>
    <row r="6850" spans="4:8" x14ac:dyDescent="0.35">
      <c r="D6850" t="s">
        <v>8908</v>
      </c>
      <c r="E6850" t="s">
        <v>9371</v>
      </c>
      <c r="G6850" t="s">
        <v>9513</v>
      </c>
      <c r="H6850" t="s">
        <v>2</v>
      </c>
    </row>
    <row r="6851" spans="4:8" x14ac:dyDescent="0.35">
      <c r="D6851" t="s">
        <v>8908</v>
      </c>
      <c r="E6851" t="s">
        <v>9371</v>
      </c>
      <c r="G6851" t="s">
        <v>9513</v>
      </c>
      <c r="H6851" t="s">
        <v>2</v>
      </c>
    </row>
    <row r="6852" spans="4:8" x14ac:dyDescent="0.35">
      <c r="D6852" t="s">
        <v>8908</v>
      </c>
      <c r="E6852" t="s">
        <v>9371</v>
      </c>
      <c r="G6852" t="s">
        <v>9513</v>
      </c>
      <c r="H6852" t="s">
        <v>2</v>
      </c>
    </row>
    <row r="6853" spans="4:8" x14ac:dyDescent="0.35">
      <c r="D6853" t="s">
        <v>8908</v>
      </c>
      <c r="E6853" t="s">
        <v>9371</v>
      </c>
      <c r="G6853" t="s">
        <v>9513</v>
      </c>
      <c r="H6853" t="s">
        <v>2</v>
      </c>
    </row>
    <row r="6854" spans="4:8" x14ac:dyDescent="0.35">
      <c r="D6854" t="s">
        <v>8908</v>
      </c>
      <c r="E6854" t="s">
        <v>9371</v>
      </c>
      <c r="G6854" t="s">
        <v>9513</v>
      </c>
      <c r="H6854" t="s">
        <v>2</v>
      </c>
    </row>
    <row r="6855" spans="4:8" x14ac:dyDescent="0.35">
      <c r="D6855" t="s">
        <v>8899</v>
      </c>
      <c r="E6855" t="s">
        <v>9372</v>
      </c>
      <c r="G6855" t="s">
        <v>9513</v>
      </c>
      <c r="H6855" t="s">
        <v>2</v>
      </c>
    </row>
    <row r="6856" spans="4:8" x14ac:dyDescent="0.35">
      <c r="D6856" t="s">
        <v>8899</v>
      </c>
      <c r="E6856" t="s">
        <v>9372</v>
      </c>
      <c r="G6856" t="s">
        <v>9513</v>
      </c>
      <c r="H6856" t="s">
        <v>2</v>
      </c>
    </row>
    <row r="6857" spans="4:8" x14ac:dyDescent="0.35">
      <c r="D6857" t="s">
        <v>8899</v>
      </c>
      <c r="E6857" t="s">
        <v>9372</v>
      </c>
      <c r="G6857" t="s">
        <v>9513</v>
      </c>
      <c r="H6857" t="s">
        <v>2</v>
      </c>
    </row>
    <row r="6858" spans="4:8" x14ac:dyDescent="0.35">
      <c r="D6858" t="s">
        <v>8899</v>
      </c>
      <c r="E6858" t="s">
        <v>9372</v>
      </c>
      <c r="G6858" t="s">
        <v>9513</v>
      </c>
      <c r="H6858" t="s">
        <v>2</v>
      </c>
    </row>
    <row r="6859" spans="4:8" x14ac:dyDescent="0.35">
      <c r="D6859" t="s">
        <v>8899</v>
      </c>
      <c r="E6859" t="s">
        <v>9372</v>
      </c>
      <c r="G6859" t="s">
        <v>9513</v>
      </c>
      <c r="H6859" t="s">
        <v>2</v>
      </c>
    </row>
    <row r="6860" spans="4:8" x14ac:dyDescent="0.35">
      <c r="D6860" t="s">
        <v>8899</v>
      </c>
      <c r="E6860" t="s">
        <v>9372</v>
      </c>
      <c r="G6860" t="s">
        <v>9513</v>
      </c>
      <c r="H6860" t="s">
        <v>2</v>
      </c>
    </row>
    <row r="6861" spans="4:8" x14ac:dyDescent="0.35">
      <c r="D6861" t="s">
        <v>8899</v>
      </c>
      <c r="E6861" t="s">
        <v>9372</v>
      </c>
      <c r="G6861" t="s">
        <v>9513</v>
      </c>
      <c r="H6861" t="s">
        <v>2</v>
      </c>
    </row>
    <row r="6862" spans="4:8" x14ac:dyDescent="0.35">
      <c r="D6862" t="s">
        <v>8899</v>
      </c>
      <c r="E6862" t="s">
        <v>9372</v>
      </c>
      <c r="G6862" t="s">
        <v>9513</v>
      </c>
      <c r="H6862" t="s">
        <v>2</v>
      </c>
    </row>
    <row r="6863" spans="4:8" x14ac:dyDescent="0.35">
      <c r="D6863" t="s">
        <v>8899</v>
      </c>
      <c r="E6863" t="s">
        <v>9372</v>
      </c>
      <c r="G6863" t="s">
        <v>9513</v>
      </c>
      <c r="H6863" t="s">
        <v>2</v>
      </c>
    </row>
    <row r="6864" spans="4:8" x14ac:dyDescent="0.35">
      <c r="D6864" t="s">
        <v>8899</v>
      </c>
      <c r="E6864" t="s">
        <v>9372</v>
      </c>
      <c r="G6864" t="s">
        <v>9513</v>
      </c>
      <c r="H6864" t="s">
        <v>2</v>
      </c>
    </row>
    <row r="6865" spans="4:8" x14ac:dyDescent="0.35">
      <c r="D6865" t="s">
        <v>8899</v>
      </c>
      <c r="E6865" t="s">
        <v>9372</v>
      </c>
      <c r="G6865" t="s">
        <v>9513</v>
      </c>
      <c r="H6865" t="s">
        <v>2</v>
      </c>
    </row>
    <row r="6866" spans="4:8" x14ac:dyDescent="0.35">
      <c r="D6866" t="s">
        <v>8899</v>
      </c>
      <c r="E6866" t="s">
        <v>9372</v>
      </c>
      <c r="G6866" t="s">
        <v>9513</v>
      </c>
      <c r="H6866" t="s">
        <v>2</v>
      </c>
    </row>
    <row r="6867" spans="4:8" x14ac:dyDescent="0.35">
      <c r="D6867" t="s">
        <v>8899</v>
      </c>
      <c r="E6867" t="s">
        <v>9372</v>
      </c>
      <c r="G6867" t="s">
        <v>9513</v>
      </c>
      <c r="H6867" t="s">
        <v>2</v>
      </c>
    </row>
    <row r="6868" spans="4:8" x14ac:dyDescent="0.35">
      <c r="D6868" t="s">
        <v>8899</v>
      </c>
      <c r="E6868" t="s">
        <v>9372</v>
      </c>
      <c r="G6868" t="s">
        <v>9513</v>
      </c>
      <c r="H6868" t="s">
        <v>2</v>
      </c>
    </row>
    <row r="6869" spans="4:8" x14ac:dyDescent="0.35">
      <c r="D6869" t="s">
        <v>8899</v>
      </c>
      <c r="E6869" t="s">
        <v>9372</v>
      </c>
      <c r="G6869" t="s">
        <v>9513</v>
      </c>
      <c r="H6869" t="s">
        <v>2</v>
      </c>
    </row>
    <row r="6870" spans="4:8" x14ac:dyDescent="0.35">
      <c r="D6870" t="s">
        <v>8899</v>
      </c>
      <c r="E6870" t="s">
        <v>9372</v>
      </c>
      <c r="G6870" t="s">
        <v>9513</v>
      </c>
      <c r="H6870" t="s">
        <v>2</v>
      </c>
    </row>
    <row r="6871" spans="4:8" x14ac:dyDescent="0.35">
      <c r="D6871" t="s">
        <v>8899</v>
      </c>
      <c r="E6871" t="s">
        <v>9372</v>
      </c>
      <c r="G6871" t="s">
        <v>9513</v>
      </c>
      <c r="H6871" t="s">
        <v>2</v>
      </c>
    </row>
    <row r="6872" spans="4:8" x14ac:dyDescent="0.35">
      <c r="D6872" t="s">
        <v>8899</v>
      </c>
      <c r="E6872" t="s">
        <v>9372</v>
      </c>
      <c r="G6872" t="s">
        <v>9513</v>
      </c>
      <c r="H6872" t="s">
        <v>2</v>
      </c>
    </row>
    <row r="6873" spans="4:8" x14ac:dyDescent="0.35">
      <c r="D6873" t="s">
        <v>8899</v>
      </c>
      <c r="E6873" t="s">
        <v>9372</v>
      </c>
      <c r="G6873" t="s">
        <v>9513</v>
      </c>
      <c r="H6873" t="s">
        <v>2</v>
      </c>
    </row>
    <row r="6874" spans="4:8" x14ac:dyDescent="0.35">
      <c r="D6874" t="s">
        <v>8899</v>
      </c>
      <c r="E6874" t="s">
        <v>9372</v>
      </c>
      <c r="G6874" t="s">
        <v>9513</v>
      </c>
      <c r="H6874" t="s">
        <v>2</v>
      </c>
    </row>
    <row r="6875" spans="4:8" x14ac:dyDescent="0.35">
      <c r="D6875" t="s">
        <v>8899</v>
      </c>
      <c r="E6875" t="s">
        <v>9372</v>
      </c>
      <c r="G6875" t="s">
        <v>9513</v>
      </c>
      <c r="H6875" t="s">
        <v>2</v>
      </c>
    </row>
    <row r="6876" spans="4:8" x14ac:dyDescent="0.35">
      <c r="D6876" t="s">
        <v>8899</v>
      </c>
      <c r="E6876" t="s">
        <v>9372</v>
      </c>
      <c r="G6876" t="s">
        <v>9513</v>
      </c>
      <c r="H6876" t="s">
        <v>2</v>
      </c>
    </row>
    <row r="6877" spans="4:8" x14ac:dyDescent="0.35">
      <c r="D6877" t="s">
        <v>8899</v>
      </c>
      <c r="E6877" t="s">
        <v>9372</v>
      </c>
      <c r="G6877" t="s">
        <v>9513</v>
      </c>
      <c r="H6877" t="s">
        <v>2</v>
      </c>
    </row>
    <row r="6878" spans="4:8" x14ac:dyDescent="0.35">
      <c r="D6878" t="s">
        <v>8899</v>
      </c>
      <c r="E6878" t="s">
        <v>9372</v>
      </c>
      <c r="G6878" t="s">
        <v>9513</v>
      </c>
      <c r="H6878" t="s">
        <v>2</v>
      </c>
    </row>
    <row r="6879" spans="4:8" x14ac:dyDescent="0.35">
      <c r="D6879" t="s">
        <v>8899</v>
      </c>
      <c r="E6879" t="s">
        <v>9372</v>
      </c>
      <c r="G6879" t="s">
        <v>9513</v>
      </c>
      <c r="H6879" t="s">
        <v>2</v>
      </c>
    </row>
    <row r="6880" spans="4:8" x14ac:dyDescent="0.35">
      <c r="D6880" t="s">
        <v>8899</v>
      </c>
      <c r="E6880" t="s">
        <v>9372</v>
      </c>
      <c r="G6880" t="s">
        <v>9513</v>
      </c>
      <c r="H6880" t="s">
        <v>2</v>
      </c>
    </row>
    <row r="6881" spans="4:8" x14ac:dyDescent="0.35">
      <c r="D6881" t="s">
        <v>8899</v>
      </c>
      <c r="E6881" t="s">
        <v>9372</v>
      </c>
      <c r="G6881" t="s">
        <v>9513</v>
      </c>
      <c r="H6881" t="s">
        <v>2</v>
      </c>
    </row>
    <row r="6882" spans="4:8" x14ac:dyDescent="0.35">
      <c r="D6882" t="s">
        <v>8899</v>
      </c>
      <c r="E6882" t="s">
        <v>9372</v>
      </c>
      <c r="G6882" t="s">
        <v>9513</v>
      </c>
      <c r="H6882" t="s">
        <v>2</v>
      </c>
    </row>
    <row r="6883" spans="4:8" x14ac:dyDescent="0.35">
      <c r="D6883" t="s">
        <v>8899</v>
      </c>
      <c r="E6883" t="s">
        <v>9372</v>
      </c>
      <c r="G6883" t="s">
        <v>9513</v>
      </c>
      <c r="H6883" t="s">
        <v>2</v>
      </c>
    </row>
    <row r="6884" spans="4:8" x14ac:dyDescent="0.35">
      <c r="D6884" t="s">
        <v>8899</v>
      </c>
      <c r="E6884" t="s">
        <v>9372</v>
      </c>
      <c r="G6884" t="s">
        <v>9513</v>
      </c>
      <c r="H6884" t="s">
        <v>2</v>
      </c>
    </row>
    <row r="6885" spans="4:8" x14ac:dyDescent="0.35">
      <c r="D6885" t="s">
        <v>8899</v>
      </c>
      <c r="E6885" t="s">
        <v>9372</v>
      </c>
      <c r="G6885" t="s">
        <v>9513</v>
      </c>
      <c r="H6885" t="s">
        <v>2</v>
      </c>
    </row>
    <row r="6886" spans="4:8" x14ac:dyDescent="0.35">
      <c r="D6886" t="s">
        <v>8899</v>
      </c>
      <c r="E6886" t="s">
        <v>9372</v>
      </c>
      <c r="G6886" t="s">
        <v>9513</v>
      </c>
      <c r="H6886" t="s">
        <v>2</v>
      </c>
    </row>
    <row r="6887" spans="4:8" x14ac:dyDescent="0.35">
      <c r="D6887" t="s">
        <v>8899</v>
      </c>
      <c r="E6887" t="s">
        <v>9372</v>
      </c>
      <c r="G6887" t="s">
        <v>9513</v>
      </c>
      <c r="H6887" t="s">
        <v>2</v>
      </c>
    </row>
    <row r="6888" spans="4:8" x14ac:dyDescent="0.35">
      <c r="D6888" t="s">
        <v>8899</v>
      </c>
      <c r="E6888" t="s">
        <v>9372</v>
      </c>
      <c r="G6888" t="s">
        <v>9513</v>
      </c>
      <c r="H6888" t="s">
        <v>2</v>
      </c>
    </row>
    <row r="6889" spans="4:8" x14ac:dyDescent="0.35">
      <c r="D6889" t="s">
        <v>8899</v>
      </c>
      <c r="E6889" t="s">
        <v>9372</v>
      </c>
      <c r="G6889" t="s">
        <v>9513</v>
      </c>
      <c r="H6889" t="s">
        <v>2</v>
      </c>
    </row>
    <row r="6890" spans="4:8" x14ac:dyDescent="0.35">
      <c r="D6890" t="s">
        <v>8899</v>
      </c>
      <c r="E6890" t="s">
        <v>9372</v>
      </c>
      <c r="G6890" t="s">
        <v>9513</v>
      </c>
      <c r="H6890" t="s">
        <v>2</v>
      </c>
    </row>
    <row r="6891" spans="4:8" x14ac:dyDescent="0.35">
      <c r="D6891" t="s">
        <v>8899</v>
      </c>
      <c r="E6891" t="s">
        <v>9372</v>
      </c>
      <c r="G6891" t="s">
        <v>9513</v>
      </c>
      <c r="H6891" t="s">
        <v>2</v>
      </c>
    </row>
    <row r="6892" spans="4:8" x14ac:dyDescent="0.35">
      <c r="D6892" t="s">
        <v>8899</v>
      </c>
      <c r="E6892" t="s">
        <v>9372</v>
      </c>
      <c r="G6892" t="s">
        <v>9513</v>
      </c>
      <c r="H6892" t="s">
        <v>2</v>
      </c>
    </row>
    <row r="6893" spans="4:8" x14ac:dyDescent="0.35">
      <c r="D6893" t="s">
        <v>8899</v>
      </c>
      <c r="E6893" t="s">
        <v>9372</v>
      </c>
      <c r="G6893" t="s">
        <v>9513</v>
      </c>
      <c r="H6893" t="s">
        <v>2</v>
      </c>
    </row>
    <row r="6894" spans="4:8" x14ac:dyDescent="0.35">
      <c r="D6894" t="s">
        <v>8899</v>
      </c>
      <c r="E6894" t="s">
        <v>9372</v>
      </c>
      <c r="G6894" t="s">
        <v>9513</v>
      </c>
      <c r="H6894" t="s">
        <v>2</v>
      </c>
    </row>
    <row r="6895" spans="4:8" x14ac:dyDescent="0.35">
      <c r="D6895" t="s">
        <v>8899</v>
      </c>
      <c r="E6895" t="s">
        <v>9372</v>
      </c>
      <c r="G6895" t="s">
        <v>9513</v>
      </c>
      <c r="H6895" t="s">
        <v>2</v>
      </c>
    </row>
    <row r="6896" spans="4:8" x14ac:dyDescent="0.35">
      <c r="D6896" t="s">
        <v>8899</v>
      </c>
      <c r="E6896" t="s">
        <v>9372</v>
      </c>
      <c r="G6896" t="s">
        <v>9513</v>
      </c>
      <c r="H6896" t="s">
        <v>2</v>
      </c>
    </row>
    <row r="6897" spans="4:8" x14ac:dyDescent="0.35">
      <c r="D6897" t="s">
        <v>8899</v>
      </c>
      <c r="E6897" t="s">
        <v>9372</v>
      </c>
      <c r="G6897" t="s">
        <v>9513</v>
      </c>
      <c r="H6897" t="s">
        <v>2</v>
      </c>
    </row>
    <row r="6898" spans="4:8" x14ac:dyDescent="0.35">
      <c r="D6898" t="s">
        <v>8899</v>
      </c>
      <c r="E6898" t="s">
        <v>9372</v>
      </c>
      <c r="G6898" t="s">
        <v>9513</v>
      </c>
      <c r="H6898" t="s">
        <v>2</v>
      </c>
    </row>
    <row r="6899" spans="4:8" x14ac:dyDescent="0.35">
      <c r="D6899" t="s">
        <v>8907</v>
      </c>
      <c r="E6899" t="s">
        <v>9373</v>
      </c>
      <c r="G6899" t="s">
        <v>9513</v>
      </c>
      <c r="H6899" t="s">
        <v>2</v>
      </c>
    </row>
    <row r="6900" spans="4:8" x14ac:dyDescent="0.35">
      <c r="D6900" t="s">
        <v>8907</v>
      </c>
      <c r="E6900" t="s">
        <v>9373</v>
      </c>
      <c r="G6900" t="s">
        <v>9513</v>
      </c>
      <c r="H6900" t="s">
        <v>2</v>
      </c>
    </row>
    <row r="6901" spans="4:8" x14ac:dyDescent="0.35">
      <c r="D6901" t="s">
        <v>8907</v>
      </c>
      <c r="E6901" t="s">
        <v>9373</v>
      </c>
      <c r="G6901" t="s">
        <v>9513</v>
      </c>
      <c r="H6901" t="s">
        <v>2</v>
      </c>
    </row>
    <row r="6902" spans="4:8" x14ac:dyDescent="0.35">
      <c r="D6902" t="s">
        <v>8907</v>
      </c>
      <c r="E6902" t="s">
        <v>9373</v>
      </c>
      <c r="G6902" t="s">
        <v>9513</v>
      </c>
      <c r="H6902" t="s">
        <v>2</v>
      </c>
    </row>
    <row r="6903" spans="4:8" x14ac:dyDescent="0.35">
      <c r="D6903" t="s">
        <v>8907</v>
      </c>
      <c r="E6903" t="s">
        <v>9373</v>
      </c>
      <c r="G6903" t="s">
        <v>9513</v>
      </c>
      <c r="H6903" t="s">
        <v>2</v>
      </c>
    </row>
    <row r="6904" spans="4:8" x14ac:dyDescent="0.35">
      <c r="D6904" t="s">
        <v>8907</v>
      </c>
      <c r="E6904" t="s">
        <v>9373</v>
      </c>
      <c r="G6904" t="s">
        <v>9513</v>
      </c>
      <c r="H6904" t="s">
        <v>2</v>
      </c>
    </row>
    <row r="6905" spans="4:8" x14ac:dyDescent="0.35">
      <c r="D6905" t="s">
        <v>8907</v>
      </c>
      <c r="E6905" t="s">
        <v>9373</v>
      </c>
      <c r="G6905" t="s">
        <v>9513</v>
      </c>
      <c r="H6905" t="s">
        <v>2</v>
      </c>
    </row>
    <row r="6906" spans="4:8" x14ac:dyDescent="0.35">
      <c r="D6906" t="s">
        <v>8907</v>
      </c>
      <c r="E6906" t="s">
        <v>9373</v>
      </c>
      <c r="G6906" t="s">
        <v>9513</v>
      </c>
      <c r="H6906" t="s">
        <v>2</v>
      </c>
    </row>
    <row r="6907" spans="4:8" x14ac:dyDescent="0.35">
      <c r="D6907" t="s">
        <v>8907</v>
      </c>
      <c r="E6907" t="s">
        <v>9373</v>
      </c>
      <c r="G6907" t="s">
        <v>9513</v>
      </c>
      <c r="H6907" t="s">
        <v>2</v>
      </c>
    </row>
    <row r="6908" spans="4:8" x14ac:dyDescent="0.35">
      <c r="D6908" t="s">
        <v>8907</v>
      </c>
      <c r="E6908" t="s">
        <v>9373</v>
      </c>
      <c r="G6908" t="s">
        <v>9513</v>
      </c>
      <c r="H6908" t="s">
        <v>2</v>
      </c>
    </row>
    <row r="6909" spans="4:8" x14ac:dyDescent="0.35">
      <c r="D6909" t="s">
        <v>8907</v>
      </c>
      <c r="E6909" t="s">
        <v>9373</v>
      </c>
      <c r="G6909" t="s">
        <v>9513</v>
      </c>
      <c r="H6909" t="s">
        <v>2</v>
      </c>
    </row>
    <row r="6910" spans="4:8" x14ac:dyDescent="0.35">
      <c r="D6910" t="s">
        <v>8907</v>
      </c>
      <c r="E6910" t="s">
        <v>9373</v>
      </c>
      <c r="G6910" t="s">
        <v>9513</v>
      </c>
      <c r="H6910" t="s">
        <v>2</v>
      </c>
    </row>
    <row r="6911" spans="4:8" x14ac:dyDescent="0.35">
      <c r="D6911" t="s">
        <v>8907</v>
      </c>
      <c r="E6911" t="s">
        <v>9373</v>
      </c>
      <c r="G6911" t="s">
        <v>9513</v>
      </c>
      <c r="H6911" t="s">
        <v>2</v>
      </c>
    </row>
    <row r="6912" spans="4:8" x14ac:dyDescent="0.35">
      <c r="D6912" t="s">
        <v>8907</v>
      </c>
      <c r="E6912" t="s">
        <v>9373</v>
      </c>
      <c r="G6912" t="s">
        <v>9513</v>
      </c>
      <c r="H6912" t="s">
        <v>2</v>
      </c>
    </row>
    <row r="6913" spans="4:8" x14ac:dyDescent="0.35">
      <c r="D6913" t="s">
        <v>8907</v>
      </c>
      <c r="E6913" t="s">
        <v>9373</v>
      </c>
      <c r="G6913" t="s">
        <v>9513</v>
      </c>
      <c r="H6913" t="s">
        <v>2</v>
      </c>
    </row>
    <row r="6914" spans="4:8" x14ac:dyDescent="0.35">
      <c r="D6914" t="s">
        <v>8907</v>
      </c>
      <c r="E6914" t="s">
        <v>9373</v>
      </c>
      <c r="G6914" t="s">
        <v>9513</v>
      </c>
      <c r="H6914" t="s">
        <v>2</v>
      </c>
    </row>
    <row r="6915" spans="4:8" x14ac:dyDescent="0.35">
      <c r="D6915" t="s">
        <v>8907</v>
      </c>
      <c r="E6915" t="s">
        <v>9373</v>
      </c>
      <c r="G6915" t="s">
        <v>9513</v>
      </c>
      <c r="H6915" t="s">
        <v>2</v>
      </c>
    </row>
    <row r="6916" spans="4:8" x14ac:dyDescent="0.35">
      <c r="D6916" t="s">
        <v>8907</v>
      </c>
      <c r="E6916" t="s">
        <v>9373</v>
      </c>
      <c r="G6916" t="s">
        <v>9513</v>
      </c>
      <c r="H6916" t="s">
        <v>2</v>
      </c>
    </row>
    <row r="6917" spans="4:8" x14ac:dyDescent="0.35">
      <c r="D6917" t="s">
        <v>8907</v>
      </c>
      <c r="E6917" t="s">
        <v>9373</v>
      </c>
      <c r="G6917" t="s">
        <v>9513</v>
      </c>
      <c r="H6917" t="s">
        <v>2</v>
      </c>
    </row>
    <row r="6918" spans="4:8" x14ac:dyDescent="0.35">
      <c r="D6918" t="s">
        <v>8907</v>
      </c>
      <c r="E6918" t="s">
        <v>9373</v>
      </c>
      <c r="G6918" t="s">
        <v>9513</v>
      </c>
      <c r="H6918" t="s">
        <v>2</v>
      </c>
    </row>
    <row r="6919" spans="4:8" x14ac:dyDescent="0.35">
      <c r="D6919" t="s">
        <v>8907</v>
      </c>
      <c r="E6919" t="s">
        <v>9373</v>
      </c>
      <c r="G6919" t="s">
        <v>9513</v>
      </c>
      <c r="H6919" t="s">
        <v>2</v>
      </c>
    </row>
    <row r="6920" spans="4:8" x14ac:dyDescent="0.35">
      <c r="D6920" t="s">
        <v>8907</v>
      </c>
      <c r="E6920" t="s">
        <v>9373</v>
      </c>
      <c r="G6920" t="s">
        <v>9513</v>
      </c>
      <c r="H6920" t="s">
        <v>2</v>
      </c>
    </row>
    <row r="6921" spans="4:8" x14ac:dyDescent="0.35">
      <c r="D6921" t="s">
        <v>8907</v>
      </c>
      <c r="E6921" t="s">
        <v>9373</v>
      </c>
      <c r="G6921" t="s">
        <v>9513</v>
      </c>
      <c r="H6921" t="s">
        <v>2</v>
      </c>
    </row>
    <row r="6922" spans="4:8" x14ac:dyDescent="0.35">
      <c r="D6922" t="s">
        <v>8907</v>
      </c>
      <c r="E6922" t="s">
        <v>9373</v>
      </c>
      <c r="G6922" t="s">
        <v>9513</v>
      </c>
      <c r="H6922" t="s">
        <v>2</v>
      </c>
    </row>
    <row r="6923" spans="4:8" x14ac:dyDescent="0.35">
      <c r="D6923" t="s">
        <v>8907</v>
      </c>
      <c r="E6923" t="s">
        <v>9373</v>
      </c>
      <c r="G6923" t="s">
        <v>9513</v>
      </c>
      <c r="H6923" t="s">
        <v>2</v>
      </c>
    </row>
    <row r="6924" spans="4:8" x14ac:dyDescent="0.35">
      <c r="D6924" t="s">
        <v>8907</v>
      </c>
      <c r="E6924" t="s">
        <v>9373</v>
      </c>
      <c r="G6924" t="s">
        <v>9513</v>
      </c>
      <c r="H6924" t="s">
        <v>2</v>
      </c>
    </row>
    <row r="6925" spans="4:8" x14ac:dyDescent="0.35">
      <c r="D6925" t="s">
        <v>8907</v>
      </c>
      <c r="E6925" t="s">
        <v>9373</v>
      </c>
      <c r="G6925" t="s">
        <v>9513</v>
      </c>
      <c r="H6925" t="s">
        <v>2</v>
      </c>
    </row>
    <row r="6926" spans="4:8" x14ac:dyDescent="0.35">
      <c r="D6926" t="s">
        <v>8907</v>
      </c>
      <c r="E6926" t="s">
        <v>9373</v>
      </c>
      <c r="G6926" t="s">
        <v>9513</v>
      </c>
      <c r="H6926" t="s">
        <v>2</v>
      </c>
    </row>
    <row r="6927" spans="4:8" x14ac:dyDescent="0.35">
      <c r="D6927" t="s">
        <v>8907</v>
      </c>
      <c r="E6927" t="s">
        <v>9373</v>
      </c>
      <c r="G6927" t="s">
        <v>9513</v>
      </c>
      <c r="H6927" t="s">
        <v>2</v>
      </c>
    </row>
    <row r="6928" spans="4:8" x14ac:dyDescent="0.35">
      <c r="D6928" t="s">
        <v>8907</v>
      </c>
      <c r="E6928" t="s">
        <v>9373</v>
      </c>
      <c r="G6928" t="s">
        <v>9513</v>
      </c>
      <c r="H6928" t="s">
        <v>2</v>
      </c>
    </row>
    <row r="6929" spans="4:8" x14ac:dyDescent="0.35">
      <c r="D6929" t="s">
        <v>8907</v>
      </c>
      <c r="E6929" t="s">
        <v>9373</v>
      </c>
      <c r="G6929" t="s">
        <v>9513</v>
      </c>
      <c r="H6929" t="s">
        <v>2</v>
      </c>
    </row>
    <row r="6930" spans="4:8" x14ac:dyDescent="0.35">
      <c r="D6930" t="s">
        <v>8917</v>
      </c>
      <c r="E6930" t="s">
        <v>9374</v>
      </c>
      <c r="G6930" t="s">
        <v>9513</v>
      </c>
      <c r="H6930" t="s">
        <v>2</v>
      </c>
    </row>
    <row r="6931" spans="4:8" x14ac:dyDescent="0.35">
      <c r="D6931" t="s">
        <v>8917</v>
      </c>
      <c r="E6931" t="s">
        <v>9374</v>
      </c>
      <c r="G6931" t="s">
        <v>9513</v>
      </c>
      <c r="H6931" t="s">
        <v>2</v>
      </c>
    </row>
    <row r="6932" spans="4:8" x14ac:dyDescent="0.35">
      <c r="D6932" t="s">
        <v>8917</v>
      </c>
      <c r="E6932" t="s">
        <v>9374</v>
      </c>
      <c r="G6932" t="s">
        <v>9513</v>
      </c>
      <c r="H6932" t="s">
        <v>2</v>
      </c>
    </row>
    <row r="6933" spans="4:8" x14ac:dyDescent="0.35">
      <c r="D6933" t="s">
        <v>8917</v>
      </c>
      <c r="E6933" t="s">
        <v>9374</v>
      </c>
      <c r="G6933" t="s">
        <v>9513</v>
      </c>
      <c r="H6933" t="s">
        <v>2</v>
      </c>
    </row>
    <row r="6934" spans="4:8" x14ac:dyDescent="0.35">
      <c r="D6934" t="s">
        <v>8917</v>
      </c>
      <c r="E6934" t="s">
        <v>9374</v>
      </c>
      <c r="G6934" t="s">
        <v>9513</v>
      </c>
      <c r="H6934" t="s">
        <v>2</v>
      </c>
    </row>
    <row r="6935" spans="4:8" x14ac:dyDescent="0.35">
      <c r="D6935" t="s">
        <v>8917</v>
      </c>
      <c r="E6935" t="s">
        <v>9374</v>
      </c>
      <c r="G6935" t="s">
        <v>9513</v>
      </c>
      <c r="H6935" t="s">
        <v>2</v>
      </c>
    </row>
    <row r="6936" spans="4:8" x14ac:dyDescent="0.35">
      <c r="D6936" t="s">
        <v>8917</v>
      </c>
      <c r="E6936" t="s">
        <v>9374</v>
      </c>
      <c r="G6936" t="s">
        <v>9513</v>
      </c>
      <c r="H6936" t="s">
        <v>2</v>
      </c>
    </row>
    <row r="6937" spans="4:8" x14ac:dyDescent="0.35">
      <c r="D6937" t="s">
        <v>8917</v>
      </c>
      <c r="E6937" t="s">
        <v>9374</v>
      </c>
      <c r="G6937" t="s">
        <v>9513</v>
      </c>
      <c r="H6937" t="s">
        <v>2</v>
      </c>
    </row>
    <row r="6938" spans="4:8" x14ac:dyDescent="0.35">
      <c r="D6938" t="s">
        <v>8917</v>
      </c>
      <c r="E6938" t="s">
        <v>9374</v>
      </c>
      <c r="G6938" t="s">
        <v>9513</v>
      </c>
      <c r="H6938" t="s">
        <v>2</v>
      </c>
    </row>
    <row r="6939" spans="4:8" x14ac:dyDescent="0.35">
      <c r="D6939" t="s">
        <v>8917</v>
      </c>
      <c r="E6939" t="s">
        <v>9374</v>
      </c>
      <c r="G6939" t="s">
        <v>9513</v>
      </c>
      <c r="H6939" t="s">
        <v>2</v>
      </c>
    </row>
    <row r="6940" spans="4:8" x14ac:dyDescent="0.35">
      <c r="D6940" t="s">
        <v>8917</v>
      </c>
      <c r="E6940" t="s">
        <v>9374</v>
      </c>
      <c r="G6940" t="s">
        <v>9513</v>
      </c>
      <c r="H6940" t="s">
        <v>2</v>
      </c>
    </row>
    <row r="6941" spans="4:8" x14ac:dyDescent="0.35">
      <c r="D6941" t="s">
        <v>8917</v>
      </c>
      <c r="E6941" t="s">
        <v>9374</v>
      </c>
      <c r="G6941" t="s">
        <v>9513</v>
      </c>
      <c r="H6941" t="s">
        <v>2</v>
      </c>
    </row>
    <row r="6942" spans="4:8" x14ac:dyDescent="0.35">
      <c r="D6942" t="s">
        <v>8917</v>
      </c>
      <c r="E6942" t="s">
        <v>9374</v>
      </c>
      <c r="G6942" t="s">
        <v>9513</v>
      </c>
      <c r="H6942" t="s">
        <v>2</v>
      </c>
    </row>
    <row r="6943" spans="4:8" x14ac:dyDescent="0.35">
      <c r="D6943" t="s">
        <v>8917</v>
      </c>
      <c r="E6943" t="s">
        <v>9374</v>
      </c>
      <c r="G6943" t="s">
        <v>9513</v>
      </c>
      <c r="H6943" t="s">
        <v>2</v>
      </c>
    </row>
    <row r="6944" spans="4:8" x14ac:dyDescent="0.35">
      <c r="D6944" t="s">
        <v>8917</v>
      </c>
      <c r="E6944" t="s">
        <v>9374</v>
      </c>
      <c r="G6944" t="s">
        <v>9513</v>
      </c>
      <c r="H6944" t="s">
        <v>2</v>
      </c>
    </row>
    <row r="6945" spans="4:8" x14ac:dyDescent="0.35">
      <c r="D6945" t="s">
        <v>8917</v>
      </c>
      <c r="E6945" t="s">
        <v>9374</v>
      </c>
      <c r="G6945" t="s">
        <v>9513</v>
      </c>
      <c r="H6945" t="s">
        <v>2</v>
      </c>
    </row>
    <row r="6946" spans="4:8" x14ac:dyDescent="0.35">
      <c r="D6946" t="s">
        <v>8917</v>
      </c>
      <c r="E6946" t="s">
        <v>9374</v>
      </c>
      <c r="G6946" t="s">
        <v>9513</v>
      </c>
      <c r="H6946" t="s">
        <v>2</v>
      </c>
    </row>
    <row r="6947" spans="4:8" x14ac:dyDescent="0.35">
      <c r="D6947" t="s">
        <v>8917</v>
      </c>
      <c r="E6947" t="s">
        <v>9374</v>
      </c>
      <c r="G6947" t="s">
        <v>9513</v>
      </c>
      <c r="H6947" t="s">
        <v>2</v>
      </c>
    </row>
    <row r="6948" spans="4:8" x14ac:dyDescent="0.35">
      <c r="D6948" t="s">
        <v>8917</v>
      </c>
      <c r="E6948" t="s">
        <v>9374</v>
      </c>
      <c r="G6948" t="s">
        <v>9513</v>
      </c>
      <c r="H6948" t="s">
        <v>2</v>
      </c>
    </row>
    <row r="6949" spans="4:8" x14ac:dyDescent="0.35">
      <c r="D6949" t="s">
        <v>8917</v>
      </c>
      <c r="E6949" t="s">
        <v>9374</v>
      </c>
      <c r="G6949" t="s">
        <v>9513</v>
      </c>
      <c r="H6949" t="s">
        <v>2</v>
      </c>
    </row>
    <row r="6950" spans="4:8" x14ac:dyDescent="0.35">
      <c r="D6950" t="s">
        <v>8917</v>
      </c>
      <c r="E6950" t="s">
        <v>9374</v>
      </c>
      <c r="G6950" t="s">
        <v>9513</v>
      </c>
      <c r="H6950" t="s">
        <v>2</v>
      </c>
    </row>
    <row r="6951" spans="4:8" x14ac:dyDescent="0.35">
      <c r="D6951" t="s">
        <v>8917</v>
      </c>
      <c r="E6951" t="s">
        <v>9374</v>
      </c>
      <c r="G6951" t="s">
        <v>9513</v>
      </c>
      <c r="H6951" t="s">
        <v>2</v>
      </c>
    </row>
    <row r="6952" spans="4:8" x14ac:dyDescent="0.35">
      <c r="D6952" t="s">
        <v>8917</v>
      </c>
      <c r="E6952" t="s">
        <v>9374</v>
      </c>
      <c r="G6952" t="s">
        <v>9513</v>
      </c>
      <c r="H6952" t="s">
        <v>2</v>
      </c>
    </row>
    <row r="6953" spans="4:8" x14ac:dyDescent="0.35">
      <c r="D6953" t="s">
        <v>8917</v>
      </c>
      <c r="E6953" t="s">
        <v>9374</v>
      </c>
      <c r="G6953" t="s">
        <v>9513</v>
      </c>
      <c r="H6953" t="s">
        <v>2</v>
      </c>
    </row>
    <row r="6954" spans="4:8" x14ac:dyDescent="0.35">
      <c r="D6954" t="s">
        <v>8917</v>
      </c>
      <c r="E6954" t="s">
        <v>9374</v>
      </c>
      <c r="G6954" t="s">
        <v>9513</v>
      </c>
      <c r="H6954" t="s">
        <v>2</v>
      </c>
    </row>
    <row r="6955" spans="4:8" x14ac:dyDescent="0.35">
      <c r="D6955" t="s">
        <v>8917</v>
      </c>
      <c r="E6955" t="s">
        <v>9374</v>
      </c>
      <c r="G6955" t="s">
        <v>9513</v>
      </c>
      <c r="H6955" t="s">
        <v>2</v>
      </c>
    </row>
    <row r="6956" spans="4:8" x14ac:dyDescent="0.35">
      <c r="D6956" t="s">
        <v>8917</v>
      </c>
      <c r="E6956" t="s">
        <v>9374</v>
      </c>
      <c r="G6956" t="s">
        <v>9513</v>
      </c>
      <c r="H6956" t="s">
        <v>2</v>
      </c>
    </row>
    <row r="6957" spans="4:8" x14ac:dyDescent="0.35">
      <c r="D6957" t="s">
        <v>8917</v>
      </c>
      <c r="E6957" t="s">
        <v>9374</v>
      </c>
      <c r="G6957" t="s">
        <v>9513</v>
      </c>
      <c r="H6957" t="s">
        <v>2</v>
      </c>
    </row>
    <row r="6958" spans="4:8" x14ac:dyDescent="0.35">
      <c r="D6958" t="s">
        <v>8917</v>
      </c>
      <c r="E6958" t="s">
        <v>9374</v>
      </c>
      <c r="G6958" t="s">
        <v>9513</v>
      </c>
      <c r="H6958" t="s">
        <v>2</v>
      </c>
    </row>
    <row r="6959" spans="4:8" x14ac:dyDescent="0.35">
      <c r="D6959" t="s">
        <v>8906</v>
      </c>
      <c r="E6959" t="s">
        <v>9375</v>
      </c>
      <c r="G6959" t="s">
        <v>9513</v>
      </c>
      <c r="H6959" t="s">
        <v>2</v>
      </c>
    </row>
    <row r="6960" spans="4:8" x14ac:dyDescent="0.35">
      <c r="D6960" t="s">
        <v>8906</v>
      </c>
      <c r="E6960" t="s">
        <v>9375</v>
      </c>
      <c r="G6960" t="s">
        <v>9513</v>
      </c>
      <c r="H6960" t="s">
        <v>2</v>
      </c>
    </row>
    <row r="6961" spans="4:8" x14ac:dyDescent="0.35">
      <c r="D6961" t="s">
        <v>8906</v>
      </c>
      <c r="E6961" t="s">
        <v>9375</v>
      </c>
      <c r="G6961" t="s">
        <v>9513</v>
      </c>
      <c r="H6961" t="s">
        <v>2</v>
      </c>
    </row>
    <row r="6962" spans="4:8" x14ac:dyDescent="0.35">
      <c r="D6962" t="s">
        <v>8906</v>
      </c>
      <c r="E6962" t="s">
        <v>9375</v>
      </c>
      <c r="G6962" t="s">
        <v>9513</v>
      </c>
      <c r="H6962" t="s">
        <v>2</v>
      </c>
    </row>
    <row r="6963" spans="4:8" x14ac:dyDescent="0.35">
      <c r="D6963" t="s">
        <v>8906</v>
      </c>
      <c r="E6963" t="s">
        <v>9375</v>
      </c>
      <c r="G6963" t="s">
        <v>9513</v>
      </c>
      <c r="H6963" t="s">
        <v>2</v>
      </c>
    </row>
    <row r="6964" spans="4:8" x14ac:dyDescent="0.35">
      <c r="D6964" t="s">
        <v>8906</v>
      </c>
      <c r="E6964" t="s">
        <v>9375</v>
      </c>
      <c r="G6964" t="s">
        <v>9513</v>
      </c>
      <c r="H6964" t="s">
        <v>2</v>
      </c>
    </row>
    <row r="6965" spans="4:8" x14ac:dyDescent="0.35">
      <c r="D6965" t="s">
        <v>8906</v>
      </c>
      <c r="E6965" t="s">
        <v>9375</v>
      </c>
      <c r="G6965" t="s">
        <v>9513</v>
      </c>
      <c r="H6965" t="s">
        <v>2</v>
      </c>
    </row>
    <row r="6966" spans="4:8" x14ac:dyDescent="0.35">
      <c r="D6966" t="s">
        <v>8906</v>
      </c>
      <c r="E6966" t="s">
        <v>9375</v>
      </c>
      <c r="G6966" t="s">
        <v>9513</v>
      </c>
      <c r="H6966" t="s">
        <v>2</v>
      </c>
    </row>
    <row r="6967" spans="4:8" x14ac:dyDescent="0.35">
      <c r="D6967" t="s">
        <v>8906</v>
      </c>
      <c r="E6967" t="s">
        <v>9375</v>
      </c>
      <c r="G6967" t="s">
        <v>9513</v>
      </c>
      <c r="H6967" t="s">
        <v>2</v>
      </c>
    </row>
    <row r="6968" spans="4:8" x14ac:dyDescent="0.35">
      <c r="D6968" t="s">
        <v>8906</v>
      </c>
      <c r="E6968" t="s">
        <v>9375</v>
      </c>
      <c r="G6968" t="s">
        <v>9513</v>
      </c>
      <c r="H6968" t="s">
        <v>2</v>
      </c>
    </row>
    <row r="6969" spans="4:8" x14ac:dyDescent="0.35">
      <c r="D6969" t="s">
        <v>8906</v>
      </c>
      <c r="E6969" t="s">
        <v>9375</v>
      </c>
      <c r="G6969" t="s">
        <v>9513</v>
      </c>
      <c r="H6969" t="s">
        <v>2</v>
      </c>
    </row>
    <row r="6970" spans="4:8" x14ac:dyDescent="0.35">
      <c r="D6970" t="s">
        <v>8906</v>
      </c>
      <c r="E6970" t="s">
        <v>9375</v>
      </c>
      <c r="G6970" t="s">
        <v>9513</v>
      </c>
      <c r="H6970" t="s">
        <v>2</v>
      </c>
    </row>
    <row r="6971" spans="4:8" x14ac:dyDescent="0.35">
      <c r="D6971" t="s">
        <v>8906</v>
      </c>
      <c r="E6971" t="s">
        <v>9375</v>
      </c>
      <c r="G6971" t="s">
        <v>9513</v>
      </c>
      <c r="H6971" t="s">
        <v>2</v>
      </c>
    </row>
    <row r="6972" spans="4:8" x14ac:dyDescent="0.35">
      <c r="D6972" t="s">
        <v>8906</v>
      </c>
      <c r="E6972" t="s">
        <v>9375</v>
      </c>
      <c r="G6972" t="s">
        <v>9513</v>
      </c>
      <c r="H6972" t="s">
        <v>2</v>
      </c>
    </row>
    <row r="6973" spans="4:8" x14ac:dyDescent="0.35">
      <c r="D6973" t="s">
        <v>8906</v>
      </c>
      <c r="E6973" t="s">
        <v>9375</v>
      </c>
      <c r="G6973" t="s">
        <v>9513</v>
      </c>
      <c r="H6973" t="s">
        <v>2</v>
      </c>
    </row>
    <row r="6974" spans="4:8" x14ac:dyDescent="0.35">
      <c r="D6974" t="s">
        <v>8906</v>
      </c>
      <c r="E6974" t="s">
        <v>9375</v>
      </c>
      <c r="G6974" t="s">
        <v>9513</v>
      </c>
      <c r="H6974" t="s">
        <v>2</v>
      </c>
    </row>
    <row r="6975" spans="4:8" x14ac:dyDescent="0.35">
      <c r="D6975" t="s">
        <v>8906</v>
      </c>
      <c r="E6975" t="s">
        <v>9375</v>
      </c>
      <c r="G6975" t="s">
        <v>9513</v>
      </c>
      <c r="H6975" t="s">
        <v>2</v>
      </c>
    </row>
    <row r="6976" spans="4:8" x14ac:dyDescent="0.35">
      <c r="D6976" t="s">
        <v>8906</v>
      </c>
      <c r="E6976" t="s">
        <v>9375</v>
      </c>
      <c r="G6976" t="s">
        <v>9513</v>
      </c>
      <c r="H6976" t="s">
        <v>2</v>
      </c>
    </row>
    <row r="6977" spans="4:8" x14ac:dyDescent="0.35">
      <c r="D6977" t="s">
        <v>8906</v>
      </c>
      <c r="E6977" t="s">
        <v>9375</v>
      </c>
      <c r="G6977" t="s">
        <v>9513</v>
      </c>
      <c r="H6977" t="s">
        <v>2</v>
      </c>
    </row>
    <row r="6978" spans="4:8" x14ac:dyDescent="0.35">
      <c r="D6978" t="s">
        <v>8906</v>
      </c>
      <c r="E6978" t="s">
        <v>9375</v>
      </c>
      <c r="G6978" t="s">
        <v>9513</v>
      </c>
      <c r="H6978" t="s">
        <v>2</v>
      </c>
    </row>
    <row r="6979" spans="4:8" x14ac:dyDescent="0.35">
      <c r="D6979" t="s">
        <v>8906</v>
      </c>
      <c r="E6979" t="s">
        <v>9375</v>
      </c>
      <c r="G6979" t="s">
        <v>9513</v>
      </c>
      <c r="H6979" t="s">
        <v>2</v>
      </c>
    </row>
    <row r="6980" spans="4:8" x14ac:dyDescent="0.35">
      <c r="D6980" t="s">
        <v>8906</v>
      </c>
      <c r="E6980" t="s">
        <v>9375</v>
      </c>
      <c r="G6980" t="s">
        <v>9513</v>
      </c>
      <c r="H6980" t="s">
        <v>2</v>
      </c>
    </row>
    <row r="6981" spans="4:8" x14ac:dyDescent="0.35">
      <c r="D6981" t="s">
        <v>8906</v>
      </c>
      <c r="E6981" t="s">
        <v>9375</v>
      </c>
      <c r="G6981" t="s">
        <v>9513</v>
      </c>
      <c r="H6981" t="s">
        <v>2</v>
      </c>
    </row>
    <row r="6982" spans="4:8" x14ac:dyDescent="0.35">
      <c r="D6982" t="s">
        <v>8906</v>
      </c>
      <c r="E6982" t="s">
        <v>9375</v>
      </c>
      <c r="G6982" t="s">
        <v>9513</v>
      </c>
      <c r="H6982" t="s">
        <v>2</v>
      </c>
    </row>
    <row r="6983" spans="4:8" x14ac:dyDescent="0.35">
      <c r="D6983" t="s">
        <v>8906</v>
      </c>
      <c r="E6983" t="s">
        <v>9375</v>
      </c>
      <c r="G6983" t="s">
        <v>9513</v>
      </c>
      <c r="H6983" t="s">
        <v>2</v>
      </c>
    </row>
    <row r="6984" spans="4:8" x14ac:dyDescent="0.35">
      <c r="D6984" t="s">
        <v>8906</v>
      </c>
      <c r="E6984" t="s">
        <v>9375</v>
      </c>
      <c r="G6984" t="s">
        <v>9513</v>
      </c>
      <c r="H6984" t="s">
        <v>2</v>
      </c>
    </row>
    <row r="6985" spans="4:8" x14ac:dyDescent="0.35">
      <c r="D6985" t="s">
        <v>8906</v>
      </c>
      <c r="E6985" t="s">
        <v>9375</v>
      </c>
      <c r="G6985" t="s">
        <v>9513</v>
      </c>
      <c r="H6985" t="s">
        <v>2</v>
      </c>
    </row>
    <row r="6986" spans="4:8" x14ac:dyDescent="0.35">
      <c r="D6986" t="s">
        <v>8906</v>
      </c>
      <c r="E6986" t="s">
        <v>9375</v>
      </c>
      <c r="G6986" t="s">
        <v>9513</v>
      </c>
      <c r="H6986" t="s">
        <v>2</v>
      </c>
    </row>
    <row r="6987" spans="4:8" x14ac:dyDescent="0.35">
      <c r="D6987" t="s">
        <v>8906</v>
      </c>
      <c r="E6987" t="s">
        <v>9375</v>
      </c>
      <c r="G6987" t="s">
        <v>9513</v>
      </c>
      <c r="H6987" t="s">
        <v>2</v>
      </c>
    </row>
    <row r="6988" spans="4:8" x14ac:dyDescent="0.35">
      <c r="D6988" t="s">
        <v>8906</v>
      </c>
      <c r="E6988" t="s">
        <v>9375</v>
      </c>
      <c r="G6988" t="s">
        <v>9513</v>
      </c>
      <c r="H6988" t="s">
        <v>2</v>
      </c>
    </row>
    <row r="6989" spans="4:8" x14ac:dyDescent="0.35">
      <c r="D6989" t="s">
        <v>8906</v>
      </c>
      <c r="E6989" t="s">
        <v>9375</v>
      </c>
      <c r="G6989" t="s">
        <v>9513</v>
      </c>
      <c r="H6989" t="s">
        <v>2</v>
      </c>
    </row>
    <row r="6990" spans="4:8" x14ac:dyDescent="0.35">
      <c r="D6990" t="s">
        <v>8906</v>
      </c>
      <c r="E6990" t="s">
        <v>9375</v>
      </c>
      <c r="G6990" t="s">
        <v>9513</v>
      </c>
      <c r="H6990" t="s">
        <v>2</v>
      </c>
    </row>
    <row r="6991" spans="4:8" x14ac:dyDescent="0.35">
      <c r="D6991" t="s">
        <v>8906</v>
      </c>
      <c r="E6991" t="s">
        <v>9375</v>
      </c>
      <c r="G6991" t="s">
        <v>9513</v>
      </c>
      <c r="H6991" t="s">
        <v>2</v>
      </c>
    </row>
    <row r="6992" spans="4:8" x14ac:dyDescent="0.35">
      <c r="D6992" t="s">
        <v>8906</v>
      </c>
      <c r="E6992" t="s">
        <v>9375</v>
      </c>
      <c r="G6992" t="s">
        <v>9513</v>
      </c>
      <c r="H6992" t="s">
        <v>2</v>
      </c>
    </row>
    <row r="6993" spans="4:8" x14ac:dyDescent="0.35">
      <c r="D6993" t="s">
        <v>8906</v>
      </c>
      <c r="E6993" t="s">
        <v>9375</v>
      </c>
      <c r="G6993" t="s">
        <v>9513</v>
      </c>
      <c r="H6993" t="s">
        <v>2</v>
      </c>
    </row>
    <row r="6994" spans="4:8" x14ac:dyDescent="0.35">
      <c r="D6994" t="s">
        <v>8906</v>
      </c>
      <c r="E6994" t="s">
        <v>9375</v>
      </c>
      <c r="G6994" t="s">
        <v>9513</v>
      </c>
      <c r="H6994" t="s">
        <v>2</v>
      </c>
    </row>
    <row r="6995" spans="4:8" x14ac:dyDescent="0.35">
      <c r="D6995" t="s">
        <v>8910</v>
      </c>
      <c r="E6995" t="s">
        <v>9376</v>
      </c>
      <c r="G6995" t="s">
        <v>9513</v>
      </c>
      <c r="H6995" t="s">
        <v>2</v>
      </c>
    </row>
    <row r="6996" spans="4:8" x14ac:dyDescent="0.35">
      <c r="D6996" t="s">
        <v>8910</v>
      </c>
      <c r="E6996" t="s">
        <v>9376</v>
      </c>
      <c r="G6996" t="s">
        <v>9513</v>
      </c>
      <c r="H6996" t="s">
        <v>2</v>
      </c>
    </row>
    <row r="6997" spans="4:8" x14ac:dyDescent="0.35">
      <c r="D6997" t="s">
        <v>8910</v>
      </c>
      <c r="E6997" t="s">
        <v>9376</v>
      </c>
      <c r="G6997" t="s">
        <v>9513</v>
      </c>
      <c r="H6997" t="s">
        <v>2</v>
      </c>
    </row>
    <row r="6998" spans="4:8" x14ac:dyDescent="0.35">
      <c r="D6998" t="s">
        <v>8910</v>
      </c>
      <c r="E6998" t="s">
        <v>9376</v>
      </c>
      <c r="G6998" t="s">
        <v>9513</v>
      </c>
      <c r="H6998" t="s">
        <v>2</v>
      </c>
    </row>
    <row r="6999" spans="4:8" x14ac:dyDescent="0.35">
      <c r="D6999" t="s">
        <v>8910</v>
      </c>
      <c r="E6999" t="s">
        <v>9376</v>
      </c>
      <c r="G6999" t="s">
        <v>9513</v>
      </c>
      <c r="H6999" t="s">
        <v>2</v>
      </c>
    </row>
    <row r="7000" spans="4:8" x14ac:dyDescent="0.35">
      <c r="D7000" t="s">
        <v>8910</v>
      </c>
      <c r="E7000" t="s">
        <v>9376</v>
      </c>
      <c r="G7000" t="s">
        <v>9513</v>
      </c>
      <c r="H7000" t="s">
        <v>2</v>
      </c>
    </row>
    <row r="7001" spans="4:8" x14ac:dyDescent="0.35">
      <c r="D7001" t="s">
        <v>8910</v>
      </c>
      <c r="E7001" t="s">
        <v>9376</v>
      </c>
      <c r="G7001" t="s">
        <v>9513</v>
      </c>
      <c r="H7001" t="s">
        <v>2</v>
      </c>
    </row>
    <row r="7002" spans="4:8" x14ac:dyDescent="0.35">
      <c r="D7002" t="s">
        <v>8910</v>
      </c>
      <c r="E7002" t="s">
        <v>9376</v>
      </c>
      <c r="G7002" t="s">
        <v>9513</v>
      </c>
      <c r="H7002" t="s">
        <v>2</v>
      </c>
    </row>
    <row r="7003" spans="4:8" x14ac:dyDescent="0.35">
      <c r="D7003" t="s">
        <v>8910</v>
      </c>
      <c r="E7003" t="s">
        <v>9376</v>
      </c>
      <c r="G7003" t="s">
        <v>9513</v>
      </c>
      <c r="H7003" t="s">
        <v>2</v>
      </c>
    </row>
    <row r="7004" spans="4:8" x14ac:dyDescent="0.35">
      <c r="D7004" t="s">
        <v>8910</v>
      </c>
      <c r="E7004" t="s">
        <v>9376</v>
      </c>
      <c r="G7004" t="s">
        <v>9513</v>
      </c>
      <c r="H7004" t="s">
        <v>2</v>
      </c>
    </row>
    <row r="7005" spans="4:8" x14ac:dyDescent="0.35">
      <c r="D7005" t="s">
        <v>8910</v>
      </c>
      <c r="E7005" t="s">
        <v>9376</v>
      </c>
      <c r="G7005" t="s">
        <v>9513</v>
      </c>
      <c r="H7005" t="s">
        <v>2</v>
      </c>
    </row>
    <row r="7006" spans="4:8" x14ac:dyDescent="0.35">
      <c r="D7006" t="s">
        <v>8910</v>
      </c>
      <c r="E7006" t="s">
        <v>9376</v>
      </c>
      <c r="G7006" t="s">
        <v>9513</v>
      </c>
      <c r="H7006" t="s">
        <v>2</v>
      </c>
    </row>
    <row r="7007" spans="4:8" x14ac:dyDescent="0.35">
      <c r="D7007" t="s">
        <v>8910</v>
      </c>
      <c r="E7007" t="s">
        <v>9376</v>
      </c>
      <c r="G7007" t="s">
        <v>9513</v>
      </c>
      <c r="H7007" t="s">
        <v>2</v>
      </c>
    </row>
    <row r="7008" spans="4:8" x14ac:dyDescent="0.35">
      <c r="D7008" t="s">
        <v>8910</v>
      </c>
      <c r="E7008" t="s">
        <v>9376</v>
      </c>
      <c r="G7008" t="s">
        <v>9513</v>
      </c>
      <c r="H7008" t="s">
        <v>2</v>
      </c>
    </row>
    <row r="7009" spans="4:8" x14ac:dyDescent="0.35">
      <c r="D7009" t="s">
        <v>8910</v>
      </c>
      <c r="E7009" t="s">
        <v>9376</v>
      </c>
      <c r="G7009" t="s">
        <v>9513</v>
      </c>
      <c r="H7009" t="s">
        <v>2</v>
      </c>
    </row>
    <row r="7010" spans="4:8" x14ac:dyDescent="0.35">
      <c r="D7010" t="s">
        <v>8910</v>
      </c>
      <c r="E7010" t="s">
        <v>9376</v>
      </c>
      <c r="G7010" t="s">
        <v>9513</v>
      </c>
      <c r="H7010" t="s">
        <v>2</v>
      </c>
    </row>
    <row r="7011" spans="4:8" x14ac:dyDescent="0.35">
      <c r="D7011" t="s">
        <v>8910</v>
      </c>
      <c r="E7011" t="s">
        <v>9376</v>
      </c>
      <c r="G7011" t="s">
        <v>9513</v>
      </c>
      <c r="H7011" t="s">
        <v>2</v>
      </c>
    </row>
    <row r="7012" spans="4:8" x14ac:dyDescent="0.35">
      <c r="D7012" t="s">
        <v>8910</v>
      </c>
      <c r="E7012" t="s">
        <v>9376</v>
      </c>
      <c r="G7012" t="s">
        <v>9513</v>
      </c>
      <c r="H7012" t="s">
        <v>2</v>
      </c>
    </row>
    <row r="7013" spans="4:8" x14ac:dyDescent="0.35">
      <c r="D7013" t="s">
        <v>8910</v>
      </c>
      <c r="E7013" t="s">
        <v>9376</v>
      </c>
      <c r="G7013" t="s">
        <v>9513</v>
      </c>
      <c r="H7013" t="s">
        <v>2</v>
      </c>
    </row>
    <row r="7014" spans="4:8" x14ac:dyDescent="0.35">
      <c r="D7014" t="s">
        <v>8910</v>
      </c>
      <c r="E7014" t="s">
        <v>9376</v>
      </c>
      <c r="G7014" t="s">
        <v>9513</v>
      </c>
      <c r="H7014" t="s">
        <v>2</v>
      </c>
    </row>
    <row r="7015" spans="4:8" x14ac:dyDescent="0.35">
      <c r="D7015" t="s">
        <v>8910</v>
      </c>
      <c r="E7015" t="s">
        <v>9376</v>
      </c>
      <c r="G7015" t="s">
        <v>9513</v>
      </c>
      <c r="H7015" t="s">
        <v>2</v>
      </c>
    </row>
    <row r="7016" spans="4:8" x14ac:dyDescent="0.35">
      <c r="D7016" t="s">
        <v>8910</v>
      </c>
      <c r="E7016" t="s">
        <v>9376</v>
      </c>
      <c r="G7016" t="s">
        <v>9513</v>
      </c>
      <c r="H7016" t="s">
        <v>2</v>
      </c>
    </row>
    <row r="7017" spans="4:8" x14ac:dyDescent="0.35">
      <c r="D7017" t="s">
        <v>8910</v>
      </c>
      <c r="E7017" t="s">
        <v>9376</v>
      </c>
      <c r="G7017" t="s">
        <v>9513</v>
      </c>
      <c r="H7017" t="s">
        <v>2</v>
      </c>
    </row>
    <row r="7018" spans="4:8" x14ac:dyDescent="0.35">
      <c r="D7018" t="s">
        <v>8910</v>
      </c>
      <c r="E7018" t="s">
        <v>9376</v>
      </c>
      <c r="G7018" t="s">
        <v>9513</v>
      </c>
      <c r="H7018" t="s">
        <v>2</v>
      </c>
    </row>
    <row r="7019" spans="4:8" x14ac:dyDescent="0.35">
      <c r="D7019" t="s">
        <v>8905</v>
      </c>
      <c r="E7019" t="s">
        <v>9377</v>
      </c>
      <c r="G7019" t="s">
        <v>9513</v>
      </c>
      <c r="H7019" t="s">
        <v>2</v>
      </c>
    </row>
    <row r="7020" spans="4:8" x14ac:dyDescent="0.35">
      <c r="D7020" t="s">
        <v>8905</v>
      </c>
      <c r="E7020" t="s">
        <v>9377</v>
      </c>
      <c r="G7020" t="s">
        <v>9513</v>
      </c>
      <c r="H7020" t="s">
        <v>2</v>
      </c>
    </row>
    <row r="7021" spans="4:8" x14ac:dyDescent="0.35">
      <c r="D7021" t="s">
        <v>8905</v>
      </c>
      <c r="E7021" t="s">
        <v>9377</v>
      </c>
      <c r="G7021" t="s">
        <v>9513</v>
      </c>
      <c r="H7021" t="s">
        <v>2</v>
      </c>
    </row>
    <row r="7022" spans="4:8" x14ac:dyDescent="0.35">
      <c r="D7022" t="s">
        <v>8905</v>
      </c>
      <c r="E7022" t="s">
        <v>9377</v>
      </c>
      <c r="G7022" t="s">
        <v>9513</v>
      </c>
      <c r="H7022" t="s">
        <v>2</v>
      </c>
    </row>
    <row r="7023" spans="4:8" x14ac:dyDescent="0.35">
      <c r="D7023" t="s">
        <v>8905</v>
      </c>
      <c r="E7023" t="s">
        <v>9377</v>
      </c>
      <c r="G7023" t="s">
        <v>9513</v>
      </c>
      <c r="H7023" t="s">
        <v>2</v>
      </c>
    </row>
    <row r="7024" spans="4:8" x14ac:dyDescent="0.35">
      <c r="D7024" t="s">
        <v>8905</v>
      </c>
      <c r="E7024" t="s">
        <v>9377</v>
      </c>
      <c r="G7024" t="s">
        <v>9513</v>
      </c>
      <c r="H7024" t="s">
        <v>2</v>
      </c>
    </row>
    <row r="7025" spans="4:8" x14ac:dyDescent="0.35">
      <c r="D7025" t="s">
        <v>8905</v>
      </c>
      <c r="E7025" t="s">
        <v>9377</v>
      </c>
      <c r="G7025" t="s">
        <v>9513</v>
      </c>
      <c r="H7025" t="s">
        <v>2</v>
      </c>
    </row>
    <row r="7026" spans="4:8" x14ac:dyDescent="0.35">
      <c r="D7026" t="s">
        <v>8905</v>
      </c>
      <c r="E7026" t="s">
        <v>9377</v>
      </c>
      <c r="G7026" t="s">
        <v>9513</v>
      </c>
      <c r="H7026" t="s">
        <v>2</v>
      </c>
    </row>
    <row r="7027" spans="4:8" x14ac:dyDescent="0.35">
      <c r="D7027" t="s">
        <v>8905</v>
      </c>
      <c r="E7027" t="s">
        <v>9377</v>
      </c>
      <c r="G7027" t="s">
        <v>9513</v>
      </c>
      <c r="H7027" t="s">
        <v>2</v>
      </c>
    </row>
    <row r="7028" spans="4:8" x14ac:dyDescent="0.35">
      <c r="D7028" t="s">
        <v>8905</v>
      </c>
      <c r="E7028" t="s">
        <v>9377</v>
      </c>
      <c r="G7028" t="s">
        <v>9513</v>
      </c>
      <c r="H7028" t="s">
        <v>2</v>
      </c>
    </row>
    <row r="7029" spans="4:8" x14ac:dyDescent="0.35">
      <c r="D7029" t="s">
        <v>8905</v>
      </c>
      <c r="E7029" t="s">
        <v>9377</v>
      </c>
      <c r="G7029" t="s">
        <v>9513</v>
      </c>
      <c r="H7029" t="s">
        <v>2</v>
      </c>
    </row>
    <row r="7030" spans="4:8" x14ac:dyDescent="0.35">
      <c r="D7030" t="s">
        <v>8905</v>
      </c>
      <c r="E7030" t="s">
        <v>9377</v>
      </c>
      <c r="G7030" t="s">
        <v>9513</v>
      </c>
      <c r="H7030" t="s">
        <v>2</v>
      </c>
    </row>
    <row r="7031" spans="4:8" x14ac:dyDescent="0.35">
      <c r="D7031" t="s">
        <v>8905</v>
      </c>
      <c r="E7031" t="s">
        <v>9377</v>
      </c>
      <c r="G7031" t="s">
        <v>9513</v>
      </c>
      <c r="H7031" t="s">
        <v>2</v>
      </c>
    </row>
    <row r="7032" spans="4:8" x14ac:dyDescent="0.35">
      <c r="D7032" t="s">
        <v>8905</v>
      </c>
      <c r="E7032" t="s">
        <v>9377</v>
      </c>
      <c r="G7032" t="s">
        <v>9513</v>
      </c>
      <c r="H7032" t="s">
        <v>2</v>
      </c>
    </row>
    <row r="7033" spans="4:8" x14ac:dyDescent="0.35">
      <c r="D7033" t="s">
        <v>8905</v>
      </c>
      <c r="E7033" t="s">
        <v>9377</v>
      </c>
      <c r="G7033" t="s">
        <v>9513</v>
      </c>
      <c r="H7033" t="s">
        <v>2</v>
      </c>
    </row>
    <row r="7034" spans="4:8" x14ac:dyDescent="0.35">
      <c r="D7034" t="s">
        <v>8905</v>
      </c>
      <c r="E7034" t="s">
        <v>9377</v>
      </c>
      <c r="G7034" t="s">
        <v>9513</v>
      </c>
      <c r="H7034" t="s">
        <v>2</v>
      </c>
    </row>
    <row r="7035" spans="4:8" x14ac:dyDescent="0.35">
      <c r="D7035" t="s">
        <v>8905</v>
      </c>
      <c r="E7035" t="s">
        <v>9377</v>
      </c>
      <c r="G7035" t="s">
        <v>9513</v>
      </c>
      <c r="H7035" t="s">
        <v>2</v>
      </c>
    </row>
    <row r="7036" spans="4:8" x14ac:dyDescent="0.35">
      <c r="D7036" t="s">
        <v>8905</v>
      </c>
      <c r="E7036" t="s">
        <v>9377</v>
      </c>
      <c r="G7036" t="s">
        <v>9513</v>
      </c>
      <c r="H7036" t="s">
        <v>2</v>
      </c>
    </row>
    <row r="7037" spans="4:8" x14ac:dyDescent="0.35">
      <c r="D7037" t="s">
        <v>8905</v>
      </c>
      <c r="E7037" t="s">
        <v>9377</v>
      </c>
      <c r="G7037" t="s">
        <v>9513</v>
      </c>
      <c r="H7037" t="s">
        <v>2</v>
      </c>
    </row>
    <row r="7038" spans="4:8" x14ac:dyDescent="0.35">
      <c r="D7038" t="s">
        <v>8905</v>
      </c>
      <c r="E7038" t="s">
        <v>9377</v>
      </c>
      <c r="G7038" t="s">
        <v>9513</v>
      </c>
      <c r="H7038" t="s">
        <v>2</v>
      </c>
    </row>
    <row r="7039" spans="4:8" x14ac:dyDescent="0.35">
      <c r="D7039" t="s">
        <v>8905</v>
      </c>
      <c r="E7039" t="s">
        <v>9377</v>
      </c>
      <c r="G7039" t="s">
        <v>9513</v>
      </c>
      <c r="H7039" t="s">
        <v>2</v>
      </c>
    </row>
    <row r="7040" spans="4:8" x14ac:dyDescent="0.35">
      <c r="D7040" t="s">
        <v>8905</v>
      </c>
      <c r="E7040" t="s">
        <v>9377</v>
      </c>
      <c r="G7040" t="s">
        <v>9513</v>
      </c>
      <c r="H7040" t="s">
        <v>2</v>
      </c>
    </row>
    <row r="7041" spans="4:8" x14ac:dyDescent="0.35">
      <c r="D7041" t="s">
        <v>8905</v>
      </c>
      <c r="E7041" t="s">
        <v>9377</v>
      </c>
      <c r="G7041" t="s">
        <v>9513</v>
      </c>
      <c r="H7041" t="s">
        <v>2</v>
      </c>
    </row>
    <row r="7042" spans="4:8" x14ac:dyDescent="0.35">
      <c r="D7042" t="s">
        <v>8905</v>
      </c>
      <c r="E7042" t="s">
        <v>9377</v>
      </c>
      <c r="G7042" t="s">
        <v>9513</v>
      </c>
      <c r="H7042" t="s">
        <v>2</v>
      </c>
    </row>
    <row r="7043" spans="4:8" x14ac:dyDescent="0.35">
      <c r="D7043" t="s">
        <v>8905</v>
      </c>
      <c r="E7043" t="s">
        <v>9377</v>
      </c>
      <c r="G7043" t="s">
        <v>9513</v>
      </c>
      <c r="H7043" t="s">
        <v>2</v>
      </c>
    </row>
    <row r="7044" spans="4:8" x14ac:dyDescent="0.35">
      <c r="D7044" t="s">
        <v>8905</v>
      </c>
      <c r="E7044" t="s">
        <v>9377</v>
      </c>
      <c r="G7044" t="s">
        <v>9513</v>
      </c>
      <c r="H7044" t="s">
        <v>2</v>
      </c>
    </row>
    <row r="7045" spans="4:8" x14ac:dyDescent="0.35">
      <c r="D7045" t="s">
        <v>8905</v>
      </c>
      <c r="E7045" t="s">
        <v>9377</v>
      </c>
      <c r="G7045" t="s">
        <v>9513</v>
      </c>
      <c r="H7045" t="s">
        <v>2</v>
      </c>
    </row>
    <row r="7046" spans="4:8" x14ac:dyDescent="0.35">
      <c r="D7046" t="s">
        <v>8905</v>
      </c>
      <c r="E7046" t="s">
        <v>9377</v>
      </c>
      <c r="G7046" t="s">
        <v>9513</v>
      </c>
      <c r="H7046" t="s">
        <v>2</v>
      </c>
    </row>
    <row r="7047" spans="4:8" x14ac:dyDescent="0.35">
      <c r="D7047" t="s">
        <v>8905</v>
      </c>
      <c r="E7047" t="s">
        <v>9377</v>
      </c>
      <c r="G7047" t="s">
        <v>9513</v>
      </c>
      <c r="H7047" t="s">
        <v>2</v>
      </c>
    </row>
    <row r="7048" spans="4:8" x14ac:dyDescent="0.35">
      <c r="D7048" t="s">
        <v>8905</v>
      </c>
      <c r="E7048" t="s">
        <v>9377</v>
      </c>
      <c r="G7048" t="s">
        <v>9513</v>
      </c>
      <c r="H7048" t="s">
        <v>2</v>
      </c>
    </row>
    <row r="7049" spans="4:8" x14ac:dyDescent="0.35">
      <c r="D7049" t="s">
        <v>8905</v>
      </c>
      <c r="E7049" t="s">
        <v>9377</v>
      </c>
      <c r="G7049" t="s">
        <v>9513</v>
      </c>
      <c r="H7049" t="s">
        <v>2</v>
      </c>
    </row>
    <row r="7050" spans="4:8" x14ac:dyDescent="0.35">
      <c r="D7050" t="s">
        <v>8905</v>
      </c>
      <c r="E7050" t="s">
        <v>9377</v>
      </c>
      <c r="G7050" t="s">
        <v>9513</v>
      </c>
      <c r="H7050" t="s">
        <v>2</v>
      </c>
    </row>
    <row r="7051" spans="4:8" x14ac:dyDescent="0.35">
      <c r="D7051" t="s">
        <v>8894</v>
      </c>
      <c r="E7051" t="s">
        <v>9378</v>
      </c>
      <c r="G7051" t="s">
        <v>9513</v>
      </c>
      <c r="H7051" t="s">
        <v>2</v>
      </c>
    </row>
    <row r="7052" spans="4:8" x14ac:dyDescent="0.35">
      <c r="D7052" t="s">
        <v>8894</v>
      </c>
      <c r="E7052" t="s">
        <v>9378</v>
      </c>
      <c r="G7052" t="s">
        <v>9513</v>
      </c>
      <c r="H7052" t="s">
        <v>2</v>
      </c>
    </row>
    <row r="7053" spans="4:8" x14ac:dyDescent="0.35">
      <c r="D7053" t="s">
        <v>8894</v>
      </c>
      <c r="E7053" t="s">
        <v>9378</v>
      </c>
      <c r="G7053" t="s">
        <v>9513</v>
      </c>
      <c r="H7053" t="s">
        <v>2</v>
      </c>
    </row>
    <row r="7054" spans="4:8" x14ac:dyDescent="0.35">
      <c r="D7054" t="s">
        <v>8894</v>
      </c>
      <c r="E7054" t="s">
        <v>9378</v>
      </c>
      <c r="G7054" t="s">
        <v>9513</v>
      </c>
      <c r="H7054" t="s">
        <v>2</v>
      </c>
    </row>
    <row r="7055" spans="4:8" x14ac:dyDescent="0.35">
      <c r="D7055" t="s">
        <v>8894</v>
      </c>
      <c r="E7055" t="s">
        <v>9378</v>
      </c>
      <c r="G7055" t="s">
        <v>9513</v>
      </c>
      <c r="H7055" t="s">
        <v>2</v>
      </c>
    </row>
    <row r="7056" spans="4:8" x14ac:dyDescent="0.35">
      <c r="D7056" t="s">
        <v>8894</v>
      </c>
      <c r="E7056" t="s">
        <v>9378</v>
      </c>
      <c r="G7056" t="s">
        <v>9513</v>
      </c>
      <c r="H7056" t="s">
        <v>2</v>
      </c>
    </row>
    <row r="7057" spans="4:8" x14ac:dyDescent="0.35">
      <c r="D7057" t="s">
        <v>8894</v>
      </c>
      <c r="E7057" t="s">
        <v>9378</v>
      </c>
      <c r="G7057" t="s">
        <v>9513</v>
      </c>
      <c r="H7057" t="s">
        <v>2</v>
      </c>
    </row>
    <row r="7058" spans="4:8" x14ac:dyDescent="0.35">
      <c r="D7058" t="s">
        <v>8894</v>
      </c>
      <c r="E7058" t="s">
        <v>9378</v>
      </c>
      <c r="G7058" t="s">
        <v>9513</v>
      </c>
      <c r="H7058" t="s">
        <v>2</v>
      </c>
    </row>
    <row r="7059" spans="4:8" x14ac:dyDescent="0.35">
      <c r="D7059" t="s">
        <v>8894</v>
      </c>
      <c r="E7059" t="s">
        <v>9378</v>
      </c>
      <c r="G7059" t="s">
        <v>9513</v>
      </c>
      <c r="H7059" t="s">
        <v>2</v>
      </c>
    </row>
    <row r="7060" spans="4:8" x14ac:dyDescent="0.35">
      <c r="D7060" t="s">
        <v>8894</v>
      </c>
      <c r="E7060" t="s">
        <v>9378</v>
      </c>
      <c r="G7060" t="s">
        <v>9513</v>
      </c>
      <c r="H7060" t="s">
        <v>2</v>
      </c>
    </row>
    <row r="7061" spans="4:8" x14ac:dyDescent="0.35">
      <c r="D7061" t="s">
        <v>8894</v>
      </c>
      <c r="E7061" t="s">
        <v>9378</v>
      </c>
      <c r="G7061" t="s">
        <v>9513</v>
      </c>
      <c r="H7061" t="s">
        <v>2</v>
      </c>
    </row>
    <row r="7062" spans="4:8" x14ac:dyDescent="0.35">
      <c r="D7062" t="s">
        <v>8894</v>
      </c>
      <c r="E7062" t="s">
        <v>9378</v>
      </c>
      <c r="G7062" t="s">
        <v>9513</v>
      </c>
      <c r="H7062" t="s">
        <v>2</v>
      </c>
    </row>
    <row r="7063" spans="4:8" x14ac:dyDescent="0.35">
      <c r="D7063" t="s">
        <v>8894</v>
      </c>
      <c r="E7063" t="s">
        <v>9378</v>
      </c>
      <c r="G7063" t="s">
        <v>9513</v>
      </c>
      <c r="H7063" t="s">
        <v>2</v>
      </c>
    </row>
    <row r="7064" spans="4:8" x14ac:dyDescent="0.35">
      <c r="D7064" t="s">
        <v>8894</v>
      </c>
      <c r="E7064" t="s">
        <v>9378</v>
      </c>
      <c r="G7064" t="s">
        <v>9513</v>
      </c>
      <c r="H7064" t="s">
        <v>2</v>
      </c>
    </row>
    <row r="7065" spans="4:8" x14ac:dyDescent="0.35">
      <c r="D7065" t="s">
        <v>8894</v>
      </c>
      <c r="E7065" t="s">
        <v>9378</v>
      </c>
      <c r="G7065" t="s">
        <v>9513</v>
      </c>
      <c r="H7065" t="s">
        <v>2</v>
      </c>
    </row>
    <row r="7066" spans="4:8" x14ac:dyDescent="0.35">
      <c r="D7066" t="s">
        <v>8894</v>
      </c>
      <c r="E7066" t="s">
        <v>9378</v>
      </c>
      <c r="G7066" t="s">
        <v>9513</v>
      </c>
      <c r="H7066" t="s">
        <v>2</v>
      </c>
    </row>
    <row r="7067" spans="4:8" x14ac:dyDescent="0.35">
      <c r="D7067" t="s">
        <v>8894</v>
      </c>
      <c r="E7067" t="s">
        <v>9378</v>
      </c>
      <c r="G7067" t="s">
        <v>9513</v>
      </c>
      <c r="H7067" t="s">
        <v>2</v>
      </c>
    </row>
    <row r="7068" spans="4:8" x14ac:dyDescent="0.35">
      <c r="D7068" t="s">
        <v>8894</v>
      </c>
      <c r="E7068" t="s">
        <v>9378</v>
      </c>
      <c r="G7068" t="s">
        <v>9513</v>
      </c>
      <c r="H7068" t="s">
        <v>2</v>
      </c>
    </row>
    <row r="7069" spans="4:8" x14ac:dyDescent="0.35">
      <c r="D7069" t="s">
        <v>8894</v>
      </c>
      <c r="E7069" t="s">
        <v>9378</v>
      </c>
      <c r="G7069" t="s">
        <v>9513</v>
      </c>
      <c r="H7069" t="s">
        <v>2</v>
      </c>
    </row>
    <row r="7070" spans="4:8" x14ac:dyDescent="0.35">
      <c r="D7070" t="s">
        <v>8894</v>
      </c>
      <c r="E7070" t="s">
        <v>9378</v>
      </c>
      <c r="G7070" t="s">
        <v>9513</v>
      </c>
      <c r="H7070" t="s">
        <v>2</v>
      </c>
    </row>
    <row r="7071" spans="4:8" x14ac:dyDescent="0.35">
      <c r="D7071" t="s">
        <v>8894</v>
      </c>
      <c r="E7071" t="s">
        <v>9378</v>
      </c>
      <c r="G7071" t="s">
        <v>9513</v>
      </c>
      <c r="H7071" t="s">
        <v>2</v>
      </c>
    </row>
    <row r="7072" spans="4:8" x14ac:dyDescent="0.35">
      <c r="D7072" t="s">
        <v>8894</v>
      </c>
      <c r="E7072" t="s">
        <v>9378</v>
      </c>
      <c r="G7072" t="s">
        <v>9513</v>
      </c>
      <c r="H7072" t="s">
        <v>2</v>
      </c>
    </row>
    <row r="7073" spans="4:8" x14ac:dyDescent="0.35">
      <c r="D7073" t="s">
        <v>8894</v>
      </c>
      <c r="E7073" t="s">
        <v>9378</v>
      </c>
      <c r="G7073" t="s">
        <v>9513</v>
      </c>
      <c r="H7073" t="s">
        <v>2</v>
      </c>
    </row>
    <row r="7074" spans="4:8" x14ac:dyDescent="0.35">
      <c r="D7074" t="s">
        <v>8903</v>
      </c>
      <c r="E7074" t="s">
        <v>9379</v>
      </c>
      <c r="G7074" t="s">
        <v>9513</v>
      </c>
      <c r="H7074" t="s">
        <v>2</v>
      </c>
    </row>
    <row r="7075" spans="4:8" x14ac:dyDescent="0.35">
      <c r="D7075" t="s">
        <v>8903</v>
      </c>
      <c r="E7075" t="s">
        <v>9379</v>
      </c>
      <c r="G7075" t="s">
        <v>9513</v>
      </c>
      <c r="H7075" t="s">
        <v>2</v>
      </c>
    </row>
    <row r="7076" spans="4:8" x14ac:dyDescent="0.35">
      <c r="D7076" t="s">
        <v>8903</v>
      </c>
      <c r="E7076" t="s">
        <v>9379</v>
      </c>
      <c r="G7076" t="s">
        <v>9513</v>
      </c>
      <c r="H7076" t="s">
        <v>2</v>
      </c>
    </row>
    <row r="7077" spans="4:8" x14ac:dyDescent="0.35">
      <c r="D7077" t="s">
        <v>8903</v>
      </c>
      <c r="E7077" t="s">
        <v>9379</v>
      </c>
      <c r="G7077" t="s">
        <v>9513</v>
      </c>
      <c r="H7077" t="s">
        <v>2</v>
      </c>
    </row>
    <row r="7078" spans="4:8" x14ac:dyDescent="0.35">
      <c r="D7078" t="s">
        <v>8903</v>
      </c>
      <c r="E7078" t="s">
        <v>9379</v>
      </c>
      <c r="G7078" t="s">
        <v>9513</v>
      </c>
      <c r="H7078" t="s">
        <v>2</v>
      </c>
    </row>
    <row r="7079" spans="4:8" x14ac:dyDescent="0.35">
      <c r="D7079" t="s">
        <v>8903</v>
      </c>
      <c r="E7079" t="s">
        <v>9379</v>
      </c>
      <c r="G7079" t="s">
        <v>9513</v>
      </c>
      <c r="H7079" t="s">
        <v>2</v>
      </c>
    </row>
    <row r="7080" spans="4:8" x14ac:dyDescent="0.35">
      <c r="D7080" t="s">
        <v>8903</v>
      </c>
      <c r="E7080" t="s">
        <v>9379</v>
      </c>
      <c r="G7080" t="s">
        <v>9513</v>
      </c>
      <c r="H7080" t="s">
        <v>2</v>
      </c>
    </row>
    <row r="7081" spans="4:8" x14ac:dyDescent="0.35">
      <c r="D7081" t="s">
        <v>8903</v>
      </c>
      <c r="E7081" t="s">
        <v>9379</v>
      </c>
      <c r="G7081" t="s">
        <v>9513</v>
      </c>
      <c r="H7081" t="s">
        <v>2</v>
      </c>
    </row>
    <row r="7082" spans="4:8" x14ac:dyDescent="0.35">
      <c r="D7082" t="s">
        <v>8903</v>
      </c>
      <c r="E7082" t="s">
        <v>9379</v>
      </c>
      <c r="G7082" t="s">
        <v>9513</v>
      </c>
      <c r="H7082" t="s">
        <v>2</v>
      </c>
    </row>
    <row r="7083" spans="4:8" x14ac:dyDescent="0.35">
      <c r="D7083" t="s">
        <v>8903</v>
      </c>
      <c r="E7083" t="s">
        <v>9379</v>
      </c>
      <c r="G7083" t="s">
        <v>9513</v>
      </c>
      <c r="H7083" t="s">
        <v>2</v>
      </c>
    </row>
    <row r="7084" spans="4:8" x14ac:dyDescent="0.35">
      <c r="D7084" t="s">
        <v>8903</v>
      </c>
      <c r="E7084" t="s">
        <v>9379</v>
      </c>
      <c r="G7084" t="s">
        <v>9513</v>
      </c>
      <c r="H7084" t="s">
        <v>2</v>
      </c>
    </row>
    <row r="7085" spans="4:8" x14ac:dyDescent="0.35">
      <c r="D7085" t="s">
        <v>8903</v>
      </c>
      <c r="E7085" t="s">
        <v>9379</v>
      </c>
      <c r="G7085" t="s">
        <v>9513</v>
      </c>
      <c r="H7085" t="s">
        <v>2</v>
      </c>
    </row>
    <row r="7086" spans="4:8" x14ac:dyDescent="0.35">
      <c r="D7086" t="s">
        <v>8903</v>
      </c>
      <c r="E7086" t="s">
        <v>9379</v>
      </c>
      <c r="G7086" t="s">
        <v>9513</v>
      </c>
      <c r="H7086" t="s">
        <v>2</v>
      </c>
    </row>
    <row r="7087" spans="4:8" x14ac:dyDescent="0.35">
      <c r="D7087" t="s">
        <v>8903</v>
      </c>
      <c r="E7087" t="s">
        <v>9379</v>
      </c>
      <c r="G7087" t="s">
        <v>9513</v>
      </c>
      <c r="H7087" t="s">
        <v>2</v>
      </c>
    </row>
    <row r="7088" spans="4:8" x14ac:dyDescent="0.35">
      <c r="D7088" t="s">
        <v>8903</v>
      </c>
      <c r="E7088" t="s">
        <v>9379</v>
      </c>
      <c r="G7088" t="s">
        <v>9513</v>
      </c>
      <c r="H7088" t="s">
        <v>2</v>
      </c>
    </row>
    <row r="7089" spans="4:8" x14ac:dyDescent="0.35">
      <c r="D7089" t="s">
        <v>8903</v>
      </c>
      <c r="E7089" t="s">
        <v>9379</v>
      </c>
      <c r="G7089" t="s">
        <v>9513</v>
      </c>
      <c r="H7089" t="s">
        <v>2</v>
      </c>
    </row>
    <row r="7090" spans="4:8" x14ac:dyDescent="0.35">
      <c r="D7090" t="s">
        <v>8903</v>
      </c>
      <c r="E7090" t="s">
        <v>9379</v>
      </c>
      <c r="G7090" t="s">
        <v>9513</v>
      </c>
      <c r="H7090" t="s">
        <v>2</v>
      </c>
    </row>
    <row r="7091" spans="4:8" x14ac:dyDescent="0.35">
      <c r="D7091" t="s">
        <v>8903</v>
      </c>
      <c r="E7091" t="s">
        <v>9379</v>
      </c>
      <c r="G7091" t="s">
        <v>9513</v>
      </c>
      <c r="H7091" t="s">
        <v>2</v>
      </c>
    </row>
    <row r="7092" spans="4:8" x14ac:dyDescent="0.35">
      <c r="D7092" t="s">
        <v>8903</v>
      </c>
      <c r="E7092" t="s">
        <v>9379</v>
      </c>
      <c r="G7092" t="s">
        <v>9513</v>
      </c>
      <c r="H7092" t="s">
        <v>2</v>
      </c>
    </row>
    <row r="7093" spans="4:8" x14ac:dyDescent="0.35">
      <c r="D7093" t="s">
        <v>8903</v>
      </c>
      <c r="E7093" t="s">
        <v>9379</v>
      </c>
      <c r="G7093" t="s">
        <v>9513</v>
      </c>
      <c r="H7093" t="s">
        <v>2</v>
      </c>
    </row>
    <row r="7094" spans="4:8" x14ac:dyDescent="0.35">
      <c r="D7094" t="s">
        <v>8903</v>
      </c>
      <c r="E7094" t="s">
        <v>9379</v>
      </c>
      <c r="G7094" t="s">
        <v>9513</v>
      </c>
      <c r="H7094" t="s">
        <v>2</v>
      </c>
    </row>
    <row r="7095" spans="4:8" x14ac:dyDescent="0.35">
      <c r="D7095" t="s">
        <v>8903</v>
      </c>
      <c r="E7095" t="s">
        <v>9379</v>
      </c>
      <c r="G7095" t="s">
        <v>9513</v>
      </c>
      <c r="H7095" t="s">
        <v>2</v>
      </c>
    </row>
    <row r="7096" spans="4:8" x14ac:dyDescent="0.35">
      <c r="D7096" t="s">
        <v>8903</v>
      </c>
      <c r="E7096" t="s">
        <v>9379</v>
      </c>
      <c r="G7096" t="s">
        <v>9513</v>
      </c>
      <c r="H7096" t="s">
        <v>2</v>
      </c>
    </row>
    <row r="7097" spans="4:8" x14ac:dyDescent="0.35">
      <c r="D7097" t="s">
        <v>8903</v>
      </c>
      <c r="E7097" t="s">
        <v>9379</v>
      </c>
      <c r="G7097" t="s">
        <v>9513</v>
      </c>
      <c r="H7097" t="s">
        <v>2</v>
      </c>
    </row>
    <row r="7098" spans="4:8" x14ac:dyDescent="0.35">
      <c r="D7098" t="s">
        <v>8903</v>
      </c>
      <c r="E7098" t="s">
        <v>9379</v>
      </c>
      <c r="G7098" t="s">
        <v>9513</v>
      </c>
      <c r="H7098" t="s">
        <v>2</v>
      </c>
    </row>
    <row r="7099" spans="4:8" x14ac:dyDescent="0.35">
      <c r="D7099" t="s">
        <v>8903</v>
      </c>
      <c r="E7099" t="s">
        <v>9379</v>
      </c>
      <c r="G7099" t="s">
        <v>9513</v>
      </c>
      <c r="H7099" t="s">
        <v>2</v>
      </c>
    </row>
    <row r="7100" spans="4:8" x14ac:dyDescent="0.35">
      <c r="D7100" t="s">
        <v>8903</v>
      </c>
      <c r="E7100" t="s">
        <v>9379</v>
      </c>
      <c r="G7100" t="s">
        <v>9513</v>
      </c>
      <c r="H7100" t="s">
        <v>2</v>
      </c>
    </row>
    <row r="7101" spans="4:8" x14ac:dyDescent="0.35">
      <c r="D7101" t="s">
        <v>8903</v>
      </c>
      <c r="E7101" t="s">
        <v>9379</v>
      </c>
      <c r="G7101" t="s">
        <v>9513</v>
      </c>
      <c r="H7101" t="s">
        <v>2</v>
      </c>
    </row>
    <row r="7102" spans="4:8" x14ac:dyDescent="0.35">
      <c r="D7102" t="s">
        <v>8903</v>
      </c>
      <c r="E7102" t="s">
        <v>9379</v>
      </c>
      <c r="G7102" t="s">
        <v>9513</v>
      </c>
      <c r="H7102" t="s">
        <v>2</v>
      </c>
    </row>
    <row r="7103" spans="4:8" x14ac:dyDescent="0.35">
      <c r="D7103" t="s">
        <v>8903</v>
      </c>
      <c r="E7103" t="s">
        <v>9379</v>
      </c>
      <c r="G7103" t="s">
        <v>9513</v>
      </c>
      <c r="H7103" t="s">
        <v>2</v>
      </c>
    </row>
    <row r="7104" spans="4:8" x14ac:dyDescent="0.35">
      <c r="D7104" t="s">
        <v>8903</v>
      </c>
      <c r="E7104" t="s">
        <v>9379</v>
      </c>
      <c r="G7104" t="s">
        <v>9513</v>
      </c>
      <c r="H7104" t="s">
        <v>2</v>
      </c>
    </row>
    <row r="7105" spans="4:8" x14ac:dyDescent="0.35">
      <c r="D7105" t="s">
        <v>8903</v>
      </c>
      <c r="E7105" t="s">
        <v>9379</v>
      </c>
      <c r="G7105" t="s">
        <v>9513</v>
      </c>
      <c r="H7105" t="s">
        <v>2</v>
      </c>
    </row>
    <row r="7106" spans="4:8" x14ac:dyDescent="0.35">
      <c r="D7106" t="s">
        <v>8903</v>
      </c>
      <c r="E7106" t="s">
        <v>9379</v>
      </c>
      <c r="G7106" t="s">
        <v>9513</v>
      </c>
      <c r="H7106" t="s">
        <v>2</v>
      </c>
    </row>
    <row r="7107" spans="4:8" x14ac:dyDescent="0.35">
      <c r="D7107" t="s">
        <v>8903</v>
      </c>
      <c r="E7107" t="s">
        <v>9379</v>
      </c>
      <c r="G7107" t="s">
        <v>9513</v>
      </c>
      <c r="H7107" t="s">
        <v>2</v>
      </c>
    </row>
    <row r="7108" spans="4:8" x14ac:dyDescent="0.35">
      <c r="D7108" t="s">
        <v>8903</v>
      </c>
      <c r="E7108" t="s">
        <v>9379</v>
      </c>
      <c r="G7108" t="s">
        <v>9513</v>
      </c>
      <c r="H7108" t="s">
        <v>2</v>
      </c>
    </row>
    <row r="7109" spans="4:8" x14ac:dyDescent="0.35">
      <c r="D7109" t="s">
        <v>8903</v>
      </c>
      <c r="E7109" t="s">
        <v>9379</v>
      </c>
      <c r="G7109" t="s">
        <v>9513</v>
      </c>
      <c r="H7109" t="s">
        <v>2</v>
      </c>
    </row>
    <row r="7110" spans="4:8" x14ac:dyDescent="0.35">
      <c r="D7110" t="s">
        <v>8903</v>
      </c>
      <c r="E7110" t="s">
        <v>9379</v>
      </c>
      <c r="G7110" t="s">
        <v>9513</v>
      </c>
      <c r="H7110" t="s">
        <v>2</v>
      </c>
    </row>
    <row r="7111" spans="4:8" x14ac:dyDescent="0.35">
      <c r="D7111" t="s">
        <v>8903</v>
      </c>
      <c r="E7111" t="s">
        <v>9379</v>
      </c>
      <c r="G7111" t="s">
        <v>9513</v>
      </c>
      <c r="H7111" t="s">
        <v>2</v>
      </c>
    </row>
    <row r="7112" spans="4:8" x14ac:dyDescent="0.35">
      <c r="D7112" t="s">
        <v>8903</v>
      </c>
      <c r="E7112" t="s">
        <v>9379</v>
      </c>
      <c r="G7112" t="s">
        <v>9513</v>
      </c>
      <c r="H7112" t="s">
        <v>2</v>
      </c>
    </row>
    <row r="7113" spans="4:8" x14ac:dyDescent="0.35">
      <c r="D7113" t="s">
        <v>8903</v>
      </c>
      <c r="E7113" t="s">
        <v>9379</v>
      </c>
      <c r="G7113" t="s">
        <v>9513</v>
      </c>
      <c r="H7113" t="s">
        <v>2</v>
      </c>
    </row>
    <row r="7114" spans="4:8" x14ac:dyDescent="0.35">
      <c r="D7114" t="s">
        <v>8903</v>
      </c>
      <c r="E7114" t="s">
        <v>9379</v>
      </c>
      <c r="G7114" t="s">
        <v>9513</v>
      </c>
      <c r="H7114" t="s">
        <v>2</v>
      </c>
    </row>
    <row r="7115" spans="4:8" x14ac:dyDescent="0.35">
      <c r="D7115" t="s">
        <v>8903</v>
      </c>
      <c r="E7115" t="s">
        <v>9379</v>
      </c>
      <c r="G7115" t="s">
        <v>9513</v>
      </c>
      <c r="H7115" t="s">
        <v>2</v>
      </c>
    </row>
    <row r="7116" spans="4:8" x14ac:dyDescent="0.35">
      <c r="D7116" t="s">
        <v>8903</v>
      </c>
      <c r="E7116" t="s">
        <v>9379</v>
      </c>
      <c r="G7116" t="s">
        <v>9513</v>
      </c>
      <c r="H7116" t="s">
        <v>2</v>
      </c>
    </row>
    <row r="7117" spans="4:8" x14ac:dyDescent="0.35">
      <c r="D7117" t="s">
        <v>8903</v>
      </c>
      <c r="E7117" t="s">
        <v>9379</v>
      </c>
      <c r="G7117" t="s">
        <v>9513</v>
      </c>
      <c r="H7117" t="s">
        <v>2</v>
      </c>
    </row>
    <row r="7118" spans="4:8" x14ac:dyDescent="0.35">
      <c r="D7118" t="s">
        <v>8903</v>
      </c>
      <c r="E7118" t="s">
        <v>9379</v>
      </c>
      <c r="G7118" t="s">
        <v>9513</v>
      </c>
      <c r="H7118" t="s">
        <v>2</v>
      </c>
    </row>
    <row r="7119" spans="4:8" x14ac:dyDescent="0.35">
      <c r="D7119" t="s">
        <v>8915</v>
      </c>
      <c r="E7119" t="s">
        <v>9380</v>
      </c>
      <c r="G7119" t="s">
        <v>9513</v>
      </c>
      <c r="H7119" t="s">
        <v>2</v>
      </c>
    </row>
    <row r="7120" spans="4:8" x14ac:dyDescent="0.35">
      <c r="D7120" t="s">
        <v>8915</v>
      </c>
      <c r="E7120" t="s">
        <v>9380</v>
      </c>
      <c r="G7120" t="s">
        <v>9513</v>
      </c>
      <c r="H7120" t="s">
        <v>2</v>
      </c>
    </row>
    <row r="7121" spans="4:8" x14ac:dyDescent="0.35">
      <c r="D7121" t="s">
        <v>8915</v>
      </c>
      <c r="E7121" t="s">
        <v>9380</v>
      </c>
      <c r="G7121" t="s">
        <v>9513</v>
      </c>
      <c r="H7121" t="s">
        <v>2</v>
      </c>
    </row>
    <row r="7122" spans="4:8" x14ac:dyDescent="0.35">
      <c r="D7122" t="s">
        <v>8915</v>
      </c>
      <c r="E7122" t="s">
        <v>9380</v>
      </c>
      <c r="G7122" t="s">
        <v>9513</v>
      </c>
      <c r="H7122" t="s">
        <v>2</v>
      </c>
    </row>
    <row r="7123" spans="4:8" x14ac:dyDescent="0.35">
      <c r="D7123" t="s">
        <v>8915</v>
      </c>
      <c r="E7123" t="s">
        <v>9380</v>
      </c>
      <c r="G7123" t="s">
        <v>9513</v>
      </c>
      <c r="H7123" t="s">
        <v>2</v>
      </c>
    </row>
    <row r="7124" spans="4:8" x14ac:dyDescent="0.35">
      <c r="D7124" t="s">
        <v>8915</v>
      </c>
      <c r="E7124" t="s">
        <v>9380</v>
      </c>
      <c r="G7124" t="s">
        <v>9513</v>
      </c>
      <c r="H7124" t="s">
        <v>2</v>
      </c>
    </row>
    <row r="7125" spans="4:8" x14ac:dyDescent="0.35">
      <c r="D7125" t="s">
        <v>8915</v>
      </c>
      <c r="E7125" t="s">
        <v>9380</v>
      </c>
      <c r="G7125" t="s">
        <v>9513</v>
      </c>
      <c r="H7125" t="s">
        <v>2</v>
      </c>
    </row>
    <row r="7126" spans="4:8" x14ac:dyDescent="0.35">
      <c r="D7126" t="s">
        <v>8915</v>
      </c>
      <c r="E7126" t="s">
        <v>9380</v>
      </c>
      <c r="G7126" t="s">
        <v>9513</v>
      </c>
      <c r="H7126" t="s">
        <v>2</v>
      </c>
    </row>
    <row r="7127" spans="4:8" x14ac:dyDescent="0.35">
      <c r="D7127" t="s">
        <v>8915</v>
      </c>
      <c r="E7127" t="s">
        <v>9380</v>
      </c>
      <c r="G7127" t="s">
        <v>9513</v>
      </c>
      <c r="H7127" t="s">
        <v>2</v>
      </c>
    </row>
    <row r="7128" spans="4:8" x14ac:dyDescent="0.35">
      <c r="D7128" t="s">
        <v>8915</v>
      </c>
      <c r="E7128" t="s">
        <v>9380</v>
      </c>
      <c r="G7128" t="s">
        <v>9513</v>
      </c>
      <c r="H7128" t="s">
        <v>2</v>
      </c>
    </row>
    <row r="7129" spans="4:8" x14ac:dyDescent="0.35">
      <c r="D7129" t="s">
        <v>8915</v>
      </c>
      <c r="E7129" t="s">
        <v>9380</v>
      </c>
      <c r="G7129" t="s">
        <v>9513</v>
      </c>
      <c r="H7129" t="s">
        <v>2</v>
      </c>
    </row>
    <row r="7130" spans="4:8" x14ac:dyDescent="0.35">
      <c r="D7130" t="s">
        <v>8915</v>
      </c>
      <c r="E7130" t="s">
        <v>9380</v>
      </c>
      <c r="G7130" t="s">
        <v>9513</v>
      </c>
      <c r="H7130" t="s">
        <v>2</v>
      </c>
    </row>
    <row r="7131" spans="4:8" x14ac:dyDescent="0.35">
      <c r="D7131" t="s">
        <v>8915</v>
      </c>
      <c r="E7131" t="s">
        <v>9380</v>
      </c>
      <c r="G7131" t="s">
        <v>9513</v>
      </c>
      <c r="H7131" t="s">
        <v>2</v>
      </c>
    </row>
    <row r="7132" spans="4:8" x14ac:dyDescent="0.35">
      <c r="D7132" t="s">
        <v>8915</v>
      </c>
      <c r="E7132" t="s">
        <v>9380</v>
      </c>
      <c r="G7132" t="s">
        <v>9513</v>
      </c>
      <c r="H7132" t="s">
        <v>2</v>
      </c>
    </row>
    <row r="7133" spans="4:8" x14ac:dyDescent="0.35">
      <c r="D7133" t="s">
        <v>8915</v>
      </c>
      <c r="E7133" t="s">
        <v>9380</v>
      </c>
      <c r="G7133" t="s">
        <v>9513</v>
      </c>
      <c r="H7133" t="s">
        <v>2</v>
      </c>
    </row>
    <row r="7134" spans="4:8" x14ac:dyDescent="0.35">
      <c r="D7134" t="s">
        <v>8915</v>
      </c>
      <c r="E7134" t="s">
        <v>9380</v>
      </c>
      <c r="G7134" t="s">
        <v>9513</v>
      </c>
      <c r="H7134" t="s">
        <v>2</v>
      </c>
    </row>
    <row r="7135" spans="4:8" x14ac:dyDescent="0.35">
      <c r="D7135" t="s">
        <v>8915</v>
      </c>
      <c r="E7135" t="s">
        <v>9380</v>
      </c>
      <c r="G7135" t="s">
        <v>9513</v>
      </c>
      <c r="H7135" t="s">
        <v>2</v>
      </c>
    </row>
    <row r="7136" spans="4:8" x14ac:dyDescent="0.35">
      <c r="D7136" t="s">
        <v>8915</v>
      </c>
      <c r="E7136" t="s">
        <v>9380</v>
      </c>
      <c r="G7136" t="s">
        <v>9513</v>
      </c>
      <c r="H7136" t="s">
        <v>2</v>
      </c>
    </row>
    <row r="7137" spans="4:8" x14ac:dyDescent="0.35">
      <c r="D7137" t="s">
        <v>8915</v>
      </c>
      <c r="E7137" t="s">
        <v>9380</v>
      </c>
      <c r="G7137" t="s">
        <v>9513</v>
      </c>
      <c r="H7137" t="s">
        <v>2</v>
      </c>
    </row>
    <row r="7138" spans="4:8" x14ac:dyDescent="0.35">
      <c r="D7138" t="s">
        <v>8915</v>
      </c>
      <c r="E7138" t="s">
        <v>9380</v>
      </c>
      <c r="G7138" t="s">
        <v>9513</v>
      </c>
      <c r="H7138" t="s">
        <v>2</v>
      </c>
    </row>
    <row r="7139" spans="4:8" x14ac:dyDescent="0.35">
      <c r="D7139" t="s">
        <v>8900</v>
      </c>
      <c r="E7139" t="s">
        <v>9381</v>
      </c>
      <c r="G7139" t="s">
        <v>9513</v>
      </c>
      <c r="H7139" t="s">
        <v>2</v>
      </c>
    </row>
    <row r="7140" spans="4:8" x14ac:dyDescent="0.35">
      <c r="D7140" t="s">
        <v>8900</v>
      </c>
      <c r="E7140" t="s">
        <v>9381</v>
      </c>
      <c r="G7140" t="s">
        <v>9513</v>
      </c>
      <c r="H7140" t="s">
        <v>2</v>
      </c>
    </row>
    <row r="7141" spans="4:8" x14ac:dyDescent="0.35">
      <c r="D7141" t="s">
        <v>8900</v>
      </c>
      <c r="E7141" t="s">
        <v>9381</v>
      </c>
      <c r="G7141" t="s">
        <v>9513</v>
      </c>
      <c r="H7141" t="s">
        <v>2</v>
      </c>
    </row>
    <row r="7142" spans="4:8" x14ac:dyDescent="0.35">
      <c r="D7142" t="s">
        <v>8900</v>
      </c>
      <c r="E7142" t="s">
        <v>9381</v>
      </c>
      <c r="G7142" t="s">
        <v>9513</v>
      </c>
      <c r="H7142" t="s">
        <v>2</v>
      </c>
    </row>
    <row r="7143" spans="4:8" x14ac:dyDescent="0.35">
      <c r="D7143" t="s">
        <v>8900</v>
      </c>
      <c r="E7143" t="s">
        <v>9381</v>
      </c>
      <c r="G7143" t="s">
        <v>9513</v>
      </c>
      <c r="H7143" t="s">
        <v>2</v>
      </c>
    </row>
    <row r="7144" spans="4:8" x14ac:dyDescent="0.35">
      <c r="D7144" t="s">
        <v>8900</v>
      </c>
      <c r="E7144" t="s">
        <v>9381</v>
      </c>
      <c r="G7144" t="s">
        <v>9513</v>
      </c>
      <c r="H7144" t="s">
        <v>2</v>
      </c>
    </row>
    <row r="7145" spans="4:8" x14ac:dyDescent="0.35">
      <c r="D7145" t="s">
        <v>8900</v>
      </c>
      <c r="E7145" t="s">
        <v>9381</v>
      </c>
      <c r="G7145" t="s">
        <v>9513</v>
      </c>
      <c r="H7145" t="s">
        <v>2</v>
      </c>
    </row>
    <row r="7146" spans="4:8" x14ac:dyDescent="0.35">
      <c r="D7146" t="s">
        <v>8900</v>
      </c>
      <c r="E7146" t="s">
        <v>9381</v>
      </c>
      <c r="G7146" t="s">
        <v>9513</v>
      </c>
      <c r="H7146" t="s">
        <v>2</v>
      </c>
    </row>
    <row r="7147" spans="4:8" x14ac:dyDescent="0.35">
      <c r="D7147" t="s">
        <v>8900</v>
      </c>
      <c r="E7147" t="s">
        <v>9381</v>
      </c>
      <c r="G7147" t="s">
        <v>9513</v>
      </c>
      <c r="H7147" t="s">
        <v>2</v>
      </c>
    </row>
    <row r="7148" spans="4:8" x14ac:dyDescent="0.35">
      <c r="D7148" t="s">
        <v>8900</v>
      </c>
      <c r="E7148" t="s">
        <v>9381</v>
      </c>
      <c r="G7148" t="s">
        <v>9513</v>
      </c>
      <c r="H7148" t="s">
        <v>2</v>
      </c>
    </row>
    <row r="7149" spans="4:8" x14ac:dyDescent="0.35">
      <c r="D7149" t="s">
        <v>8900</v>
      </c>
      <c r="E7149" t="s">
        <v>9381</v>
      </c>
      <c r="G7149" t="s">
        <v>9513</v>
      </c>
      <c r="H7149" t="s">
        <v>2</v>
      </c>
    </row>
    <row r="7150" spans="4:8" x14ac:dyDescent="0.35">
      <c r="D7150" t="s">
        <v>8900</v>
      </c>
      <c r="E7150" t="s">
        <v>9381</v>
      </c>
      <c r="G7150" t="s">
        <v>9513</v>
      </c>
      <c r="H7150" t="s">
        <v>2</v>
      </c>
    </row>
    <row r="7151" spans="4:8" x14ac:dyDescent="0.35">
      <c r="D7151" t="s">
        <v>8900</v>
      </c>
      <c r="E7151" t="s">
        <v>9381</v>
      </c>
      <c r="G7151" t="s">
        <v>9513</v>
      </c>
      <c r="H7151" t="s">
        <v>2</v>
      </c>
    </row>
    <row r="7152" spans="4:8" x14ac:dyDescent="0.35">
      <c r="D7152" t="s">
        <v>8900</v>
      </c>
      <c r="E7152" t="s">
        <v>9381</v>
      </c>
      <c r="G7152" t="s">
        <v>9513</v>
      </c>
      <c r="H7152" t="s">
        <v>2</v>
      </c>
    </row>
    <row r="7153" spans="4:8" x14ac:dyDescent="0.35">
      <c r="D7153" t="s">
        <v>8900</v>
      </c>
      <c r="E7153" t="s">
        <v>9381</v>
      </c>
      <c r="G7153" t="s">
        <v>9513</v>
      </c>
      <c r="H7153" t="s">
        <v>2</v>
      </c>
    </row>
    <row r="7154" spans="4:8" x14ac:dyDescent="0.35">
      <c r="D7154" t="s">
        <v>8900</v>
      </c>
      <c r="E7154" t="s">
        <v>9381</v>
      </c>
      <c r="G7154" t="s">
        <v>9513</v>
      </c>
      <c r="H7154" t="s">
        <v>2</v>
      </c>
    </row>
    <row r="7155" spans="4:8" x14ac:dyDescent="0.35">
      <c r="D7155" t="s">
        <v>8900</v>
      </c>
      <c r="E7155" t="s">
        <v>9381</v>
      </c>
      <c r="G7155" t="s">
        <v>9513</v>
      </c>
      <c r="H7155" t="s">
        <v>2</v>
      </c>
    </row>
    <row r="7156" spans="4:8" x14ac:dyDescent="0.35">
      <c r="D7156" t="s">
        <v>8900</v>
      </c>
      <c r="E7156" t="s">
        <v>9381</v>
      </c>
      <c r="G7156" t="s">
        <v>9513</v>
      </c>
      <c r="H7156" t="s">
        <v>2</v>
      </c>
    </row>
    <row r="7157" spans="4:8" x14ac:dyDescent="0.35">
      <c r="D7157" t="s">
        <v>8900</v>
      </c>
      <c r="E7157" t="s">
        <v>9381</v>
      </c>
      <c r="G7157" t="s">
        <v>9513</v>
      </c>
      <c r="H7157" t="s">
        <v>2</v>
      </c>
    </row>
    <row r="7158" spans="4:8" x14ac:dyDescent="0.35">
      <c r="D7158" t="s">
        <v>8900</v>
      </c>
      <c r="E7158" t="s">
        <v>9381</v>
      </c>
      <c r="G7158" t="s">
        <v>9513</v>
      </c>
      <c r="H7158" t="s">
        <v>2</v>
      </c>
    </row>
    <row r="7159" spans="4:8" x14ac:dyDescent="0.35">
      <c r="D7159" t="s">
        <v>8900</v>
      </c>
      <c r="E7159" t="s">
        <v>9381</v>
      </c>
      <c r="G7159" t="s">
        <v>9513</v>
      </c>
      <c r="H7159" t="s">
        <v>2</v>
      </c>
    </row>
    <row r="7160" spans="4:8" x14ac:dyDescent="0.35">
      <c r="D7160" t="s">
        <v>8900</v>
      </c>
      <c r="E7160" t="s">
        <v>9381</v>
      </c>
      <c r="G7160" t="s">
        <v>9513</v>
      </c>
      <c r="H7160" t="s">
        <v>2</v>
      </c>
    </row>
    <row r="7161" spans="4:8" x14ac:dyDescent="0.35">
      <c r="D7161" t="s">
        <v>8900</v>
      </c>
      <c r="E7161" t="s">
        <v>9381</v>
      </c>
      <c r="G7161" t="s">
        <v>9513</v>
      </c>
      <c r="H7161" t="s">
        <v>2</v>
      </c>
    </row>
    <row r="7162" spans="4:8" x14ac:dyDescent="0.35">
      <c r="D7162" t="s">
        <v>8916</v>
      </c>
      <c r="E7162" t="s">
        <v>9382</v>
      </c>
      <c r="G7162" t="s">
        <v>9513</v>
      </c>
      <c r="H7162" t="s">
        <v>2</v>
      </c>
    </row>
    <row r="7163" spans="4:8" x14ac:dyDescent="0.35">
      <c r="D7163" t="s">
        <v>8916</v>
      </c>
      <c r="E7163" t="s">
        <v>9382</v>
      </c>
      <c r="G7163" t="s">
        <v>9513</v>
      </c>
      <c r="H7163" t="s">
        <v>2</v>
      </c>
    </row>
    <row r="7164" spans="4:8" x14ac:dyDescent="0.35">
      <c r="D7164" t="s">
        <v>8916</v>
      </c>
      <c r="E7164" t="s">
        <v>9382</v>
      </c>
      <c r="G7164" t="s">
        <v>9513</v>
      </c>
      <c r="H7164" t="s">
        <v>2</v>
      </c>
    </row>
    <row r="7165" spans="4:8" x14ac:dyDescent="0.35">
      <c r="D7165" t="s">
        <v>8916</v>
      </c>
      <c r="E7165" t="s">
        <v>9382</v>
      </c>
      <c r="G7165" t="s">
        <v>9513</v>
      </c>
      <c r="H7165" t="s">
        <v>2</v>
      </c>
    </row>
    <row r="7166" spans="4:8" x14ac:dyDescent="0.35">
      <c r="D7166" t="s">
        <v>8916</v>
      </c>
      <c r="E7166" t="s">
        <v>9382</v>
      </c>
      <c r="G7166" t="s">
        <v>9513</v>
      </c>
      <c r="H7166" t="s">
        <v>2</v>
      </c>
    </row>
    <row r="7167" spans="4:8" x14ac:dyDescent="0.35">
      <c r="D7167" t="s">
        <v>8916</v>
      </c>
      <c r="E7167" t="s">
        <v>9382</v>
      </c>
      <c r="G7167" t="s">
        <v>9513</v>
      </c>
      <c r="H7167" t="s">
        <v>2</v>
      </c>
    </row>
    <row r="7168" spans="4:8" x14ac:dyDescent="0.35">
      <c r="D7168" t="s">
        <v>8916</v>
      </c>
      <c r="E7168" t="s">
        <v>9382</v>
      </c>
      <c r="G7168" t="s">
        <v>9513</v>
      </c>
      <c r="H7168" t="s">
        <v>2</v>
      </c>
    </row>
    <row r="7169" spans="4:8" x14ac:dyDescent="0.35">
      <c r="D7169" t="s">
        <v>8916</v>
      </c>
      <c r="E7169" t="s">
        <v>9382</v>
      </c>
      <c r="G7169" t="s">
        <v>9513</v>
      </c>
      <c r="H7169" t="s">
        <v>2</v>
      </c>
    </row>
    <row r="7170" spans="4:8" x14ac:dyDescent="0.35">
      <c r="D7170" t="s">
        <v>8916</v>
      </c>
      <c r="E7170" t="s">
        <v>9382</v>
      </c>
      <c r="G7170" t="s">
        <v>9513</v>
      </c>
      <c r="H7170" t="s">
        <v>2</v>
      </c>
    </row>
    <row r="7171" spans="4:8" x14ac:dyDescent="0.35">
      <c r="D7171" t="s">
        <v>8916</v>
      </c>
      <c r="E7171" t="s">
        <v>9382</v>
      </c>
      <c r="G7171" t="s">
        <v>9513</v>
      </c>
      <c r="H7171" t="s">
        <v>2</v>
      </c>
    </row>
    <row r="7172" spans="4:8" x14ac:dyDescent="0.35">
      <c r="D7172" t="s">
        <v>8916</v>
      </c>
      <c r="E7172" t="s">
        <v>9382</v>
      </c>
      <c r="G7172" t="s">
        <v>9513</v>
      </c>
      <c r="H7172" t="s">
        <v>2</v>
      </c>
    </row>
    <row r="7173" spans="4:8" x14ac:dyDescent="0.35">
      <c r="D7173" t="s">
        <v>8916</v>
      </c>
      <c r="E7173" t="s">
        <v>9382</v>
      </c>
      <c r="G7173" t="s">
        <v>9513</v>
      </c>
      <c r="H7173" t="s">
        <v>2</v>
      </c>
    </row>
    <row r="7174" spans="4:8" x14ac:dyDescent="0.35">
      <c r="D7174" t="s">
        <v>8916</v>
      </c>
      <c r="E7174" t="s">
        <v>9382</v>
      </c>
      <c r="G7174" t="s">
        <v>9513</v>
      </c>
      <c r="H7174" t="s">
        <v>2</v>
      </c>
    </row>
    <row r="7175" spans="4:8" x14ac:dyDescent="0.35">
      <c r="D7175" t="s">
        <v>8916</v>
      </c>
      <c r="E7175" t="s">
        <v>9382</v>
      </c>
      <c r="G7175" t="s">
        <v>9513</v>
      </c>
      <c r="H7175" t="s">
        <v>2</v>
      </c>
    </row>
    <row r="7176" spans="4:8" x14ac:dyDescent="0.35">
      <c r="D7176" t="s">
        <v>8916</v>
      </c>
      <c r="E7176" t="s">
        <v>9382</v>
      </c>
      <c r="G7176" t="s">
        <v>9513</v>
      </c>
      <c r="H7176" t="s">
        <v>2</v>
      </c>
    </row>
    <row r="7177" spans="4:8" x14ac:dyDescent="0.35">
      <c r="D7177" t="s">
        <v>8916</v>
      </c>
      <c r="E7177" t="s">
        <v>9382</v>
      </c>
      <c r="G7177" t="s">
        <v>9513</v>
      </c>
      <c r="H7177" t="s">
        <v>2</v>
      </c>
    </row>
    <row r="7178" spans="4:8" x14ac:dyDescent="0.35">
      <c r="D7178" t="s">
        <v>8916</v>
      </c>
      <c r="E7178" t="s">
        <v>9382</v>
      </c>
      <c r="G7178" t="s">
        <v>9513</v>
      </c>
      <c r="H7178" t="s">
        <v>2</v>
      </c>
    </row>
    <row r="7179" spans="4:8" x14ac:dyDescent="0.35">
      <c r="D7179" t="s">
        <v>8916</v>
      </c>
      <c r="E7179" t="s">
        <v>9382</v>
      </c>
      <c r="G7179" t="s">
        <v>9513</v>
      </c>
      <c r="H7179" t="s">
        <v>2</v>
      </c>
    </row>
    <row r="7180" spans="4:8" x14ac:dyDescent="0.35">
      <c r="D7180" t="s">
        <v>8916</v>
      </c>
      <c r="E7180" t="s">
        <v>9382</v>
      </c>
      <c r="G7180" t="s">
        <v>9513</v>
      </c>
      <c r="H7180" t="s">
        <v>2</v>
      </c>
    </row>
    <row r="7181" spans="4:8" x14ac:dyDescent="0.35">
      <c r="D7181" t="s">
        <v>8916</v>
      </c>
      <c r="E7181" t="s">
        <v>9382</v>
      </c>
      <c r="G7181" t="s">
        <v>9513</v>
      </c>
      <c r="H7181" t="s">
        <v>2</v>
      </c>
    </row>
    <row r="7182" spans="4:8" x14ac:dyDescent="0.35">
      <c r="D7182" t="s">
        <v>8916</v>
      </c>
      <c r="E7182" t="s">
        <v>9382</v>
      </c>
      <c r="G7182" t="s">
        <v>9513</v>
      </c>
      <c r="H7182" t="s">
        <v>2</v>
      </c>
    </row>
    <row r="7183" spans="4:8" x14ac:dyDescent="0.35">
      <c r="D7183" t="s">
        <v>8916</v>
      </c>
      <c r="E7183" t="s">
        <v>9382</v>
      </c>
      <c r="G7183" t="s">
        <v>9513</v>
      </c>
      <c r="H7183" t="s">
        <v>2</v>
      </c>
    </row>
    <row r="7184" spans="4:8" x14ac:dyDescent="0.35">
      <c r="D7184" t="s">
        <v>8916</v>
      </c>
      <c r="E7184" t="s">
        <v>9382</v>
      </c>
      <c r="G7184" t="s">
        <v>9513</v>
      </c>
      <c r="H7184" t="s">
        <v>2</v>
      </c>
    </row>
    <row r="7185" spans="4:8" x14ac:dyDescent="0.35">
      <c r="D7185" t="s">
        <v>8916</v>
      </c>
      <c r="E7185" t="s">
        <v>9382</v>
      </c>
      <c r="G7185" t="s">
        <v>9513</v>
      </c>
      <c r="H7185" t="s">
        <v>2</v>
      </c>
    </row>
    <row r="7186" spans="4:8" x14ac:dyDescent="0.35">
      <c r="D7186" t="s">
        <v>8916</v>
      </c>
      <c r="E7186" t="s">
        <v>9382</v>
      </c>
      <c r="G7186" t="s">
        <v>9513</v>
      </c>
      <c r="H7186" t="s">
        <v>2</v>
      </c>
    </row>
    <row r="7187" spans="4:8" x14ac:dyDescent="0.35">
      <c r="D7187" t="s">
        <v>8916</v>
      </c>
      <c r="E7187" t="s">
        <v>9382</v>
      </c>
      <c r="G7187" t="s">
        <v>9513</v>
      </c>
      <c r="H7187" t="s">
        <v>2</v>
      </c>
    </row>
    <row r="7188" spans="4:8" x14ac:dyDescent="0.35">
      <c r="D7188" t="s">
        <v>8916</v>
      </c>
      <c r="E7188" t="s">
        <v>9382</v>
      </c>
      <c r="G7188" t="s">
        <v>9513</v>
      </c>
      <c r="H7188" t="s">
        <v>2</v>
      </c>
    </row>
    <row r="7189" spans="4:8" x14ac:dyDescent="0.35">
      <c r="D7189" t="s">
        <v>8916</v>
      </c>
      <c r="E7189" t="s">
        <v>9382</v>
      </c>
      <c r="G7189" t="s">
        <v>9513</v>
      </c>
      <c r="H7189" t="s">
        <v>2</v>
      </c>
    </row>
    <row r="7190" spans="4:8" x14ac:dyDescent="0.35">
      <c r="D7190" t="s">
        <v>8916</v>
      </c>
      <c r="E7190" t="s">
        <v>9382</v>
      </c>
      <c r="G7190" t="s">
        <v>9513</v>
      </c>
      <c r="H7190" t="s">
        <v>2</v>
      </c>
    </row>
    <row r="7191" spans="4:8" x14ac:dyDescent="0.35">
      <c r="D7191" t="s">
        <v>8916</v>
      </c>
      <c r="E7191" t="s">
        <v>9382</v>
      </c>
      <c r="G7191" t="s">
        <v>9513</v>
      </c>
      <c r="H7191" t="s">
        <v>2</v>
      </c>
    </row>
    <row r="7192" spans="4:8" x14ac:dyDescent="0.35">
      <c r="D7192" t="s">
        <v>8913</v>
      </c>
      <c r="E7192" t="s">
        <v>9383</v>
      </c>
      <c r="G7192" t="s">
        <v>9513</v>
      </c>
      <c r="H7192" t="s">
        <v>2</v>
      </c>
    </row>
    <row r="7193" spans="4:8" x14ac:dyDescent="0.35">
      <c r="D7193" t="s">
        <v>8913</v>
      </c>
      <c r="E7193" t="s">
        <v>9383</v>
      </c>
      <c r="G7193" t="s">
        <v>9513</v>
      </c>
      <c r="H7193" t="s">
        <v>2</v>
      </c>
    </row>
    <row r="7194" spans="4:8" x14ac:dyDescent="0.35">
      <c r="D7194" t="s">
        <v>8913</v>
      </c>
      <c r="E7194" t="s">
        <v>9383</v>
      </c>
      <c r="G7194" t="s">
        <v>9513</v>
      </c>
      <c r="H7194" t="s">
        <v>2</v>
      </c>
    </row>
    <row r="7195" spans="4:8" x14ac:dyDescent="0.35">
      <c r="D7195" t="s">
        <v>8913</v>
      </c>
      <c r="E7195" t="s">
        <v>9383</v>
      </c>
      <c r="G7195" t="s">
        <v>9513</v>
      </c>
      <c r="H7195" t="s">
        <v>2</v>
      </c>
    </row>
    <row r="7196" spans="4:8" x14ac:dyDescent="0.35">
      <c r="D7196" t="s">
        <v>8913</v>
      </c>
      <c r="E7196" t="s">
        <v>9383</v>
      </c>
      <c r="G7196" t="s">
        <v>9513</v>
      </c>
      <c r="H7196" t="s">
        <v>2</v>
      </c>
    </row>
    <row r="7197" spans="4:8" x14ac:dyDescent="0.35">
      <c r="D7197" t="s">
        <v>8913</v>
      </c>
      <c r="E7197" t="s">
        <v>9383</v>
      </c>
      <c r="G7197" t="s">
        <v>9513</v>
      </c>
      <c r="H7197" t="s">
        <v>2</v>
      </c>
    </row>
    <row r="7198" spans="4:8" x14ac:dyDescent="0.35">
      <c r="D7198" t="s">
        <v>8913</v>
      </c>
      <c r="E7198" t="s">
        <v>9383</v>
      </c>
      <c r="G7198" t="s">
        <v>9513</v>
      </c>
      <c r="H7198" t="s">
        <v>2</v>
      </c>
    </row>
    <row r="7199" spans="4:8" x14ac:dyDescent="0.35">
      <c r="D7199" t="s">
        <v>8913</v>
      </c>
      <c r="E7199" t="s">
        <v>9383</v>
      </c>
      <c r="G7199" t="s">
        <v>9513</v>
      </c>
      <c r="H7199" t="s">
        <v>2</v>
      </c>
    </row>
    <row r="7200" spans="4:8" x14ac:dyDescent="0.35">
      <c r="D7200" t="s">
        <v>8913</v>
      </c>
      <c r="E7200" t="s">
        <v>9383</v>
      </c>
      <c r="G7200" t="s">
        <v>9513</v>
      </c>
      <c r="H7200" t="s">
        <v>2</v>
      </c>
    </row>
    <row r="7201" spans="4:8" x14ac:dyDescent="0.35">
      <c r="D7201" t="s">
        <v>8913</v>
      </c>
      <c r="E7201" t="s">
        <v>9383</v>
      </c>
      <c r="G7201" t="s">
        <v>9513</v>
      </c>
      <c r="H7201" t="s">
        <v>2</v>
      </c>
    </row>
    <row r="7202" spans="4:8" x14ac:dyDescent="0.35">
      <c r="D7202" t="s">
        <v>8913</v>
      </c>
      <c r="E7202" t="s">
        <v>9383</v>
      </c>
      <c r="G7202" t="s">
        <v>9513</v>
      </c>
      <c r="H7202" t="s">
        <v>2</v>
      </c>
    </row>
    <row r="7203" spans="4:8" x14ac:dyDescent="0.35">
      <c r="D7203" t="s">
        <v>8913</v>
      </c>
      <c r="E7203" t="s">
        <v>9383</v>
      </c>
      <c r="G7203" t="s">
        <v>9513</v>
      </c>
      <c r="H7203" t="s">
        <v>2</v>
      </c>
    </row>
    <row r="7204" spans="4:8" x14ac:dyDescent="0.35">
      <c r="D7204" t="s">
        <v>8913</v>
      </c>
      <c r="E7204" t="s">
        <v>9383</v>
      </c>
      <c r="G7204" t="s">
        <v>9513</v>
      </c>
      <c r="H7204" t="s">
        <v>2</v>
      </c>
    </row>
    <row r="7205" spans="4:8" x14ac:dyDescent="0.35">
      <c r="D7205" t="s">
        <v>8913</v>
      </c>
      <c r="E7205" t="s">
        <v>9383</v>
      </c>
      <c r="G7205" t="s">
        <v>9513</v>
      </c>
      <c r="H7205" t="s">
        <v>2</v>
      </c>
    </row>
    <row r="7206" spans="4:8" x14ac:dyDescent="0.35">
      <c r="D7206" t="s">
        <v>8913</v>
      </c>
      <c r="E7206" t="s">
        <v>9383</v>
      </c>
      <c r="G7206" t="s">
        <v>9513</v>
      </c>
      <c r="H7206" t="s">
        <v>2</v>
      </c>
    </row>
    <row r="7207" spans="4:8" x14ac:dyDescent="0.35">
      <c r="D7207" t="s">
        <v>8913</v>
      </c>
      <c r="E7207" t="s">
        <v>9383</v>
      </c>
      <c r="G7207" t="s">
        <v>9513</v>
      </c>
      <c r="H7207" t="s">
        <v>2</v>
      </c>
    </row>
    <row r="7208" spans="4:8" x14ac:dyDescent="0.35">
      <c r="D7208" t="s">
        <v>8913</v>
      </c>
      <c r="E7208" t="s">
        <v>9383</v>
      </c>
      <c r="G7208" t="s">
        <v>9513</v>
      </c>
      <c r="H7208" t="s">
        <v>2</v>
      </c>
    </row>
    <row r="7209" spans="4:8" x14ac:dyDescent="0.35">
      <c r="D7209" t="s">
        <v>8913</v>
      </c>
      <c r="E7209" t="s">
        <v>9383</v>
      </c>
      <c r="G7209" t="s">
        <v>9513</v>
      </c>
      <c r="H7209" t="s">
        <v>2</v>
      </c>
    </row>
    <row r="7210" spans="4:8" x14ac:dyDescent="0.35">
      <c r="D7210" t="s">
        <v>8913</v>
      </c>
      <c r="E7210" t="s">
        <v>9383</v>
      </c>
      <c r="G7210" t="s">
        <v>9513</v>
      </c>
      <c r="H7210" t="s">
        <v>2</v>
      </c>
    </row>
    <row r="7211" spans="4:8" x14ac:dyDescent="0.35">
      <c r="D7211" t="s">
        <v>8913</v>
      </c>
      <c r="E7211" t="s">
        <v>9383</v>
      </c>
      <c r="G7211" t="s">
        <v>9513</v>
      </c>
      <c r="H7211" t="s">
        <v>2</v>
      </c>
    </row>
    <row r="7212" spans="4:8" x14ac:dyDescent="0.35">
      <c r="D7212" t="s">
        <v>8913</v>
      </c>
      <c r="E7212" t="s">
        <v>9383</v>
      </c>
      <c r="G7212" t="s">
        <v>9513</v>
      </c>
      <c r="H7212" t="s">
        <v>2</v>
      </c>
    </row>
    <row r="7213" spans="4:8" x14ac:dyDescent="0.35">
      <c r="D7213" t="s">
        <v>8913</v>
      </c>
      <c r="E7213" t="s">
        <v>9383</v>
      </c>
      <c r="G7213" t="s">
        <v>9513</v>
      </c>
      <c r="H7213" t="s">
        <v>2</v>
      </c>
    </row>
    <row r="7214" spans="4:8" x14ac:dyDescent="0.35">
      <c r="D7214" t="s">
        <v>8913</v>
      </c>
      <c r="E7214" t="s">
        <v>9383</v>
      </c>
      <c r="G7214" t="s">
        <v>9513</v>
      </c>
      <c r="H7214" t="s">
        <v>2</v>
      </c>
    </row>
    <row r="7215" spans="4:8" x14ac:dyDescent="0.35">
      <c r="D7215" t="s">
        <v>8913</v>
      </c>
      <c r="E7215" t="s">
        <v>9383</v>
      </c>
      <c r="G7215" t="s">
        <v>9513</v>
      </c>
      <c r="H7215" t="s">
        <v>2</v>
      </c>
    </row>
    <row r="7216" spans="4:8" x14ac:dyDescent="0.35">
      <c r="D7216" t="s">
        <v>8913</v>
      </c>
      <c r="E7216" t="s">
        <v>9383</v>
      </c>
      <c r="G7216" t="s">
        <v>9513</v>
      </c>
      <c r="H7216" t="s">
        <v>2</v>
      </c>
    </row>
    <row r="7217" spans="4:8" x14ac:dyDescent="0.35">
      <c r="D7217" t="s">
        <v>8913</v>
      </c>
      <c r="E7217" t="s">
        <v>9383</v>
      </c>
      <c r="G7217" t="s">
        <v>9513</v>
      </c>
      <c r="H7217" t="s">
        <v>2</v>
      </c>
    </row>
    <row r="7218" spans="4:8" x14ac:dyDescent="0.35">
      <c r="D7218" t="s">
        <v>8913</v>
      </c>
      <c r="E7218" t="s">
        <v>9383</v>
      </c>
      <c r="G7218" t="s">
        <v>9513</v>
      </c>
      <c r="H7218" t="s">
        <v>2</v>
      </c>
    </row>
    <row r="7219" spans="4:8" x14ac:dyDescent="0.35">
      <c r="D7219" t="s">
        <v>8913</v>
      </c>
      <c r="E7219" t="s">
        <v>9383</v>
      </c>
      <c r="G7219" t="s">
        <v>9513</v>
      </c>
      <c r="H7219" t="s">
        <v>2</v>
      </c>
    </row>
    <row r="7220" spans="4:8" x14ac:dyDescent="0.35">
      <c r="D7220" t="s">
        <v>8913</v>
      </c>
      <c r="E7220" t="s">
        <v>9383</v>
      </c>
      <c r="G7220" t="s">
        <v>9513</v>
      </c>
      <c r="H7220" t="s">
        <v>2</v>
      </c>
    </row>
    <row r="7221" spans="4:8" x14ac:dyDescent="0.35">
      <c r="D7221" t="s">
        <v>8913</v>
      </c>
      <c r="E7221" t="s">
        <v>9383</v>
      </c>
      <c r="G7221" t="s">
        <v>9513</v>
      </c>
      <c r="H7221" t="s">
        <v>2</v>
      </c>
    </row>
    <row r="7222" spans="4:8" x14ac:dyDescent="0.35">
      <c r="D7222" t="s">
        <v>8913</v>
      </c>
      <c r="E7222" t="s">
        <v>9383</v>
      </c>
      <c r="G7222" t="s">
        <v>9513</v>
      </c>
      <c r="H7222" t="s">
        <v>2</v>
      </c>
    </row>
    <row r="7223" spans="4:8" x14ac:dyDescent="0.35">
      <c r="D7223" t="s">
        <v>8913</v>
      </c>
      <c r="E7223" t="s">
        <v>9383</v>
      </c>
      <c r="G7223" t="s">
        <v>9513</v>
      </c>
      <c r="H7223" t="s">
        <v>2</v>
      </c>
    </row>
    <row r="7224" spans="4:8" x14ac:dyDescent="0.35">
      <c r="D7224" t="s">
        <v>8913</v>
      </c>
      <c r="E7224" t="s">
        <v>9383</v>
      </c>
      <c r="G7224" t="s">
        <v>9513</v>
      </c>
      <c r="H7224" t="s">
        <v>2</v>
      </c>
    </row>
    <row r="7225" spans="4:8" x14ac:dyDescent="0.35">
      <c r="D7225" t="s">
        <v>8913</v>
      </c>
      <c r="E7225" t="s">
        <v>9383</v>
      </c>
      <c r="G7225" t="s">
        <v>9513</v>
      </c>
      <c r="H7225" t="s">
        <v>2</v>
      </c>
    </row>
    <row r="7226" spans="4:8" x14ac:dyDescent="0.35">
      <c r="D7226" t="s">
        <v>8913</v>
      </c>
      <c r="E7226" t="s">
        <v>9383</v>
      </c>
      <c r="G7226" t="s">
        <v>9513</v>
      </c>
      <c r="H7226" t="s">
        <v>2</v>
      </c>
    </row>
    <row r="7227" spans="4:8" x14ac:dyDescent="0.35">
      <c r="D7227" t="s">
        <v>8913</v>
      </c>
      <c r="E7227" t="s">
        <v>9383</v>
      </c>
      <c r="G7227" t="s">
        <v>9513</v>
      </c>
      <c r="H7227" t="s">
        <v>2</v>
      </c>
    </row>
    <row r="7228" spans="4:8" x14ac:dyDescent="0.35">
      <c r="D7228" t="s">
        <v>8913</v>
      </c>
      <c r="E7228" t="s">
        <v>9383</v>
      </c>
      <c r="G7228" t="s">
        <v>9513</v>
      </c>
      <c r="H7228" t="s">
        <v>2</v>
      </c>
    </row>
    <row r="7229" spans="4:8" x14ac:dyDescent="0.35">
      <c r="D7229" t="s">
        <v>8913</v>
      </c>
      <c r="E7229" t="s">
        <v>9383</v>
      </c>
      <c r="G7229" t="s">
        <v>9513</v>
      </c>
      <c r="H7229" t="s">
        <v>2</v>
      </c>
    </row>
    <row r="7230" spans="4:8" x14ac:dyDescent="0.35">
      <c r="D7230" t="s">
        <v>8913</v>
      </c>
      <c r="E7230" t="s">
        <v>9383</v>
      </c>
      <c r="G7230" t="s">
        <v>9513</v>
      </c>
      <c r="H7230" t="s">
        <v>2</v>
      </c>
    </row>
    <row r="7231" spans="4:8" x14ac:dyDescent="0.35">
      <c r="D7231" t="s">
        <v>8913</v>
      </c>
      <c r="E7231" t="s">
        <v>9383</v>
      </c>
      <c r="G7231" t="s">
        <v>9513</v>
      </c>
      <c r="H7231" t="s">
        <v>2</v>
      </c>
    </row>
    <row r="7232" spans="4:8" x14ac:dyDescent="0.35">
      <c r="D7232" t="s">
        <v>8913</v>
      </c>
      <c r="E7232" t="s">
        <v>9383</v>
      </c>
      <c r="G7232" t="s">
        <v>9513</v>
      </c>
      <c r="H7232" t="s">
        <v>2</v>
      </c>
    </row>
    <row r="7233" spans="4:8" x14ac:dyDescent="0.35">
      <c r="D7233" t="s">
        <v>8913</v>
      </c>
      <c r="E7233" t="s">
        <v>9383</v>
      </c>
      <c r="G7233" t="s">
        <v>9513</v>
      </c>
      <c r="H7233" t="s">
        <v>2</v>
      </c>
    </row>
    <row r="7234" spans="4:8" x14ac:dyDescent="0.35">
      <c r="D7234" t="s">
        <v>8913</v>
      </c>
      <c r="E7234" t="s">
        <v>9383</v>
      </c>
      <c r="G7234" t="s">
        <v>9513</v>
      </c>
      <c r="H7234" t="s">
        <v>2</v>
      </c>
    </row>
    <row r="7235" spans="4:8" x14ac:dyDescent="0.35">
      <c r="D7235" t="s">
        <v>8911</v>
      </c>
      <c r="E7235" t="s">
        <v>9384</v>
      </c>
      <c r="G7235" t="s">
        <v>9513</v>
      </c>
      <c r="H7235" t="s">
        <v>2</v>
      </c>
    </row>
    <row r="7236" spans="4:8" x14ac:dyDescent="0.35">
      <c r="D7236" t="s">
        <v>8911</v>
      </c>
      <c r="E7236" t="s">
        <v>9384</v>
      </c>
      <c r="G7236" t="s">
        <v>9513</v>
      </c>
      <c r="H7236" t="s">
        <v>2</v>
      </c>
    </row>
    <row r="7237" spans="4:8" x14ac:dyDescent="0.35">
      <c r="D7237" t="s">
        <v>8911</v>
      </c>
      <c r="E7237" t="s">
        <v>9384</v>
      </c>
      <c r="G7237" t="s">
        <v>9513</v>
      </c>
      <c r="H7237" t="s">
        <v>2</v>
      </c>
    </row>
    <row r="7238" spans="4:8" x14ac:dyDescent="0.35">
      <c r="D7238" t="s">
        <v>8911</v>
      </c>
      <c r="E7238" t="s">
        <v>9384</v>
      </c>
      <c r="G7238" t="s">
        <v>9513</v>
      </c>
      <c r="H7238" t="s">
        <v>2</v>
      </c>
    </row>
    <row r="7239" spans="4:8" x14ac:dyDescent="0.35">
      <c r="D7239" t="s">
        <v>8911</v>
      </c>
      <c r="E7239" t="s">
        <v>9384</v>
      </c>
      <c r="G7239" t="s">
        <v>9513</v>
      </c>
      <c r="H7239" t="s">
        <v>2</v>
      </c>
    </row>
    <row r="7240" spans="4:8" x14ac:dyDescent="0.35">
      <c r="D7240" t="s">
        <v>8911</v>
      </c>
      <c r="E7240" t="s">
        <v>9384</v>
      </c>
      <c r="G7240" t="s">
        <v>9513</v>
      </c>
      <c r="H7240" t="s">
        <v>2</v>
      </c>
    </row>
    <row r="7241" spans="4:8" x14ac:dyDescent="0.35">
      <c r="D7241" t="s">
        <v>8911</v>
      </c>
      <c r="E7241" t="s">
        <v>9384</v>
      </c>
      <c r="G7241" t="s">
        <v>9513</v>
      </c>
      <c r="H7241" t="s">
        <v>2</v>
      </c>
    </row>
    <row r="7242" spans="4:8" x14ac:dyDescent="0.35">
      <c r="D7242" t="s">
        <v>8911</v>
      </c>
      <c r="E7242" t="s">
        <v>9384</v>
      </c>
      <c r="G7242" t="s">
        <v>9513</v>
      </c>
      <c r="H7242" t="s">
        <v>2</v>
      </c>
    </row>
    <row r="7243" spans="4:8" x14ac:dyDescent="0.35">
      <c r="D7243" t="s">
        <v>8911</v>
      </c>
      <c r="E7243" t="s">
        <v>9384</v>
      </c>
      <c r="G7243" t="s">
        <v>9513</v>
      </c>
      <c r="H7243" t="s">
        <v>2</v>
      </c>
    </row>
    <row r="7244" spans="4:8" x14ac:dyDescent="0.35">
      <c r="D7244" t="s">
        <v>8911</v>
      </c>
      <c r="E7244" t="s">
        <v>9384</v>
      </c>
      <c r="G7244" t="s">
        <v>9513</v>
      </c>
      <c r="H7244" t="s">
        <v>2</v>
      </c>
    </row>
    <row r="7245" spans="4:8" x14ac:dyDescent="0.35">
      <c r="D7245" t="s">
        <v>8911</v>
      </c>
      <c r="E7245" t="s">
        <v>9384</v>
      </c>
      <c r="G7245" t="s">
        <v>9513</v>
      </c>
      <c r="H7245" t="s">
        <v>2</v>
      </c>
    </row>
    <row r="7246" spans="4:8" x14ac:dyDescent="0.35">
      <c r="D7246" t="s">
        <v>8911</v>
      </c>
      <c r="E7246" t="s">
        <v>9384</v>
      </c>
      <c r="G7246" t="s">
        <v>9513</v>
      </c>
      <c r="H7246" t="s">
        <v>2</v>
      </c>
    </row>
    <row r="7247" spans="4:8" x14ac:dyDescent="0.35">
      <c r="D7247" t="s">
        <v>8911</v>
      </c>
      <c r="E7247" t="s">
        <v>9384</v>
      </c>
      <c r="G7247" t="s">
        <v>9513</v>
      </c>
      <c r="H7247" t="s">
        <v>2</v>
      </c>
    </row>
    <row r="7248" spans="4:8" x14ac:dyDescent="0.35">
      <c r="D7248" t="s">
        <v>8911</v>
      </c>
      <c r="E7248" t="s">
        <v>9384</v>
      </c>
      <c r="G7248" t="s">
        <v>9513</v>
      </c>
      <c r="H7248" t="s">
        <v>2</v>
      </c>
    </row>
    <row r="7249" spans="4:8" x14ac:dyDescent="0.35">
      <c r="D7249" t="s">
        <v>8911</v>
      </c>
      <c r="E7249" t="s">
        <v>9384</v>
      </c>
      <c r="G7249" t="s">
        <v>9513</v>
      </c>
      <c r="H7249" t="s">
        <v>2</v>
      </c>
    </row>
    <row r="7250" spans="4:8" x14ac:dyDescent="0.35">
      <c r="D7250" t="s">
        <v>8911</v>
      </c>
      <c r="E7250" t="s">
        <v>9384</v>
      </c>
      <c r="G7250" t="s">
        <v>9513</v>
      </c>
      <c r="H7250" t="s">
        <v>2</v>
      </c>
    </row>
    <row r="7251" spans="4:8" x14ac:dyDescent="0.35">
      <c r="D7251" t="s">
        <v>8911</v>
      </c>
      <c r="E7251" t="s">
        <v>9384</v>
      </c>
      <c r="G7251" t="s">
        <v>9513</v>
      </c>
      <c r="H7251" t="s">
        <v>2</v>
      </c>
    </row>
    <row r="7252" spans="4:8" x14ac:dyDescent="0.35">
      <c r="D7252" t="s">
        <v>8911</v>
      </c>
      <c r="E7252" t="s">
        <v>9384</v>
      </c>
      <c r="G7252" t="s">
        <v>9513</v>
      </c>
      <c r="H7252" t="s">
        <v>2</v>
      </c>
    </row>
    <row r="7253" spans="4:8" x14ac:dyDescent="0.35">
      <c r="D7253" t="s">
        <v>8911</v>
      </c>
      <c r="E7253" t="s">
        <v>9384</v>
      </c>
      <c r="G7253" t="s">
        <v>9513</v>
      </c>
      <c r="H7253" t="s">
        <v>2</v>
      </c>
    </row>
    <row r="7254" spans="4:8" x14ac:dyDescent="0.35">
      <c r="D7254" t="s">
        <v>8911</v>
      </c>
      <c r="E7254" t="s">
        <v>9384</v>
      </c>
      <c r="G7254" t="s">
        <v>9513</v>
      </c>
      <c r="H7254" t="s">
        <v>2</v>
      </c>
    </row>
    <row r="7255" spans="4:8" x14ac:dyDescent="0.35">
      <c r="D7255" t="s">
        <v>8911</v>
      </c>
      <c r="E7255" t="s">
        <v>9384</v>
      </c>
      <c r="G7255" t="s">
        <v>9513</v>
      </c>
      <c r="H7255" t="s">
        <v>2</v>
      </c>
    </row>
    <row r="7256" spans="4:8" x14ac:dyDescent="0.35">
      <c r="D7256" t="s">
        <v>8911</v>
      </c>
      <c r="E7256" t="s">
        <v>9384</v>
      </c>
      <c r="G7256" t="s">
        <v>9513</v>
      </c>
      <c r="H7256" t="s">
        <v>2</v>
      </c>
    </row>
    <row r="7257" spans="4:8" x14ac:dyDescent="0.35">
      <c r="D7257" t="s">
        <v>8911</v>
      </c>
      <c r="E7257" t="s">
        <v>9384</v>
      </c>
      <c r="G7257" t="s">
        <v>9513</v>
      </c>
      <c r="H7257" t="s">
        <v>2</v>
      </c>
    </row>
    <row r="7258" spans="4:8" x14ac:dyDescent="0.35">
      <c r="D7258" t="s">
        <v>8911</v>
      </c>
      <c r="E7258" t="s">
        <v>9384</v>
      </c>
      <c r="G7258" t="s">
        <v>9513</v>
      </c>
      <c r="H7258" t="s">
        <v>2</v>
      </c>
    </row>
    <row r="7259" spans="4:8" x14ac:dyDescent="0.35">
      <c r="D7259" t="s">
        <v>8911</v>
      </c>
      <c r="E7259" t="s">
        <v>9384</v>
      </c>
      <c r="G7259" t="s">
        <v>9513</v>
      </c>
      <c r="H7259" t="s">
        <v>2</v>
      </c>
    </row>
    <row r="7260" spans="4:8" x14ac:dyDescent="0.35">
      <c r="D7260" t="s">
        <v>8911</v>
      </c>
      <c r="E7260" t="s">
        <v>9384</v>
      </c>
      <c r="G7260" t="s">
        <v>9513</v>
      </c>
      <c r="H7260" t="s">
        <v>2</v>
      </c>
    </row>
    <row r="7261" spans="4:8" x14ac:dyDescent="0.35">
      <c r="D7261" t="s">
        <v>8911</v>
      </c>
      <c r="E7261" t="s">
        <v>9384</v>
      </c>
      <c r="G7261" t="s">
        <v>9513</v>
      </c>
      <c r="H7261" t="s">
        <v>2</v>
      </c>
    </row>
    <row r="7262" spans="4:8" x14ac:dyDescent="0.35">
      <c r="D7262" t="s">
        <v>8911</v>
      </c>
      <c r="E7262" t="s">
        <v>9384</v>
      </c>
      <c r="G7262" t="s">
        <v>9513</v>
      </c>
      <c r="H7262" t="s">
        <v>2</v>
      </c>
    </row>
    <row r="7263" spans="4:8" x14ac:dyDescent="0.35">
      <c r="D7263" t="s">
        <v>8911</v>
      </c>
      <c r="E7263" t="s">
        <v>9384</v>
      </c>
      <c r="G7263" t="s">
        <v>9513</v>
      </c>
      <c r="H7263" t="s">
        <v>2</v>
      </c>
    </row>
    <row r="7264" spans="4:8" x14ac:dyDescent="0.35">
      <c r="D7264" t="s">
        <v>8911</v>
      </c>
      <c r="E7264" t="s">
        <v>9384</v>
      </c>
      <c r="G7264" t="s">
        <v>9513</v>
      </c>
      <c r="H7264" t="s">
        <v>2</v>
      </c>
    </row>
    <row r="7265" spans="4:8" x14ac:dyDescent="0.35">
      <c r="D7265" t="s">
        <v>8911</v>
      </c>
      <c r="E7265" t="s">
        <v>9384</v>
      </c>
      <c r="G7265" t="s">
        <v>9513</v>
      </c>
      <c r="H7265" t="s">
        <v>2</v>
      </c>
    </row>
    <row r="7266" spans="4:8" x14ac:dyDescent="0.35">
      <c r="D7266" t="s">
        <v>8911</v>
      </c>
      <c r="E7266" t="s">
        <v>9384</v>
      </c>
      <c r="G7266" t="s">
        <v>9513</v>
      </c>
      <c r="H7266" t="s">
        <v>2</v>
      </c>
    </row>
    <row r="7267" spans="4:8" x14ac:dyDescent="0.35">
      <c r="D7267" t="s">
        <v>8911</v>
      </c>
      <c r="E7267" t="s">
        <v>9384</v>
      </c>
      <c r="G7267" t="s">
        <v>9513</v>
      </c>
      <c r="H7267" t="s">
        <v>2</v>
      </c>
    </row>
    <row r="7268" spans="4:8" x14ac:dyDescent="0.35">
      <c r="D7268" t="s">
        <v>8911</v>
      </c>
      <c r="E7268" t="s">
        <v>9384</v>
      </c>
      <c r="G7268" t="s">
        <v>9513</v>
      </c>
      <c r="H7268" t="s">
        <v>2</v>
      </c>
    </row>
    <row r="7269" spans="4:8" x14ac:dyDescent="0.35">
      <c r="D7269" t="s">
        <v>8911</v>
      </c>
      <c r="E7269" t="s">
        <v>9384</v>
      </c>
      <c r="G7269" t="s">
        <v>9513</v>
      </c>
      <c r="H7269" t="s">
        <v>2</v>
      </c>
    </row>
    <row r="7270" spans="4:8" x14ac:dyDescent="0.35">
      <c r="D7270" t="s">
        <v>8911</v>
      </c>
      <c r="E7270" t="s">
        <v>9384</v>
      </c>
      <c r="G7270" t="s">
        <v>9513</v>
      </c>
      <c r="H7270" t="s">
        <v>2</v>
      </c>
    </row>
    <row r="7271" spans="4:8" x14ac:dyDescent="0.35">
      <c r="D7271" t="s">
        <v>8911</v>
      </c>
      <c r="E7271" t="s">
        <v>9384</v>
      </c>
      <c r="G7271" t="s">
        <v>9513</v>
      </c>
      <c r="H7271" t="s">
        <v>2</v>
      </c>
    </row>
    <row r="7272" spans="4:8" x14ac:dyDescent="0.35">
      <c r="D7272" t="s">
        <v>8911</v>
      </c>
      <c r="E7272" t="s">
        <v>9384</v>
      </c>
      <c r="G7272" t="s">
        <v>9513</v>
      </c>
      <c r="H7272" t="s">
        <v>2</v>
      </c>
    </row>
    <row r="7273" spans="4:8" x14ac:dyDescent="0.35">
      <c r="D7273" t="s">
        <v>8911</v>
      </c>
      <c r="E7273" t="s">
        <v>9384</v>
      </c>
      <c r="G7273" t="s">
        <v>9513</v>
      </c>
      <c r="H7273" t="s">
        <v>2</v>
      </c>
    </row>
    <row r="7274" spans="4:8" x14ac:dyDescent="0.35">
      <c r="D7274" t="s">
        <v>8911</v>
      </c>
      <c r="E7274" t="s">
        <v>9384</v>
      </c>
      <c r="G7274" t="s">
        <v>9513</v>
      </c>
      <c r="H7274" t="s">
        <v>2</v>
      </c>
    </row>
    <row r="7275" spans="4:8" x14ac:dyDescent="0.35">
      <c r="D7275" t="s">
        <v>8911</v>
      </c>
      <c r="E7275" t="s">
        <v>9384</v>
      </c>
      <c r="G7275" t="s">
        <v>9513</v>
      </c>
      <c r="H7275" t="s">
        <v>2</v>
      </c>
    </row>
    <row r="7276" spans="4:8" x14ac:dyDescent="0.35">
      <c r="D7276" t="s">
        <v>8911</v>
      </c>
      <c r="E7276" t="s">
        <v>9384</v>
      </c>
      <c r="G7276" t="s">
        <v>9513</v>
      </c>
      <c r="H7276" t="s">
        <v>2</v>
      </c>
    </row>
    <row r="7277" spans="4:8" x14ac:dyDescent="0.35">
      <c r="D7277" t="s">
        <v>8911</v>
      </c>
      <c r="E7277" t="s">
        <v>9384</v>
      </c>
      <c r="G7277" t="s">
        <v>9513</v>
      </c>
      <c r="H7277" t="s">
        <v>2</v>
      </c>
    </row>
    <row r="7278" spans="4:8" x14ac:dyDescent="0.35">
      <c r="D7278" t="s">
        <v>8911</v>
      </c>
      <c r="E7278" t="s">
        <v>9384</v>
      </c>
      <c r="G7278" t="s">
        <v>9513</v>
      </c>
      <c r="H7278" t="s">
        <v>2</v>
      </c>
    </row>
    <row r="7279" spans="4:8" x14ac:dyDescent="0.35">
      <c r="D7279" t="s">
        <v>8911</v>
      </c>
      <c r="E7279" t="s">
        <v>9384</v>
      </c>
      <c r="G7279" t="s">
        <v>9513</v>
      </c>
      <c r="H7279" t="s">
        <v>2</v>
      </c>
    </row>
    <row r="7280" spans="4:8" x14ac:dyDescent="0.35">
      <c r="D7280" t="s">
        <v>8911</v>
      </c>
      <c r="E7280" t="s">
        <v>9384</v>
      </c>
      <c r="G7280" t="s">
        <v>9513</v>
      </c>
      <c r="H7280" t="s">
        <v>2</v>
      </c>
    </row>
    <row r="7281" spans="4:8" x14ac:dyDescent="0.35">
      <c r="D7281" t="s">
        <v>8897</v>
      </c>
      <c r="E7281" t="s">
        <v>9385</v>
      </c>
      <c r="G7281" t="s">
        <v>9513</v>
      </c>
      <c r="H7281" t="s">
        <v>2</v>
      </c>
    </row>
    <row r="7282" spans="4:8" x14ac:dyDescent="0.35">
      <c r="D7282" t="s">
        <v>8897</v>
      </c>
      <c r="E7282" t="s">
        <v>9385</v>
      </c>
      <c r="G7282" t="s">
        <v>9513</v>
      </c>
      <c r="H7282" t="s">
        <v>2</v>
      </c>
    </row>
    <row r="7283" spans="4:8" x14ac:dyDescent="0.35">
      <c r="D7283" t="s">
        <v>8897</v>
      </c>
      <c r="E7283" t="s">
        <v>9385</v>
      </c>
      <c r="G7283" t="s">
        <v>9513</v>
      </c>
      <c r="H7283" t="s">
        <v>2</v>
      </c>
    </row>
    <row r="7284" spans="4:8" x14ac:dyDescent="0.35">
      <c r="D7284" t="s">
        <v>8897</v>
      </c>
      <c r="E7284" t="s">
        <v>9385</v>
      </c>
      <c r="G7284" t="s">
        <v>9513</v>
      </c>
      <c r="H7284" t="s">
        <v>2</v>
      </c>
    </row>
    <row r="7285" spans="4:8" x14ac:dyDescent="0.35">
      <c r="D7285" t="s">
        <v>8897</v>
      </c>
      <c r="E7285" t="s">
        <v>9385</v>
      </c>
      <c r="G7285" t="s">
        <v>9513</v>
      </c>
      <c r="H7285" t="s">
        <v>2</v>
      </c>
    </row>
    <row r="7286" spans="4:8" x14ac:dyDescent="0.35">
      <c r="D7286" t="s">
        <v>8897</v>
      </c>
      <c r="E7286" t="s">
        <v>9385</v>
      </c>
      <c r="G7286" t="s">
        <v>9513</v>
      </c>
      <c r="H7286" t="s">
        <v>2</v>
      </c>
    </row>
    <row r="7287" spans="4:8" x14ac:dyDescent="0.35">
      <c r="D7287" t="s">
        <v>8897</v>
      </c>
      <c r="E7287" t="s">
        <v>9385</v>
      </c>
      <c r="G7287" t="s">
        <v>9513</v>
      </c>
      <c r="H7287" t="s">
        <v>2</v>
      </c>
    </row>
    <row r="7288" spans="4:8" x14ac:dyDescent="0.35">
      <c r="D7288" t="s">
        <v>8897</v>
      </c>
      <c r="E7288" t="s">
        <v>9385</v>
      </c>
      <c r="G7288" t="s">
        <v>9513</v>
      </c>
      <c r="H7288" t="s">
        <v>2</v>
      </c>
    </row>
    <row r="7289" spans="4:8" x14ac:dyDescent="0.35">
      <c r="D7289" t="s">
        <v>8897</v>
      </c>
      <c r="E7289" t="s">
        <v>9385</v>
      </c>
      <c r="G7289" t="s">
        <v>9513</v>
      </c>
      <c r="H7289" t="s">
        <v>2</v>
      </c>
    </row>
    <row r="7290" spans="4:8" x14ac:dyDescent="0.35">
      <c r="D7290" t="s">
        <v>8897</v>
      </c>
      <c r="E7290" t="s">
        <v>9385</v>
      </c>
      <c r="G7290" t="s">
        <v>9513</v>
      </c>
      <c r="H7290" t="s">
        <v>2</v>
      </c>
    </row>
    <row r="7291" spans="4:8" x14ac:dyDescent="0.35">
      <c r="D7291" t="s">
        <v>8897</v>
      </c>
      <c r="E7291" t="s">
        <v>9385</v>
      </c>
      <c r="G7291" t="s">
        <v>9513</v>
      </c>
      <c r="H7291" t="s">
        <v>2</v>
      </c>
    </row>
    <row r="7292" spans="4:8" x14ac:dyDescent="0.35">
      <c r="D7292" t="s">
        <v>8897</v>
      </c>
      <c r="E7292" t="s">
        <v>9385</v>
      </c>
      <c r="G7292" t="s">
        <v>9513</v>
      </c>
      <c r="H7292" t="s">
        <v>2</v>
      </c>
    </row>
    <row r="7293" spans="4:8" x14ac:dyDescent="0.35">
      <c r="D7293" t="s">
        <v>8897</v>
      </c>
      <c r="E7293" t="s">
        <v>9385</v>
      </c>
      <c r="G7293" t="s">
        <v>9513</v>
      </c>
      <c r="H7293" t="s">
        <v>2</v>
      </c>
    </row>
    <row r="7294" spans="4:8" x14ac:dyDescent="0.35">
      <c r="D7294" t="s">
        <v>8897</v>
      </c>
      <c r="E7294" t="s">
        <v>9385</v>
      </c>
      <c r="G7294" t="s">
        <v>9513</v>
      </c>
      <c r="H7294" t="s">
        <v>2</v>
      </c>
    </row>
    <row r="7295" spans="4:8" x14ac:dyDescent="0.35">
      <c r="D7295" t="s">
        <v>8897</v>
      </c>
      <c r="E7295" t="s">
        <v>9385</v>
      </c>
      <c r="G7295" t="s">
        <v>9513</v>
      </c>
      <c r="H7295" t="s">
        <v>2</v>
      </c>
    </row>
    <row r="7296" spans="4:8" x14ac:dyDescent="0.35">
      <c r="D7296" t="s">
        <v>8897</v>
      </c>
      <c r="E7296" t="s">
        <v>9385</v>
      </c>
      <c r="G7296" t="s">
        <v>9513</v>
      </c>
      <c r="H7296" t="s">
        <v>2</v>
      </c>
    </row>
    <row r="7297" spans="4:8" x14ac:dyDescent="0.35">
      <c r="D7297" t="s">
        <v>8897</v>
      </c>
      <c r="E7297" t="s">
        <v>9385</v>
      </c>
      <c r="G7297" t="s">
        <v>9513</v>
      </c>
      <c r="H7297" t="s">
        <v>2</v>
      </c>
    </row>
    <row r="7298" spans="4:8" x14ac:dyDescent="0.35">
      <c r="D7298" t="s">
        <v>8897</v>
      </c>
      <c r="E7298" t="s">
        <v>9385</v>
      </c>
      <c r="G7298" t="s">
        <v>9513</v>
      </c>
      <c r="H7298" t="s">
        <v>2</v>
      </c>
    </row>
    <row r="7299" spans="4:8" x14ac:dyDescent="0.35">
      <c r="D7299" t="s">
        <v>8897</v>
      </c>
      <c r="E7299" t="s">
        <v>9385</v>
      </c>
      <c r="G7299" t="s">
        <v>9513</v>
      </c>
      <c r="H7299" t="s">
        <v>2</v>
      </c>
    </row>
    <row r="7300" spans="4:8" x14ac:dyDescent="0.35">
      <c r="D7300" t="s">
        <v>8897</v>
      </c>
      <c r="E7300" t="s">
        <v>9385</v>
      </c>
      <c r="G7300" t="s">
        <v>9513</v>
      </c>
      <c r="H7300" t="s">
        <v>2</v>
      </c>
    </row>
    <row r="7301" spans="4:8" x14ac:dyDescent="0.35">
      <c r="D7301" t="s">
        <v>8897</v>
      </c>
      <c r="E7301" t="s">
        <v>9385</v>
      </c>
      <c r="G7301" t="s">
        <v>9513</v>
      </c>
      <c r="H7301" t="s">
        <v>2</v>
      </c>
    </row>
    <row r="7302" spans="4:8" x14ac:dyDescent="0.35">
      <c r="D7302" t="s">
        <v>8897</v>
      </c>
      <c r="E7302" t="s">
        <v>9385</v>
      </c>
      <c r="G7302" t="s">
        <v>9513</v>
      </c>
      <c r="H7302" t="s">
        <v>2</v>
      </c>
    </row>
    <row r="7303" spans="4:8" x14ac:dyDescent="0.35">
      <c r="D7303" t="s">
        <v>8897</v>
      </c>
      <c r="E7303" t="s">
        <v>9385</v>
      </c>
      <c r="G7303" t="s">
        <v>9513</v>
      </c>
      <c r="H7303" t="s">
        <v>2</v>
      </c>
    </row>
    <row r="7304" spans="4:8" x14ac:dyDescent="0.35">
      <c r="D7304" t="s">
        <v>8897</v>
      </c>
      <c r="E7304" t="s">
        <v>9385</v>
      </c>
      <c r="G7304" t="s">
        <v>9513</v>
      </c>
      <c r="H7304" t="s">
        <v>2</v>
      </c>
    </row>
    <row r="7305" spans="4:8" x14ac:dyDescent="0.35">
      <c r="D7305" t="s">
        <v>8897</v>
      </c>
      <c r="E7305" t="s">
        <v>9385</v>
      </c>
      <c r="G7305" t="s">
        <v>9513</v>
      </c>
      <c r="H7305" t="s">
        <v>2</v>
      </c>
    </row>
    <row r="7306" spans="4:8" x14ac:dyDescent="0.35">
      <c r="D7306" t="s">
        <v>8897</v>
      </c>
      <c r="E7306" t="s">
        <v>9385</v>
      </c>
      <c r="G7306" t="s">
        <v>9513</v>
      </c>
      <c r="H7306" t="s">
        <v>2</v>
      </c>
    </row>
    <row r="7307" spans="4:8" x14ac:dyDescent="0.35">
      <c r="D7307" t="s">
        <v>8897</v>
      </c>
      <c r="E7307" t="s">
        <v>9385</v>
      </c>
      <c r="G7307" t="s">
        <v>9513</v>
      </c>
      <c r="H7307" t="s">
        <v>2</v>
      </c>
    </row>
    <row r="7308" spans="4:8" x14ac:dyDescent="0.35">
      <c r="D7308" t="s">
        <v>8897</v>
      </c>
      <c r="E7308" t="s">
        <v>9385</v>
      </c>
      <c r="G7308" t="s">
        <v>9513</v>
      </c>
      <c r="H7308" t="s">
        <v>2</v>
      </c>
    </row>
    <row r="7309" spans="4:8" x14ac:dyDescent="0.35">
      <c r="D7309" t="s">
        <v>8897</v>
      </c>
      <c r="E7309" t="s">
        <v>9385</v>
      </c>
      <c r="G7309" t="s">
        <v>9513</v>
      </c>
      <c r="H7309" t="s">
        <v>2</v>
      </c>
    </row>
    <row r="7310" spans="4:8" x14ac:dyDescent="0.35">
      <c r="D7310" t="s">
        <v>8897</v>
      </c>
      <c r="E7310" t="s">
        <v>9385</v>
      </c>
      <c r="G7310" t="s">
        <v>9513</v>
      </c>
      <c r="H7310" t="s">
        <v>2</v>
      </c>
    </row>
    <row r="7311" spans="4:8" x14ac:dyDescent="0.35">
      <c r="D7311" t="s">
        <v>8897</v>
      </c>
      <c r="E7311" t="s">
        <v>9385</v>
      </c>
      <c r="G7311" t="s">
        <v>9513</v>
      </c>
      <c r="H7311" t="s">
        <v>2</v>
      </c>
    </row>
    <row r="7312" spans="4:8" x14ac:dyDescent="0.35">
      <c r="D7312" t="s">
        <v>8897</v>
      </c>
      <c r="E7312" t="s">
        <v>9385</v>
      </c>
      <c r="G7312" t="s">
        <v>9513</v>
      </c>
      <c r="H7312" t="s">
        <v>2</v>
      </c>
    </row>
    <row r="7313" spans="4:8" x14ac:dyDescent="0.35">
      <c r="D7313" t="s">
        <v>8897</v>
      </c>
      <c r="E7313" t="s">
        <v>9385</v>
      </c>
      <c r="G7313" t="s">
        <v>9513</v>
      </c>
      <c r="H7313" t="s">
        <v>2</v>
      </c>
    </row>
    <row r="7314" spans="4:8" x14ac:dyDescent="0.35">
      <c r="D7314" t="s">
        <v>8897</v>
      </c>
      <c r="E7314" t="s">
        <v>9385</v>
      </c>
      <c r="G7314" t="s">
        <v>9513</v>
      </c>
      <c r="H7314" t="s">
        <v>2</v>
      </c>
    </row>
    <row r="7315" spans="4:8" x14ac:dyDescent="0.35">
      <c r="D7315" t="s">
        <v>8897</v>
      </c>
      <c r="E7315" t="s">
        <v>9385</v>
      </c>
      <c r="G7315" t="s">
        <v>9513</v>
      </c>
      <c r="H7315" t="s">
        <v>2</v>
      </c>
    </row>
    <row r="7316" spans="4:8" x14ac:dyDescent="0.35">
      <c r="D7316" t="s">
        <v>8897</v>
      </c>
      <c r="E7316" t="s">
        <v>9385</v>
      </c>
      <c r="G7316" t="s">
        <v>9513</v>
      </c>
      <c r="H7316" t="s">
        <v>2</v>
      </c>
    </row>
    <row r="7317" spans="4:8" x14ac:dyDescent="0.35">
      <c r="D7317" t="s">
        <v>8897</v>
      </c>
      <c r="E7317" t="s">
        <v>9385</v>
      </c>
      <c r="G7317" t="s">
        <v>9513</v>
      </c>
      <c r="H7317" t="s">
        <v>2</v>
      </c>
    </row>
    <row r="7318" spans="4:8" x14ac:dyDescent="0.35">
      <c r="D7318" t="s">
        <v>8897</v>
      </c>
      <c r="E7318" t="s">
        <v>9385</v>
      </c>
      <c r="G7318" t="s">
        <v>9513</v>
      </c>
      <c r="H7318" t="s">
        <v>2</v>
      </c>
    </row>
    <row r="7319" spans="4:8" x14ac:dyDescent="0.35">
      <c r="D7319" t="s">
        <v>8897</v>
      </c>
      <c r="E7319" t="s">
        <v>9385</v>
      </c>
      <c r="G7319" t="s">
        <v>9513</v>
      </c>
      <c r="H7319" t="s">
        <v>2</v>
      </c>
    </row>
    <row r="7320" spans="4:8" x14ac:dyDescent="0.35">
      <c r="D7320" t="s">
        <v>8897</v>
      </c>
      <c r="E7320" t="s">
        <v>9385</v>
      </c>
      <c r="G7320" t="s">
        <v>9513</v>
      </c>
      <c r="H7320" t="s">
        <v>2</v>
      </c>
    </row>
    <row r="7321" spans="4:8" x14ac:dyDescent="0.35">
      <c r="D7321" t="s">
        <v>8897</v>
      </c>
      <c r="E7321" t="s">
        <v>9385</v>
      </c>
      <c r="G7321" t="s">
        <v>9513</v>
      </c>
      <c r="H7321" t="s">
        <v>2</v>
      </c>
    </row>
    <row r="7322" spans="4:8" x14ac:dyDescent="0.35">
      <c r="D7322" t="s">
        <v>8897</v>
      </c>
      <c r="E7322" t="s">
        <v>9385</v>
      </c>
      <c r="G7322" t="s">
        <v>9513</v>
      </c>
      <c r="H7322" t="s">
        <v>2</v>
      </c>
    </row>
    <row r="7323" spans="4:8" x14ac:dyDescent="0.35">
      <c r="D7323" t="s">
        <v>8897</v>
      </c>
      <c r="E7323" t="s">
        <v>9385</v>
      </c>
      <c r="G7323" t="s">
        <v>9513</v>
      </c>
      <c r="H7323" t="s">
        <v>2</v>
      </c>
    </row>
    <row r="7324" spans="4:8" x14ac:dyDescent="0.35">
      <c r="D7324" t="s">
        <v>8895</v>
      </c>
      <c r="E7324" t="s">
        <v>9386</v>
      </c>
      <c r="G7324" t="s">
        <v>9513</v>
      </c>
      <c r="H7324" t="s">
        <v>2</v>
      </c>
    </row>
    <row r="7325" spans="4:8" x14ac:dyDescent="0.35">
      <c r="D7325" t="s">
        <v>8895</v>
      </c>
      <c r="E7325" t="s">
        <v>9386</v>
      </c>
      <c r="G7325" t="s">
        <v>9513</v>
      </c>
      <c r="H7325" t="s">
        <v>2</v>
      </c>
    </row>
    <row r="7326" spans="4:8" x14ac:dyDescent="0.35">
      <c r="D7326" t="s">
        <v>8895</v>
      </c>
      <c r="E7326" t="s">
        <v>9386</v>
      </c>
      <c r="G7326" t="s">
        <v>9513</v>
      </c>
      <c r="H7326" t="s">
        <v>2</v>
      </c>
    </row>
    <row r="7327" spans="4:8" x14ac:dyDescent="0.35">
      <c r="D7327" t="s">
        <v>8895</v>
      </c>
      <c r="E7327" t="s">
        <v>9386</v>
      </c>
      <c r="G7327" t="s">
        <v>9513</v>
      </c>
      <c r="H7327" t="s">
        <v>2</v>
      </c>
    </row>
    <row r="7328" spans="4:8" x14ac:dyDescent="0.35">
      <c r="D7328" t="s">
        <v>8895</v>
      </c>
      <c r="E7328" t="s">
        <v>9386</v>
      </c>
      <c r="G7328" t="s">
        <v>9513</v>
      </c>
      <c r="H7328" t="s">
        <v>2</v>
      </c>
    </row>
    <row r="7329" spans="4:8" x14ac:dyDescent="0.35">
      <c r="D7329" t="s">
        <v>8895</v>
      </c>
      <c r="E7329" t="s">
        <v>9386</v>
      </c>
      <c r="G7329" t="s">
        <v>9513</v>
      </c>
      <c r="H7329" t="s">
        <v>2</v>
      </c>
    </row>
    <row r="7330" spans="4:8" x14ac:dyDescent="0.35">
      <c r="D7330" t="s">
        <v>8895</v>
      </c>
      <c r="E7330" t="s">
        <v>9386</v>
      </c>
      <c r="G7330" t="s">
        <v>9513</v>
      </c>
      <c r="H7330" t="s">
        <v>2</v>
      </c>
    </row>
    <row r="7331" spans="4:8" x14ac:dyDescent="0.35">
      <c r="D7331" t="s">
        <v>8895</v>
      </c>
      <c r="E7331" t="s">
        <v>9386</v>
      </c>
      <c r="G7331" t="s">
        <v>9513</v>
      </c>
      <c r="H7331" t="s">
        <v>2</v>
      </c>
    </row>
    <row r="7332" spans="4:8" x14ac:dyDescent="0.35">
      <c r="D7332" t="s">
        <v>8895</v>
      </c>
      <c r="E7332" t="s">
        <v>9386</v>
      </c>
      <c r="G7332" t="s">
        <v>9513</v>
      </c>
      <c r="H7332" t="s">
        <v>2</v>
      </c>
    </row>
    <row r="7333" spans="4:8" x14ac:dyDescent="0.35">
      <c r="D7333" t="s">
        <v>8895</v>
      </c>
      <c r="E7333" t="s">
        <v>9386</v>
      </c>
      <c r="G7333" t="s">
        <v>9513</v>
      </c>
      <c r="H7333" t="s">
        <v>2</v>
      </c>
    </row>
    <row r="7334" spans="4:8" x14ac:dyDescent="0.35">
      <c r="D7334" t="s">
        <v>8895</v>
      </c>
      <c r="E7334" t="s">
        <v>9386</v>
      </c>
      <c r="G7334" t="s">
        <v>9513</v>
      </c>
      <c r="H7334" t="s">
        <v>2</v>
      </c>
    </row>
    <row r="7335" spans="4:8" x14ac:dyDescent="0.35">
      <c r="D7335" t="s">
        <v>8895</v>
      </c>
      <c r="E7335" t="s">
        <v>9386</v>
      </c>
      <c r="G7335" t="s">
        <v>9513</v>
      </c>
      <c r="H7335" t="s">
        <v>2</v>
      </c>
    </row>
    <row r="7336" spans="4:8" x14ac:dyDescent="0.35">
      <c r="D7336" t="s">
        <v>8895</v>
      </c>
      <c r="E7336" t="s">
        <v>9386</v>
      </c>
      <c r="G7336" t="s">
        <v>9513</v>
      </c>
      <c r="H7336" t="s">
        <v>2</v>
      </c>
    </row>
    <row r="7337" spans="4:8" x14ac:dyDescent="0.35">
      <c r="D7337" t="s">
        <v>8895</v>
      </c>
      <c r="E7337" t="s">
        <v>9386</v>
      </c>
      <c r="G7337" t="s">
        <v>9513</v>
      </c>
      <c r="H7337" t="s">
        <v>2</v>
      </c>
    </row>
    <row r="7338" spans="4:8" x14ac:dyDescent="0.35">
      <c r="D7338" t="s">
        <v>8895</v>
      </c>
      <c r="E7338" t="s">
        <v>9386</v>
      </c>
      <c r="G7338" t="s">
        <v>9513</v>
      </c>
      <c r="H7338" t="s">
        <v>2</v>
      </c>
    </row>
    <row r="7339" spans="4:8" x14ac:dyDescent="0.35">
      <c r="D7339" t="s">
        <v>8895</v>
      </c>
      <c r="E7339" t="s">
        <v>9386</v>
      </c>
      <c r="G7339" t="s">
        <v>9513</v>
      </c>
      <c r="H7339" t="s">
        <v>2</v>
      </c>
    </row>
    <row r="7340" spans="4:8" x14ac:dyDescent="0.35">
      <c r="D7340" t="s">
        <v>8895</v>
      </c>
      <c r="E7340" t="s">
        <v>9386</v>
      </c>
      <c r="G7340" t="s">
        <v>9513</v>
      </c>
      <c r="H7340" t="s">
        <v>2</v>
      </c>
    </row>
    <row r="7341" spans="4:8" x14ac:dyDescent="0.35">
      <c r="D7341" t="s">
        <v>8895</v>
      </c>
      <c r="E7341" t="s">
        <v>9386</v>
      </c>
      <c r="G7341" t="s">
        <v>9513</v>
      </c>
      <c r="H7341" t="s">
        <v>2</v>
      </c>
    </row>
    <row r="7342" spans="4:8" x14ac:dyDescent="0.35">
      <c r="D7342" t="s">
        <v>8895</v>
      </c>
      <c r="E7342" t="s">
        <v>9386</v>
      </c>
      <c r="G7342" t="s">
        <v>9513</v>
      </c>
      <c r="H7342" t="s">
        <v>2</v>
      </c>
    </row>
    <row r="7343" spans="4:8" x14ac:dyDescent="0.35">
      <c r="D7343" t="s">
        <v>8895</v>
      </c>
      <c r="E7343" t="s">
        <v>9386</v>
      </c>
      <c r="G7343" t="s">
        <v>9513</v>
      </c>
      <c r="H7343" t="s">
        <v>2</v>
      </c>
    </row>
    <row r="7344" spans="4:8" x14ac:dyDescent="0.35">
      <c r="D7344" t="s">
        <v>8913</v>
      </c>
      <c r="E7344" t="s">
        <v>9387</v>
      </c>
      <c r="G7344" t="s">
        <v>9513</v>
      </c>
      <c r="H7344" t="s">
        <v>2</v>
      </c>
    </row>
    <row r="7345" spans="4:8" x14ac:dyDescent="0.35">
      <c r="D7345" t="s">
        <v>8913</v>
      </c>
      <c r="E7345" t="s">
        <v>9387</v>
      </c>
      <c r="G7345" t="s">
        <v>9513</v>
      </c>
      <c r="H7345" t="s">
        <v>2</v>
      </c>
    </row>
    <row r="7346" spans="4:8" x14ac:dyDescent="0.35">
      <c r="D7346" t="s">
        <v>8913</v>
      </c>
      <c r="E7346" t="s">
        <v>9387</v>
      </c>
      <c r="G7346" t="s">
        <v>9513</v>
      </c>
      <c r="H7346" t="s">
        <v>2</v>
      </c>
    </row>
    <row r="7347" spans="4:8" x14ac:dyDescent="0.35">
      <c r="D7347" t="s">
        <v>8913</v>
      </c>
      <c r="E7347" t="s">
        <v>9387</v>
      </c>
      <c r="G7347" t="s">
        <v>9513</v>
      </c>
      <c r="H7347" t="s">
        <v>2</v>
      </c>
    </row>
    <row r="7348" spans="4:8" x14ac:dyDescent="0.35">
      <c r="D7348" t="s">
        <v>8913</v>
      </c>
      <c r="E7348" t="s">
        <v>9387</v>
      </c>
      <c r="G7348" t="s">
        <v>9513</v>
      </c>
      <c r="H7348" t="s">
        <v>2</v>
      </c>
    </row>
    <row r="7349" spans="4:8" x14ac:dyDescent="0.35">
      <c r="D7349" t="s">
        <v>8913</v>
      </c>
      <c r="E7349" t="s">
        <v>9387</v>
      </c>
      <c r="G7349" t="s">
        <v>9513</v>
      </c>
      <c r="H7349" t="s">
        <v>2</v>
      </c>
    </row>
    <row r="7350" spans="4:8" x14ac:dyDescent="0.35">
      <c r="D7350" t="s">
        <v>8913</v>
      </c>
      <c r="E7350" t="s">
        <v>9387</v>
      </c>
      <c r="G7350" t="s">
        <v>9513</v>
      </c>
      <c r="H7350" t="s">
        <v>2</v>
      </c>
    </row>
    <row r="7351" spans="4:8" x14ac:dyDescent="0.35">
      <c r="D7351" t="s">
        <v>8913</v>
      </c>
      <c r="E7351" t="s">
        <v>9387</v>
      </c>
      <c r="G7351" t="s">
        <v>9513</v>
      </c>
      <c r="H7351" t="s">
        <v>2</v>
      </c>
    </row>
    <row r="7352" spans="4:8" x14ac:dyDescent="0.35">
      <c r="D7352" t="s">
        <v>8913</v>
      </c>
      <c r="E7352" t="s">
        <v>9387</v>
      </c>
      <c r="G7352" t="s">
        <v>9513</v>
      </c>
      <c r="H7352" t="s">
        <v>2</v>
      </c>
    </row>
    <row r="7353" spans="4:8" x14ac:dyDescent="0.35">
      <c r="D7353" t="s">
        <v>8913</v>
      </c>
      <c r="E7353" t="s">
        <v>9387</v>
      </c>
      <c r="G7353" t="s">
        <v>9513</v>
      </c>
      <c r="H7353" t="s">
        <v>2</v>
      </c>
    </row>
    <row r="7354" spans="4:8" x14ac:dyDescent="0.35">
      <c r="D7354" t="s">
        <v>8893</v>
      </c>
      <c r="E7354" t="s">
        <v>9388</v>
      </c>
      <c r="G7354" t="s">
        <v>9513</v>
      </c>
      <c r="H7354" t="s">
        <v>2</v>
      </c>
    </row>
    <row r="7355" spans="4:8" x14ac:dyDescent="0.35">
      <c r="D7355" t="s">
        <v>8893</v>
      </c>
      <c r="E7355" t="s">
        <v>9388</v>
      </c>
      <c r="G7355" t="s">
        <v>9513</v>
      </c>
      <c r="H7355" t="s">
        <v>2</v>
      </c>
    </row>
    <row r="7356" spans="4:8" x14ac:dyDescent="0.35">
      <c r="D7356" t="s">
        <v>8893</v>
      </c>
      <c r="E7356" t="s">
        <v>9388</v>
      </c>
      <c r="G7356" t="s">
        <v>9513</v>
      </c>
      <c r="H7356" t="s">
        <v>2</v>
      </c>
    </row>
    <row r="7357" spans="4:8" x14ac:dyDescent="0.35">
      <c r="D7357" t="s">
        <v>8893</v>
      </c>
      <c r="E7357" t="s">
        <v>9388</v>
      </c>
      <c r="G7357" t="s">
        <v>9513</v>
      </c>
      <c r="H7357" t="s">
        <v>2</v>
      </c>
    </row>
    <row r="7358" spans="4:8" x14ac:dyDescent="0.35">
      <c r="D7358" t="s">
        <v>8893</v>
      </c>
      <c r="E7358" t="s">
        <v>9388</v>
      </c>
      <c r="G7358" t="s">
        <v>9513</v>
      </c>
      <c r="H7358" t="s">
        <v>2</v>
      </c>
    </row>
    <row r="7359" spans="4:8" x14ac:dyDescent="0.35">
      <c r="D7359" t="s">
        <v>8893</v>
      </c>
      <c r="E7359" t="s">
        <v>9388</v>
      </c>
      <c r="G7359" t="s">
        <v>9513</v>
      </c>
      <c r="H7359" t="s">
        <v>2</v>
      </c>
    </row>
    <row r="7360" spans="4:8" x14ac:dyDescent="0.35">
      <c r="D7360" t="s">
        <v>8893</v>
      </c>
      <c r="E7360" t="s">
        <v>9388</v>
      </c>
      <c r="G7360" t="s">
        <v>9513</v>
      </c>
      <c r="H7360" t="s">
        <v>2</v>
      </c>
    </row>
    <row r="7361" spans="4:8" x14ac:dyDescent="0.35">
      <c r="D7361" t="s">
        <v>8893</v>
      </c>
      <c r="E7361" t="s">
        <v>9388</v>
      </c>
      <c r="G7361" t="s">
        <v>9513</v>
      </c>
      <c r="H7361" t="s">
        <v>2</v>
      </c>
    </row>
    <row r="7362" spans="4:8" x14ac:dyDescent="0.35">
      <c r="D7362" t="s">
        <v>8893</v>
      </c>
      <c r="E7362" t="s">
        <v>9388</v>
      </c>
      <c r="G7362" t="s">
        <v>9513</v>
      </c>
      <c r="H7362" t="s">
        <v>2</v>
      </c>
    </row>
    <row r="7363" spans="4:8" x14ac:dyDescent="0.35">
      <c r="D7363" t="s">
        <v>8893</v>
      </c>
      <c r="E7363" t="s">
        <v>9388</v>
      </c>
      <c r="G7363" t="s">
        <v>9513</v>
      </c>
      <c r="H7363" t="s">
        <v>2</v>
      </c>
    </row>
    <row r="7364" spans="4:8" x14ac:dyDescent="0.35">
      <c r="D7364" t="s">
        <v>8904</v>
      </c>
      <c r="E7364" t="s">
        <v>9389</v>
      </c>
      <c r="G7364" t="s">
        <v>9513</v>
      </c>
      <c r="H7364" t="s">
        <v>2</v>
      </c>
    </row>
    <row r="7365" spans="4:8" x14ac:dyDescent="0.35">
      <c r="D7365" t="s">
        <v>8904</v>
      </c>
      <c r="E7365" t="s">
        <v>9389</v>
      </c>
      <c r="G7365" t="s">
        <v>9513</v>
      </c>
      <c r="H7365" t="s">
        <v>2</v>
      </c>
    </row>
    <row r="7366" spans="4:8" x14ac:dyDescent="0.35">
      <c r="D7366" t="s">
        <v>8904</v>
      </c>
      <c r="E7366" t="s">
        <v>9389</v>
      </c>
      <c r="G7366" t="s">
        <v>9513</v>
      </c>
      <c r="H7366" t="s">
        <v>2</v>
      </c>
    </row>
    <row r="7367" spans="4:8" x14ac:dyDescent="0.35">
      <c r="D7367" t="s">
        <v>8904</v>
      </c>
      <c r="E7367" t="s">
        <v>9389</v>
      </c>
      <c r="G7367" t="s">
        <v>9513</v>
      </c>
      <c r="H7367" t="s">
        <v>2</v>
      </c>
    </row>
    <row r="7368" spans="4:8" x14ac:dyDescent="0.35">
      <c r="D7368" t="s">
        <v>8904</v>
      </c>
      <c r="E7368" t="s">
        <v>9389</v>
      </c>
      <c r="G7368" t="s">
        <v>9513</v>
      </c>
      <c r="H7368" t="s">
        <v>2</v>
      </c>
    </row>
    <row r="7369" spans="4:8" x14ac:dyDescent="0.35">
      <c r="D7369" t="s">
        <v>8904</v>
      </c>
      <c r="E7369" t="s">
        <v>9389</v>
      </c>
      <c r="G7369" t="s">
        <v>9513</v>
      </c>
      <c r="H7369" t="s">
        <v>2</v>
      </c>
    </row>
    <row r="7370" spans="4:8" x14ac:dyDescent="0.35">
      <c r="D7370" t="s">
        <v>8904</v>
      </c>
      <c r="E7370" t="s">
        <v>9389</v>
      </c>
      <c r="G7370" t="s">
        <v>9513</v>
      </c>
      <c r="H7370" t="s">
        <v>2</v>
      </c>
    </row>
    <row r="7371" spans="4:8" x14ac:dyDescent="0.35">
      <c r="D7371" t="s">
        <v>8904</v>
      </c>
      <c r="E7371" t="s">
        <v>9389</v>
      </c>
      <c r="G7371" t="s">
        <v>9513</v>
      </c>
      <c r="H7371" t="s">
        <v>2</v>
      </c>
    </row>
    <row r="7372" spans="4:8" x14ac:dyDescent="0.35">
      <c r="D7372" t="s">
        <v>8904</v>
      </c>
      <c r="E7372" t="s">
        <v>9389</v>
      </c>
      <c r="G7372" t="s">
        <v>9513</v>
      </c>
      <c r="H7372" t="s">
        <v>2</v>
      </c>
    </row>
    <row r="7373" spans="4:8" x14ac:dyDescent="0.35">
      <c r="D7373" t="s">
        <v>8904</v>
      </c>
      <c r="E7373" t="s">
        <v>9389</v>
      </c>
      <c r="G7373" t="s">
        <v>9513</v>
      </c>
      <c r="H7373" t="s">
        <v>2</v>
      </c>
    </row>
    <row r="7374" spans="4:8" x14ac:dyDescent="0.35">
      <c r="D7374" t="s">
        <v>8904</v>
      </c>
      <c r="E7374" t="s">
        <v>9389</v>
      </c>
      <c r="G7374" t="s">
        <v>9513</v>
      </c>
      <c r="H7374" t="s">
        <v>2</v>
      </c>
    </row>
    <row r="7375" spans="4:8" x14ac:dyDescent="0.35">
      <c r="D7375" t="s">
        <v>8904</v>
      </c>
      <c r="E7375" t="s">
        <v>9389</v>
      </c>
      <c r="G7375" t="s">
        <v>9513</v>
      </c>
      <c r="H7375" t="s">
        <v>2</v>
      </c>
    </row>
    <row r="7376" spans="4:8" x14ac:dyDescent="0.35">
      <c r="D7376" t="s">
        <v>8944</v>
      </c>
      <c r="E7376" t="s">
        <v>9390</v>
      </c>
      <c r="G7376" t="s">
        <v>9513</v>
      </c>
      <c r="H7376" t="s">
        <v>2</v>
      </c>
    </row>
    <row r="7377" spans="4:8" x14ac:dyDescent="0.35">
      <c r="D7377" t="s">
        <v>8944</v>
      </c>
      <c r="E7377" t="s">
        <v>9390</v>
      </c>
      <c r="G7377" t="s">
        <v>9513</v>
      </c>
      <c r="H7377" t="s">
        <v>2</v>
      </c>
    </row>
    <row r="7378" spans="4:8" x14ac:dyDescent="0.35">
      <c r="D7378" t="s">
        <v>8944</v>
      </c>
      <c r="E7378" t="s">
        <v>9390</v>
      </c>
      <c r="G7378" t="s">
        <v>9513</v>
      </c>
      <c r="H7378" t="s">
        <v>2</v>
      </c>
    </row>
    <row r="7379" spans="4:8" x14ac:dyDescent="0.35">
      <c r="D7379" t="s">
        <v>8944</v>
      </c>
      <c r="E7379" t="s">
        <v>9390</v>
      </c>
      <c r="G7379" t="s">
        <v>9513</v>
      </c>
      <c r="H7379" t="s">
        <v>2</v>
      </c>
    </row>
    <row r="7380" spans="4:8" x14ac:dyDescent="0.35">
      <c r="D7380" t="s">
        <v>8944</v>
      </c>
      <c r="E7380" t="s">
        <v>9390</v>
      </c>
      <c r="G7380" t="s">
        <v>9513</v>
      </c>
      <c r="H7380" t="s">
        <v>2</v>
      </c>
    </row>
    <row r="7381" spans="4:8" x14ac:dyDescent="0.35">
      <c r="D7381" t="s">
        <v>8944</v>
      </c>
      <c r="E7381" t="s">
        <v>9390</v>
      </c>
      <c r="G7381" t="s">
        <v>9513</v>
      </c>
      <c r="H7381" t="s">
        <v>2</v>
      </c>
    </row>
    <row r="7382" spans="4:8" x14ac:dyDescent="0.35">
      <c r="D7382" t="s">
        <v>8944</v>
      </c>
      <c r="E7382" t="s">
        <v>9390</v>
      </c>
      <c r="G7382" t="s">
        <v>9513</v>
      </c>
      <c r="H7382" t="s">
        <v>2</v>
      </c>
    </row>
    <row r="7383" spans="4:8" x14ac:dyDescent="0.35">
      <c r="D7383" t="s">
        <v>8944</v>
      </c>
      <c r="E7383" t="s">
        <v>9390</v>
      </c>
      <c r="G7383" t="s">
        <v>9513</v>
      </c>
      <c r="H7383" t="s">
        <v>2</v>
      </c>
    </row>
    <row r="7384" spans="4:8" x14ac:dyDescent="0.35">
      <c r="D7384" t="s">
        <v>8944</v>
      </c>
      <c r="E7384" t="s">
        <v>9390</v>
      </c>
      <c r="G7384" t="s">
        <v>9513</v>
      </c>
      <c r="H7384" t="s">
        <v>2</v>
      </c>
    </row>
    <row r="7385" spans="4:8" x14ac:dyDescent="0.35">
      <c r="D7385" t="s">
        <v>8944</v>
      </c>
      <c r="E7385" t="s">
        <v>9390</v>
      </c>
      <c r="G7385" t="s">
        <v>9513</v>
      </c>
      <c r="H7385" t="s">
        <v>2</v>
      </c>
    </row>
    <row r="7386" spans="4:8" x14ac:dyDescent="0.35">
      <c r="D7386" t="s">
        <v>8897</v>
      </c>
      <c r="E7386" t="s">
        <v>9391</v>
      </c>
      <c r="G7386" t="s">
        <v>9513</v>
      </c>
      <c r="H7386" t="s">
        <v>2</v>
      </c>
    </row>
    <row r="7387" spans="4:8" x14ac:dyDescent="0.35">
      <c r="D7387" t="s">
        <v>8897</v>
      </c>
      <c r="E7387" t="s">
        <v>9391</v>
      </c>
      <c r="G7387" t="s">
        <v>9513</v>
      </c>
      <c r="H7387" t="s">
        <v>2</v>
      </c>
    </row>
    <row r="7388" spans="4:8" x14ac:dyDescent="0.35">
      <c r="D7388" t="s">
        <v>8897</v>
      </c>
      <c r="E7388" t="s">
        <v>9391</v>
      </c>
      <c r="G7388" t="s">
        <v>9513</v>
      </c>
      <c r="H7388" t="s">
        <v>2</v>
      </c>
    </row>
    <row r="7389" spans="4:8" x14ac:dyDescent="0.35">
      <c r="D7389" t="s">
        <v>8897</v>
      </c>
      <c r="E7389" t="s">
        <v>9391</v>
      </c>
      <c r="G7389" t="s">
        <v>9513</v>
      </c>
      <c r="H7389" t="s">
        <v>2</v>
      </c>
    </row>
    <row r="7390" spans="4:8" x14ac:dyDescent="0.35">
      <c r="D7390" t="s">
        <v>8897</v>
      </c>
      <c r="E7390" t="s">
        <v>9391</v>
      </c>
      <c r="G7390" t="s">
        <v>9513</v>
      </c>
      <c r="H7390" t="s">
        <v>2</v>
      </c>
    </row>
    <row r="7391" spans="4:8" x14ac:dyDescent="0.35">
      <c r="D7391" t="s">
        <v>8897</v>
      </c>
      <c r="E7391" t="s">
        <v>9391</v>
      </c>
      <c r="G7391" t="s">
        <v>9513</v>
      </c>
      <c r="H7391" t="s">
        <v>2</v>
      </c>
    </row>
    <row r="7392" spans="4:8" x14ac:dyDescent="0.35">
      <c r="D7392" t="s">
        <v>8897</v>
      </c>
      <c r="E7392" t="s">
        <v>9391</v>
      </c>
      <c r="G7392" t="s">
        <v>9513</v>
      </c>
      <c r="H7392" t="s">
        <v>2</v>
      </c>
    </row>
    <row r="7393" spans="4:8" x14ac:dyDescent="0.35">
      <c r="D7393" t="s">
        <v>8897</v>
      </c>
      <c r="E7393" t="s">
        <v>9391</v>
      </c>
      <c r="G7393" t="s">
        <v>9513</v>
      </c>
      <c r="H7393" t="s">
        <v>2</v>
      </c>
    </row>
    <row r="7394" spans="4:8" x14ac:dyDescent="0.35">
      <c r="D7394" t="s">
        <v>8897</v>
      </c>
      <c r="E7394" t="s">
        <v>9391</v>
      </c>
      <c r="G7394" t="s">
        <v>9513</v>
      </c>
      <c r="H7394" t="s">
        <v>2</v>
      </c>
    </row>
    <row r="7395" spans="4:8" x14ac:dyDescent="0.35">
      <c r="D7395" t="s">
        <v>8897</v>
      </c>
      <c r="E7395" t="s">
        <v>9391</v>
      </c>
      <c r="G7395" t="s">
        <v>9513</v>
      </c>
      <c r="H7395" t="s">
        <v>2</v>
      </c>
    </row>
    <row r="7396" spans="4:8" x14ac:dyDescent="0.35">
      <c r="D7396" t="s">
        <v>8897</v>
      </c>
      <c r="E7396" t="s">
        <v>9391</v>
      </c>
      <c r="G7396" t="s">
        <v>9513</v>
      </c>
      <c r="H7396" t="s">
        <v>2</v>
      </c>
    </row>
    <row r="7397" spans="4:8" x14ac:dyDescent="0.35">
      <c r="D7397" t="s">
        <v>8897</v>
      </c>
      <c r="E7397" t="s">
        <v>9391</v>
      </c>
      <c r="G7397" t="s">
        <v>9513</v>
      </c>
      <c r="H7397" t="s">
        <v>2</v>
      </c>
    </row>
    <row r="7398" spans="4:8" x14ac:dyDescent="0.35">
      <c r="D7398" t="s">
        <v>8897</v>
      </c>
      <c r="E7398" t="s">
        <v>9391</v>
      </c>
      <c r="G7398" t="s">
        <v>9513</v>
      </c>
      <c r="H7398" t="s">
        <v>2</v>
      </c>
    </row>
    <row r="7399" spans="4:8" x14ac:dyDescent="0.35">
      <c r="D7399" t="s">
        <v>8897</v>
      </c>
      <c r="E7399" t="s">
        <v>9391</v>
      </c>
      <c r="G7399" t="s">
        <v>9513</v>
      </c>
      <c r="H7399" t="s">
        <v>2</v>
      </c>
    </row>
    <row r="7400" spans="4:8" x14ac:dyDescent="0.35">
      <c r="D7400" t="s">
        <v>8897</v>
      </c>
      <c r="E7400" t="s">
        <v>9391</v>
      </c>
      <c r="G7400" t="s">
        <v>9513</v>
      </c>
      <c r="H7400" t="s">
        <v>2</v>
      </c>
    </row>
    <row r="7401" spans="4:8" x14ac:dyDescent="0.35">
      <c r="D7401" t="s">
        <v>8952</v>
      </c>
      <c r="E7401" t="s">
        <v>9392</v>
      </c>
      <c r="G7401" t="s">
        <v>9513</v>
      </c>
      <c r="H7401" t="s">
        <v>2</v>
      </c>
    </row>
    <row r="7402" spans="4:8" x14ac:dyDescent="0.35">
      <c r="D7402" t="s">
        <v>8952</v>
      </c>
      <c r="E7402" t="s">
        <v>9392</v>
      </c>
      <c r="G7402" t="s">
        <v>9513</v>
      </c>
      <c r="H7402" t="s">
        <v>2</v>
      </c>
    </row>
    <row r="7403" spans="4:8" x14ac:dyDescent="0.35">
      <c r="D7403" t="s">
        <v>8952</v>
      </c>
      <c r="E7403" t="s">
        <v>9392</v>
      </c>
      <c r="G7403" t="s">
        <v>9513</v>
      </c>
      <c r="H7403" t="s">
        <v>2</v>
      </c>
    </row>
    <row r="7404" spans="4:8" x14ac:dyDescent="0.35">
      <c r="D7404" t="s">
        <v>8952</v>
      </c>
      <c r="E7404" t="s">
        <v>9392</v>
      </c>
      <c r="G7404" t="s">
        <v>9513</v>
      </c>
      <c r="H7404" t="s">
        <v>2</v>
      </c>
    </row>
    <row r="7405" spans="4:8" x14ac:dyDescent="0.35">
      <c r="D7405" t="s">
        <v>8952</v>
      </c>
      <c r="E7405" t="s">
        <v>9392</v>
      </c>
      <c r="G7405" t="s">
        <v>9513</v>
      </c>
      <c r="H7405" t="s">
        <v>2</v>
      </c>
    </row>
    <row r="7406" spans="4:8" x14ac:dyDescent="0.35">
      <c r="D7406" t="s">
        <v>8952</v>
      </c>
      <c r="E7406" t="s">
        <v>9392</v>
      </c>
      <c r="G7406" t="s">
        <v>9513</v>
      </c>
      <c r="H7406" t="s">
        <v>2</v>
      </c>
    </row>
    <row r="7407" spans="4:8" x14ac:dyDescent="0.35">
      <c r="D7407" t="s">
        <v>8952</v>
      </c>
      <c r="E7407" t="s">
        <v>9392</v>
      </c>
      <c r="G7407" t="s">
        <v>9513</v>
      </c>
      <c r="H7407" t="s">
        <v>2</v>
      </c>
    </row>
    <row r="7408" spans="4:8" x14ac:dyDescent="0.35">
      <c r="D7408" t="s">
        <v>8952</v>
      </c>
      <c r="E7408" t="s">
        <v>9392</v>
      </c>
      <c r="G7408" t="s">
        <v>9513</v>
      </c>
      <c r="H7408" t="s">
        <v>2</v>
      </c>
    </row>
    <row r="7409" spans="4:8" x14ac:dyDescent="0.35">
      <c r="D7409" t="s">
        <v>8952</v>
      </c>
      <c r="E7409" t="s">
        <v>9392</v>
      </c>
      <c r="G7409" t="s">
        <v>9513</v>
      </c>
      <c r="H7409" t="s">
        <v>2</v>
      </c>
    </row>
    <row r="7410" spans="4:8" x14ac:dyDescent="0.35">
      <c r="D7410" t="s">
        <v>8952</v>
      </c>
      <c r="E7410" t="s">
        <v>9392</v>
      </c>
      <c r="G7410" t="s">
        <v>9513</v>
      </c>
      <c r="H7410" t="s">
        <v>2</v>
      </c>
    </row>
    <row r="7411" spans="4:8" x14ac:dyDescent="0.35">
      <c r="D7411" t="s">
        <v>8952</v>
      </c>
      <c r="E7411" t="s">
        <v>9392</v>
      </c>
      <c r="G7411" t="s">
        <v>9513</v>
      </c>
      <c r="H7411" t="s">
        <v>2</v>
      </c>
    </row>
    <row r="7412" spans="4:8" x14ac:dyDescent="0.35">
      <c r="D7412" t="s">
        <v>8952</v>
      </c>
      <c r="E7412" t="s">
        <v>9392</v>
      </c>
      <c r="G7412" t="s">
        <v>9513</v>
      </c>
      <c r="H7412" t="s">
        <v>2</v>
      </c>
    </row>
    <row r="7413" spans="4:8" x14ac:dyDescent="0.35">
      <c r="D7413" t="s">
        <v>8952</v>
      </c>
      <c r="E7413" t="s">
        <v>9392</v>
      </c>
      <c r="G7413" t="s">
        <v>9513</v>
      </c>
      <c r="H7413" t="s">
        <v>2</v>
      </c>
    </row>
    <row r="7414" spans="4:8" x14ac:dyDescent="0.35">
      <c r="D7414" t="s">
        <v>8952</v>
      </c>
      <c r="E7414" t="s">
        <v>9392</v>
      </c>
      <c r="G7414" t="s">
        <v>9513</v>
      </c>
      <c r="H7414" t="s">
        <v>2</v>
      </c>
    </row>
    <row r="7415" spans="4:8" x14ac:dyDescent="0.35">
      <c r="D7415" t="s">
        <v>8952</v>
      </c>
      <c r="E7415" t="s">
        <v>9392</v>
      </c>
      <c r="G7415" t="s">
        <v>9513</v>
      </c>
      <c r="H7415" t="s">
        <v>2</v>
      </c>
    </row>
    <row r="7416" spans="4:8" x14ac:dyDescent="0.35">
      <c r="D7416" t="s">
        <v>8953</v>
      </c>
      <c r="E7416" t="s">
        <v>9393</v>
      </c>
      <c r="G7416" t="s">
        <v>9513</v>
      </c>
      <c r="H7416" t="s">
        <v>2</v>
      </c>
    </row>
    <row r="7417" spans="4:8" x14ac:dyDescent="0.35">
      <c r="D7417" t="s">
        <v>8953</v>
      </c>
      <c r="E7417" t="s">
        <v>9393</v>
      </c>
      <c r="G7417" t="s">
        <v>9513</v>
      </c>
      <c r="H7417" t="s">
        <v>2</v>
      </c>
    </row>
    <row r="7418" spans="4:8" x14ac:dyDescent="0.35">
      <c r="D7418" t="s">
        <v>8953</v>
      </c>
      <c r="E7418" t="s">
        <v>9393</v>
      </c>
      <c r="G7418" t="s">
        <v>9513</v>
      </c>
      <c r="H7418" t="s">
        <v>2</v>
      </c>
    </row>
    <row r="7419" spans="4:8" x14ac:dyDescent="0.35">
      <c r="D7419" t="s">
        <v>8953</v>
      </c>
      <c r="E7419" t="s">
        <v>9393</v>
      </c>
      <c r="G7419" t="s">
        <v>9513</v>
      </c>
      <c r="H7419" t="s">
        <v>2</v>
      </c>
    </row>
    <row r="7420" spans="4:8" x14ac:dyDescent="0.35">
      <c r="D7420" t="s">
        <v>8953</v>
      </c>
      <c r="E7420" t="s">
        <v>9393</v>
      </c>
      <c r="G7420" t="s">
        <v>9513</v>
      </c>
      <c r="H7420" t="s">
        <v>2</v>
      </c>
    </row>
    <row r="7421" spans="4:8" x14ac:dyDescent="0.35">
      <c r="D7421" t="s">
        <v>8953</v>
      </c>
      <c r="E7421" t="s">
        <v>9393</v>
      </c>
      <c r="G7421" t="s">
        <v>9513</v>
      </c>
      <c r="H7421" t="s">
        <v>2</v>
      </c>
    </row>
    <row r="7422" spans="4:8" x14ac:dyDescent="0.35">
      <c r="D7422" t="s">
        <v>8953</v>
      </c>
      <c r="E7422" t="s">
        <v>9393</v>
      </c>
      <c r="G7422" t="s">
        <v>9513</v>
      </c>
      <c r="H7422" t="s">
        <v>2</v>
      </c>
    </row>
    <row r="7423" spans="4:8" x14ac:dyDescent="0.35">
      <c r="D7423" t="s">
        <v>8953</v>
      </c>
      <c r="E7423" t="s">
        <v>9393</v>
      </c>
      <c r="G7423" t="s">
        <v>9513</v>
      </c>
      <c r="H7423" t="s">
        <v>2</v>
      </c>
    </row>
    <row r="7424" spans="4:8" x14ac:dyDescent="0.35">
      <c r="D7424" t="s">
        <v>8953</v>
      </c>
      <c r="E7424" t="s">
        <v>9393</v>
      </c>
      <c r="G7424" t="s">
        <v>9513</v>
      </c>
      <c r="H7424" t="s">
        <v>2</v>
      </c>
    </row>
    <row r="7425" spans="4:8" x14ac:dyDescent="0.35">
      <c r="D7425" t="s">
        <v>8920</v>
      </c>
      <c r="E7425" t="s">
        <v>9394</v>
      </c>
      <c r="G7425" t="s">
        <v>9513</v>
      </c>
      <c r="H7425" t="s">
        <v>2</v>
      </c>
    </row>
    <row r="7426" spans="4:8" x14ac:dyDescent="0.35">
      <c r="D7426" t="s">
        <v>8920</v>
      </c>
      <c r="E7426" t="s">
        <v>9394</v>
      </c>
      <c r="G7426" t="s">
        <v>9513</v>
      </c>
      <c r="H7426" t="s">
        <v>2</v>
      </c>
    </row>
    <row r="7427" spans="4:8" x14ac:dyDescent="0.35">
      <c r="D7427" t="s">
        <v>8920</v>
      </c>
      <c r="E7427" t="s">
        <v>9394</v>
      </c>
      <c r="G7427" t="s">
        <v>9513</v>
      </c>
      <c r="H7427" t="s">
        <v>2</v>
      </c>
    </row>
    <row r="7428" spans="4:8" x14ac:dyDescent="0.35">
      <c r="D7428" t="s">
        <v>8920</v>
      </c>
      <c r="E7428" t="s">
        <v>9394</v>
      </c>
      <c r="G7428" t="s">
        <v>9513</v>
      </c>
      <c r="H7428" t="s">
        <v>2</v>
      </c>
    </row>
    <row r="7429" spans="4:8" x14ac:dyDescent="0.35">
      <c r="D7429" t="s">
        <v>8920</v>
      </c>
      <c r="E7429" t="s">
        <v>9394</v>
      </c>
      <c r="G7429" t="s">
        <v>9513</v>
      </c>
      <c r="H7429" t="s">
        <v>2</v>
      </c>
    </row>
    <row r="7430" spans="4:8" x14ac:dyDescent="0.35">
      <c r="D7430" t="s">
        <v>8920</v>
      </c>
      <c r="E7430" t="s">
        <v>9394</v>
      </c>
      <c r="G7430" t="s">
        <v>9513</v>
      </c>
      <c r="H7430" t="s">
        <v>2</v>
      </c>
    </row>
    <row r="7431" spans="4:8" x14ac:dyDescent="0.35">
      <c r="D7431" t="s">
        <v>8920</v>
      </c>
      <c r="E7431" t="s">
        <v>9394</v>
      </c>
      <c r="G7431" t="s">
        <v>9513</v>
      </c>
      <c r="H7431" t="s">
        <v>2</v>
      </c>
    </row>
    <row r="7432" spans="4:8" x14ac:dyDescent="0.35">
      <c r="D7432" t="s">
        <v>8920</v>
      </c>
      <c r="E7432" t="s">
        <v>9394</v>
      </c>
      <c r="G7432" t="s">
        <v>9513</v>
      </c>
      <c r="H7432" t="s">
        <v>2</v>
      </c>
    </row>
    <row r="7433" spans="4:8" x14ac:dyDescent="0.35">
      <c r="D7433" t="s">
        <v>8920</v>
      </c>
      <c r="E7433" t="s">
        <v>9394</v>
      </c>
      <c r="G7433" t="s">
        <v>9513</v>
      </c>
      <c r="H7433" t="s">
        <v>2</v>
      </c>
    </row>
    <row r="7434" spans="4:8" x14ac:dyDescent="0.35">
      <c r="D7434" t="s">
        <v>8920</v>
      </c>
      <c r="E7434" t="s">
        <v>9394</v>
      </c>
      <c r="G7434" t="s">
        <v>9513</v>
      </c>
      <c r="H7434" t="s">
        <v>2</v>
      </c>
    </row>
    <row r="7435" spans="4:8" x14ac:dyDescent="0.35">
      <c r="D7435" t="s">
        <v>8920</v>
      </c>
      <c r="E7435" t="s">
        <v>9394</v>
      </c>
      <c r="G7435" t="s">
        <v>9513</v>
      </c>
      <c r="H7435" t="s">
        <v>2</v>
      </c>
    </row>
    <row r="7436" spans="4:8" x14ac:dyDescent="0.35">
      <c r="D7436" t="s">
        <v>8920</v>
      </c>
      <c r="E7436" t="s">
        <v>9394</v>
      </c>
      <c r="G7436" t="s">
        <v>9513</v>
      </c>
      <c r="H7436" t="s">
        <v>2</v>
      </c>
    </row>
    <row r="7437" spans="4:8" x14ac:dyDescent="0.35">
      <c r="D7437" t="s">
        <v>8920</v>
      </c>
      <c r="E7437" t="s">
        <v>9394</v>
      </c>
      <c r="G7437" t="s">
        <v>9513</v>
      </c>
      <c r="H7437" t="s">
        <v>2</v>
      </c>
    </row>
    <row r="7438" spans="4:8" x14ac:dyDescent="0.35">
      <c r="D7438" t="s">
        <v>8920</v>
      </c>
      <c r="E7438" t="s">
        <v>9394</v>
      </c>
      <c r="G7438" t="s">
        <v>9513</v>
      </c>
      <c r="H7438" t="s">
        <v>2</v>
      </c>
    </row>
    <row r="7439" spans="4:8" x14ac:dyDescent="0.35">
      <c r="D7439" t="s">
        <v>8907</v>
      </c>
      <c r="E7439" t="s">
        <v>9395</v>
      </c>
      <c r="G7439" t="s">
        <v>9513</v>
      </c>
      <c r="H7439" t="s">
        <v>2</v>
      </c>
    </row>
    <row r="7440" spans="4:8" x14ac:dyDescent="0.35">
      <c r="D7440" t="s">
        <v>8907</v>
      </c>
      <c r="E7440" t="s">
        <v>9395</v>
      </c>
      <c r="G7440" t="s">
        <v>9513</v>
      </c>
      <c r="H7440" t="s">
        <v>2</v>
      </c>
    </row>
    <row r="7441" spans="4:8" x14ac:dyDescent="0.35">
      <c r="D7441" t="s">
        <v>8907</v>
      </c>
      <c r="E7441" t="s">
        <v>9395</v>
      </c>
      <c r="G7441" t="s">
        <v>9513</v>
      </c>
      <c r="H7441" t="s">
        <v>2</v>
      </c>
    </row>
    <row r="7442" spans="4:8" x14ac:dyDescent="0.35">
      <c r="D7442" t="s">
        <v>8907</v>
      </c>
      <c r="E7442" t="s">
        <v>9395</v>
      </c>
      <c r="G7442" t="s">
        <v>9513</v>
      </c>
      <c r="H7442" t="s">
        <v>2</v>
      </c>
    </row>
    <row r="7443" spans="4:8" x14ac:dyDescent="0.35">
      <c r="D7443" t="s">
        <v>8907</v>
      </c>
      <c r="E7443" t="s">
        <v>9395</v>
      </c>
      <c r="G7443" t="s">
        <v>9513</v>
      </c>
      <c r="H7443" t="s">
        <v>2</v>
      </c>
    </row>
    <row r="7444" spans="4:8" x14ac:dyDescent="0.35">
      <c r="D7444" t="s">
        <v>8907</v>
      </c>
      <c r="E7444" t="s">
        <v>9395</v>
      </c>
      <c r="G7444" t="s">
        <v>9513</v>
      </c>
      <c r="H7444" t="s">
        <v>2</v>
      </c>
    </row>
    <row r="7445" spans="4:8" x14ac:dyDescent="0.35">
      <c r="D7445" t="s">
        <v>8907</v>
      </c>
      <c r="E7445" t="s">
        <v>9395</v>
      </c>
      <c r="G7445" t="s">
        <v>9513</v>
      </c>
      <c r="H7445" t="s">
        <v>2</v>
      </c>
    </row>
    <row r="7446" spans="4:8" x14ac:dyDescent="0.35">
      <c r="D7446" t="s">
        <v>8907</v>
      </c>
      <c r="E7446" t="s">
        <v>9395</v>
      </c>
      <c r="G7446" t="s">
        <v>9513</v>
      </c>
      <c r="H7446" t="s">
        <v>2</v>
      </c>
    </row>
    <row r="7447" spans="4:8" x14ac:dyDescent="0.35">
      <c r="D7447" t="s">
        <v>8907</v>
      </c>
      <c r="E7447" t="s">
        <v>9395</v>
      </c>
      <c r="G7447" t="s">
        <v>9513</v>
      </c>
      <c r="H7447" t="s">
        <v>2</v>
      </c>
    </row>
    <row r="7448" spans="4:8" x14ac:dyDescent="0.35">
      <c r="D7448" t="s">
        <v>8907</v>
      </c>
      <c r="E7448" t="s">
        <v>9395</v>
      </c>
      <c r="G7448" t="s">
        <v>9513</v>
      </c>
      <c r="H7448" t="s">
        <v>2</v>
      </c>
    </row>
    <row r="7449" spans="4:8" x14ac:dyDescent="0.35">
      <c r="D7449" t="s">
        <v>8907</v>
      </c>
      <c r="E7449" t="s">
        <v>9395</v>
      </c>
      <c r="G7449" t="s">
        <v>9513</v>
      </c>
      <c r="H7449" t="s">
        <v>2</v>
      </c>
    </row>
    <row r="7450" spans="4:8" x14ac:dyDescent="0.35">
      <c r="D7450" t="s">
        <v>8907</v>
      </c>
      <c r="E7450" t="s">
        <v>9395</v>
      </c>
      <c r="G7450" t="s">
        <v>9513</v>
      </c>
      <c r="H7450" t="s">
        <v>2</v>
      </c>
    </row>
    <row r="7451" spans="4:8" x14ac:dyDescent="0.35">
      <c r="D7451" t="s">
        <v>8907</v>
      </c>
      <c r="E7451" t="s">
        <v>9395</v>
      </c>
      <c r="G7451" t="s">
        <v>9513</v>
      </c>
      <c r="H7451" t="s">
        <v>2</v>
      </c>
    </row>
    <row r="7452" spans="4:8" x14ac:dyDescent="0.35">
      <c r="D7452" t="s">
        <v>8912</v>
      </c>
      <c r="E7452" t="s">
        <v>9396</v>
      </c>
      <c r="G7452" t="s">
        <v>9513</v>
      </c>
      <c r="H7452" t="s">
        <v>2</v>
      </c>
    </row>
    <row r="7453" spans="4:8" x14ac:dyDescent="0.35">
      <c r="D7453" t="s">
        <v>8912</v>
      </c>
      <c r="E7453" t="s">
        <v>9396</v>
      </c>
      <c r="G7453" t="s">
        <v>9513</v>
      </c>
      <c r="H7453" t="s">
        <v>2</v>
      </c>
    </row>
    <row r="7454" spans="4:8" x14ac:dyDescent="0.35">
      <c r="D7454" t="s">
        <v>8912</v>
      </c>
      <c r="E7454" t="s">
        <v>9396</v>
      </c>
      <c r="G7454" t="s">
        <v>9513</v>
      </c>
      <c r="H7454" t="s">
        <v>2</v>
      </c>
    </row>
    <row r="7455" spans="4:8" x14ac:dyDescent="0.35">
      <c r="D7455" t="s">
        <v>8912</v>
      </c>
      <c r="E7455" t="s">
        <v>9396</v>
      </c>
      <c r="G7455" t="s">
        <v>9513</v>
      </c>
      <c r="H7455" t="s">
        <v>2</v>
      </c>
    </row>
    <row r="7456" spans="4:8" x14ac:dyDescent="0.35">
      <c r="D7456" t="s">
        <v>8912</v>
      </c>
      <c r="E7456" t="s">
        <v>9396</v>
      </c>
      <c r="G7456" t="s">
        <v>9513</v>
      </c>
      <c r="H7456" t="s">
        <v>2</v>
      </c>
    </row>
    <row r="7457" spans="4:8" x14ac:dyDescent="0.35">
      <c r="D7457" t="s">
        <v>8912</v>
      </c>
      <c r="E7457" t="s">
        <v>9396</v>
      </c>
      <c r="G7457" t="s">
        <v>9513</v>
      </c>
      <c r="H7457" t="s">
        <v>2</v>
      </c>
    </row>
    <row r="7458" spans="4:8" x14ac:dyDescent="0.35">
      <c r="D7458" t="s">
        <v>8912</v>
      </c>
      <c r="E7458" t="s">
        <v>9396</v>
      </c>
      <c r="G7458" t="s">
        <v>9513</v>
      </c>
      <c r="H7458" t="s">
        <v>2</v>
      </c>
    </row>
    <row r="7459" spans="4:8" x14ac:dyDescent="0.35">
      <c r="D7459" t="s">
        <v>8912</v>
      </c>
      <c r="E7459" t="s">
        <v>9396</v>
      </c>
      <c r="G7459" t="s">
        <v>9513</v>
      </c>
      <c r="H7459" t="s">
        <v>2</v>
      </c>
    </row>
    <row r="7460" spans="4:8" x14ac:dyDescent="0.35">
      <c r="D7460" t="s">
        <v>8912</v>
      </c>
      <c r="E7460" t="s">
        <v>9396</v>
      </c>
      <c r="G7460" t="s">
        <v>9513</v>
      </c>
      <c r="H7460" t="s">
        <v>2</v>
      </c>
    </row>
    <row r="7461" spans="4:8" x14ac:dyDescent="0.35">
      <c r="D7461" t="s">
        <v>8912</v>
      </c>
      <c r="E7461" t="s">
        <v>9396</v>
      </c>
      <c r="G7461" t="s">
        <v>9513</v>
      </c>
      <c r="H7461" t="s">
        <v>2</v>
      </c>
    </row>
    <row r="7462" spans="4:8" x14ac:dyDescent="0.35">
      <c r="D7462" t="s">
        <v>8954</v>
      </c>
      <c r="E7462" t="s">
        <v>9397</v>
      </c>
      <c r="G7462" t="s">
        <v>9513</v>
      </c>
      <c r="H7462" t="s">
        <v>2</v>
      </c>
    </row>
    <row r="7463" spans="4:8" x14ac:dyDescent="0.35">
      <c r="D7463" t="s">
        <v>8954</v>
      </c>
      <c r="E7463" t="s">
        <v>9397</v>
      </c>
      <c r="G7463" t="s">
        <v>9513</v>
      </c>
      <c r="H7463" t="s">
        <v>2</v>
      </c>
    </row>
    <row r="7464" spans="4:8" x14ac:dyDescent="0.35">
      <c r="D7464" t="s">
        <v>8954</v>
      </c>
      <c r="E7464" t="s">
        <v>9397</v>
      </c>
      <c r="G7464" t="s">
        <v>9513</v>
      </c>
      <c r="H7464" t="s">
        <v>2</v>
      </c>
    </row>
    <row r="7465" spans="4:8" x14ac:dyDescent="0.35">
      <c r="D7465" t="s">
        <v>8954</v>
      </c>
      <c r="E7465" t="s">
        <v>9397</v>
      </c>
      <c r="G7465" t="s">
        <v>9513</v>
      </c>
      <c r="H7465" t="s">
        <v>2</v>
      </c>
    </row>
    <row r="7466" spans="4:8" x14ac:dyDescent="0.35">
      <c r="D7466" t="s">
        <v>8954</v>
      </c>
      <c r="E7466" t="s">
        <v>9397</v>
      </c>
      <c r="G7466" t="s">
        <v>9513</v>
      </c>
      <c r="H7466" t="s">
        <v>2</v>
      </c>
    </row>
    <row r="7467" spans="4:8" x14ac:dyDescent="0.35">
      <c r="D7467" t="s">
        <v>8954</v>
      </c>
      <c r="E7467" t="s">
        <v>9397</v>
      </c>
      <c r="G7467" t="s">
        <v>9513</v>
      </c>
      <c r="H7467" t="s">
        <v>2</v>
      </c>
    </row>
    <row r="7468" spans="4:8" x14ac:dyDescent="0.35">
      <c r="D7468" t="s">
        <v>8954</v>
      </c>
      <c r="E7468" t="s">
        <v>9397</v>
      </c>
      <c r="G7468" t="s">
        <v>9513</v>
      </c>
      <c r="H7468" t="s">
        <v>2</v>
      </c>
    </row>
    <row r="7469" spans="4:8" x14ac:dyDescent="0.35">
      <c r="D7469" t="s">
        <v>8954</v>
      </c>
      <c r="E7469" t="s">
        <v>9397</v>
      </c>
      <c r="G7469" t="s">
        <v>9513</v>
      </c>
      <c r="H7469" t="s">
        <v>2</v>
      </c>
    </row>
    <row r="7470" spans="4:8" x14ac:dyDescent="0.35">
      <c r="D7470" t="s">
        <v>8954</v>
      </c>
      <c r="E7470" t="s">
        <v>9397</v>
      </c>
      <c r="G7470" t="s">
        <v>9513</v>
      </c>
      <c r="H7470" t="s">
        <v>2</v>
      </c>
    </row>
    <row r="7471" spans="4:8" x14ac:dyDescent="0.35">
      <c r="D7471" t="s">
        <v>8954</v>
      </c>
      <c r="E7471" t="s">
        <v>9397</v>
      </c>
      <c r="G7471" t="s">
        <v>9513</v>
      </c>
      <c r="H7471" t="s">
        <v>2</v>
      </c>
    </row>
    <row r="7472" spans="4:8" x14ac:dyDescent="0.35">
      <c r="D7472" t="s">
        <v>8914</v>
      </c>
      <c r="E7472" t="s">
        <v>9398</v>
      </c>
      <c r="G7472" t="s">
        <v>9513</v>
      </c>
      <c r="H7472" t="s">
        <v>2</v>
      </c>
    </row>
    <row r="7473" spans="4:8" x14ac:dyDescent="0.35">
      <c r="D7473" t="s">
        <v>8914</v>
      </c>
      <c r="E7473" t="s">
        <v>9398</v>
      </c>
      <c r="G7473" t="s">
        <v>9513</v>
      </c>
      <c r="H7473" t="s">
        <v>2</v>
      </c>
    </row>
    <row r="7474" spans="4:8" x14ac:dyDescent="0.35">
      <c r="D7474" t="s">
        <v>8914</v>
      </c>
      <c r="E7474" t="s">
        <v>9398</v>
      </c>
      <c r="G7474" t="s">
        <v>9513</v>
      </c>
      <c r="H7474" t="s">
        <v>2</v>
      </c>
    </row>
    <row r="7475" spans="4:8" x14ac:dyDescent="0.35">
      <c r="D7475" t="s">
        <v>8914</v>
      </c>
      <c r="E7475" t="s">
        <v>9398</v>
      </c>
      <c r="G7475" t="s">
        <v>9513</v>
      </c>
      <c r="H7475" t="s">
        <v>2</v>
      </c>
    </row>
    <row r="7476" spans="4:8" x14ac:dyDescent="0.35">
      <c r="D7476" t="s">
        <v>8914</v>
      </c>
      <c r="E7476" t="s">
        <v>9398</v>
      </c>
      <c r="G7476" t="s">
        <v>9513</v>
      </c>
      <c r="H7476" t="s">
        <v>2</v>
      </c>
    </row>
    <row r="7477" spans="4:8" x14ac:dyDescent="0.35">
      <c r="D7477" t="s">
        <v>8914</v>
      </c>
      <c r="E7477" t="s">
        <v>9398</v>
      </c>
      <c r="G7477" t="s">
        <v>9513</v>
      </c>
      <c r="H7477" t="s">
        <v>2</v>
      </c>
    </row>
    <row r="7478" spans="4:8" x14ac:dyDescent="0.35">
      <c r="D7478" t="s">
        <v>8914</v>
      </c>
      <c r="E7478" t="s">
        <v>9398</v>
      </c>
      <c r="G7478" t="s">
        <v>9513</v>
      </c>
      <c r="H7478" t="s">
        <v>2</v>
      </c>
    </row>
    <row r="7479" spans="4:8" x14ac:dyDescent="0.35">
      <c r="D7479" t="s">
        <v>8914</v>
      </c>
      <c r="E7479" t="s">
        <v>9398</v>
      </c>
      <c r="G7479" t="s">
        <v>9513</v>
      </c>
      <c r="H7479" t="s">
        <v>2</v>
      </c>
    </row>
    <row r="7480" spans="4:8" x14ac:dyDescent="0.35">
      <c r="D7480" t="s">
        <v>8914</v>
      </c>
      <c r="E7480" t="s">
        <v>9398</v>
      </c>
      <c r="G7480" t="s">
        <v>9513</v>
      </c>
      <c r="H7480" t="s">
        <v>2</v>
      </c>
    </row>
    <row r="7481" spans="4:8" x14ac:dyDescent="0.35">
      <c r="D7481" t="s">
        <v>8914</v>
      </c>
      <c r="E7481" t="s">
        <v>9398</v>
      </c>
      <c r="G7481" t="s">
        <v>9513</v>
      </c>
      <c r="H7481" t="s">
        <v>2</v>
      </c>
    </row>
    <row r="7482" spans="4:8" x14ac:dyDescent="0.35">
      <c r="D7482" t="s">
        <v>8914</v>
      </c>
      <c r="E7482" t="s">
        <v>9398</v>
      </c>
      <c r="G7482" t="s">
        <v>9513</v>
      </c>
      <c r="H7482" t="s">
        <v>2</v>
      </c>
    </row>
    <row r="7483" spans="4:8" x14ac:dyDescent="0.35">
      <c r="D7483" t="s">
        <v>8914</v>
      </c>
      <c r="E7483" t="s">
        <v>9398</v>
      </c>
      <c r="G7483" t="s">
        <v>9513</v>
      </c>
      <c r="H7483" t="s">
        <v>2</v>
      </c>
    </row>
    <row r="7484" spans="4:8" x14ac:dyDescent="0.35">
      <c r="D7484" t="s">
        <v>8905</v>
      </c>
      <c r="E7484" t="s">
        <v>9399</v>
      </c>
      <c r="G7484" t="s">
        <v>9513</v>
      </c>
      <c r="H7484" t="s">
        <v>2</v>
      </c>
    </row>
    <row r="7485" spans="4:8" x14ac:dyDescent="0.35">
      <c r="D7485" t="s">
        <v>8905</v>
      </c>
      <c r="E7485" t="s">
        <v>9399</v>
      </c>
      <c r="G7485" t="s">
        <v>9513</v>
      </c>
      <c r="H7485" t="s">
        <v>2</v>
      </c>
    </row>
    <row r="7486" spans="4:8" x14ac:dyDescent="0.35">
      <c r="D7486" t="s">
        <v>8905</v>
      </c>
      <c r="E7486" t="s">
        <v>9399</v>
      </c>
      <c r="G7486" t="s">
        <v>9513</v>
      </c>
      <c r="H7486" t="s">
        <v>2</v>
      </c>
    </row>
    <row r="7487" spans="4:8" x14ac:dyDescent="0.35">
      <c r="D7487" t="s">
        <v>8905</v>
      </c>
      <c r="E7487" t="s">
        <v>9399</v>
      </c>
      <c r="G7487" t="s">
        <v>9513</v>
      </c>
      <c r="H7487" t="s">
        <v>2</v>
      </c>
    </row>
    <row r="7488" spans="4:8" x14ac:dyDescent="0.35">
      <c r="D7488" t="s">
        <v>8905</v>
      </c>
      <c r="E7488" t="s">
        <v>9399</v>
      </c>
      <c r="G7488" t="s">
        <v>9513</v>
      </c>
      <c r="H7488" t="s">
        <v>2</v>
      </c>
    </row>
    <row r="7489" spans="4:8" x14ac:dyDescent="0.35">
      <c r="D7489" t="s">
        <v>8905</v>
      </c>
      <c r="E7489" t="s">
        <v>9399</v>
      </c>
      <c r="G7489" t="s">
        <v>9513</v>
      </c>
      <c r="H7489" t="s">
        <v>2</v>
      </c>
    </row>
    <row r="7490" spans="4:8" x14ac:dyDescent="0.35">
      <c r="D7490" t="s">
        <v>8905</v>
      </c>
      <c r="E7490" t="s">
        <v>9399</v>
      </c>
      <c r="G7490" t="s">
        <v>9513</v>
      </c>
      <c r="H7490" t="s">
        <v>2</v>
      </c>
    </row>
    <row r="7491" spans="4:8" x14ac:dyDescent="0.35">
      <c r="D7491" t="s">
        <v>8905</v>
      </c>
      <c r="E7491" t="s">
        <v>9399</v>
      </c>
      <c r="G7491" t="s">
        <v>9513</v>
      </c>
      <c r="H7491" t="s">
        <v>2</v>
      </c>
    </row>
    <row r="7492" spans="4:8" x14ac:dyDescent="0.35">
      <c r="D7492" t="s">
        <v>8955</v>
      </c>
      <c r="E7492" t="s">
        <v>9400</v>
      </c>
      <c r="G7492" t="s">
        <v>9513</v>
      </c>
      <c r="H7492" t="s">
        <v>2</v>
      </c>
    </row>
    <row r="7493" spans="4:8" x14ac:dyDescent="0.35">
      <c r="D7493" t="s">
        <v>8955</v>
      </c>
      <c r="E7493" t="s">
        <v>9400</v>
      </c>
      <c r="G7493" t="s">
        <v>9513</v>
      </c>
      <c r="H7493" t="s">
        <v>2</v>
      </c>
    </row>
    <row r="7494" spans="4:8" x14ac:dyDescent="0.35">
      <c r="D7494" t="s">
        <v>8955</v>
      </c>
      <c r="E7494" t="s">
        <v>9400</v>
      </c>
      <c r="G7494" t="s">
        <v>9513</v>
      </c>
      <c r="H7494" t="s">
        <v>2</v>
      </c>
    </row>
    <row r="7495" spans="4:8" x14ac:dyDescent="0.35">
      <c r="D7495" t="s">
        <v>8955</v>
      </c>
      <c r="E7495" t="s">
        <v>9400</v>
      </c>
      <c r="G7495" t="s">
        <v>9513</v>
      </c>
      <c r="H7495" t="s">
        <v>2</v>
      </c>
    </row>
    <row r="7496" spans="4:8" x14ac:dyDescent="0.35">
      <c r="D7496" t="s">
        <v>8955</v>
      </c>
      <c r="E7496" t="s">
        <v>9400</v>
      </c>
      <c r="G7496" t="s">
        <v>9513</v>
      </c>
      <c r="H7496" t="s">
        <v>2</v>
      </c>
    </row>
    <row r="7497" spans="4:8" x14ac:dyDescent="0.35">
      <c r="D7497" t="s">
        <v>8955</v>
      </c>
      <c r="E7497" t="s">
        <v>9400</v>
      </c>
      <c r="G7497" t="s">
        <v>9513</v>
      </c>
      <c r="H7497" t="s">
        <v>2</v>
      </c>
    </row>
    <row r="7498" spans="4:8" x14ac:dyDescent="0.35">
      <c r="D7498" t="s">
        <v>8955</v>
      </c>
      <c r="E7498" t="s">
        <v>9400</v>
      </c>
      <c r="G7498" t="s">
        <v>9513</v>
      </c>
      <c r="H7498" t="s">
        <v>2</v>
      </c>
    </row>
    <row r="7499" spans="4:8" x14ac:dyDescent="0.35">
      <c r="D7499" t="s">
        <v>8955</v>
      </c>
      <c r="E7499" t="s">
        <v>9400</v>
      </c>
      <c r="G7499" t="s">
        <v>9513</v>
      </c>
      <c r="H7499" t="s">
        <v>2</v>
      </c>
    </row>
    <row r="7500" spans="4:8" x14ac:dyDescent="0.35">
      <c r="D7500" t="s">
        <v>8955</v>
      </c>
      <c r="E7500" t="s">
        <v>9400</v>
      </c>
      <c r="G7500" t="s">
        <v>9513</v>
      </c>
      <c r="H7500" t="s">
        <v>2</v>
      </c>
    </row>
    <row r="7501" spans="4:8" x14ac:dyDescent="0.35">
      <c r="D7501" t="s">
        <v>8955</v>
      </c>
      <c r="E7501" t="s">
        <v>9400</v>
      </c>
      <c r="G7501" t="s">
        <v>9513</v>
      </c>
      <c r="H7501" t="s">
        <v>2</v>
      </c>
    </row>
    <row r="7502" spans="4:8" x14ac:dyDescent="0.35">
      <c r="D7502" t="s">
        <v>8955</v>
      </c>
      <c r="E7502" t="s">
        <v>9400</v>
      </c>
      <c r="G7502" t="s">
        <v>9513</v>
      </c>
      <c r="H7502" t="s">
        <v>2</v>
      </c>
    </row>
    <row r="7503" spans="4:8" x14ac:dyDescent="0.35">
      <c r="D7503" t="s">
        <v>8956</v>
      </c>
      <c r="E7503" t="s">
        <v>9401</v>
      </c>
      <c r="G7503" t="s">
        <v>9513</v>
      </c>
      <c r="H7503" t="s">
        <v>2</v>
      </c>
    </row>
    <row r="7504" spans="4:8" x14ac:dyDescent="0.35">
      <c r="D7504" t="s">
        <v>8956</v>
      </c>
      <c r="E7504" t="s">
        <v>9401</v>
      </c>
      <c r="G7504" t="s">
        <v>9513</v>
      </c>
      <c r="H7504" t="s">
        <v>2</v>
      </c>
    </row>
    <row r="7505" spans="4:8" x14ac:dyDescent="0.35">
      <c r="D7505" t="s">
        <v>8956</v>
      </c>
      <c r="E7505" t="s">
        <v>9401</v>
      </c>
      <c r="G7505" t="s">
        <v>9513</v>
      </c>
      <c r="H7505" t="s">
        <v>2</v>
      </c>
    </row>
    <row r="7506" spans="4:8" x14ac:dyDescent="0.35">
      <c r="D7506" t="s">
        <v>8956</v>
      </c>
      <c r="E7506" t="s">
        <v>9401</v>
      </c>
      <c r="G7506" t="s">
        <v>9513</v>
      </c>
      <c r="H7506" t="s">
        <v>2</v>
      </c>
    </row>
    <row r="7507" spans="4:8" x14ac:dyDescent="0.35">
      <c r="D7507" t="s">
        <v>8956</v>
      </c>
      <c r="E7507" t="s">
        <v>9401</v>
      </c>
      <c r="G7507" t="s">
        <v>9513</v>
      </c>
      <c r="H7507" t="s">
        <v>2</v>
      </c>
    </row>
    <row r="7508" spans="4:8" x14ac:dyDescent="0.35">
      <c r="D7508" t="s">
        <v>8956</v>
      </c>
      <c r="E7508" t="s">
        <v>9401</v>
      </c>
      <c r="G7508" t="s">
        <v>9513</v>
      </c>
      <c r="H7508" t="s">
        <v>2</v>
      </c>
    </row>
    <row r="7509" spans="4:8" x14ac:dyDescent="0.35">
      <c r="D7509" t="s">
        <v>8956</v>
      </c>
      <c r="E7509" t="s">
        <v>9401</v>
      </c>
      <c r="G7509" t="s">
        <v>9513</v>
      </c>
      <c r="H7509" t="s">
        <v>2</v>
      </c>
    </row>
    <row r="7510" spans="4:8" x14ac:dyDescent="0.35">
      <c r="D7510" t="s">
        <v>8956</v>
      </c>
      <c r="E7510" t="s">
        <v>9401</v>
      </c>
      <c r="G7510" t="s">
        <v>9513</v>
      </c>
      <c r="H7510" t="s">
        <v>2</v>
      </c>
    </row>
    <row r="7511" spans="4:8" x14ac:dyDescent="0.35">
      <c r="D7511" t="s">
        <v>8956</v>
      </c>
      <c r="E7511" t="s">
        <v>9401</v>
      </c>
      <c r="G7511" t="s">
        <v>9513</v>
      </c>
      <c r="H7511" t="s">
        <v>2</v>
      </c>
    </row>
    <row r="7512" spans="4:8" x14ac:dyDescent="0.35">
      <c r="D7512" t="s">
        <v>8956</v>
      </c>
      <c r="E7512" t="s">
        <v>9401</v>
      </c>
      <c r="G7512" t="s">
        <v>9513</v>
      </c>
      <c r="H7512" t="s">
        <v>2</v>
      </c>
    </row>
    <row r="7513" spans="4:8" x14ac:dyDescent="0.35">
      <c r="D7513" t="s">
        <v>8956</v>
      </c>
      <c r="E7513" t="s">
        <v>9401</v>
      </c>
      <c r="G7513" t="s">
        <v>9513</v>
      </c>
      <c r="H7513" t="s">
        <v>2</v>
      </c>
    </row>
    <row r="7514" spans="4:8" x14ac:dyDescent="0.35">
      <c r="D7514" t="s">
        <v>8956</v>
      </c>
      <c r="E7514" t="s">
        <v>9401</v>
      </c>
      <c r="G7514" t="s">
        <v>9513</v>
      </c>
      <c r="H7514" t="s">
        <v>2</v>
      </c>
    </row>
    <row r="7515" spans="4:8" x14ac:dyDescent="0.35">
      <c r="D7515" t="s">
        <v>8956</v>
      </c>
      <c r="E7515" t="s">
        <v>9401</v>
      </c>
      <c r="G7515" t="s">
        <v>9513</v>
      </c>
      <c r="H7515" t="s">
        <v>2</v>
      </c>
    </row>
    <row r="7516" spans="4:8" x14ac:dyDescent="0.35">
      <c r="D7516" t="s">
        <v>8956</v>
      </c>
      <c r="E7516" t="s">
        <v>9401</v>
      </c>
      <c r="G7516" t="s">
        <v>9513</v>
      </c>
      <c r="H7516" t="s">
        <v>2</v>
      </c>
    </row>
    <row r="7517" spans="4:8" x14ac:dyDescent="0.35">
      <c r="D7517" t="s">
        <v>8938</v>
      </c>
      <c r="E7517" t="s">
        <v>9402</v>
      </c>
      <c r="G7517" t="s">
        <v>9513</v>
      </c>
      <c r="H7517" t="s">
        <v>2</v>
      </c>
    </row>
    <row r="7518" spans="4:8" x14ac:dyDescent="0.35">
      <c r="D7518" t="s">
        <v>8938</v>
      </c>
      <c r="E7518" t="s">
        <v>9402</v>
      </c>
      <c r="G7518" t="s">
        <v>9513</v>
      </c>
      <c r="H7518" t="s">
        <v>2</v>
      </c>
    </row>
    <row r="7519" spans="4:8" x14ac:dyDescent="0.35">
      <c r="D7519" t="s">
        <v>8938</v>
      </c>
      <c r="E7519" t="s">
        <v>9402</v>
      </c>
      <c r="G7519" t="s">
        <v>9513</v>
      </c>
      <c r="H7519" t="s">
        <v>2</v>
      </c>
    </row>
    <row r="7520" spans="4:8" x14ac:dyDescent="0.35">
      <c r="D7520" t="s">
        <v>8938</v>
      </c>
      <c r="E7520" t="s">
        <v>9402</v>
      </c>
      <c r="G7520" t="s">
        <v>9513</v>
      </c>
      <c r="H7520" t="s">
        <v>2</v>
      </c>
    </row>
    <row r="7521" spans="4:8" x14ac:dyDescent="0.35">
      <c r="D7521" t="s">
        <v>8938</v>
      </c>
      <c r="E7521" t="s">
        <v>9402</v>
      </c>
      <c r="G7521" t="s">
        <v>9513</v>
      </c>
      <c r="H7521" t="s">
        <v>2</v>
      </c>
    </row>
    <row r="7522" spans="4:8" x14ac:dyDescent="0.35">
      <c r="D7522" t="s">
        <v>8938</v>
      </c>
      <c r="E7522" t="s">
        <v>9402</v>
      </c>
      <c r="G7522" t="s">
        <v>9513</v>
      </c>
      <c r="H7522" t="s">
        <v>2</v>
      </c>
    </row>
    <row r="7523" spans="4:8" x14ac:dyDescent="0.35">
      <c r="D7523" t="s">
        <v>8938</v>
      </c>
      <c r="E7523" t="s">
        <v>9402</v>
      </c>
      <c r="G7523" t="s">
        <v>9513</v>
      </c>
      <c r="H7523" t="s">
        <v>2</v>
      </c>
    </row>
    <row r="7524" spans="4:8" x14ac:dyDescent="0.35">
      <c r="D7524" t="s">
        <v>8938</v>
      </c>
      <c r="E7524" t="s">
        <v>9402</v>
      </c>
      <c r="G7524" t="s">
        <v>9513</v>
      </c>
      <c r="H7524" t="s">
        <v>2</v>
      </c>
    </row>
    <row r="7525" spans="4:8" x14ac:dyDescent="0.35">
      <c r="D7525" t="s">
        <v>8938</v>
      </c>
      <c r="E7525" t="s">
        <v>9402</v>
      </c>
      <c r="G7525" t="s">
        <v>9513</v>
      </c>
      <c r="H7525" t="s">
        <v>2</v>
      </c>
    </row>
    <row r="7526" spans="4:8" x14ac:dyDescent="0.35">
      <c r="D7526" t="s">
        <v>8938</v>
      </c>
      <c r="E7526" t="s">
        <v>9402</v>
      </c>
      <c r="G7526" t="s">
        <v>9513</v>
      </c>
      <c r="H7526" t="s">
        <v>2</v>
      </c>
    </row>
    <row r="7527" spans="4:8" x14ac:dyDescent="0.35">
      <c r="D7527" t="s">
        <v>8938</v>
      </c>
      <c r="E7527" t="s">
        <v>9402</v>
      </c>
      <c r="G7527" t="s">
        <v>9513</v>
      </c>
      <c r="H7527" t="s">
        <v>2</v>
      </c>
    </row>
    <row r="7528" spans="4:8" x14ac:dyDescent="0.35">
      <c r="D7528" t="s">
        <v>8938</v>
      </c>
      <c r="E7528" t="s">
        <v>9402</v>
      </c>
      <c r="G7528" t="s">
        <v>9513</v>
      </c>
      <c r="H7528" t="s">
        <v>2</v>
      </c>
    </row>
    <row r="7529" spans="4:8" x14ac:dyDescent="0.35">
      <c r="D7529" t="s">
        <v>8938</v>
      </c>
      <c r="E7529" t="s">
        <v>9402</v>
      </c>
      <c r="G7529" t="s">
        <v>9513</v>
      </c>
      <c r="H7529" t="s">
        <v>2</v>
      </c>
    </row>
    <row r="7530" spans="4:8" x14ac:dyDescent="0.35">
      <c r="D7530" t="s">
        <v>8957</v>
      </c>
      <c r="E7530" t="s">
        <v>9403</v>
      </c>
      <c r="G7530" t="s">
        <v>9513</v>
      </c>
      <c r="H7530" t="s">
        <v>2</v>
      </c>
    </row>
    <row r="7531" spans="4:8" x14ac:dyDescent="0.35">
      <c r="D7531" t="s">
        <v>8957</v>
      </c>
      <c r="E7531" t="s">
        <v>9403</v>
      </c>
      <c r="G7531" t="s">
        <v>9513</v>
      </c>
      <c r="H7531" t="s">
        <v>2</v>
      </c>
    </row>
    <row r="7532" spans="4:8" x14ac:dyDescent="0.35">
      <c r="D7532" t="s">
        <v>8957</v>
      </c>
      <c r="E7532" t="s">
        <v>9403</v>
      </c>
      <c r="G7532" t="s">
        <v>9513</v>
      </c>
      <c r="H7532" t="s">
        <v>2</v>
      </c>
    </row>
    <row r="7533" spans="4:8" x14ac:dyDescent="0.35">
      <c r="D7533" t="s">
        <v>8957</v>
      </c>
      <c r="E7533" t="s">
        <v>9403</v>
      </c>
      <c r="G7533" t="s">
        <v>9513</v>
      </c>
      <c r="H7533" t="s">
        <v>2</v>
      </c>
    </row>
    <row r="7534" spans="4:8" x14ac:dyDescent="0.35">
      <c r="D7534" t="s">
        <v>8957</v>
      </c>
      <c r="E7534" t="s">
        <v>9403</v>
      </c>
      <c r="G7534" t="s">
        <v>9513</v>
      </c>
      <c r="H7534" t="s">
        <v>2</v>
      </c>
    </row>
    <row r="7535" spans="4:8" x14ac:dyDescent="0.35">
      <c r="D7535" t="s">
        <v>8957</v>
      </c>
      <c r="E7535" t="s">
        <v>9403</v>
      </c>
      <c r="G7535" t="s">
        <v>9513</v>
      </c>
      <c r="H7535" t="s">
        <v>2</v>
      </c>
    </row>
    <row r="7536" spans="4:8" x14ac:dyDescent="0.35">
      <c r="D7536" t="s">
        <v>8957</v>
      </c>
      <c r="E7536" t="s">
        <v>9403</v>
      </c>
      <c r="G7536" t="s">
        <v>9513</v>
      </c>
      <c r="H7536" t="s">
        <v>2</v>
      </c>
    </row>
    <row r="7537" spans="4:8" x14ac:dyDescent="0.35">
      <c r="D7537" t="s">
        <v>8957</v>
      </c>
      <c r="E7537" t="s">
        <v>9403</v>
      </c>
      <c r="G7537" t="s">
        <v>9513</v>
      </c>
      <c r="H7537" t="s">
        <v>2</v>
      </c>
    </row>
    <row r="7538" spans="4:8" x14ac:dyDescent="0.35">
      <c r="D7538" t="s">
        <v>8957</v>
      </c>
      <c r="E7538" t="s">
        <v>9403</v>
      </c>
      <c r="G7538" t="s">
        <v>9513</v>
      </c>
      <c r="H7538" t="s">
        <v>2</v>
      </c>
    </row>
    <row r="7539" spans="4:8" x14ac:dyDescent="0.35">
      <c r="D7539" t="s">
        <v>8958</v>
      </c>
      <c r="E7539" t="s">
        <v>9404</v>
      </c>
      <c r="G7539" t="s">
        <v>9513</v>
      </c>
      <c r="H7539" t="s">
        <v>2</v>
      </c>
    </row>
    <row r="7540" spans="4:8" x14ac:dyDescent="0.35">
      <c r="D7540" t="s">
        <v>8958</v>
      </c>
      <c r="E7540" t="s">
        <v>9404</v>
      </c>
      <c r="G7540" t="s">
        <v>9513</v>
      </c>
      <c r="H7540" t="s">
        <v>2</v>
      </c>
    </row>
    <row r="7541" spans="4:8" x14ac:dyDescent="0.35">
      <c r="D7541" t="s">
        <v>8958</v>
      </c>
      <c r="E7541" t="s">
        <v>9404</v>
      </c>
      <c r="G7541" t="s">
        <v>9513</v>
      </c>
      <c r="H7541" t="s">
        <v>2</v>
      </c>
    </row>
    <row r="7542" spans="4:8" x14ac:dyDescent="0.35">
      <c r="D7542" t="s">
        <v>8958</v>
      </c>
      <c r="E7542" t="s">
        <v>9404</v>
      </c>
      <c r="G7542" t="s">
        <v>9513</v>
      </c>
      <c r="H7542" t="s">
        <v>2</v>
      </c>
    </row>
    <row r="7543" spans="4:8" x14ac:dyDescent="0.35">
      <c r="D7543" t="s">
        <v>8958</v>
      </c>
      <c r="E7543" t="s">
        <v>9404</v>
      </c>
      <c r="G7543" t="s">
        <v>9513</v>
      </c>
      <c r="H7543" t="s">
        <v>2</v>
      </c>
    </row>
    <row r="7544" spans="4:8" x14ac:dyDescent="0.35">
      <c r="D7544" t="s">
        <v>8958</v>
      </c>
      <c r="E7544" t="s">
        <v>9404</v>
      </c>
      <c r="G7544" t="s">
        <v>9513</v>
      </c>
      <c r="H7544" t="s">
        <v>2</v>
      </c>
    </row>
    <row r="7545" spans="4:8" x14ac:dyDescent="0.35">
      <c r="D7545" t="s">
        <v>8958</v>
      </c>
      <c r="E7545" t="s">
        <v>9404</v>
      </c>
      <c r="G7545" t="s">
        <v>9513</v>
      </c>
      <c r="H7545" t="s">
        <v>2</v>
      </c>
    </row>
    <row r="7546" spans="4:8" x14ac:dyDescent="0.35">
      <c r="D7546" t="s">
        <v>8958</v>
      </c>
      <c r="E7546" t="s">
        <v>9404</v>
      </c>
      <c r="G7546" t="s">
        <v>9513</v>
      </c>
      <c r="H7546" t="s">
        <v>2</v>
      </c>
    </row>
    <row r="7547" spans="4:8" x14ac:dyDescent="0.35">
      <c r="D7547" t="s">
        <v>8958</v>
      </c>
      <c r="E7547" t="s">
        <v>9404</v>
      </c>
      <c r="G7547" t="s">
        <v>9513</v>
      </c>
      <c r="H7547" t="s">
        <v>2</v>
      </c>
    </row>
    <row r="7548" spans="4:8" x14ac:dyDescent="0.35">
      <c r="D7548" t="s">
        <v>8958</v>
      </c>
      <c r="E7548" t="s">
        <v>9404</v>
      </c>
      <c r="G7548" t="s">
        <v>9513</v>
      </c>
      <c r="H7548" t="s">
        <v>2</v>
      </c>
    </row>
    <row r="7549" spans="4:8" x14ac:dyDescent="0.35">
      <c r="D7549" t="s">
        <v>8958</v>
      </c>
      <c r="E7549" t="s">
        <v>9404</v>
      </c>
      <c r="G7549" t="s">
        <v>9513</v>
      </c>
      <c r="H7549" t="s">
        <v>2</v>
      </c>
    </row>
    <row r="7550" spans="4:8" x14ac:dyDescent="0.35">
      <c r="D7550" t="s">
        <v>8958</v>
      </c>
      <c r="E7550" t="s">
        <v>9404</v>
      </c>
      <c r="G7550" t="s">
        <v>9513</v>
      </c>
      <c r="H7550" t="s">
        <v>2</v>
      </c>
    </row>
    <row r="7551" spans="4:8" x14ac:dyDescent="0.35">
      <c r="D7551" t="s">
        <v>8958</v>
      </c>
      <c r="E7551" t="s">
        <v>9404</v>
      </c>
      <c r="G7551" t="s">
        <v>9513</v>
      </c>
      <c r="H7551" t="s">
        <v>2</v>
      </c>
    </row>
    <row r="7552" spans="4:8" x14ac:dyDescent="0.35">
      <c r="D7552" t="s">
        <v>8958</v>
      </c>
      <c r="E7552" t="s">
        <v>9404</v>
      </c>
      <c r="G7552" t="s">
        <v>9513</v>
      </c>
      <c r="H7552" t="s">
        <v>2</v>
      </c>
    </row>
    <row r="7553" spans="4:8" x14ac:dyDescent="0.35">
      <c r="D7553" t="s">
        <v>8898</v>
      </c>
      <c r="E7553" t="s">
        <v>9405</v>
      </c>
      <c r="G7553" t="s">
        <v>9513</v>
      </c>
      <c r="H7553" t="s">
        <v>2</v>
      </c>
    </row>
    <row r="7554" spans="4:8" x14ac:dyDescent="0.35">
      <c r="D7554" t="s">
        <v>8898</v>
      </c>
      <c r="E7554" t="s">
        <v>9405</v>
      </c>
      <c r="G7554" t="s">
        <v>9513</v>
      </c>
      <c r="H7554" t="s">
        <v>2</v>
      </c>
    </row>
    <row r="7555" spans="4:8" x14ac:dyDescent="0.35">
      <c r="D7555" t="s">
        <v>8898</v>
      </c>
      <c r="E7555" t="s">
        <v>9405</v>
      </c>
      <c r="G7555" t="s">
        <v>9513</v>
      </c>
      <c r="H7555" t="s">
        <v>2</v>
      </c>
    </row>
    <row r="7556" spans="4:8" x14ac:dyDescent="0.35">
      <c r="D7556" t="s">
        <v>8898</v>
      </c>
      <c r="E7556" t="s">
        <v>9405</v>
      </c>
      <c r="G7556" t="s">
        <v>9513</v>
      </c>
      <c r="H7556" t="s">
        <v>2</v>
      </c>
    </row>
    <row r="7557" spans="4:8" x14ac:dyDescent="0.35">
      <c r="D7557" t="s">
        <v>8898</v>
      </c>
      <c r="E7557" t="s">
        <v>9405</v>
      </c>
      <c r="G7557" t="s">
        <v>9513</v>
      </c>
      <c r="H7557" t="s">
        <v>2</v>
      </c>
    </row>
    <row r="7558" spans="4:8" x14ac:dyDescent="0.35">
      <c r="D7558" t="s">
        <v>8898</v>
      </c>
      <c r="E7558" t="s">
        <v>9405</v>
      </c>
      <c r="G7558" t="s">
        <v>9513</v>
      </c>
      <c r="H7558" t="s">
        <v>2</v>
      </c>
    </row>
    <row r="7559" spans="4:8" x14ac:dyDescent="0.35">
      <c r="D7559" t="s">
        <v>8898</v>
      </c>
      <c r="E7559" t="s">
        <v>9405</v>
      </c>
      <c r="G7559" t="s">
        <v>9513</v>
      </c>
      <c r="H7559" t="s">
        <v>2</v>
      </c>
    </row>
    <row r="7560" spans="4:8" x14ac:dyDescent="0.35">
      <c r="D7560" t="s">
        <v>8898</v>
      </c>
      <c r="E7560" t="s">
        <v>9405</v>
      </c>
      <c r="G7560" t="s">
        <v>9513</v>
      </c>
      <c r="H7560" t="s">
        <v>2</v>
      </c>
    </row>
    <row r="7561" spans="4:8" x14ac:dyDescent="0.35">
      <c r="D7561" t="s">
        <v>8898</v>
      </c>
      <c r="E7561" t="s">
        <v>9405</v>
      </c>
      <c r="G7561" t="s">
        <v>9513</v>
      </c>
      <c r="H7561" t="s">
        <v>2</v>
      </c>
    </row>
    <row r="7562" spans="4:8" x14ac:dyDescent="0.35">
      <c r="D7562" t="s">
        <v>8898</v>
      </c>
      <c r="E7562" t="s">
        <v>9405</v>
      </c>
      <c r="G7562" t="s">
        <v>9513</v>
      </c>
      <c r="H7562" t="s">
        <v>2</v>
      </c>
    </row>
    <row r="7563" spans="4:8" x14ac:dyDescent="0.35">
      <c r="D7563" t="s">
        <v>8898</v>
      </c>
      <c r="E7563" t="s">
        <v>9405</v>
      </c>
      <c r="G7563" t="s">
        <v>9513</v>
      </c>
      <c r="H7563" t="s">
        <v>2</v>
      </c>
    </row>
    <row r="7564" spans="4:8" x14ac:dyDescent="0.35">
      <c r="D7564" t="s">
        <v>8898</v>
      </c>
      <c r="E7564" t="s">
        <v>9405</v>
      </c>
      <c r="G7564" t="s">
        <v>9513</v>
      </c>
      <c r="H7564" t="s">
        <v>2</v>
      </c>
    </row>
    <row r="7565" spans="4:8" x14ac:dyDescent="0.35">
      <c r="D7565" t="s">
        <v>8898</v>
      </c>
      <c r="E7565" t="s">
        <v>9405</v>
      </c>
      <c r="G7565" t="s">
        <v>9513</v>
      </c>
      <c r="H7565" t="s">
        <v>2</v>
      </c>
    </row>
    <row r="7566" spans="4:8" x14ac:dyDescent="0.35">
      <c r="D7566" t="s">
        <v>8898</v>
      </c>
      <c r="E7566" t="s">
        <v>9405</v>
      </c>
      <c r="G7566" t="s">
        <v>9513</v>
      </c>
      <c r="H7566" t="s">
        <v>2</v>
      </c>
    </row>
    <row r="7567" spans="4:8" x14ac:dyDescent="0.35">
      <c r="D7567" t="s">
        <v>8959</v>
      </c>
      <c r="E7567" t="s">
        <v>9406</v>
      </c>
      <c r="G7567" t="s">
        <v>9513</v>
      </c>
      <c r="H7567" t="s">
        <v>2</v>
      </c>
    </row>
    <row r="7568" spans="4:8" x14ac:dyDescent="0.35">
      <c r="D7568" t="s">
        <v>8959</v>
      </c>
      <c r="E7568" t="s">
        <v>9406</v>
      </c>
      <c r="G7568" t="s">
        <v>9513</v>
      </c>
      <c r="H7568" t="s">
        <v>2</v>
      </c>
    </row>
    <row r="7569" spans="4:8" x14ac:dyDescent="0.35">
      <c r="D7569" t="s">
        <v>8959</v>
      </c>
      <c r="E7569" t="s">
        <v>9406</v>
      </c>
      <c r="G7569" t="s">
        <v>9513</v>
      </c>
      <c r="H7569" t="s">
        <v>2</v>
      </c>
    </row>
    <row r="7570" spans="4:8" x14ac:dyDescent="0.35">
      <c r="D7570" t="s">
        <v>8959</v>
      </c>
      <c r="E7570" t="s">
        <v>9406</v>
      </c>
      <c r="G7570" t="s">
        <v>9513</v>
      </c>
      <c r="H7570" t="s">
        <v>2</v>
      </c>
    </row>
    <row r="7571" spans="4:8" x14ac:dyDescent="0.35">
      <c r="D7571" t="s">
        <v>8959</v>
      </c>
      <c r="E7571" t="s">
        <v>9406</v>
      </c>
      <c r="G7571" t="s">
        <v>9513</v>
      </c>
      <c r="H7571" t="s">
        <v>2</v>
      </c>
    </row>
    <row r="7572" spans="4:8" x14ac:dyDescent="0.35">
      <c r="D7572" t="s">
        <v>8959</v>
      </c>
      <c r="E7572" t="s">
        <v>9406</v>
      </c>
      <c r="G7572" t="s">
        <v>9513</v>
      </c>
      <c r="H7572" t="s">
        <v>2</v>
      </c>
    </row>
    <row r="7573" spans="4:8" x14ac:dyDescent="0.35">
      <c r="D7573" t="s">
        <v>8959</v>
      </c>
      <c r="E7573" t="s">
        <v>9406</v>
      </c>
      <c r="G7573" t="s">
        <v>9513</v>
      </c>
      <c r="H7573" t="s">
        <v>2</v>
      </c>
    </row>
    <row r="7574" spans="4:8" x14ac:dyDescent="0.35">
      <c r="D7574" t="s">
        <v>8959</v>
      </c>
      <c r="E7574" t="s">
        <v>9406</v>
      </c>
      <c r="G7574" t="s">
        <v>9513</v>
      </c>
      <c r="H7574" t="s">
        <v>2</v>
      </c>
    </row>
    <row r="7575" spans="4:8" x14ac:dyDescent="0.35">
      <c r="D7575" t="s">
        <v>8959</v>
      </c>
      <c r="E7575" t="s">
        <v>9406</v>
      </c>
      <c r="G7575" t="s">
        <v>9513</v>
      </c>
      <c r="H7575" t="s">
        <v>2</v>
      </c>
    </row>
    <row r="7576" spans="4:8" x14ac:dyDescent="0.35">
      <c r="D7576" t="s">
        <v>8959</v>
      </c>
      <c r="E7576" t="s">
        <v>9406</v>
      </c>
      <c r="G7576" t="s">
        <v>9513</v>
      </c>
      <c r="H7576" t="s">
        <v>2</v>
      </c>
    </row>
    <row r="7577" spans="4:8" x14ac:dyDescent="0.35">
      <c r="D7577" t="s">
        <v>8960</v>
      </c>
      <c r="E7577" t="s">
        <v>9407</v>
      </c>
      <c r="G7577" t="s">
        <v>9513</v>
      </c>
      <c r="H7577" t="s">
        <v>2</v>
      </c>
    </row>
    <row r="7578" spans="4:8" x14ac:dyDescent="0.35">
      <c r="D7578" t="s">
        <v>8960</v>
      </c>
      <c r="E7578" t="s">
        <v>9407</v>
      </c>
      <c r="G7578" t="s">
        <v>9513</v>
      </c>
      <c r="H7578" t="s">
        <v>2</v>
      </c>
    </row>
    <row r="7579" spans="4:8" x14ac:dyDescent="0.35">
      <c r="D7579" t="s">
        <v>8960</v>
      </c>
      <c r="E7579" t="s">
        <v>9407</v>
      </c>
      <c r="G7579" t="s">
        <v>9513</v>
      </c>
      <c r="H7579" t="s">
        <v>2</v>
      </c>
    </row>
    <row r="7580" spans="4:8" x14ac:dyDescent="0.35">
      <c r="D7580" t="s">
        <v>8960</v>
      </c>
      <c r="E7580" t="s">
        <v>9407</v>
      </c>
      <c r="G7580" t="s">
        <v>9513</v>
      </c>
      <c r="H7580" t="s">
        <v>2</v>
      </c>
    </row>
    <row r="7581" spans="4:8" x14ac:dyDescent="0.35">
      <c r="D7581" t="s">
        <v>8960</v>
      </c>
      <c r="E7581" t="s">
        <v>9407</v>
      </c>
      <c r="G7581" t="s">
        <v>9513</v>
      </c>
      <c r="H7581" t="s">
        <v>2</v>
      </c>
    </row>
    <row r="7582" spans="4:8" x14ac:dyDescent="0.35">
      <c r="D7582" t="s">
        <v>8960</v>
      </c>
      <c r="E7582" t="s">
        <v>9407</v>
      </c>
      <c r="G7582" t="s">
        <v>9513</v>
      </c>
      <c r="H7582" t="s">
        <v>2</v>
      </c>
    </row>
    <row r="7583" spans="4:8" x14ac:dyDescent="0.35">
      <c r="D7583" t="s">
        <v>8960</v>
      </c>
      <c r="E7583" t="s">
        <v>9407</v>
      </c>
      <c r="G7583" t="s">
        <v>9513</v>
      </c>
      <c r="H7583" t="s">
        <v>2</v>
      </c>
    </row>
    <row r="7584" spans="4:8" x14ac:dyDescent="0.35">
      <c r="D7584" t="s">
        <v>8960</v>
      </c>
      <c r="E7584" t="s">
        <v>9407</v>
      </c>
      <c r="G7584" t="s">
        <v>9513</v>
      </c>
      <c r="H7584" t="s">
        <v>2</v>
      </c>
    </row>
    <row r="7585" spans="4:8" x14ac:dyDescent="0.35">
      <c r="D7585" t="s">
        <v>8960</v>
      </c>
      <c r="E7585" t="s">
        <v>9407</v>
      </c>
      <c r="G7585" t="s">
        <v>9513</v>
      </c>
      <c r="H7585" t="s">
        <v>2</v>
      </c>
    </row>
    <row r="7586" spans="4:8" x14ac:dyDescent="0.35">
      <c r="D7586" t="s">
        <v>8960</v>
      </c>
      <c r="E7586" t="s">
        <v>9407</v>
      </c>
      <c r="G7586" t="s">
        <v>9513</v>
      </c>
      <c r="H7586" t="s">
        <v>2</v>
      </c>
    </row>
    <row r="7587" spans="4:8" x14ac:dyDescent="0.35">
      <c r="D7587" t="s">
        <v>8960</v>
      </c>
      <c r="E7587" t="s">
        <v>9407</v>
      </c>
      <c r="G7587" t="s">
        <v>9513</v>
      </c>
      <c r="H7587" t="s">
        <v>2</v>
      </c>
    </row>
    <row r="7588" spans="4:8" x14ac:dyDescent="0.35">
      <c r="D7588" t="s">
        <v>8916</v>
      </c>
      <c r="E7588" t="s">
        <v>9408</v>
      </c>
      <c r="G7588" t="s">
        <v>9513</v>
      </c>
      <c r="H7588" t="s">
        <v>2</v>
      </c>
    </row>
    <row r="7589" spans="4:8" x14ac:dyDescent="0.35">
      <c r="D7589" t="s">
        <v>8916</v>
      </c>
      <c r="E7589" t="s">
        <v>9408</v>
      </c>
      <c r="G7589" t="s">
        <v>9513</v>
      </c>
      <c r="H7589" t="s">
        <v>2</v>
      </c>
    </row>
    <row r="7590" spans="4:8" x14ac:dyDescent="0.35">
      <c r="D7590" t="s">
        <v>8916</v>
      </c>
      <c r="E7590" t="s">
        <v>9408</v>
      </c>
      <c r="G7590" t="s">
        <v>9513</v>
      </c>
      <c r="H7590" t="s">
        <v>2</v>
      </c>
    </row>
    <row r="7591" spans="4:8" x14ac:dyDescent="0.35">
      <c r="D7591" t="s">
        <v>8916</v>
      </c>
      <c r="E7591" t="s">
        <v>9408</v>
      </c>
      <c r="G7591" t="s">
        <v>9513</v>
      </c>
      <c r="H7591" t="s">
        <v>2</v>
      </c>
    </row>
    <row r="7592" spans="4:8" x14ac:dyDescent="0.35">
      <c r="D7592" t="s">
        <v>8916</v>
      </c>
      <c r="E7592" t="s">
        <v>9408</v>
      </c>
      <c r="G7592" t="s">
        <v>9513</v>
      </c>
      <c r="H7592" t="s">
        <v>2</v>
      </c>
    </row>
    <row r="7593" spans="4:8" x14ac:dyDescent="0.35">
      <c r="D7593" t="s">
        <v>8916</v>
      </c>
      <c r="E7593" t="s">
        <v>9408</v>
      </c>
      <c r="G7593" t="s">
        <v>9513</v>
      </c>
      <c r="H7593" t="s">
        <v>2</v>
      </c>
    </row>
    <row r="7594" spans="4:8" x14ac:dyDescent="0.35">
      <c r="D7594" t="s">
        <v>8916</v>
      </c>
      <c r="E7594" t="s">
        <v>9408</v>
      </c>
      <c r="G7594" t="s">
        <v>9513</v>
      </c>
      <c r="H7594" t="s">
        <v>2</v>
      </c>
    </row>
    <row r="7595" spans="4:8" x14ac:dyDescent="0.35">
      <c r="D7595" t="s">
        <v>8916</v>
      </c>
      <c r="E7595" t="s">
        <v>9408</v>
      </c>
      <c r="G7595" t="s">
        <v>9513</v>
      </c>
      <c r="H7595" t="s">
        <v>2</v>
      </c>
    </row>
    <row r="7596" spans="4:8" x14ac:dyDescent="0.35">
      <c r="D7596" t="s">
        <v>8916</v>
      </c>
      <c r="E7596" t="s">
        <v>9408</v>
      </c>
      <c r="G7596" t="s">
        <v>9513</v>
      </c>
      <c r="H7596" t="s">
        <v>2</v>
      </c>
    </row>
    <row r="7597" spans="4:8" x14ac:dyDescent="0.35">
      <c r="D7597" t="s">
        <v>8916</v>
      </c>
      <c r="E7597" t="s">
        <v>9408</v>
      </c>
      <c r="G7597" t="s">
        <v>9513</v>
      </c>
      <c r="H7597" t="s">
        <v>2</v>
      </c>
    </row>
    <row r="7598" spans="4:8" x14ac:dyDescent="0.35">
      <c r="D7598" t="s">
        <v>8916</v>
      </c>
      <c r="E7598" t="s">
        <v>9408</v>
      </c>
      <c r="G7598" t="s">
        <v>9513</v>
      </c>
      <c r="H7598" t="s">
        <v>2</v>
      </c>
    </row>
    <row r="7599" spans="4:8" x14ac:dyDescent="0.35">
      <c r="D7599" t="s">
        <v>8916</v>
      </c>
      <c r="E7599" t="s">
        <v>9408</v>
      </c>
      <c r="G7599" t="s">
        <v>9513</v>
      </c>
      <c r="H7599" t="s">
        <v>2</v>
      </c>
    </row>
    <row r="7600" spans="4:8" x14ac:dyDescent="0.35">
      <c r="D7600" t="s">
        <v>8908</v>
      </c>
      <c r="E7600" t="s">
        <v>9409</v>
      </c>
      <c r="G7600" t="s">
        <v>9513</v>
      </c>
      <c r="H7600" t="s">
        <v>2</v>
      </c>
    </row>
    <row r="7601" spans="4:8" x14ac:dyDescent="0.35">
      <c r="D7601" t="s">
        <v>8908</v>
      </c>
      <c r="E7601" t="s">
        <v>9409</v>
      </c>
      <c r="G7601" t="s">
        <v>9513</v>
      </c>
      <c r="H7601" t="s">
        <v>2</v>
      </c>
    </row>
    <row r="7602" spans="4:8" x14ac:dyDescent="0.35">
      <c r="D7602" t="s">
        <v>8908</v>
      </c>
      <c r="E7602" t="s">
        <v>9409</v>
      </c>
      <c r="G7602" t="s">
        <v>9513</v>
      </c>
      <c r="H7602" t="s">
        <v>2</v>
      </c>
    </row>
    <row r="7603" spans="4:8" x14ac:dyDescent="0.35">
      <c r="D7603" t="s">
        <v>8908</v>
      </c>
      <c r="E7603" t="s">
        <v>9409</v>
      </c>
      <c r="G7603" t="s">
        <v>9513</v>
      </c>
      <c r="H7603" t="s">
        <v>2</v>
      </c>
    </row>
    <row r="7604" spans="4:8" x14ac:dyDescent="0.35">
      <c r="D7604" t="s">
        <v>8908</v>
      </c>
      <c r="E7604" t="s">
        <v>9409</v>
      </c>
      <c r="G7604" t="s">
        <v>9513</v>
      </c>
      <c r="H7604" t="s">
        <v>2</v>
      </c>
    </row>
    <row r="7605" spans="4:8" x14ac:dyDescent="0.35">
      <c r="D7605" t="s">
        <v>8908</v>
      </c>
      <c r="E7605" t="s">
        <v>9409</v>
      </c>
      <c r="G7605" t="s">
        <v>9513</v>
      </c>
      <c r="H7605" t="s">
        <v>2</v>
      </c>
    </row>
    <row r="7606" spans="4:8" x14ac:dyDescent="0.35">
      <c r="D7606" t="s">
        <v>8908</v>
      </c>
      <c r="E7606" t="s">
        <v>9409</v>
      </c>
      <c r="G7606" t="s">
        <v>9513</v>
      </c>
      <c r="H7606" t="s">
        <v>2</v>
      </c>
    </row>
    <row r="7607" spans="4:8" x14ac:dyDescent="0.35">
      <c r="D7607" t="s">
        <v>8961</v>
      </c>
      <c r="E7607" t="s">
        <v>9410</v>
      </c>
      <c r="G7607" t="s">
        <v>9513</v>
      </c>
      <c r="H7607" t="s">
        <v>2</v>
      </c>
    </row>
    <row r="7608" spans="4:8" x14ac:dyDescent="0.35">
      <c r="D7608" t="s">
        <v>8961</v>
      </c>
      <c r="E7608" t="s">
        <v>9410</v>
      </c>
      <c r="G7608" t="s">
        <v>9513</v>
      </c>
      <c r="H7608" t="s">
        <v>2</v>
      </c>
    </row>
    <row r="7609" spans="4:8" x14ac:dyDescent="0.35">
      <c r="D7609" t="s">
        <v>8961</v>
      </c>
      <c r="E7609" t="s">
        <v>9410</v>
      </c>
      <c r="G7609" t="s">
        <v>9513</v>
      </c>
      <c r="H7609" t="s">
        <v>2</v>
      </c>
    </row>
    <row r="7610" spans="4:8" x14ac:dyDescent="0.35">
      <c r="D7610" t="s">
        <v>8961</v>
      </c>
      <c r="E7610" t="s">
        <v>9410</v>
      </c>
      <c r="G7610" t="s">
        <v>9513</v>
      </c>
      <c r="H7610" t="s">
        <v>2</v>
      </c>
    </row>
    <row r="7611" spans="4:8" x14ac:dyDescent="0.35">
      <c r="D7611" t="s">
        <v>8961</v>
      </c>
      <c r="E7611" t="s">
        <v>9410</v>
      </c>
      <c r="G7611" t="s">
        <v>9513</v>
      </c>
      <c r="H7611" t="s">
        <v>2</v>
      </c>
    </row>
    <row r="7612" spans="4:8" x14ac:dyDescent="0.35">
      <c r="D7612" t="s">
        <v>8961</v>
      </c>
      <c r="E7612" t="s">
        <v>9410</v>
      </c>
      <c r="G7612" t="s">
        <v>9513</v>
      </c>
      <c r="H7612" t="s">
        <v>2</v>
      </c>
    </row>
    <row r="7613" spans="4:8" x14ac:dyDescent="0.35">
      <c r="D7613" t="s">
        <v>8961</v>
      </c>
      <c r="E7613" t="s">
        <v>9410</v>
      </c>
      <c r="G7613" t="s">
        <v>9513</v>
      </c>
      <c r="H7613" t="s">
        <v>2</v>
      </c>
    </row>
    <row r="7614" spans="4:8" x14ac:dyDescent="0.35">
      <c r="D7614" t="s">
        <v>8961</v>
      </c>
      <c r="E7614" t="s">
        <v>9410</v>
      </c>
      <c r="G7614" t="s">
        <v>9513</v>
      </c>
      <c r="H7614" t="s">
        <v>2</v>
      </c>
    </row>
    <row r="7615" spans="4:8" x14ac:dyDescent="0.35">
      <c r="D7615" t="s">
        <v>8961</v>
      </c>
      <c r="E7615" t="s">
        <v>9410</v>
      </c>
      <c r="G7615" t="s">
        <v>9513</v>
      </c>
      <c r="H7615" t="s">
        <v>2</v>
      </c>
    </row>
    <row r="7616" spans="4:8" x14ac:dyDescent="0.35">
      <c r="D7616" t="s">
        <v>8961</v>
      </c>
      <c r="E7616" t="s">
        <v>9410</v>
      </c>
      <c r="G7616" t="s">
        <v>9513</v>
      </c>
      <c r="H7616" t="s">
        <v>2</v>
      </c>
    </row>
    <row r="7617" spans="4:8" x14ac:dyDescent="0.35">
      <c r="D7617" t="s">
        <v>8961</v>
      </c>
      <c r="E7617" t="s">
        <v>9410</v>
      </c>
      <c r="G7617" t="s">
        <v>9513</v>
      </c>
      <c r="H7617" t="s">
        <v>2</v>
      </c>
    </row>
    <row r="7618" spans="4:8" x14ac:dyDescent="0.35">
      <c r="D7618" t="s">
        <v>8962</v>
      </c>
      <c r="E7618" t="s">
        <v>9411</v>
      </c>
      <c r="G7618" t="s">
        <v>9513</v>
      </c>
      <c r="H7618" t="s">
        <v>2</v>
      </c>
    </row>
    <row r="7619" spans="4:8" x14ac:dyDescent="0.35">
      <c r="D7619" t="s">
        <v>8962</v>
      </c>
      <c r="E7619" t="s">
        <v>9411</v>
      </c>
      <c r="G7619" t="s">
        <v>9513</v>
      </c>
      <c r="H7619" t="s">
        <v>2</v>
      </c>
    </row>
    <row r="7620" spans="4:8" x14ac:dyDescent="0.35">
      <c r="D7620" t="s">
        <v>8962</v>
      </c>
      <c r="E7620" t="s">
        <v>9411</v>
      </c>
      <c r="G7620" t="s">
        <v>9513</v>
      </c>
      <c r="H7620" t="s">
        <v>2</v>
      </c>
    </row>
    <row r="7621" spans="4:8" x14ac:dyDescent="0.35">
      <c r="D7621" t="s">
        <v>8962</v>
      </c>
      <c r="E7621" t="s">
        <v>9411</v>
      </c>
      <c r="G7621" t="s">
        <v>9513</v>
      </c>
      <c r="H7621" t="s">
        <v>2</v>
      </c>
    </row>
    <row r="7622" spans="4:8" x14ac:dyDescent="0.35">
      <c r="D7622" t="s">
        <v>8962</v>
      </c>
      <c r="E7622" t="s">
        <v>9411</v>
      </c>
      <c r="G7622" t="s">
        <v>9513</v>
      </c>
      <c r="H7622" t="s">
        <v>2</v>
      </c>
    </row>
    <row r="7623" spans="4:8" x14ac:dyDescent="0.35">
      <c r="D7623" t="s">
        <v>8962</v>
      </c>
      <c r="E7623" t="s">
        <v>9411</v>
      </c>
      <c r="G7623" t="s">
        <v>9513</v>
      </c>
      <c r="H7623" t="s">
        <v>2</v>
      </c>
    </row>
    <row r="7624" spans="4:8" x14ac:dyDescent="0.35">
      <c r="D7624" t="s">
        <v>8962</v>
      </c>
      <c r="E7624" t="s">
        <v>9411</v>
      </c>
      <c r="G7624" t="s">
        <v>9513</v>
      </c>
      <c r="H7624" t="s">
        <v>2</v>
      </c>
    </row>
    <row r="7625" spans="4:8" x14ac:dyDescent="0.35">
      <c r="D7625" t="s">
        <v>8962</v>
      </c>
      <c r="E7625" t="s">
        <v>9411</v>
      </c>
      <c r="G7625" t="s">
        <v>9513</v>
      </c>
      <c r="H7625" t="s">
        <v>2</v>
      </c>
    </row>
    <row r="7626" spans="4:8" x14ac:dyDescent="0.35">
      <c r="D7626" t="s">
        <v>8929</v>
      </c>
      <c r="E7626" t="s">
        <v>9412</v>
      </c>
      <c r="G7626" t="s">
        <v>9513</v>
      </c>
      <c r="H7626" t="s">
        <v>2</v>
      </c>
    </row>
    <row r="7627" spans="4:8" x14ac:dyDescent="0.35">
      <c r="D7627" t="s">
        <v>8929</v>
      </c>
      <c r="E7627" t="s">
        <v>9412</v>
      </c>
      <c r="G7627" t="s">
        <v>9513</v>
      </c>
      <c r="H7627" t="s">
        <v>2</v>
      </c>
    </row>
    <row r="7628" spans="4:8" x14ac:dyDescent="0.35">
      <c r="D7628" t="s">
        <v>8929</v>
      </c>
      <c r="E7628" t="s">
        <v>9412</v>
      </c>
      <c r="G7628" t="s">
        <v>9513</v>
      </c>
      <c r="H7628" t="s">
        <v>2</v>
      </c>
    </row>
    <row r="7629" spans="4:8" x14ac:dyDescent="0.35">
      <c r="D7629" t="s">
        <v>8929</v>
      </c>
      <c r="E7629" t="s">
        <v>9412</v>
      </c>
      <c r="G7629" t="s">
        <v>9513</v>
      </c>
      <c r="H7629" t="s">
        <v>2</v>
      </c>
    </row>
    <row r="7630" spans="4:8" x14ac:dyDescent="0.35">
      <c r="D7630" t="s">
        <v>8929</v>
      </c>
      <c r="E7630" t="s">
        <v>9412</v>
      </c>
      <c r="G7630" t="s">
        <v>9513</v>
      </c>
      <c r="H7630" t="s">
        <v>2</v>
      </c>
    </row>
    <row r="7631" spans="4:8" x14ac:dyDescent="0.35">
      <c r="D7631" t="s">
        <v>8929</v>
      </c>
      <c r="E7631" t="s">
        <v>9412</v>
      </c>
      <c r="G7631" t="s">
        <v>9513</v>
      </c>
      <c r="H7631" t="s">
        <v>2</v>
      </c>
    </row>
    <row r="7632" spans="4:8" x14ac:dyDescent="0.35">
      <c r="D7632" t="s">
        <v>8929</v>
      </c>
      <c r="E7632" t="s">
        <v>9412</v>
      </c>
      <c r="G7632" t="s">
        <v>9513</v>
      </c>
      <c r="H7632" t="s">
        <v>2</v>
      </c>
    </row>
    <row r="7633" spans="4:8" x14ac:dyDescent="0.35">
      <c r="D7633" t="s">
        <v>8929</v>
      </c>
      <c r="E7633" t="s">
        <v>9412</v>
      </c>
      <c r="G7633" t="s">
        <v>9513</v>
      </c>
      <c r="H7633" t="s">
        <v>2</v>
      </c>
    </row>
    <row r="7634" spans="4:8" x14ac:dyDescent="0.35">
      <c r="D7634" t="s">
        <v>8929</v>
      </c>
      <c r="E7634" t="s">
        <v>9412</v>
      </c>
      <c r="G7634" t="s">
        <v>9513</v>
      </c>
      <c r="H7634" t="s">
        <v>2</v>
      </c>
    </row>
    <row r="7635" spans="4:8" x14ac:dyDescent="0.35">
      <c r="D7635" t="s">
        <v>8929</v>
      </c>
      <c r="E7635" t="s">
        <v>9412</v>
      </c>
      <c r="G7635" t="s">
        <v>9513</v>
      </c>
      <c r="H7635" t="s">
        <v>2</v>
      </c>
    </row>
    <row r="7636" spans="4:8" x14ac:dyDescent="0.35">
      <c r="D7636" t="s">
        <v>8929</v>
      </c>
      <c r="E7636" t="s">
        <v>9412</v>
      </c>
      <c r="G7636" t="s">
        <v>9513</v>
      </c>
      <c r="H7636" t="s">
        <v>2</v>
      </c>
    </row>
    <row r="7637" spans="4:8" x14ac:dyDescent="0.35">
      <c r="D7637" t="s">
        <v>8929</v>
      </c>
      <c r="E7637" t="s">
        <v>9412</v>
      </c>
      <c r="G7637" t="s">
        <v>9513</v>
      </c>
      <c r="H7637" t="s">
        <v>2</v>
      </c>
    </row>
    <row r="7638" spans="4:8" x14ac:dyDescent="0.35">
      <c r="D7638" t="s">
        <v>8929</v>
      </c>
      <c r="E7638" t="s">
        <v>9412</v>
      </c>
      <c r="G7638" t="s">
        <v>9513</v>
      </c>
      <c r="H7638" t="s">
        <v>2</v>
      </c>
    </row>
    <row r="7639" spans="4:8" x14ac:dyDescent="0.35">
      <c r="D7639" t="s">
        <v>8963</v>
      </c>
      <c r="E7639" t="s">
        <v>9413</v>
      </c>
      <c r="G7639" t="s">
        <v>9513</v>
      </c>
      <c r="H7639" t="s">
        <v>2</v>
      </c>
    </row>
    <row r="7640" spans="4:8" x14ac:dyDescent="0.35">
      <c r="D7640" t="s">
        <v>8963</v>
      </c>
      <c r="E7640" t="s">
        <v>9413</v>
      </c>
      <c r="G7640" t="s">
        <v>9513</v>
      </c>
      <c r="H7640" t="s">
        <v>2</v>
      </c>
    </row>
    <row r="7641" spans="4:8" x14ac:dyDescent="0.35">
      <c r="D7641" t="s">
        <v>8963</v>
      </c>
      <c r="E7641" t="s">
        <v>9413</v>
      </c>
      <c r="G7641" t="s">
        <v>9513</v>
      </c>
      <c r="H7641" t="s">
        <v>2</v>
      </c>
    </row>
    <row r="7642" spans="4:8" x14ac:dyDescent="0.35">
      <c r="D7642" t="s">
        <v>8963</v>
      </c>
      <c r="E7642" t="s">
        <v>9413</v>
      </c>
      <c r="G7642" t="s">
        <v>9513</v>
      </c>
      <c r="H7642" t="s">
        <v>2</v>
      </c>
    </row>
    <row r="7643" spans="4:8" x14ac:dyDescent="0.35">
      <c r="D7643" t="s">
        <v>8963</v>
      </c>
      <c r="E7643" t="s">
        <v>9413</v>
      </c>
      <c r="G7643" t="s">
        <v>9513</v>
      </c>
      <c r="H7643" t="s">
        <v>2</v>
      </c>
    </row>
    <row r="7644" spans="4:8" x14ac:dyDescent="0.35">
      <c r="D7644" t="s">
        <v>8963</v>
      </c>
      <c r="E7644" t="s">
        <v>9413</v>
      </c>
      <c r="G7644" t="s">
        <v>9513</v>
      </c>
      <c r="H7644" t="s">
        <v>2</v>
      </c>
    </row>
    <row r="7645" spans="4:8" x14ac:dyDescent="0.35">
      <c r="D7645" t="s">
        <v>8963</v>
      </c>
      <c r="E7645" t="s">
        <v>9413</v>
      </c>
      <c r="G7645" t="s">
        <v>9513</v>
      </c>
      <c r="H7645" t="s">
        <v>2</v>
      </c>
    </row>
    <row r="7646" spans="4:8" x14ac:dyDescent="0.35">
      <c r="D7646" t="s">
        <v>8909</v>
      </c>
      <c r="E7646" t="s">
        <v>9414</v>
      </c>
      <c r="G7646" t="s">
        <v>9513</v>
      </c>
      <c r="H7646" t="s">
        <v>2</v>
      </c>
    </row>
    <row r="7647" spans="4:8" x14ac:dyDescent="0.35">
      <c r="D7647" t="s">
        <v>8909</v>
      </c>
      <c r="E7647" t="s">
        <v>9414</v>
      </c>
      <c r="G7647" t="s">
        <v>9513</v>
      </c>
      <c r="H7647" t="s">
        <v>2</v>
      </c>
    </row>
    <row r="7648" spans="4:8" x14ac:dyDescent="0.35">
      <c r="D7648" t="s">
        <v>8909</v>
      </c>
      <c r="E7648" t="s">
        <v>9414</v>
      </c>
      <c r="G7648" t="s">
        <v>9513</v>
      </c>
      <c r="H7648" t="s">
        <v>2</v>
      </c>
    </row>
    <row r="7649" spans="4:8" x14ac:dyDescent="0.35">
      <c r="D7649" t="s">
        <v>8909</v>
      </c>
      <c r="E7649" t="s">
        <v>9414</v>
      </c>
      <c r="G7649" t="s">
        <v>9513</v>
      </c>
      <c r="H7649" t="s">
        <v>2</v>
      </c>
    </row>
    <row r="7650" spans="4:8" x14ac:dyDescent="0.35">
      <c r="D7650" t="s">
        <v>8909</v>
      </c>
      <c r="E7650" t="s">
        <v>9414</v>
      </c>
      <c r="G7650" t="s">
        <v>9513</v>
      </c>
      <c r="H7650" t="s">
        <v>2</v>
      </c>
    </row>
    <row r="7651" spans="4:8" x14ac:dyDescent="0.35">
      <c r="D7651" t="s">
        <v>8909</v>
      </c>
      <c r="E7651" t="s">
        <v>9414</v>
      </c>
      <c r="G7651" t="s">
        <v>9513</v>
      </c>
      <c r="H7651" t="s">
        <v>2</v>
      </c>
    </row>
    <row r="7652" spans="4:8" x14ac:dyDescent="0.35">
      <c r="D7652" t="s">
        <v>8909</v>
      </c>
      <c r="E7652" t="s">
        <v>9414</v>
      </c>
      <c r="G7652" t="s">
        <v>9513</v>
      </c>
      <c r="H7652" t="s">
        <v>2</v>
      </c>
    </row>
    <row r="7653" spans="4:8" x14ac:dyDescent="0.35">
      <c r="D7653" t="s">
        <v>8909</v>
      </c>
      <c r="E7653" t="s">
        <v>9414</v>
      </c>
      <c r="G7653" t="s">
        <v>9513</v>
      </c>
      <c r="H7653" t="s">
        <v>2</v>
      </c>
    </row>
    <row r="7654" spans="4:8" x14ac:dyDescent="0.35">
      <c r="D7654" t="s">
        <v>8909</v>
      </c>
      <c r="E7654" t="s">
        <v>9414</v>
      </c>
      <c r="G7654" t="s">
        <v>9513</v>
      </c>
      <c r="H7654" t="s">
        <v>2</v>
      </c>
    </row>
    <row r="7655" spans="4:8" x14ac:dyDescent="0.35">
      <c r="D7655" t="s">
        <v>8909</v>
      </c>
      <c r="E7655" t="s">
        <v>9414</v>
      </c>
      <c r="G7655" t="s">
        <v>9513</v>
      </c>
      <c r="H7655" t="s">
        <v>2</v>
      </c>
    </row>
    <row r="7656" spans="4:8" x14ac:dyDescent="0.35">
      <c r="D7656" t="s">
        <v>8909</v>
      </c>
      <c r="E7656" t="s">
        <v>9414</v>
      </c>
      <c r="G7656" t="s">
        <v>9513</v>
      </c>
      <c r="H7656" t="s">
        <v>2</v>
      </c>
    </row>
    <row r="7657" spans="4:8" x14ac:dyDescent="0.35">
      <c r="D7657" t="s">
        <v>8940</v>
      </c>
      <c r="E7657" t="s">
        <v>9415</v>
      </c>
      <c r="G7657" t="s">
        <v>9513</v>
      </c>
      <c r="H7657" t="s">
        <v>2</v>
      </c>
    </row>
    <row r="7658" spans="4:8" x14ac:dyDescent="0.35">
      <c r="D7658" t="s">
        <v>8940</v>
      </c>
      <c r="E7658" t="s">
        <v>9415</v>
      </c>
      <c r="G7658" t="s">
        <v>9513</v>
      </c>
      <c r="H7658" t="s">
        <v>2</v>
      </c>
    </row>
    <row r="7659" spans="4:8" x14ac:dyDescent="0.35">
      <c r="D7659" t="s">
        <v>8940</v>
      </c>
      <c r="E7659" t="s">
        <v>9415</v>
      </c>
      <c r="G7659" t="s">
        <v>9513</v>
      </c>
      <c r="H7659" t="s">
        <v>2</v>
      </c>
    </row>
    <row r="7660" spans="4:8" x14ac:dyDescent="0.35">
      <c r="D7660" t="s">
        <v>8940</v>
      </c>
      <c r="E7660" t="s">
        <v>9415</v>
      </c>
      <c r="G7660" t="s">
        <v>9513</v>
      </c>
      <c r="H7660" t="s">
        <v>2</v>
      </c>
    </row>
    <row r="7661" spans="4:8" x14ac:dyDescent="0.35">
      <c r="D7661" t="s">
        <v>8940</v>
      </c>
      <c r="E7661" t="s">
        <v>9415</v>
      </c>
      <c r="G7661" t="s">
        <v>9513</v>
      </c>
      <c r="H7661" t="s">
        <v>2</v>
      </c>
    </row>
    <row r="7662" spans="4:8" x14ac:dyDescent="0.35">
      <c r="D7662" t="s">
        <v>8940</v>
      </c>
      <c r="E7662" t="s">
        <v>9415</v>
      </c>
      <c r="G7662" t="s">
        <v>9513</v>
      </c>
      <c r="H7662" t="s">
        <v>2</v>
      </c>
    </row>
    <row r="7663" spans="4:8" x14ac:dyDescent="0.35">
      <c r="D7663" t="s">
        <v>8940</v>
      </c>
      <c r="E7663" t="s">
        <v>9415</v>
      </c>
      <c r="G7663" t="s">
        <v>9513</v>
      </c>
      <c r="H7663" t="s">
        <v>2</v>
      </c>
    </row>
    <row r="7664" spans="4:8" x14ac:dyDescent="0.35">
      <c r="D7664" t="s">
        <v>8940</v>
      </c>
      <c r="E7664" t="s">
        <v>9415</v>
      </c>
      <c r="G7664" t="s">
        <v>9513</v>
      </c>
      <c r="H7664" t="s">
        <v>2</v>
      </c>
    </row>
    <row r="7665" spans="4:8" x14ac:dyDescent="0.35">
      <c r="D7665" t="s">
        <v>8964</v>
      </c>
      <c r="E7665" t="s">
        <v>9416</v>
      </c>
      <c r="G7665" t="s">
        <v>9513</v>
      </c>
      <c r="H7665" t="s">
        <v>2</v>
      </c>
    </row>
    <row r="7666" spans="4:8" x14ac:dyDescent="0.35">
      <c r="D7666" t="s">
        <v>8964</v>
      </c>
      <c r="E7666" t="s">
        <v>9416</v>
      </c>
      <c r="G7666" t="s">
        <v>9513</v>
      </c>
      <c r="H7666" t="s">
        <v>2</v>
      </c>
    </row>
    <row r="7667" spans="4:8" x14ac:dyDescent="0.35">
      <c r="D7667" t="s">
        <v>8964</v>
      </c>
      <c r="E7667" t="s">
        <v>9416</v>
      </c>
      <c r="G7667" t="s">
        <v>9513</v>
      </c>
      <c r="H7667" t="s">
        <v>2</v>
      </c>
    </row>
    <row r="7668" spans="4:8" x14ac:dyDescent="0.35">
      <c r="D7668" t="s">
        <v>8964</v>
      </c>
      <c r="E7668" t="s">
        <v>9416</v>
      </c>
      <c r="G7668" t="s">
        <v>9513</v>
      </c>
      <c r="H7668" t="s">
        <v>2</v>
      </c>
    </row>
    <row r="7669" spans="4:8" x14ac:dyDescent="0.35">
      <c r="D7669" t="s">
        <v>8964</v>
      </c>
      <c r="E7669" t="s">
        <v>9416</v>
      </c>
      <c r="G7669" t="s">
        <v>9513</v>
      </c>
      <c r="H7669" t="s">
        <v>2</v>
      </c>
    </row>
    <row r="7670" spans="4:8" x14ac:dyDescent="0.35">
      <c r="D7670" t="s">
        <v>8964</v>
      </c>
      <c r="E7670" t="s">
        <v>9416</v>
      </c>
      <c r="G7670" t="s">
        <v>9513</v>
      </c>
      <c r="H7670" t="s">
        <v>2</v>
      </c>
    </row>
    <row r="7671" spans="4:8" x14ac:dyDescent="0.35">
      <c r="D7671" t="s">
        <v>8964</v>
      </c>
      <c r="E7671" t="s">
        <v>9416</v>
      </c>
      <c r="G7671" t="s">
        <v>9513</v>
      </c>
      <c r="H7671" t="s">
        <v>2</v>
      </c>
    </row>
    <row r="7672" spans="4:8" x14ac:dyDescent="0.35">
      <c r="D7672" t="s">
        <v>8964</v>
      </c>
      <c r="E7672" t="s">
        <v>9416</v>
      </c>
      <c r="G7672" t="s">
        <v>9513</v>
      </c>
      <c r="H7672" t="s">
        <v>2</v>
      </c>
    </row>
    <row r="7673" spans="4:8" x14ac:dyDescent="0.35">
      <c r="D7673" t="s">
        <v>8964</v>
      </c>
      <c r="E7673" t="s">
        <v>9416</v>
      </c>
      <c r="G7673" t="s">
        <v>9513</v>
      </c>
      <c r="H7673" t="s">
        <v>2</v>
      </c>
    </row>
    <row r="7674" spans="4:8" x14ac:dyDescent="0.35">
      <c r="D7674" t="s">
        <v>8964</v>
      </c>
      <c r="E7674" t="s">
        <v>9416</v>
      </c>
      <c r="G7674" t="s">
        <v>9513</v>
      </c>
      <c r="H7674" t="s">
        <v>2</v>
      </c>
    </row>
    <row r="7675" spans="4:8" x14ac:dyDescent="0.35">
      <c r="D7675" t="s">
        <v>8964</v>
      </c>
      <c r="E7675" t="s">
        <v>9416</v>
      </c>
      <c r="G7675" t="s">
        <v>9513</v>
      </c>
      <c r="H7675" t="s">
        <v>2</v>
      </c>
    </row>
    <row r="7676" spans="4:8" x14ac:dyDescent="0.35">
      <c r="D7676" t="s">
        <v>8964</v>
      </c>
      <c r="E7676" t="s">
        <v>9416</v>
      </c>
      <c r="G7676" t="s">
        <v>9513</v>
      </c>
      <c r="H7676" t="s">
        <v>2</v>
      </c>
    </row>
    <row r="7677" spans="4:8" x14ac:dyDescent="0.35">
      <c r="D7677" t="s">
        <v>8964</v>
      </c>
      <c r="E7677" t="s">
        <v>9416</v>
      </c>
      <c r="G7677" t="s">
        <v>9513</v>
      </c>
      <c r="H7677" t="s">
        <v>2</v>
      </c>
    </row>
    <row r="7678" spans="4:8" x14ac:dyDescent="0.35">
      <c r="D7678" t="s">
        <v>8964</v>
      </c>
      <c r="E7678" t="s">
        <v>9416</v>
      </c>
      <c r="G7678" t="s">
        <v>9513</v>
      </c>
      <c r="H7678" t="s">
        <v>2</v>
      </c>
    </row>
    <row r="7679" spans="4:8" x14ac:dyDescent="0.35">
      <c r="D7679" t="s">
        <v>8926</v>
      </c>
      <c r="E7679" t="s">
        <v>9417</v>
      </c>
      <c r="G7679" t="s">
        <v>9513</v>
      </c>
      <c r="H7679" t="s">
        <v>2</v>
      </c>
    </row>
    <row r="7680" spans="4:8" x14ac:dyDescent="0.35">
      <c r="D7680" t="s">
        <v>8926</v>
      </c>
      <c r="E7680" t="s">
        <v>9417</v>
      </c>
      <c r="G7680" t="s">
        <v>9513</v>
      </c>
      <c r="H7680" t="s">
        <v>2</v>
      </c>
    </row>
    <row r="7681" spans="4:8" x14ac:dyDescent="0.35">
      <c r="D7681" t="s">
        <v>8926</v>
      </c>
      <c r="E7681" t="s">
        <v>9417</v>
      </c>
      <c r="G7681" t="s">
        <v>9513</v>
      </c>
      <c r="H7681" t="s">
        <v>2</v>
      </c>
    </row>
    <row r="7682" spans="4:8" x14ac:dyDescent="0.35">
      <c r="D7682" t="s">
        <v>8926</v>
      </c>
      <c r="E7682" t="s">
        <v>9417</v>
      </c>
      <c r="G7682" t="s">
        <v>9513</v>
      </c>
      <c r="H7682" t="s">
        <v>2</v>
      </c>
    </row>
    <row r="7683" spans="4:8" x14ac:dyDescent="0.35">
      <c r="D7683" t="s">
        <v>8926</v>
      </c>
      <c r="E7683" t="s">
        <v>9417</v>
      </c>
      <c r="G7683" t="s">
        <v>9513</v>
      </c>
      <c r="H7683" t="s">
        <v>2</v>
      </c>
    </row>
    <row r="7684" spans="4:8" x14ac:dyDescent="0.35">
      <c r="D7684" t="s">
        <v>8926</v>
      </c>
      <c r="E7684" t="s">
        <v>9417</v>
      </c>
      <c r="G7684" t="s">
        <v>9513</v>
      </c>
      <c r="H7684" t="s">
        <v>2</v>
      </c>
    </row>
    <row r="7685" spans="4:8" x14ac:dyDescent="0.35">
      <c r="D7685" t="s">
        <v>8926</v>
      </c>
      <c r="E7685" t="s">
        <v>9417</v>
      </c>
      <c r="G7685" t="s">
        <v>9513</v>
      </c>
      <c r="H7685" t="s">
        <v>2</v>
      </c>
    </row>
    <row r="7686" spans="4:8" x14ac:dyDescent="0.35">
      <c r="D7686" t="s">
        <v>8926</v>
      </c>
      <c r="E7686" t="s">
        <v>9417</v>
      </c>
      <c r="G7686" t="s">
        <v>9513</v>
      </c>
      <c r="H7686" t="s">
        <v>2</v>
      </c>
    </row>
    <row r="7687" spans="4:8" x14ac:dyDescent="0.35">
      <c r="D7687" t="s">
        <v>8926</v>
      </c>
      <c r="E7687" t="s">
        <v>9417</v>
      </c>
      <c r="G7687" t="s">
        <v>9513</v>
      </c>
      <c r="H7687" t="s">
        <v>2</v>
      </c>
    </row>
    <row r="7688" spans="4:8" x14ac:dyDescent="0.35">
      <c r="D7688" t="s">
        <v>8965</v>
      </c>
      <c r="E7688" t="s">
        <v>9418</v>
      </c>
      <c r="G7688" t="s">
        <v>9513</v>
      </c>
      <c r="H7688" t="s">
        <v>2</v>
      </c>
    </row>
    <row r="7689" spans="4:8" x14ac:dyDescent="0.35">
      <c r="D7689" t="s">
        <v>8965</v>
      </c>
      <c r="E7689" t="s">
        <v>9418</v>
      </c>
      <c r="G7689" t="s">
        <v>9513</v>
      </c>
      <c r="H7689" t="s">
        <v>2</v>
      </c>
    </row>
    <row r="7690" spans="4:8" x14ac:dyDescent="0.35">
      <c r="D7690" t="s">
        <v>8965</v>
      </c>
      <c r="E7690" t="s">
        <v>9418</v>
      </c>
      <c r="G7690" t="s">
        <v>9513</v>
      </c>
      <c r="H7690" t="s">
        <v>2</v>
      </c>
    </row>
    <row r="7691" spans="4:8" x14ac:dyDescent="0.35">
      <c r="D7691" t="s">
        <v>8965</v>
      </c>
      <c r="E7691" t="s">
        <v>9418</v>
      </c>
      <c r="G7691" t="s">
        <v>9513</v>
      </c>
      <c r="H7691" t="s">
        <v>2</v>
      </c>
    </row>
    <row r="7692" spans="4:8" x14ac:dyDescent="0.35">
      <c r="D7692" t="s">
        <v>8965</v>
      </c>
      <c r="E7692" t="s">
        <v>9418</v>
      </c>
      <c r="G7692" t="s">
        <v>9513</v>
      </c>
      <c r="H7692" t="s">
        <v>2</v>
      </c>
    </row>
    <row r="7693" spans="4:8" x14ac:dyDescent="0.35">
      <c r="D7693" t="s">
        <v>8965</v>
      </c>
      <c r="E7693" t="s">
        <v>9418</v>
      </c>
      <c r="G7693" t="s">
        <v>9513</v>
      </c>
      <c r="H7693" t="s">
        <v>2</v>
      </c>
    </row>
    <row r="7694" spans="4:8" x14ac:dyDescent="0.35">
      <c r="D7694" t="s">
        <v>8965</v>
      </c>
      <c r="E7694" t="s">
        <v>9418</v>
      </c>
      <c r="G7694" t="s">
        <v>9513</v>
      </c>
      <c r="H7694" t="s">
        <v>2</v>
      </c>
    </row>
    <row r="7695" spans="4:8" x14ac:dyDescent="0.35">
      <c r="D7695" t="s">
        <v>8965</v>
      </c>
      <c r="E7695" t="s">
        <v>9418</v>
      </c>
      <c r="G7695" t="s">
        <v>9513</v>
      </c>
      <c r="H7695" t="s">
        <v>2</v>
      </c>
    </row>
    <row r="7696" spans="4:8" x14ac:dyDescent="0.35">
      <c r="D7696" t="s">
        <v>8965</v>
      </c>
      <c r="E7696" t="s">
        <v>9418</v>
      </c>
      <c r="G7696" t="s">
        <v>9513</v>
      </c>
      <c r="H7696" t="s">
        <v>2</v>
      </c>
    </row>
    <row r="7697" spans="4:8" x14ac:dyDescent="0.35">
      <c r="D7697" t="s">
        <v>8965</v>
      </c>
      <c r="E7697" t="s">
        <v>9418</v>
      </c>
      <c r="G7697" t="s">
        <v>9513</v>
      </c>
      <c r="H7697" t="s">
        <v>2</v>
      </c>
    </row>
    <row r="7698" spans="4:8" x14ac:dyDescent="0.35">
      <c r="D7698" t="s">
        <v>8965</v>
      </c>
      <c r="E7698" t="s">
        <v>9418</v>
      </c>
      <c r="G7698" t="s">
        <v>9513</v>
      </c>
      <c r="H7698" t="s">
        <v>2</v>
      </c>
    </row>
    <row r="7699" spans="4:8" x14ac:dyDescent="0.35">
      <c r="D7699" t="s">
        <v>8965</v>
      </c>
      <c r="E7699" t="s">
        <v>9418</v>
      </c>
      <c r="G7699" t="s">
        <v>9513</v>
      </c>
      <c r="H7699" t="s">
        <v>2</v>
      </c>
    </row>
    <row r="7700" spans="4:8" x14ac:dyDescent="0.35">
      <c r="D7700" t="s">
        <v>8965</v>
      </c>
      <c r="E7700" t="s">
        <v>9418</v>
      </c>
      <c r="G7700" t="s">
        <v>9513</v>
      </c>
      <c r="H7700" t="s">
        <v>2</v>
      </c>
    </row>
    <row r="7701" spans="4:8" x14ac:dyDescent="0.35">
      <c r="D7701" t="s">
        <v>8965</v>
      </c>
      <c r="E7701" t="s">
        <v>9418</v>
      </c>
      <c r="G7701" t="s">
        <v>9513</v>
      </c>
      <c r="H7701" t="s">
        <v>2</v>
      </c>
    </row>
    <row r="7702" spans="4:8" x14ac:dyDescent="0.35">
      <c r="D7702" t="s">
        <v>8965</v>
      </c>
      <c r="E7702" t="s">
        <v>9418</v>
      </c>
      <c r="G7702" t="s">
        <v>9513</v>
      </c>
      <c r="H7702" t="s">
        <v>2</v>
      </c>
    </row>
    <row r="7703" spans="4:8" x14ac:dyDescent="0.35">
      <c r="D7703" t="s">
        <v>8965</v>
      </c>
      <c r="E7703" t="s">
        <v>9418</v>
      </c>
      <c r="G7703" t="s">
        <v>9513</v>
      </c>
      <c r="H7703" t="s">
        <v>2</v>
      </c>
    </row>
    <row r="7704" spans="4:8" x14ac:dyDescent="0.35">
      <c r="D7704" t="s">
        <v>8896</v>
      </c>
      <c r="E7704" t="s">
        <v>9419</v>
      </c>
      <c r="G7704" t="s">
        <v>9513</v>
      </c>
      <c r="H7704" t="s">
        <v>2</v>
      </c>
    </row>
    <row r="7705" spans="4:8" x14ac:dyDescent="0.35">
      <c r="D7705" t="s">
        <v>8896</v>
      </c>
      <c r="E7705" t="s">
        <v>9419</v>
      </c>
      <c r="G7705" t="s">
        <v>9513</v>
      </c>
      <c r="H7705" t="s">
        <v>2</v>
      </c>
    </row>
    <row r="7706" spans="4:8" x14ac:dyDescent="0.35">
      <c r="D7706" t="s">
        <v>8896</v>
      </c>
      <c r="E7706" t="s">
        <v>9419</v>
      </c>
      <c r="G7706" t="s">
        <v>9513</v>
      </c>
      <c r="H7706" t="s">
        <v>2</v>
      </c>
    </row>
    <row r="7707" spans="4:8" x14ac:dyDescent="0.35">
      <c r="D7707" t="s">
        <v>8896</v>
      </c>
      <c r="E7707" t="s">
        <v>9419</v>
      </c>
      <c r="G7707" t="s">
        <v>9513</v>
      </c>
      <c r="H7707" t="s">
        <v>2</v>
      </c>
    </row>
    <row r="7708" spans="4:8" x14ac:dyDescent="0.35">
      <c r="D7708" t="s">
        <v>8896</v>
      </c>
      <c r="E7708" t="s">
        <v>9419</v>
      </c>
      <c r="G7708" t="s">
        <v>9513</v>
      </c>
      <c r="H7708" t="s">
        <v>2</v>
      </c>
    </row>
    <row r="7709" spans="4:8" x14ac:dyDescent="0.35">
      <c r="D7709" t="s">
        <v>8896</v>
      </c>
      <c r="E7709" t="s">
        <v>9419</v>
      </c>
      <c r="G7709" t="s">
        <v>9513</v>
      </c>
      <c r="H7709" t="s">
        <v>2</v>
      </c>
    </row>
    <row r="7710" spans="4:8" x14ac:dyDescent="0.35">
      <c r="D7710" t="s">
        <v>8896</v>
      </c>
      <c r="E7710" t="s">
        <v>9419</v>
      </c>
      <c r="G7710" t="s">
        <v>9513</v>
      </c>
      <c r="H7710" t="s">
        <v>2</v>
      </c>
    </row>
    <row r="7711" spans="4:8" x14ac:dyDescent="0.35">
      <c r="D7711" t="s">
        <v>8896</v>
      </c>
      <c r="E7711" t="s">
        <v>9419</v>
      </c>
      <c r="G7711" t="s">
        <v>9513</v>
      </c>
      <c r="H7711" t="s">
        <v>2</v>
      </c>
    </row>
    <row r="7712" spans="4:8" x14ac:dyDescent="0.35">
      <c r="D7712" t="s">
        <v>8896</v>
      </c>
      <c r="E7712" t="s">
        <v>9419</v>
      </c>
      <c r="G7712" t="s">
        <v>9513</v>
      </c>
      <c r="H7712" t="s">
        <v>2</v>
      </c>
    </row>
    <row r="7713" spans="4:8" x14ac:dyDescent="0.35">
      <c r="D7713" t="s">
        <v>8896</v>
      </c>
      <c r="E7713" t="s">
        <v>9419</v>
      </c>
      <c r="G7713" t="s">
        <v>9513</v>
      </c>
      <c r="H7713" t="s">
        <v>2</v>
      </c>
    </row>
    <row r="7714" spans="4:8" x14ac:dyDescent="0.35">
      <c r="D7714" t="s">
        <v>8901</v>
      </c>
      <c r="E7714" t="s">
        <v>9420</v>
      </c>
      <c r="G7714" t="s">
        <v>9513</v>
      </c>
      <c r="H7714" t="s">
        <v>2</v>
      </c>
    </row>
    <row r="7715" spans="4:8" x14ac:dyDescent="0.35">
      <c r="D7715" t="s">
        <v>8901</v>
      </c>
      <c r="E7715" t="s">
        <v>9420</v>
      </c>
      <c r="G7715" t="s">
        <v>9513</v>
      </c>
      <c r="H7715" t="s">
        <v>2</v>
      </c>
    </row>
    <row r="7716" spans="4:8" x14ac:dyDescent="0.35">
      <c r="D7716" t="s">
        <v>8901</v>
      </c>
      <c r="E7716" t="s">
        <v>9420</v>
      </c>
      <c r="G7716" t="s">
        <v>9513</v>
      </c>
      <c r="H7716" t="s">
        <v>2</v>
      </c>
    </row>
    <row r="7717" spans="4:8" x14ac:dyDescent="0.35">
      <c r="D7717" t="s">
        <v>8901</v>
      </c>
      <c r="E7717" t="s">
        <v>9420</v>
      </c>
      <c r="G7717" t="s">
        <v>9513</v>
      </c>
      <c r="H7717" t="s">
        <v>2</v>
      </c>
    </row>
    <row r="7718" spans="4:8" x14ac:dyDescent="0.35">
      <c r="D7718" t="s">
        <v>8901</v>
      </c>
      <c r="E7718" t="s">
        <v>9420</v>
      </c>
      <c r="G7718" t="s">
        <v>9513</v>
      </c>
      <c r="H7718" t="s">
        <v>2</v>
      </c>
    </row>
    <row r="7719" spans="4:8" x14ac:dyDescent="0.35">
      <c r="D7719" t="s">
        <v>8901</v>
      </c>
      <c r="E7719" t="s">
        <v>9420</v>
      </c>
      <c r="G7719" t="s">
        <v>9513</v>
      </c>
      <c r="H7719" t="s">
        <v>2</v>
      </c>
    </row>
    <row r="7720" spans="4:8" x14ac:dyDescent="0.35">
      <c r="D7720" t="s">
        <v>8901</v>
      </c>
      <c r="E7720" t="s">
        <v>9420</v>
      </c>
      <c r="G7720" t="s">
        <v>9513</v>
      </c>
      <c r="H7720" t="s">
        <v>2</v>
      </c>
    </row>
    <row r="7721" spans="4:8" x14ac:dyDescent="0.35">
      <c r="D7721" t="s">
        <v>8901</v>
      </c>
      <c r="E7721" t="s">
        <v>9420</v>
      </c>
      <c r="G7721" t="s">
        <v>9513</v>
      </c>
      <c r="H7721" t="s">
        <v>2</v>
      </c>
    </row>
    <row r="7722" spans="4:8" x14ac:dyDescent="0.35">
      <c r="D7722" t="s">
        <v>8900</v>
      </c>
      <c r="E7722" t="s">
        <v>9421</v>
      </c>
      <c r="G7722" t="s">
        <v>9513</v>
      </c>
      <c r="H7722" t="s">
        <v>2</v>
      </c>
    </row>
    <row r="7723" spans="4:8" x14ac:dyDescent="0.35">
      <c r="D7723" t="s">
        <v>8900</v>
      </c>
      <c r="E7723" t="s">
        <v>9421</v>
      </c>
      <c r="G7723" t="s">
        <v>9513</v>
      </c>
      <c r="H7723" t="s">
        <v>2</v>
      </c>
    </row>
    <row r="7724" spans="4:8" x14ac:dyDescent="0.35">
      <c r="D7724" t="s">
        <v>8900</v>
      </c>
      <c r="E7724" t="s">
        <v>9421</v>
      </c>
      <c r="G7724" t="s">
        <v>9513</v>
      </c>
      <c r="H7724" t="s">
        <v>2</v>
      </c>
    </row>
    <row r="7725" spans="4:8" x14ac:dyDescent="0.35">
      <c r="D7725" t="s">
        <v>8900</v>
      </c>
      <c r="E7725" t="s">
        <v>9421</v>
      </c>
      <c r="G7725" t="s">
        <v>9513</v>
      </c>
      <c r="H7725" t="s">
        <v>2</v>
      </c>
    </row>
    <row r="7726" spans="4:8" x14ac:dyDescent="0.35">
      <c r="D7726" t="s">
        <v>8900</v>
      </c>
      <c r="E7726" t="s">
        <v>9421</v>
      </c>
      <c r="G7726" t="s">
        <v>9513</v>
      </c>
      <c r="H7726" t="s">
        <v>2</v>
      </c>
    </row>
    <row r="7727" spans="4:8" x14ac:dyDescent="0.35">
      <c r="D7727" t="s">
        <v>8900</v>
      </c>
      <c r="E7727" t="s">
        <v>9421</v>
      </c>
      <c r="G7727" t="s">
        <v>9513</v>
      </c>
      <c r="H7727" t="s">
        <v>2</v>
      </c>
    </row>
    <row r="7728" spans="4:8" x14ac:dyDescent="0.35">
      <c r="D7728" t="s">
        <v>8900</v>
      </c>
      <c r="E7728" t="s">
        <v>9421</v>
      </c>
      <c r="G7728" t="s">
        <v>9513</v>
      </c>
      <c r="H7728" t="s">
        <v>2</v>
      </c>
    </row>
    <row r="7729" spans="4:8" x14ac:dyDescent="0.35">
      <c r="D7729" t="s">
        <v>8900</v>
      </c>
      <c r="E7729" t="s">
        <v>9421</v>
      </c>
      <c r="G7729" t="s">
        <v>9513</v>
      </c>
      <c r="H7729" t="s">
        <v>2</v>
      </c>
    </row>
    <row r="7730" spans="4:8" x14ac:dyDescent="0.35">
      <c r="D7730" t="s">
        <v>8900</v>
      </c>
      <c r="E7730" t="s">
        <v>9421</v>
      </c>
      <c r="G7730" t="s">
        <v>9513</v>
      </c>
      <c r="H7730" t="s">
        <v>2</v>
      </c>
    </row>
    <row r="7731" spans="4:8" x14ac:dyDescent="0.35">
      <c r="D7731" t="s">
        <v>8900</v>
      </c>
      <c r="E7731" t="s">
        <v>9421</v>
      </c>
      <c r="G7731" t="s">
        <v>9513</v>
      </c>
      <c r="H7731" t="s">
        <v>2</v>
      </c>
    </row>
    <row r="7732" spans="4:8" x14ac:dyDescent="0.35">
      <c r="D7732" t="s">
        <v>8900</v>
      </c>
      <c r="E7732" t="s">
        <v>9421</v>
      </c>
      <c r="G7732" t="s">
        <v>9513</v>
      </c>
      <c r="H7732" t="s">
        <v>2</v>
      </c>
    </row>
    <row r="7733" spans="4:8" x14ac:dyDescent="0.35">
      <c r="D7733" t="s">
        <v>8900</v>
      </c>
      <c r="E7733" t="s">
        <v>9421</v>
      </c>
      <c r="G7733" t="s">
        <v>9513</v>
      </c>
      <c r="H7733" t="s">
        <v>2</v>
      </c>
    </row>
    <row r="7734" spans="4:8" x14ac:dyDescent="0.35">
      <c r="D7734" t="s">
        <v>8900</v>
      </c>
      <c r="E7734" t="s">
        <v>9421</v>
      </c>
      <c r="G7734" t="s">
        <v>9513</v>
      </c>
      <c r="H7734" t="s">
        <v>2</v>
      </c>
    </row>
    <row r="7735" spans="4:8" x14ac:dyDescent="0.35">
      <c r="D7735" t="s">
        <v>8900</v>
      </c>
      <c r="E7735" t="s">
        <v>9421</v>
      </c>
      <c r="G7735" t="s">
        <v>9513</v>
      </c>
      <c r="H7735" t="s">
        <v>2</v>
      </c>
    </row>
    <row r="7736" spans="4:8" x14ac:dyDescent="0.35">
      <c r="D7736" t="s">
        <v>8900</v>
      </c>
      <c r="E7736" t="s">
        <v>9421</v>
      </c>
      <c r="G7736" t="s">
        <v>9513</v>
      </c>
      <c r="H7736" t="s">
        <v>2</v>
      </c>
    </row>
    <row r="7737" spans="4:8" x14ac:dyDescent="0.35">
      <c r="D7737" t="s">
        <v>8900</v>
      </c>
      <c r="E7737" t="s">
        <v>9421</v>
      </c>
      <c r="G7737" t="s">
        <v>9513</v>
      </c>
      <c r="H7737" t="s">
        <v>2</v>
      </c>
    </row>
    <row r="7738" spans="4:8" x14ac:dyDescent="0.35">
      <c r="D7738" t="s">
        <v>8915</v>
      </c>
      <c r="E7738" t="s">
        <v>9422</v>
      </c>
      <c r="G7738" t="s">
        <v>9513</v>
      </c>
      <c r="H7738" t="s">
        <v>2</v>
      </c>
    </row>
    <row r="7739" spans="4:8" x14ac:dyDescent="0.35">
      <c r="D7739" t="s">
        <v>8915</v>
      </c>
      <c r="E7739" t="s">
        <v>9422</v>
      </c>
      <c r="G7739" t="s">
        <v>9513</v>
      </c>
      <c r="H7739" t="s">
        <v>2</v>
      </c>
    </row>
    <row r="7740" spans="4:8" x14ac:dyDescent="0.35">
      <c r="D7740" t="s">
        <v>8915</v>
      </c>
      <c r="E7740" t="s">
        <v>9422</v>
      </c>
      <c r="G7740" t="s">
        <v>9513</v>
      </c>
      <c r="H7740" t="s">
        <v>2</v>
      </c>
    </row>
    <row r="7741" spans="4:8" x14ac:dyDescent="0.35">
      <c r="D7741" t="s">
        <v>8915</v>
      </c>
      <c r="E7741" t="s">
        <v>9422</v>
      </c>
      <c r="G7741" t="s">
        <v>9513</v>
      </c>
      <c r="H7741" t="s">
        <v>2</v>
      </c>
    </row>
    <row r="7742" spans="4:8" x14ac:dyDescent="0.35">
      <c r="D7742" t="s">
        <v>8915</v>
      </c>
      <c r="E7742" t="s">
        <v>9422</v>
      </c>
      <c r="G7742" t="s">
        <v>9513</v>
      </c>
      <c r="H7742" t="s">
        <v>2</v>
      </c>
    </row>
    <row r="7743" spans="4:8" x14ac:dyDescent="0.35">
      <c r="D7743" t="s">
        <v>8915</v>
      </c>
      <c r="E7743" t="s">
        <v>9422</v>
      </c>
      <c r="G7743" t="s">
        <v>9513</v>
      </c>
      <c r="H7743" t="s">
        <v>2</v>
      </c>
    </row>
    <row r="7744" spans="4:8" x14ac:dyDescent="0.35">
      <c r="D7744" t="s">
        <v>8915</v>
      </c>
      <c r="E7744" t="s">
        <v>9422</v>
      </c>
      <c r="G7744" t="s">
        <v>9513</v>
      </c>
      <c r="H7744" t="s">
        <v>2</v>
      </c>
    </row>
    <row r="7745" spans="4:8" x14ac:dyDescent="0.35">
      <c r="D7745" t="s">
        <v>8915</v>
      </c>
      <c r="E7745" t="s">
        <v>9422</v>
      </c>
      <c r="G7745" t="s">
        <v>9513</v>
      </c>
      <c r="H7745" t="s">
        <v>2</v>
      </c>
    </row>
    <row r="7746" spans="4:8" x14ac:dyDescent="0.35">
      <c r="D7746" t="s">
        <v>8915</v>
      </c>
      <c r="E7746" t="s">
        <v>9422</v>
      </c>
      <c r="G7746" t="s">
        <v>9513</v>
      </c>
      <c r="H7746" t="s">
        <v>2</v>
      </c>
    </row>
    <row r="7747" spans="4:8" x14ac:dyDescent="0.35">
      <c r="D7747" t="s">
        <v>8915</v>
      </c>
      <c r="E7747" t="s">
        <v>9422</v>
      </c>
      <c r="G7747" t="s">
        <v>9513</v>
      </c>
      <c r="H7747" t="s">
        <v>2</v>
      </c>
    </row>
    <row r="7748" spans="4:8" x14ac:dyDescent="0.35">
      <c r="D7748" t="s">
        <v>8915</v>
      </c>
      <c r="E7748" t="s">
        <v>9422</v>
      </c>
      <c r="G7748" t="s">
        <v>9513</v>
      </c>
      <c r="H7748" t="s">
        <v>2</v>
      </c>
    </row>
    <row r="7749" spans="4:8" x14ac:dyDescent="0.35">
      <c r="D7749" t="s">
        <v>8915</v>
      </c>
      <c r="E7749" t="s">
        <v>9422</v>
      </c>
      <c r="G7749" t="s">
        <v>9513</v>
      </c>
      <c r="H7749" t="s">
        <v>2</v>
      </c>
    </row>
    <row r="7750" spans="4:8" x14ac:dyDescent="0.35">
      <c r="D7750" t="s">
        <v>8915</v>
      </c>
      <c r="E7750" t="s">
        <v>9422</v>
      </c>
      <c r="G7750" t="s">
        <v>9513</v>
      </c>
      <c r="H7750" t="s">
        <v>2</v>
      </c>
    </row>
    <row r="7751" spans="4:8" x14ac:dyDescent="0.35">
      <c r="D7751" t="s">
        <v>8915</v>
      </c>
      <c r="E7751" t="s">
        <v>9422</v>
      </c>
      <c r="G7751" t="s">
        <v>9513</v>
      </c>
      <c r="H7751" t="s">
        <v>2</v>
      </c>
    </row>
    <row r="7752" spans="4:8" x14ac:dyDescent="0.35">
      <c r="D7752" t="s">
        <v>8915</v>
      </c>
      <c r="E7752" t="s">
        <v>9422</v>
      </c>
      <c r="G7752" t="s">
        <v>9513</v>
      </c>
      <c r="H7752" t="s">
        <v>2</v>
      </c>
    </row>
    <row r="7753" spans="4:8" x14ac:dyDescent="0.35">
      <c r="D7753" t="s">
        <v>8966</v>
      </c>
      <c r="E7753" t="s">
        <v>9423</v>
      </c>
      <c r="G7753" t="s">
        <v>9513</v>
      </c>
      <c r="H7753" t="s">
        <v>2</v>
      </c>
    </row>
    <row r="7754" spans="4:8" x14ac:dyDescent="0.35">
      <c r="D7754" t="s">
        <v>8966</v>
      </c>
      <c r="E7754" t="s">
        <v>9423</v>
      </c>
      <c r="G7754" t="s">
        <v>9513</v>
      </c>
      <c r="H7754" t="s">
        <v>2</v>
      </c>
    </row>
    <row r="7755" spans="4:8" x14ac:dyDescent="0.35">
      <c r="D7755" t="s">
        <v>8966</v>
      </c>
      <c r="E7755" t="s">
        <v>9423</v>
      </c>
      <c r="G7755" t="s">
        <v>9513</v>
      </c>
      <c r="H7755" t="s">
        <v>2</v>
      </c>
    </row>
    <row r="7756" spans="4:8" x14ac:dyDescent="0.35">
      <c r="D7756" t="s">
        <v>8966</v>
      </c>
      <c r="E7756" t="s">
        <v>9423</v>
      </c>
      <c r="G7756" t="s">
        <v>9513</v>
      </c>
      <c r="H7756" t="s">
        <v>2</v>
      </c>
    </row>
    <row r="7757" spans="4:8" x14ac:dyDescent="0.35">
      <c r="D7757" t="s">
        <v>8966</v>
      </c>
      <c r="E7757" t="s">
        <v>9423</v>
      </c>
      <c r="G7757" t="s">
        <v>9513</v>
      </c>
      <c r="H7757" t="s">
        <v>2</v>
      </c>
    </row>
    <row r="7758" spans="4:8" x14ac:dyDescent="0.35">
      <c r="D7758" t="s">
        <v>8966</v>
      </c>
      <c r="E7758" t="s">
        <v>9423</v>
      </c>
      <c r="G7758" t="s">
        <v>9513</v>
      </c>
      <c r="H7758" t="s">
        <v>2</v>
      </c>
    </row>
    <row r="7759" spans="4:8" x14ac:dyDescent="0.35">
      <c r="D7759" t="s">
        <v>8966</v>
      </c>
      <c r="E7759" t="s">
        <v>9423</v>
      </c>
      <c r="G7759" t="s">
        <v>9513</v>
      </c>
      <c r="H7759" t="s">
        <v>2</v>
      </c>
    </row>
    <row r="7760" spans="4:8" x14ac:dyDescent="0.35">
      <c r="D7760" t="s">
        <v>8966</v>
      </c>
      <c r="E7760" t="s">
        <v>9423</v>
      </c>
      <c r="G7760" t="s">
        <v>9513</v>
      </c>
      <c r="H7760" t="s">
        <v>2</v>
      </c>
    </row>
    <row r="7761" spans="4:8" x14ac:dyDescent="0.35">
      <c r="D7761" t="s">
        <v>8966</v>
      </c>
      <c r="E7761" t="s">
        <v>9423</v>
      </c>
      <c r="G7761" t="s">
        <v>9513</v>
      </c>
      <c r="H7761" t="s">
        <v>2</v>
      </c>
    </row>
    <row r="7762" spans="4:8" x14ac:dyDescent="0.35">
      <c r="D7762" t="s">
        <v>8966</v>
      </c>
      <c r="E7762" t="s">
        <v>9423</v>
      </c>
      <c r="G7762" t="s">
        <v>9513</v>
      </c>
      <c r="H7762" t="s">
        <v>2</v>
      </c>
    </row>
    <row r="7763" spans="4:8" x14ac:dyDescent="0.35">
      <c r="D7763" t="s">
        <v>8966</v>
      </c>
      <c r="E7763" t="s">
        <v>9423</v>
      </c>
      <c r="G7763" t="s">
        <v>9513</v>
      </c>
      <c r="H7763" t="s">
        <v>2</v>
      </c>
    </row>
    <row r="7764" spans="4:8" x14ac:dyDescent="0.35">
      <c r="D7764" t="s">
        <v>8967</v>
      </c>
      <c r="E7764" t="s">
        <v>9424</v>
      </c>
      <c r="G7764" t="s">
        <v>9513</v>
      </c>
      <c r="H7764" t="s">
        <v>2</v>
      </c>
    </row>
    <row r="7765" spans="4:8" x14ac:dyDescent="0.35">
      <c r="D7765" t="s">
        <v>8967</v>
      </c>
      <c r="E7765" t="s">
        <v>9424</v>
      </c>
      <c r="G7765" t="s">
        <v>9513</v>
      </c>
      <c r="H7765" t="s">
        <v>2</v>
      </c>
    </row>
    <row r="7766" spans="4:8" x14ac:dyDescent="0.35">
      <c r="D7766" t="s">
        <v>8967</v>
      </c>
      <c r="E7766" t="s">
        <v>9424</v>
      </c>
      <c r="G7766" t="s">
        <v>9513</v>
      </c>
      <c r="H7766" t="s">
        <v>2</v>
      </c>
    </row>
    <row r="7767" spans="4:8" x14ac:dyDescent="0.35">
      <c r="D7767" t="s">
        <v>8967</v>
      </c>
      <c r="E7767" t="s">
        <v>9424</v>
      </c>
      <c r="G7767" t="s">
        <v>9513</v>
      </c>
      <c r="H7767" t="s">
        <v>2</v>
      </c>
    </row>
    <row r="7768" spans="4:8" x14ac:dyDescent="0.35">
      <c r="D7768" t="s">
        <v>8967</v>
      </c>
      <c r="E7768" t="s">
        <v>9424</v>
      </c>
      <c r="G7768" t="s">
        <v>9513</v>
      </c>
      <c r="H7768" t="s">
        <v>2</v>
      </c>
    </row>
    <row r="7769" spans="4:8" x14ac:dyDescent="0.35">
      <c r="D7769" t="s">
        <v>8967</v>
      </c>
      <c r="E7769" t="s">
        <v>9424</v>
      </c>
      <c r="G7769" t="s">
        <v>9513</v>
      </c>
      <c r="H7769" t="s">
        <v>2</v>
      </c>
    </row>
    <row r="7770" spans="4:8" x14ac:dyDescent="0.35">
      <c r="D7770" t="s">
        <v>8967</v>
      </c>
      <c r="E7770" t="s">
        <v>9424</v>
      </c>
      <c r="G7770" t="s">
        <v>9513</v>
      </c>
      <c r="H7770" t="s">
        <v>2</v>
      </c>
    </row>
    <row r="7771" spans="4:8" x14ac:dyDescent="0.35">
      <c r="D7771" t="s">
        <v>8967</v>
      </c>
      <c r="E7771" t="s">
        <v>9424</v>
      </c>
      <c r="G7771" t="s">
        <v>9513</v>
      </c>
      <c r="H7771" t="s">
        <v>2</v>
      </c>
    </row>
    <row r="7772" spans="4:8" x14ac:dyDescent="0.35">
      <c r="D7772" t="s">
        <v>8967</v>
      </c>
      <c r="E7772" t="s">
        <v>9424</v>
      </c>
      <c r="G7772" t="s">
        <v>9513</v>
      </c>
      <c r="H7772" t="s">
        <v>2</v>
      </c>
    </row>
    <row r="7773" spans="4:8" x14ac:dyDescent="0.35">
      <c r="D7773" t="s">
        <v>8967</v>
      </c>
      <c r="E7773" t="s">
        <v>9424</v>
      </c>
      <c r="G7773" t="s">
        <v>9513</v>
      </c>
      <c r="H7773" t="s">
        <v>2</v>
      </c>
    </row>
    <row r="7774" spans="4:8" x14ac:dyDescent="0.35">
      <c r="D7774" t="s">
        <v>8967</v>
      </c>
      <c r="E7774" t="s">
        <v>9424</v>
      </c>
      <c r="G7774" t="s">
        <v>9513</v>
      </c>
      <c r="H7774" t="s">
        <v>2</v>
      </c>
    </row>
    <row r="7775" spans="4:8" x14ac:dyDescent="0.35">
      <c r="D7775" t="s">
        <v>8967</v>
      </c>
      <c r="E7775" t="s">
        <v>9424</v>
      </c>
      <c r="G7775" t="s">
        <v>9513</v>
      </c>
      <c r="H7775" t="s">
        <v>2</v>
      </c>
    </row>
    <row r="7776" spans="4:8" x14ac:dyDescent="0.35">
      <c r="D7776" t="s">
        <v>8967</v>
      </c>
      <c r="E7776" t="s">
        <v>9424</v>
      </c>
      <c r="G7776" t="s">
        <v>9513</v>
      </c>
      <c r="H7776" t="s">
        <v>2</v>
      </c>
    </row>
    <row r="7777" spans="4:8" x14ac:dyDescent="0.35">
      <c r="D7777" t="s">
        <v>8967</v>
      </c>
      <c r="E7777" t="s">
        <v>9424</v>
      </c>
      <c r="G7777" t="s">
        <v>9513</v>
      </c>
      <c r="H7777" t="s">
        <v>2</v>
      </c>
    </row>
    <row r="7778" spans="4:8" x14ac:dyDescent="0.35">
      <c r="D7778" t="s">
        <v>8967</v>
      </c>
      <c r="E7778" t="s">
        <v>9424</v>
      </c>
      <c r="G7778" t="s">
        <v>9513</v>
      </c>
      <c r="H7778" t="s">
        <v>2</v>
      </c>
    </row>
    <row r="7779" spans="4:8" x14ac:dyDescent="0.35">
      <c r="D7779" t="s">
        <v>8967</v>
      </c>
      <c r="E7779" t="s">
        <v>9424</v>
      </c>
      <c r="G7779" t="s">
        <v>9513</v>
      </c>
      <c r="H7779" t="s">
        <v>2</v>
      </c>
    </row>
    <row r="7780" spans="4:8" x14ac:dyDescent="0.35">
      <c r="D7780" t="s">
        <v>8967</v>
      </c>
      <c r="E7780" t="s">
        <v>9424</v>
      </c>
      <c r="G7780" t="s">
        <v>9513</v>
      </c>
      <c r="H7780" t="s">
        <v>2</v>
      </c>
    </row>
    <row r="7781" spans="4:8" x14ac:dyDescent="0.35">
      <c r="D7781" t="s">
        <v>8967</v>
      </c>
      <c r="E7781" t="s">
        <v>9424</v>
      </c>
      <c r="G7781" t="s">
        <v>9513</v>
      </c>
      <c r="H7781" t="s">
        <v>2</v>
      </c>
    </row>
    <row r="7782" spans="4:8" x14ac:dyDescent="0.35">
      <c r="D7782" t="s">
        <v>8967</v>
      </c>
      <c r="E7782" t="s">
        <v>9424</v>
      </c>
      <c r="G7782" t="s">
        <v>9513</v>
      </c>
      <c r="H7782" t="s">
        <v>2</v>
      </c>
    </row>
    <row r="7783" spans="4:8" x14ac:dyDescent="0.35">
      <c r="D7783" t="s">
        <v>8967</v>
      </c>
      <c r="E7783" t="s">
        <v>9424</v>
      </c>
      <c r="G7783" t="s">
        <v>9513</v>
      </c>
      <c r="H7783" t="s">
        <v>2</v>
      </c>
    </row>
    <row r="7784" spans="4:8" x14ac:dyDescent="0.35">
      <c r="D7784" t="s">
        <v>8967</v>
      </c>
      <c r="E7784" t="s">
        <v>9424</v>
      </c>
      <c r="G7784" t="s">
        <v>9513</v>
      </c>
      <c r="H7784" t="s">
        <v>2</v>
      </c>
    </row>
    <row r="7785" spans="4:8" x14ac:dyDescent="0.35">
      <c r="D7785" t="s">
        <v>8967</v>
      </c>
      <c r="E7785" t="s">
        <v>9424</v>
      </c>
      <c r="G7785" t="s">
        <v>9513</v>
      </c>
      <c r="H7785" t="s">
        <v>2</v>
      </c>
    </row>
    <row r="7786" spans="4:8" x14ac:dyDescent="0.35">
      <c r="D7786" t="s">
        <v>8967</v>
      </c>
      <c r="E7786" t="s">
        <v>9424</v>
      </c>
      <c r="G7786" t="s">
        <v>9513</v>
      </c>
      <c r="H7786" t="s">
        <v>2</v>
      </c>
    </row>
    <row r="7787" spans="4:8" x14ac:dyDescent="0.35">
      <c r="D7787" t="s">
        <v>8967</v>
      </c>
      <c r="E7787" t="s">
        <v>9424</v>
      </c>
      <c r="G7787" t="s">
        <v>9513</v>
      </c>
      <c r="H7787" t="s">
        <v>2</v>
      </c>
    </row>
    <row r="7788" spans="4:8" x14ac:dyDescent="0.35">
      <c r="D7788" t="s">
        <v>8967</v>
      </c>
      <c r="E7788" t="s">
        <v>9424</v>
      </c>
      <c r="G7788" t="s">
        <v>9513</v>
      </c>
      <c r="H7788" t="s">
        <v>2</v>
      </c>
    </row>
    <row r="7789" spans="4:8" x14ac:dyDescent="0.35">
      <c r="D7789" t="s">
        <v>8967</v>
      </c>
      <c r="E7789" t="s">
        <v>9424</v>
      </c>
      <c r="G7789" t="s">
        <v>9513</v>
      </c>
      <c r="H7789" t="s">
        <v>2</v>
      </c>
    </row>
    <row r="7790" spans="4:8" x14ac:dyDescent="0.35">
      <c r="D7790" t="s">
        <v>8967</v>
      </c>
      <c r="E7790" t="s">
        <v>9424</v>
      </c>
      <c r="G7790" t="s">
        <v>9513</v>
      </c>
      <c r="H7790" t="s">
        <v>2</v>
      </c>
    </row>
    <row r="7791" spans="4:8" x14ac:dyDescent="0.35">
      <c r="D7791" t="s">
        <v>8967</v>
      </c>
      <c r="E7791" t="s">
        <v>9424</v>
      </c>
      <c r="G7791" t="s">
        <v>9513</v>
      </c>
      <c r="H7791" t="s">
        <v>2</v>
      </c>
    </row>
    <row r="7792" spans="4:8" x14ac:dyDescent="0.35">
      <c r="D7792" t="s">
        <v>8967</v>
      </c>
      <c r="E7792" t="s">
        <v>9424</v>
      </c>
      <c r="G7792" t="s">
        <v>9513</v>
      </c>
      <c r="H7792" t="s">
        <v>2</v>
      </c>
    </row>
    <row r="7793" spans="4:8" x14ac:dyDescent="0.35">
      <c r="D7793" t="s">
        <v>8968</v>
      </c>
      <c r="E7793" t="s">
        <v>9425</v>
      </c>
      <c r="G7793" t="s">
        <v>9513</v>
      </c>
      <c r="H7793" t="s">
        <v>2</v>
      </c>
    </row>
    <row r="7794" spans="4:8" x14ac:dyDescent="0.35">
      <c r="D7794" t="s">
        <v>8968</v>
      </c>
      <c r="E7794" t="s">
        <v>9425</v>
      </c>
      <c r="G7794" t="s">
        <v>9513</v>
      </c>
      <c r="H7794" t="s">
        <v>2</v>
      </c>
    </row>
    <row r="7795" spans="4:8" x14ac:dyDescent="0.35">
      <c r="D7795" t="s">
        <v>8968</v>
      </c>
      <c r="E7795" t="s">
        <v>9425</v>
      </c>
      <c r="G7795" t="s">
        <v>9513</v>
      </c>
      <c r="H7795" t="s">
        <v>2</v>
      </c>
    </row>
    <row r="7796" spans="4:8" x14ac:dyDescent="0.35">
      <c r="D7796" t="s">
        <v>8968</v>
      </c>
      <c r="E7796" t="s">
        <v>9425</v>
      </c>
      <c r="G7796" t="s">
        <v>9513</v>
      </c>
      <c r="H7796" t="s">
        <v>2</v>
      </c>
    </row>
    <row r="7797" spans="4:8" x14ac:dyDescent="0.35">
      <c r="D7797" t="s">
        <v>8968</v>
      </c>
      <c r="E7797" t="s">
        <v>9425</v>
      </c>
      <c r="G7797" t="s">
        <v>9513</v>
      </c>
      <c r="H7797" t="s">
        <v>2</v>
      </c>
    </row>
    <row r="7798" spans="4:8" x14ac:dyDescent="0.35">
      <c r="D7798" t="s">
        <v>8968</v>
      </c>
      <c r="E7798" t="s">
        <v>9425</v>
      </c>
      <c r="G7798" t="s">
        <v>9513</v>
      </c>
      <c r="H7798" t="s">
        <v>2</v>
      </c>
    </row>
    <row r="7799" spans="4:8" x14ac:dyDescent="0.35">
      <c r="D7799" t="s">
        <v>8968</v>
      </c>
      <c r="E7799" t="s">
        <v>9425</v>
      </c>
      <c r="G7799" t="s">
        <v>9513</v>
      </c>
      <c r="H7799" t="s">
        <v>2</v>
      </c>
    </row>
    <row r="7800" spans="4:8" x14ac:dyDescent="0.35">
      <c r="D7800" t="s">
        <v>8968</v>
      </c>
      <c r="E7800" t="s">
        <v>9425</v>
      </c>
      <c r="G7800" t="s">
        <v>9513</v>
      </c>
      <c r="H7800" t="s">
        <v>2</v>
      </c>
    </row>
    <row r="7801" spans="4:8" x14ac:dyDescent="0.35">
      <c r="D7801" t="s">
        <v>8968</v>
      </c>
      <c r="E7801" t="s">
        <v>9425</v>
      </c>
      <c r="G7801" t="s">
        <v>9513</v>
      </c>
      <c r="H7801" t="s">
        <v>2</v>
      </c>
    </row>
    <row r="7802" spans="4:8" x14ac:dyDescent="0.35">
      <c r="D7802" t="s">
        <v>8969</v>
      </c>
      <c r="E7802" t="s">
        <v>9426</v>
      </c>
      <c r="G7802" t="s">
        <v>9513</v>
      </c>
      <c r="H7802" t="s">
        <v>2</v>
      </c>
    </row>
    <row r="7803" spans="4:8" x14ac:dyDescent="0.35">
      <c r="D7803" t="s">
        <v>8969</v>
      </c>
      <c r="E7803" t="s">
        <v>9426</v>
      </c>
      <c r="G7803" t="s">
        <v>9513</v>
      </c>
      <c r="H7803" t="s">
        <v>2</v>
      </c>
    </row>
    <row r="7804" spans="4:8" x14ac:dyDescent="0.35">
      <c r="D7804" t="s">
        <v>8969</v>
      </c>
      <c r="E7804" t="s">
        <v>9426</v>
      </c>
      <c r="G7804" t="s">
        <v>9513</v>
      </c>
      <c r="H7804" t="s">
        <v>2</v>
      </c>
    </row>
    <row r="7805" spans="4:8" x14ac:dyDescent="0.35">
      <c r="D7805" t="s">
        <v>8969</v>
      </c>
      <c r="E7805" t="s">
        <v>9426</v>
      </c>
      <c r="G7805" t="s">
        <v>9513</v>
      </c>
      <c r="H7805" t="s">
        <v>2</v>
      </c>
    </row>
    <row r="7806" spans="4:8" x14ac:dyDescent="0.35">
      <c r="D7806" t="s">
        <v>8969</v>
      </c>
      <c r="E7806" t="s">
        <v>9426</v>
      </c>
      <c r="G7806" t="s">
        <v>9513</v>
      </c>
      <c r="H7806" t="s">
        <v>2</v>
      </c>
    </row>
    <row r="7807" spans="4:8" x14ac:dyDescent="0.35">
      <c r="D7807" t="s">
        <v>8969</v>
      </c>
      <c r="E7807" t="s">
        <v>9426</v>
      </c>
      <c r="G7807" t="s">
        <v>9513</v>
      </c>
      <c r="H7807" t="s">
        <v>2</v>
      </c>
    </row>
    <row r="7808" spans="4:8" x14ac:dyDescent="0.35">
      <c r="D7808" t="s">
        <v>8969</v>
      </c>
      <c r="E7808" t="s">
        <v>9426</v>
      </c>
      <c r="G7808" t="s">
        <v>9513</v>
      </c>
      <c r="H7808" t="s">
        <v>2</v>
      </c>
    </row>
    <row r="7809" spans="4:8" x14ac:dyDescent="0.35">
      <c r="D7809" t="s">
        <v>8969</v>
      </c>
      <c r="E7809" t="s">
        <v>9426</v>
      </c>
      <c r="G7809" t="s">
        <v>9513</v>
      </c>
      <c r="H7809" t="s">
        <v>2</v>
      </c>
    </row>
    <row r="7810" spans="4:8" x14ac:dyDescent="0.35">
      <c r="D7810" t="s">
        <v>8969</v>
      </c>
      <c r="E7810" t="s">
        <v>9426</v>
      </c>
      <c r="G7810" t="s">
        <v>9513</v>
      </c>
      <c r="H7810" t="s">
        <v>2</v>
      </c>
    </row>
    <row r="7811" spans="4:8" x14ac:dyDescent="0.35">
      <c r="D7811" t="s">
        <v>8969</v>
      </c>
      <c r="E7811" t="s">
        <v>9426</v>
      </c>
      <c r="G7811" t="s">
        <v>9513</v>
      </c>
      <c r="H7811" t="s">
        <v>2</v>
      </c>
    </row>
    <row r="7812" spans="4:8" x14ac:dyDescent="0.35">
      <c r="D7812" t="s">
        <v>8969</v>
      </c>
      <c r="E7812" t="s">
        <v>9426</v>
      </c>
      <c r="G7812" t="s">
        <v>9513</v>
      </c>
      <c r="H7812" t="s">
        <v>2</v>
      </c>
    </row>
    <row r="7813" spans="4:8" x14ac:dyDescent="0.35">
      <c r="D7813" t="s">
        <v>8969</v>
      </c>
      <c r="E7813" t="s">
        <v>9426</v>
      </c>
      <c r="G7813" t="s">
        <v>9513</v>
      </c>
      <c r="H7813" t="s">
        <v>2</v>
      </c>
    </row>
    <row r="7814" spans="4:8" x14ac:dyDescent="0.35">
      <c r="D7814" t="s">
        <v>8969</v>
      </c>
      <c r="E7814" t="s">
        <v>9426</v>
      </c>
      <c r="G7814" t="s">
        <v>9513</v>
      </c>
      <c r="H7814" t="s">
        <v>2</v>
      </c>
    </row>
    <row r="7815" spans="4:8" x14ac:dyDescent="0.35">
      <c r="D7815" t="s">
        <v>8969</v>
      </c>
      <c r="E7815" t="s">
        <v>9426</v>
      </c>
      <c r="G7815" t="s">
        <v>9513</v>
      </c>
      <c r="H7815" t="s">
        <v>2</v>
      </c>
    </row>
    <row r="7816" spans="4:8" x14ac:dyDescent="0.35">
      <c r="D7816" t="s">
        <v>8939</v>
      </c>
      <c r="E7816" t="s">
        <v>9427</v>
      </c>
      <c r="G7816" t="s">
        <v>9513</v>
      </c>
      <c r="H7816" t="s">
        <v>2</v>
      </c>
    </row>
    <row r="7817" spans="4:8" x14ac:dyDescent="0.35">
      <c r="D7817" t="s">
        <v>8939</v>
      </c>
      <c r="E7817" t="s">
        <v>9427</v>
      </c>
      <c r="G7817" t="s">
        <v>9513</v>
      </c>
      <c r="H7817" t="s">
        <v>2</v>
      </c>
    </row>
    <row r="7818" spans="4:8" x14ac:dyDescent="0.35">
      <c r="D7818" t="s">
        <v>8939</v>
      </c>
      <c r="E7818" t="s">
        <v>9427</v>
      </c>
      <c r="G7818" t="s">
        <v>9513</v>
      </c>
      <c r="H7818" t="s">
        <v>2</v>
      </c>
    </row>
    <row r="7819" spans="4:8" x14ac:dyDescent="0.35">
      <c r="D7819" t="s">
        <v>8939</v>
      </c>
      <c r="E7819" t="s">
        <v>9427</v>
      </c>
      <c r="G7819" t="s">
        <v>9513</v>
      </c>
      <c r="H7819" t="s">
        <v>2</v>
      </c>
    </row>
    <row r="7820" spans="4:8" x14ac:dyDescent="0.35">
      <c r="D7820" t="s">
        <v>8939</v>
      </c>
      <c r="E7820" t="s">
        <v>9427</v>
      </c>
      <c r="G7820" t="s">
        <v>9513</v>
      </c>
      <c r="H7820" t="s">
        <v>2</v>
      </c>
    </row>
    <row r="7821" spans="4:8" x14ac:dyDescent="0.35">
      <c r="D7821" t="s">
        <v>8939</v>
      </c>
      <c r="E7821" t="s">
        <v>9427</v>
      </c>
      <c r="G7821" t="s">
        <v>9513</v>
      </c>
      <c r="H7821" t="s">
        <v>2</v>
      </c>
    </row>
    <row r="7822" spans="4:8" x14ac:dyDescent="0.35">
      <c r="D7822" t="s">
        <v>8939</v>
      </c>
      <c r="E7822" t="s">
        <v>9427</v>
      </c>
      <c r="G7822" t="s">
        <v>9513</v>
      </c>
      <c r="H7822" t="s">
        <v>2</v>
      </c>
    </row>
    <row r="7823" spans="4:8" x14ac:dyDescent="0.35">
      <c r="D7823" t="s">
        <v>8939</v>
      </c>
      <c r="E7823" t="s">
        <v>9427</v>
      </c>
      <c r="G7823" t="s">
        <v>9513</v>
      </c>
      <c r="H7823" t="s">
        <v>2</v>
      </c>
    </row>
    <row r="7824" spans="4:8" x14ac:dyDescent="0.35">
      <c r="D7824" t="s">
        <v>8939</v>
      </c>
      <c r="E7824" t="s">
        <v>9427</v>
      </c>
      <c r="G7824" t="s">
        <v>9513</v>
      </c>
      <c r="H7824" t="s">
        <v>2</v>
      </c>
    </row>
    <row r="7825" spans="4:8" x14ac:dyDescent="0.35">
      <c r="D7825" t="s">
        <v>8939</v>
      </c>
      <c r="E7825" t="s">
        <v>9427</v>
      </c>
      <c r="G7825" t="s">
        <v>9513</v>
      </c>
      <c r="H7825" t="s">
        <v>2</v>
      </c>
    </row>
    <row r="7826" spans="4:8" x14ac:dyDescent="0.35">
      <c r="D7826" t="s">
        <v>8939</v>
      </c>
      <c r="E7826" t="s">
        <v>9427</v>
      </c>
      <c r="G7826" t="s">
        <v>9513</v>
      </c>
      <c r="H7826" t="s">
        <v>2</v>
      </c>
    </row>
    <row r="7827" spans="4:8" x14ac:dyDescent="0.35">
      <c r="D7827" t="s">
        <v>8939</v>
      </c>
      <c r="E7827" t="s">
        <v>9427</v>
      </c>
      <c r="G7827" t="s">
        <v>9513</v>
      </c>
      <c r="H7827" t="s">
        <v>2</v>
      </c>
    </row>
    <row r="7828" spans="4:8" x14ac:dyDescent="0.35">
      <c r="D7828" t="s">
        <v>8931</v>
      </c>
      <c r="E7828" t="s">
        <v>9428</v>
      </c>
      <c r="G7828" t="s">
        <v>9513</v>
      </c>
      <c r="H7828" t="s">
        <v>2</v>
      </c>
    </row>
    <row r="7829" spans="4:8" x14ac:dyDescent="0.35">
      <c r="D7829" t="s">
        <v>8931</v>
      </c>
      <c r="E7829" t="s">
        <v>9428</v>
      </c>
      <c r="G7829" t="s">
        <v>9513</v>
      </c>
      <c r="H7829" t="s">
        <v>2</v>
      </c>
    </row>
    <row r="7830" spans="4:8" x14ac:dyDescent="0.35">
      <c r="D7830" t="s">
        <v>8931</v>
      </c>
      <c r="E7830" t="s">
        <v>9428</v>
      </c>
      <c r="G7830" t="s">
        <v>9513</v>
      </c>
      <c r="H7830" t="s">
        <v>2</v>
      </c>
    </row>
    <row r="7831" spans="4:8" x14ac:dyDescent="0.35">
      <c r="D7831" t="s">
        <v>8931</v>
      </c>
      <c r="E7831" t="s">
        <v>9428</v>
      </c>
      <c r="G7831" t="s">
        <v>9513</v>
      </c>
      <c r="H7831" t="s">
        <v>2</v>
      </c>
    </row>
    <row r="7832" spans="4:8" x14ac:dyDescent="0.35">
      <c r="D7832" t="s">
        <v>8931</v>
      </c>
      <c r="E7832" t="s">
        <v>9428</v>
      </c>
      <c r="G7832" t="s">
        <v>9513</v>
      </c>
      <c r="H7832" t="s">
        <v>2</v>
      </c>
    </row>
    <row r="7833" spans="4:8" x14ac:dyDescent="0.35">
      <c r="D7833" t="s">
        <v>8931</v>
      </c>
      <c r="E7833" t="s">
        <v>9428</v>
      </c>
      <c r="G7833" t="s">
        <v>9513</v>
      </c>
      <c r="H7833" t="s">
        <v>2</v>
      </c>
    </row>
    <row r="7834" spans="4:8" x14ac:dyDescent="0.35">
      <c r="D7834" t="s">
        <v>8931</v>
      </c>
      <c r="E7834" t="s">
        <v>9428</v>
      </c>
      <c r="G7834" t="s">
        <v>9513</v>
      </c>
      <c r="H7834" t="s">
        <v>2</v>
      </c>
    </row>
    <row r="7835" spans="4:8" x14ac:dyDescent="0.35">
      <c r="D7835" t="s">
        <v>8931</v>
      </c>
      <c r="E7835" t="s">
        <v>9428</v>
      </c>
      <c r="G7835" t="s">
        <v>9513</v>
      </c>
      <c r="H7835" t="s">
        <v>2</v>
      </c>
    </row>
    <row r="7836" spans="4:8" x14ac:dyDescent="0.35">
      <c r="D7836" t="s">
        <v>8931</v>
      </c>
      <c r="E7836" t="s">
        <v>9428</v>
      </c>
      <c r="G7836" t="s">
        <v>9513</v>
      </c>
      <c r="H7836" t="s">
        <v>2</v>
      </c>
    </row>
    <row r="7837" spans="4:8" x14ac:dyDescent="0.35">
      <c r="D7837" t="s">
        <v>8931</v>
      </c>
      <c r="E7837" t="s">
        <v>9428</v>
      </c>
      <c r="G7837" t="s">
        <v>9513</v>
      </c>
      <c r="H7837" t="s">
        <v>2</v>
      </c>
    </row>
    <row r="7838" spans="4:8" x14ac:dyDescent="0.35">
      <c r="D7838" t="s">
        <v>8931</v>
      </c>
      <c r="E7838" t="s">
        <v>9428</v>
      </c>
      <c r="G7838" t="s">
        <v>9513</v>
      </c>
      <c r="H7838" t="s">
        <v>2</v>
      </c>
    </row>
    <row r="7839" spans="4:8" x14ac:dyDescent="0.35">
      <c r="D7839" t="s">
        <v>8931</v>
      </c>
      <c r="E7839" t="s">
        <v>9428</v>
      </c>
      <c r="G7839" t="s">
        <v>9513</v>
      </c>
      <c r="H7839" t="s">
        <v>2</v>
      </c>
    </row>
    <row r="7840" spans="4:8" x14ac:dyDescent="0.35">
      <c r="D7840" t="s">
        <v>8931</v>
      </c>
      <c r="E7840" t="s">
        <v>9428</v>
      </c>
      <c r="G7840" t="s">
        <v>9513</v>
      </c>
      <c r="H7840" t="s">
        <v>2</v>
      </c>
    </row>
    <row r="7841" spans="4:8" x14ac:dyDescent="0.35">
      <c r="D7841" t="s">
        <v>8910</v>
      </c>
      <c r="E7841" t="s">
        <v>9429</v>
      </c>
      <c r="G7841" t="s">
        <v>9513</v>
      </c>
      <c r="H7841" t="s">
        <v>2</v>
      </c>
    </row>
    <row r="7842" spans="4:8" x14ac:dyDescent="0.35">
      <c r="D7842" t="s">
        <v>8910</v>
      </c>
      <c r="E7842" t="s">
        <v>9429</v>
      </c>
      <c r="G7842" t="s">
        <v>9513</v>
      </c>
      <c r="H7842" t="s">
        <v>2</v>
      </c>
    </row>
    <row r="7843" spans="4:8" x14ac:dyDescent="0.35">
      <c r="D7843" t="s">
        <v>8910</v>
      </c>
      <c r="E7843" t="s">
        <v>9429</v>
      </c>
      <c r="G7843" t="s">
        <v>9513</v>
      </c>
      <c r="H7843" t="s">
        <v>2</v>
      </c>
    </row>
    <row r="7844" spans="4:8" x14ac:dyDescent="0.35">
      <c r="D7844" t="s">
        <v>8910</v>
      </c>
      <c r="E7844" t="s">
        <v>9429</v>
      </c>
      <c r="G7844" t="s">
        <v>9513</v>
      </c>
      <c r="H7844" t="s">
        <v>2</v>
      </c>
    </row>
    <row r="7845" spans="4:8" x14ac:dyDescent="0.35">
      <c r="D7845" t="s">
        <v>8910</v>
      </c>
      <c r="E7845" t="s">
        <v>9429</v>
      </c>
      <c r="G7845" t="s">
        <v>9513</v>
      </c>
      <c r="H7845" t="s">
        <v>2</v>
      </c>
    </row>
    <row r="7846" spans="4:8" x14ac:dyDescent="0.35">
      <c r="D7846" t="s">
        <v>8910</v>
      </c>
      <c r="E7846" t="s">
        <v>9429</v>
      </c>
      <c r="G7846" t="s">
        <v>9513</v>
      </c>
      <c r="H7846" t="s">
        <v>2</v>
      </c>
    </row>
    <row r="7847" spans="4:8" x14ac:dyDescent="0.35">
      <c r="D7847" t="s">
        <v>8910</v>
      </c>
      <c r="E7847" t="s">
        <v>9429</v>
      </c>
      <c r="G7847" t="s">
        <v>9513</v>
      </c>
      <c r="H7847" t="s">
        <v>2</v>
      </c>
    </row>
    <row r="7848" spans="4:8" x14ac:dyDescent="0.35">
      <c r="D7848" t="s">
        <v>8910</v>
      </c>
      <c r="E7848" t="s">
        <v>9429</v>
      </c>
      <c r="G7848" t="s">
        <v>9513</v>
      </c>
      <c r="H7848" t="s">
        <v>2</v>
      </c>
    </row>
    <row r="7849" spans="4:8" x14ac:dyDescent="0.35">
      <c r="D7849" t="s">
        <v>8910</v>
      </c>
      <c r="E7849" t="s">
        <v>9429</v>
      </c>
      <c r="G7849" t="s">
        <v>9513</v>
      </c>
      <c r="H7849" t="s">
        <v>2</v>
      </c>
    </row>
    <row r="7850" spans="4:8" x14ac:dyDescent="0.35">
      <c r="D7850" t="s">
        <v>8910</v>
      </c>
      <c r="E7850" t="s">
        <v>9429</v>
      </c>
      <c r="G7850" t="s">
        <v>9513</v>
      </c>
      <c r="H7850" t="s">
        <v>2</v>
      </c>
    </row>
    <row r="7851" spans="4:8" x14ac:dyDescent="0.35">
      <c r="D7851" t="s">
        <v>8910</v>
      </c>
      <c r="E7851" t="s">
        <v>9429</v>
      </c>
      <c r="G7851" t="s">
        <v>9513</v>
      </c>
      <c r="H7851" t="s">
        <v>2</v>
      </c>
    </row>
    <row r="7852" spans="4:8" x14ac:dyDescent="0.35">
      <c r="D7852" t="s">
        <v>8945</v>
      </c>
      <c r="E7852" t="s">
        <v>9430</v>
      </c>
      <c r="G7852" t="s">
        <v>9513</v>
      </c>
      <c r="H7852" t="s">
        <v>2</v>
      </c>
    </row>
    <row r="7853" spans="4:8" x14ac:dyDescent="0.35">
      <c r="D7853" t="s">
        <v>8945</v>
      </c>
      <c r="E7853" t="s">
        <v>9430</v>
      </c>
      <c r="G7853" t="s">
        <v>9513</v>
      </c>
      <c r="H7853" t="s">
        <v>2</v>
      </c>
    </row>
    <row r="7854" spans="4:8" x14ac:dyDescent="0.35">
      <c r="D7854" t="s">
        <v>8945</v>
      </c>
      <c r="E7854" t="s">
        <v>9430</v>
      </c>
      <c r="G7854" t="s">
        <v>9513</v>
      </c>
      <c r="H7854" t="s">
        <v>2</v>
      </c>
    </row>
    <row r="7855" spans="4:8" x14ac:dyDescent="0.35">
      <c r="D7855" t="s">
        <v>8945</v>
      </c>
      <c r="E7855" t="s">
        <v>9430</v>
      </c>
      <c r="G7855" t="s">
        <v>9513</v>
      </c>
      <c r="H7855" t="s">
        <v>2</v>
      </c>
    </row>
    <row r="7856" spans="4:8" x14ac:dyDescent="0.35">
      <c r="D7856" t="s">
        <v>8945</v>
      </c>
      <c r="E7856" t="s">
        <v>9430</v>
      </c>
      <c r="G7856" t="s">
        <v>9513</v>
      </c>
      <c r="H7856" t="s">
        <v>2</v>
      </c>
    </row>
    <row r="7857" spans="4:8" x14ac:dyDescent="0.35">
      <c r="D7857" t="s">
        <v>8945</v>
      </c>
      <c r="E7857" t="s">
        <v>9430</v>
      </c>
      <c r="G7857" t="s">
        <v>9513</v>
      </c>
      <c r="H7857" t="s">
        <v>2</v>
      </c>
    </row>
    <row r="7858" spans="4:8" x14ac:dyDescent="0.35">
      <c r="D7858" t="s">
        <v>8945</v>
      </c>
      <c r="E7858" t="s">
        <v>9430</v>
      </c>
      <c r="G7858" t="s">
        <v>9513</v>
      </c>
      <c r="H7858" t="s">
        <v>2</v>
      </c>
    </row>
    <row r="7859" spans="4:8" x14ac:dyDescent="0.35">
      <c r="D7859" t="s">
        <v>8970</v>
      </c>
      <c r="E7859" t="s">
        <v>9431</v>
      </c>
      <c r="G7859" t="s">
        <v>9513</v>
      </c>
      <c r="H7859" t="s">
        <v>2</v>
      </c>
    </row>
    <row r="7860" spans="4:8" x14ac:dyDescent="0.35">
      <c r="D7860" t="s">
        <v>8970</v>
      </c>
      <c r="E7860" t="s">
        <v>9431</v>
      </c>
      <c r="G7860" t="s">
        <v>9513</v>
      </c>
      <c r="H7860" t="s">
        <v>2</v>
      </c>
    </row>
    <row r="7861" spans="4:8" x14ac:dyDescent="0.35">
      <c r="D7861" t="s">
        <v>8970</v>
      </c>
      <c r="E7861" t="s">
        <v>9431</v>
      </c>
      <c r="G7861" t="s">
        <v>9513</v>
      </c>
      <c r="H7861" t="s">
        <v>2</v>
      </c>
    </row>
    <row r="7862" spans="4:8" x14ac:dyDescent="0.35">
      <c r="D7862" t="s">
        <v>8970</v>
      </c>
      <c r="E7862" t="s">
        <v>9431</v>
      </c>
      <c r="G7862" t="s">
        <v>9513</v>
      </c>
      <c r="H7862" t="s">
        <v>2</v>
      </c>
    </row>
    <row r="7863" spans="4:8" x14ac:dyDescent="0.35">
      <c r="D7863" t="s">
        <v>8970</v>
      </c>
      <c r="E7863" t="s">
        <v>9431</v>
      </c>
      <c r="G7863" t="s">
        <v>9513</v>
      </c>
      <c r="H7863" t="s">
        <v>2</v>
      </c>
    </row>
    <row r="7864" spans="4:8" x14ac:dyDescent="0.35">
      <c r="D7864" t="s">
        <v>8970</v>
      </c>
      <c r="E7864" t="s">
        <v>9431</v>
      </c>
      <c r="G7864" t="s">
        <v>9513</v>
      </c>
      <c r="H7864" t="s">
        <v>2</v>
      </c>
    </row>
    <row r="7865" spans="4:8" x14ac:dyDescent="0.35">
      <c r="D7865" t="s">
        <v>8970</v>
      </c>
      <c r="E7865" t="s">
        <v>9431</v>
      </c>
      <c r="G7865" t="s">
        <v>9513</v>
      </c>
      <c r="H7865" t="s">
        <v>2</v>
      </c>
    </row>
    <row r="7866" spans="4:8" x14ac:dyDescent="0.35">
      <c r="D7866" t="s">
        <v>8970</v>
      </c>
      <c r="E7866" t="s">
        <v>9431</v>
      </c>
      <c r="G7866" t="s">
        <v>9513</v>
      </c>
      <c r="H7866" t="s">
        <v>2</v>
      </c>
    </row>
    <row r="7867" spans="4:8" x14ac:dyDescent="0.35">
      <c r="D7867" t="s">
        <v>8970</v>
      </c>
      <c r="E7867" t="s">
        <v>9431</v>
      </c>
      <c r="G7867" t="s">
        <v>9513</v>
      </c>
      <c r="H7867" t="s">
        <v>2</v>
      </c>
    </row>
    <row r="7868" spans="4:8" x14ac:dyDescent="0.35">
      <c r="D7868" t="s">
        <v>8970</v>
      </c>
      <c r="E7868" t="s">
        <v>9431</v>
      </c>
      <c r="G7868" t="s">
        <v>9513</v>
      </c>
      <c r="H7868" t="s">
        <v>2</v>
      </c>
    </row>
    <row r="7869" spans="4:8" x14ac:dyDescent="0.35">
      <c r="D7869" t="s">
        <v>8970</v>
      </c>
      <c r="E7869" t="s">
        <v>9431</v>
      </c>
      <c r="G7869" t="s">
        <v>9513</v>
      </c>
      <c r="H7869" t="s">
        <v>2</v>
      </c>
    </row>
    <row r="7870" spans="4:8" x14ac:dyDescent="0.35">
      <c r="D7870" t="s">
        <v>8970</v>
      </c>
      <c r="E7870" t="s">
        <v>9431</v>
      </c>
      <c r="G7870" t="s">
        <v>9513</v>
      </c>
      <c r="H7870" t="s">
        <v>2</v>
      </c>
    </row>
    <row r="7871" spans="4:8" x14ac:dyDescent="0.35">
      <c r="D7871" t="s">
        <v>8970</v>
      </c>
      <c r="E7871" t="s">
        <v>9431</v>
      </c>
      <c r="G7871" t="s">
        <v>9513</v>
      </c>
      <c r="H7871" t="s">
        <v>2</v>
      </c>
    </row>
    <row r="7872" spans="4:8" x14ac:dyDescent="0.35">
      <c r="D7872" t="s">
        <v>8970</v>
      </c>
      <c r="E7872" t="s">
        <v>9431</v>
      </c>
      <c r="G7872" t="s">
        <v>9513</v>
      </c>
      <c r="H7872" t="s">
        <v>2</v>
      </c>
    </row>
    <row r="7873" spans="4:8" x14ac:dyDescent="0.35">
      <c r="D7873" t="s">
        <v>8970</v>
      </c>
      <c r="E7873" t="s">
        <v>9431</v>
      </c>
      <c r="G7873" t="s">
        <v>9513</v>
      </c>
      <c r="H7873" t="s">
        <v>2</v>
      </c>
    </row>
    <row r="7874" spans="4:8" x14ac:dyDescent="0.35">
      <c r="D7874" t="s">
        <v>8942</v>
      </c>
      <c r="E7874" t="s">
        <v>9432</v>
      </c>
      <c r="G7874" t="s">
        <v>9513</v>
      </c>
      <c r="H7874" t="s">
        <v>2</v>
      </c>
    </row>
    <row r="7875" spans="4:8" x14ac:dyDescent="0.35">
      <c r="D7875" t="s">
        <v>8942</v>
      </c>
      <c r="E7875" t="s">
        <v>9432</v>
      </c>
      <c r="G7875" t="s">
        <v>9513</v>
      </c>
      <c r="H7875" t="s">
        <v>2</v>
      </c>
    </row>
    <row r="7876" spans="4:8" x14ac:dyDescent="0.35">
      <c r="D7876" t="s">
        <v>8942</v>
      </c>
      <c r="E7876" t="s">
        <v>9432</v>
      </c>
      <c r="G7876" t="s">
        <v>9513</v>
      </c>
      <c r="H7876" t="s">
        <v>2</v>
      </c>
    </row>
    <row r="7877" spans="4:8" x14ac:dyDescent="0.35">
      <c r="D7877" t="s">
        <v>8942</v>
      </c>
      <c r="E7877" t="s">
        <v>9432</v>
      </c>
      <c r="G7877" t="s">
        <v>9513</v>
      </c>
      <c r="H7877" t="s">
        <v>2</v>
      </c>
    </row>
    <row r="7878" spans="4:8" x14ac:dyDescent="0.35">
      <c r="D7878" t="s">
        <v>8942</v>
      </c>
      <c r="E7878" t="s">
        <v>9432</v>
      </c>
      <c r="G7878" t="s">
        <v>9513</v>
      </c>
      <c r="H7878" t="s">
        <v>2</v>
      </c>
    </row>
    <row r="7879" spans="4:8" x14ac:dyDescent="0.35">
      <c r="D7879" t="s">
        <v>8942</v>
      </c>
      <c r="E7879" t="s">
        <v>9432</v>
      </c>
      <c r="G7879" t="s">
        <v>9513</v>
      </c>
      <c r="H7879" t="s">
        <v>2</v>
      </c>
    </row>
    <row r="7880" spans="4:8" x14ac:dyDescent="0.35">
      <c r="D7880" t="s">
        <v>8942</v>
      </c>
      <c r="E7880" t="s">
        <v>9432</v>
      </c>
      <c r="G7880" t="s">
        <v>9513</v>
      </c>
      <c r="H7880" t="s">
        <v>2</v>
      </c>
    </row>
    <row r="7881" spans="4:8" x14ac:dyDescent="0.35">
      <c r="D7881" t="s">
        <v>8942</v>
      </c>
      <c r="E7881" t="s">
        <v>9432</v>
      </c>
      <c r="G7881" t="s">
        <v>9513</v>
      </c>
      <c r="H7881" t="s">
        <v>2</v>
      </c>
    </row>
    <row r="7882" spans="4:8" x14ac:dyDescent="0.35">
      <c r="D7882" t="s">
        <v>8942</v>
      </c>
      <c r="E7882" t="s">
        <v>9432</v>
      </c>
      <c r="G7882" t="s">
        <v>9513</v>
      </c>
      <c r="H7882" t="s">
        <v>2</v>
      </c>
    </row>
    <row r="7883" spans="4:8" x14ac:dyDescent="0.35">
      <c r="D7883" t="s">
        <v>8942</v>
      </c>
      <c r="E7883" t="s">
        <v>9432</v>
      </c>
      <c r="G7883" t="s">
        <v>9513</v>
      </c>
      <c r="H7883" t="s">
        <v>2</v>
      </c>
    </row>
    <row r="7884" spans="4:8" x14ac:dyDescent="0.35">
      <c r="D7884" t="s">
        <v>8942</v>
      </c>
      <c r="E7884" t="s">
        <v>9432</v>
      </c>
      <c r="G7884" t="s">
        <v>9513</v>
      </c>
      <c r="H7884" t="s">
        <v>2</v>
      </c>
    </row>
    <row r="7885" spans="4:8" x14ac:dyDescent="0.35">
      <c r="D7885" t="s">
        <v>8913</v>
      </c>
      <c r="E7885" t="s">
        <v>9433</v>
      </c>
      <c r="G7885" t="s">
        <v>9513</v>
      </c>
      <c r="H7885" t="s">
        <v>2</v>
      </c>
    </row>
    <row r="7886" spans="4:8" x14ac:dyDescent="0.35">
      <c r="D7886" t="s">
        <v>8913</v>
      </c>
      <c r="E7886" t="s">
        <v>9433</v>
      </c>
      <c r="G7886" t="s">
        <v>9513</v>
      </c>
      <c r="H7886" t="s">
        <v>2</v>
      </c>
    </row>
    <row r="7887" spans="4:8" x14ac:dyDescent="0.35">
      <c r="D7887" t="s">
        <v>8913</v>
      </c>
      <c r="E7887" t="s">
        <v>9433</v>
      </c>
      <c r="G7887" t="s">
        <v>9513</v>
      </c>
      <c r="H7887" t="s">
        <v>2</v>
      </c>
    </row>
    <row r="7888" spans="4:8" x14ac:dyDescent="0.35">
      <c r="D7888" t="s">
        <v>8913</v>
      </c>
      <c r="E7888" t="s">
        <v>9433</v>
      </c>
      <c r="G7888" t="s">
        <v>9513</v>
      </c>
      <c r="H7888" t="s">
        <v>2</v>
      </c>
    </row>
    <row r="7889" spans="4:8" x14ac:dyDescent="0.35">
      <c r="D7889" t="s">
        <v>8913</v>
      </c>
      <c r="E7889" t="s">
        <v>9433</v>
      </c>
      <c r="G7889" t="s">
        <v>9513</v>
      </c>
      <c r="H7889" t="s">
        <v>2</v>
      </c>
    </row>
    <row r="7890" spans="4:8" x14ac:dyDescent="0.35">
      <c r="D7890" t="s">
        <v>8913</v>
      </c>
      <c r="E7890" t="s">
        <v>9433</v>
      </c>
      <c r="G7890" t="s">
        <v>9513</v>
      </c>
      <c r="H7890" t="s">
        <v>2</v>
      </c>
    </row>
    <row r="7891" spans="4:8" x14ac:dyDescent="0.35">
      <c r="D7891" t="s">
        <v>8913</v>
      </c>
      <c r="E7891" t="s">
        <v>9433</v>
      </c>
      <c r="G7891" t="s">
        <v>9513</v>
      </c>
      <c r="H7891" t="s">
        <v>2</v>
      </c>
    </row>
    <row r="7892" spans="4:8" x14ac:dyDescent="0.35">
      <c r="D7892" t="s">
        <v>8913</v>
      </c>
      <c r="E7892" t="s">
        <v>9433</v>
      </c>
      <c r="G7892" t="s">
        <v>9513</v>
      </c>
      <c r="H7892" t="s">
        <v>2</v>
      </c>
    </row>
    <row r="7893" spans="4:8" x14ac:dyDescent="0.35">
      <c r="D7893" t="s">
        <v>8913</v>
      </c>
      <c r="E7893" t="s">
        <v>9433</v>
      </c>
      <c r="G7893" t="s">
        <v>9513</v>
      </c>
      <c r="H7893" t="s">
        <v>2</v>
      </c>
    </row>
    <row r="7894" spans="4:8" x14ac:dyDescent="0.35">
      <c r="D7894" t="s">
        <v>8913</v>
      </c>
      <c r="E7894" t="s">
        <v>9433</v>
      </c>
      <c r="G7894" t="s">
        <v>9513</v>
      </c>
      <c r="H7894" t="s">
        <v>2</v>
      </c>
    </row>
    <row r="7895" spans="4:8" x14ac:dyDescent="0.35">
      <c r="D7895" t="s">
        <v>8913</v>
      </c>
      <c r="E7895" t="s">
        <v>9433</v>
      </c>
      <c r="G7895" t="s">
        <v>9513</v>
      </c>
      <c r="H7895" t="s">
        <v>2</v>
      </c>
    </row>
    <row r="7896" spans="4:8" x14ac:dyDescent="0.35">
      <c r="D7896" t="s">
        <v>8913</v>
      </c>
      <c r="E7896" t="s">
        <v>9433</v>
      </c>
      <c r="G7896" t="s">
        <v>9513</v>
      </c>
      <c r="H7896" t="s">
        <v>2</v>
      </c>
    </row>
    <row r="7897" spans="4:8" x14ac:dyDescent="0.35">
      <c r="D7897" t="s">
        <v>8913</v>
      </c>
      <c r="E7897" t="s">
        <v>9433</v>
      </c>
      <c r="G7897" t="s">
        <v>9513</v>
      </c>
      <c r="H7897" t="s">
        <v>2</v>
      </c>
    </row>
    <row r="7898" spans="4:8" x14ac:dyDescent="0.35">
      <c r="D7898" t="s">
        <v>8913</v>
      </c>
      <c r="E7898" t="s">
        <v>9433</v>
      </c>
      <c r="G7898" t="s">
        <v>9513</v>
      </c>
      <c r="H7898" t="s">
        <v>2</v>
      </c>
    </row>
    <row r="7899" spans="4:8" x14ac:dyDescent="0.35">
      <c r="D7899" t="s">
        <v>8913</v>
      </c>
      <c r="E7899" t="s">
        <v>9433</v>
      </c>
      <c r="G7899" t="s">
        <v>9513</v>
      </c>
      <c r="H7899" t="s">
        <v>2</v>
      </c>
    </row>
    <row r="7900" spans="4:8" x14ac:dyDescent="0.35">
      <c r="D7900" t="s">
        <v>8971</v>
      </c>
      <c r="E7900" t="s">
        <v>9434</v>
      </c>
      <c r="G7900" t="s">
        <v>9513</v>
      </c>
      <c r="H7900" t="s">
        <v>2</v>
      </c>
    </row>
    <row r="7901" spans="4:8" x14ac:dyDescent="0.35">
      <c r="D7901" t="s">
        <v>8971</v>
      </c>
      <c r="E7901" t="s">
        <v>9434</v>
      </c>
      <c r="G7901" t="s">
        <v>9513</v>
      </c>
      <c r="H7901" t="s">
        <v>2</v>
      </c>
    </row>
    <row r="7902" spans="4:8" x14ac:dyDescent="0.35">
      <c r="D7902" t="s">
        <v>8971</v>
      </c>
      <c r="E7902" t="s">
        <v>9434</v>
      </c>
      <c r="G7902" t="s">
        <v>9513</v>
      </c>
      <c r="H7902" t="s">
        <v>2</v>
      </c>
    </row>
    <row r="7903" spans="4:8" x14ac:dyDescent="0.35">
      <c r="D7903" t="s">
        <v>8971</v>
      </c>
      <c r="E7903" t="s">
        <v>9434</v>
      </c>
      <c r="G7903" t="s">
        <v>9513</v>
      </c>
      <c r="H7903" t="s">
        <v>2</v>
      </c>
    </row>
    <row r="7904" spans="4:8" x14ac:dyDescent="0.35">
      <c r="D7904" t="s">
        <v>8971</v>
      </c>
      <c r="E7904" t="s">
        <v>9434</v>
      </c>
      <c r="G7904" t="s">
        <v>9513</v>
      </c>
      <c r="H7904" t="s">
        <v>2</v>
      </c>
    </row>
    <row r="7905" spans="4:8" x14ac:dyDescent="0.35">
      <c r="D7905" t="s">
        <v>8946</v>
      </c>
      <c r="E7905" t="s">
        <v>9435</v>
      </c>
      <c r="G7905" t="s">
        <v>9513</v>
      </c>
      <c r="H7905" t="s">
        <v>2</v>
      </c>
    </row>
    <row r="7906" spans="4:8" x14ac:dyDescent="0.35">
      <c r="D7906" t="s">
        <v>8946</v>
      </c>
      <c r="E7906" t="s">
        <v>9435</v>
      </c>
      <c r="G7906" t="s">
        <v>9513</v>
      </c>
      <c r="H7906" t="s">
        <v>2</v>
      </c>
    </row>
    <row r="7907" spans="4:8" x14ac:dyDescent="0.35">
      <c r="D7907" t="s">
        <v>8946</v>
      </c>
      <c r="E7907" t="s">
        <v>9435</v>
      </c>
      <c r="G7907" t="s">
        <v>9513</v>
      </c>
      <c r="H7907" t="s">
        <v>2</v>
      </c>
    </row>
    <row r="7908" spans="4:8" x14ac:dyDescent="0.35">
      <c r="D7908" t="s">
        <v>8946</v>
      </c>
      <c r="E7908" t="s">
        <v>9435</v>
      </c>
      <c r="G7908" t="s">
        <v>9513</v>
      </c>
      <c r="H7908" t="s">
        <v>2</v>
      </c>
    </row>
    <row r="7909" spans="4:8" x14ac:dyDescent="0.35">
      <c r="D7909" t="s">
        <v>8946</v>
      </c>
      <c r="E7909" t="s">
        <v>9435</v>
      </c>
      <c r="G7909" t="s">
        <v>9513</v>
      </c>
      <c r="H7909" t="s">
        <v>2</v>
      </c>
    </row>
    <row r="7910" spans="4:8" x14ac:dyDescent="0.35">
      <c r="D7910" t="s">
        <v>8946</v>
      </c>
      <c r="E7910" t="s">
        <v>9435</v>
      </c>
      <c r="G7910" t="s">
        <v>9513</v>
      </c>
      <c r="H7910" t="s">
        <v>2</v>
      </c>
    </row>
    <row r="7911" spans="4:8" x14ac:dyDescent="0.35">
      <c r="D7911" t="s">
        <v>8946</v>
      </c>
      <c r="E7911" t="s">
        <v>9435</v>
      </c>
      <c r="G7911" t="s">
        <v>9513</v>
      </c>
      <c r="H7911" t="s">
        <v>2</v>
      </c>
    </row>
    <row r="7912" spans="4:8" x14ac:dyDescent="0.35">
      <c r="D7912" t="s">
        <v>8946</v>
      </c>
      <c r="E7912" t="s">
        <v>9435</v>
      </c>
      <c r="G7912" t="s">
        <v>9513</v>
      </c>
      <c r="H7912" t="s">
        <v>2</v>
      </c>
    </row>
    <row r="7913" spans="4:8" x14ac:dyDescent="0.35">
      <c r="D7913" t="s">
        <v>8946</v>
      </c>
      <c r="E7913" t="s">
        <v>9435</v>
      </c>
      <c r="G7913" t="s">
        <v>9513</v>
      </c>
      <c r="H7913" t="s">
        <v>2</v>
      </c>
    </row>
    <row r="7914" spans="4:8" x14ac:dyDescent="0.35">
      <c r="D7914" t="s">
        <v>8946</v>
      </c>
      <c r="E7914" t="s">
        <v>9435</v>
      </c>
      <c r="G7914" t="s">
        <v>9513</v>
      </c>
      <c r="H7914" t="s">
        <v>2</v>
      </c>
    </row>
    <row r="7915" spans="4:8" x14ac:dyDescent="0.35">
      <c r="D7915" t="s">
        <v>8946</v>
      </c>
      <c r="E7915" t="s">
        <v>9435</v>
      </c>
      <c r="G7915" t="s">
        <v>9513</v>
      </c>
      <c r="H7915" t="s">
        <v>2</v>
      </c>
    </row>
    <row r="7916" spans="4:8" x14ac:dyDescent="0.35">
      <c r="D7916" t="s">
        <v>8946</v>
      </c>
      <c r="E7916" t="s">
        <v>9435</v>
      </c>
      <c r="G7916" t="s">
        <v>9513</v>
      </c>
      <c r="H7916" t="s">
        <v>2</v>
      </c>
    </row>
    <row r="7917" spans="4:8" x14ac:dyDescent="0.35">
      <c r="D7917" t="s">
        <v>8946</v>
      </c>
      <c r="E7917" t="s">
        <v>9435</v>
      </c>
      <c r="G7917" t="s">
        <v>9513</v>
      </c>
      <c r="H7917" t="s">
        <v>2</v>
      </c>
    </row>
    <row r="7918" spans="4:8" x14ac:dyDescent="0.35">
      <c r="D7918" t="s">
        <v>8946</v>
      </c>
      <c r="E7918" t="s">
        <v>9435</v>
      </c>
      <c r="G7918" t="s">
        <v>9513</v>
      </c>
      <c r="H7918" t="s">
        <v>2</v>
      </c>
    </row>
    <row r="7919" spans="4:8" x14ac:dyDescent="0.35">
      <c r="D7919" t="s">
        <v>8946</v>
      </c>
      <c r="E7919" t="s">
        <v>9435</v>
      </c>
      <c r="G7919" t="s">
        <v>9513</v>
      </c>
      <c r="H7919" t="s">
        <v>2</v>
      </c>
    </row>
    <row r="7920" spans="4:8" x14ac:dyDescent="0.35">
      <c r="D7920" t="s">
        <v>8946</v>
      </c>
      <c r="E7920" t="s">
        <v>9435</v>
      </c>
      <c r="G7920" t="s">
        <v>9513</v>
      </c>
      <c r="H7920" t="s">
        <v>2</v>
      </c>
    </row>
    <row r="7921" spans="4:8" x14ac:dyDescent="0.35">
      <c r="D7921" t="s">
        <v>8941</v>
      </c>
      <c r="E7921" t="s">
        <v>9436</v>
      </c>
      <c r="G7921" t="s">
        <v>9513</v>
      </c>
      <c r="H7921" t="s">
        <v>2</v>
      </c>
    </row>
    <row r="7922" spans="4:8" x14ac:dyDescent="0.35">
      <c r="D7922" t="s">
        <v>8941</v>
      </c>
      <c r="E7922" t="s">
        <v>9436</v>
      </c>
      <c r="G7922" t="s">
        <v>9513</v>
      </c>
      <c r="H7922" t="s">
        <v>2</v>
      </c>
    </row>
    <row r="7923" spans="4:8" x14ac:dyDescent="0.35">
      <c r="D7923" t="s">
        <v>8941</v>
      </c>
      <c r="E7923" t="s">
        <v>9436</v>
      </c>
      <c r="G7923" t="s">
        <v>9513</v>
      </c>
      <c r="H7923" t="s">
        <v>2</v>
      </c>
    </row>
    <row r="7924" spans="4:8" x14ac:dyDescent="0.35">
      <c r="D7924" t="s">
        <v>8941</v>
      </c>
      <c r="E7924" t="s">
        <v>9436</v>
      </c>
      <c r="G7924" t="s">
        <v>9513</v>
      </c>
      <c r="H7924" t="s">
        <v>2</v>
      </c>
    </row>
    <row r="7925" spans="4:8" x14ac:dyDescent="0.35">
      <c r="D7925" t="s">
        <v>8941</v>
      </c>
      <c r="E7925" t="s">
        <v>9436</v>
      </c>
      <c r="G7925" t="s">
        <v>9513</v>
      </c>
      <c r="H7925" t="s">
        <v>2</v>
      </c>
    </row>
    <row r="7926" spans="4:8" x14ac:dyDescent="0.35">
      <c r="D7926" t="s">
        <v>8941</v>
      </c>
      <c r="E7926" t="s">
        <v>9436</v>
      </c>
      <c r="G7926" t="s">
        <v>9513</v>
      </c>
      <c r="H7926" t="s">
        <v>2</v>
      </c>
    </row>
    <row r="7927" spans="4:8" x14ac:dyDescent="0.35">
      <c r="D7927" t="s">
        <v>8941</v>
      </c>
      <c r="E7927" t="s">
        <v>9436</v>
      </c>
      <c r="G7927" t="s">
        <v>9513</v>
      </c>
      <c r="H7927" t="s">
        <v>2</v>
      </c>
    </row>
    <row r="7928" spans="4:8" x14ac:dyDescent="0.35">
      <c r="D7928" t="s">
        <v>8941</v>
      </c>
      <c r="E7928" t="s">
        <v>9436</v>
      </c>
      <c r="G7928" t="s">
        <v>9513</v>
      </c>
      <c r="H7928" t="s">
        <v>2</v>
      </c>
    </row>
    <row r="7929" spans="4:8" x14ac:dyDescent="0.35">
      <c r="D7929" t="s">
        <v>8941</v>
      </c>
      <c r="E7929" t="s">
        <v>9436</v>
      </c>
      <c r="G7929" t="s">
        <v>9513</v>
      </c>
      <c r="H7929" t="s">
        <v>2</v>
      </c>
    </row>
    <row r="7930" spans="4:8" x14ac:dyDescent="0.35">
      <c r="D7930" t="s">
        <v>8941</v>
      </c>
      <c r="E7930" t="s">
        <v>9436</v>
      </c>
      <c r="G7930" t="s">
        <v>9513</v>
      </c>
      <c r="H7930" t="s">
        <v>2</v>
      </c>
    </row>
    <row r="7931" spans="4:8" x14ac:dyDescent="0.35">
      <c r="D7931" t="s">
        <v>8941</v>
      </c>
      <c r="E7931" t="s">
        <v>9436</v>
      </c>
      <c r="G7931" t="s">
        <v>9513</v>
      </c>
      <c r="H7931" t="s">
        <v>2</v>
      </c>
    </row>
    <row r="7932" spans="4:8" x14ac:dyDescent="0.35">
      <c r="D7932" t="s">
        <v>8941</v>
      </c>
      <c r="E7932" t="s">
        <v>9436</v>
      </c>
      <c r="G7932" t="s">
        <v>9513</v>
      </c>
      <c r="H7932" t="s">
        <v>2</v>
      </c>
    </row>
    <row r="7933" spans="4:8" x14ac:dyDescent="0.35">
      <c r="D7933" t="s">
        <v>8972</v>
      </c>
      <c r="E7933" t="s">
        <v>9437</v>
      </c>
      <c r="G7933" t="s">
        <v>9513</v>
      </c>
      <c r="H7933" t="s">
        <v>2</v>
      </c>
    </row>
    <row r="7934" spans="4:8" x14ac:dyDescent="0.35">
      <c r="D7934" t="s">
        <v>8972</v>
      </c>
      <c r="E7934" t="s">
        <v>9437</v>
      </c>
      <c r="G7934" t="s">
        <v>9513</v>
      </c>
      <c r="H7934" t="s">
        <v>2</v>
      </c>
    </row>
    <row r="7935" spans="4:8" x14ac:dyDescent="0.35">
      <c r="D7935" t="s">
        <v>8972</v>
      </c>
      <c r="E7935" t="s">
        <v>9437</v>
      </c>
      <c r="G7935" t="s">
        <v>9513</v>
      </c>
      <c r="H7935" t="s">
        <v>2</v>
      </c>
    </row>
    <row r="7936" spans="4:8" x14ac:dyDescent="0.35">
      <c r="D7936" t="s">
        <v>8972</v>
      </c>
      <c r="E7936" t="s">
        <v>9437</v>
      </c>
      <c r="G7936" t="s">
        <v>9513</v>
      </c>
      <c r="H7936" t="s">
        <v>2</v>
      </c>
    </row>
    <row r="7937" spans="4:8" x14ac:dyDescent="0.35">
      <c r="D7937" t="s">
        <v>8972</v>
      </c>
      <c r="E7937" t="s">
        <v>9437</v>
      </c>
      <c r="G7937" t="s">
        <v>9513</v>
      </c>
      <c r="H7937" t="s">
        <v>2</v>
      </c>
    </row>
    <row r="7938" spans="4:8" x14ac:dyDescent="0.35">
      <c r="D7938" t="s">
        <v>8972</v>
      </c>
      <c r="E7938" t="s">
        <v>9437</v>
      </c>
      <c r="G7938" t="s">
        <v>9513</v>
      </c>
      <c r="H7938" t="s">
        <v>2</v>
      </c>
    </row>
    <row r="7939" spans="4:8" x14ac:dyDescent="0.35">
      <c r="D7939" t="s">
        <v>8972</v>
      </c>
      <c r="E7939" t="s">
        <v>9437</v>
      </c>
      <c r="G7939" t="s">
        <v>9513</v>
      </c>
      <c r="H7939" t="s">
        <v>2</v>
      </c>
    </row>
    <row r="7940" spans="4:8" x14ac:dyDescent="0.35">
      <c r="D7940" t="s">
        <v>8972</v>
      </c>
      <c r="E7940" t="s">
        <v>9437</v>
      </c>
      <c r="G7940" t="s">
        <v>9513</v>
      </c>
      <c r="H7940" t="s">
        <v>2</v>
      </c>
    </row>
    <row r="7941" spans="4:8" x14ac:dyDescent="0.35">
      <c r="D7941" t="s">
        <v>8972</v>
      </c>
      <c r="E7941" t="s">
        <v>9437</v>
      </c>
      <c r="G7941" t="s">
        <v>9513</v>
      </c>
      <c r="H7941" t="s">
        <v>2</v>
      </c>
    </row>
    <row r="7942" spans="4:8" x14ac:dyDescent="0.35">
      <c r="D7942" t="s">
        <v>8972</v>
      </c>
      <c r="E7942" t="s">
        <v>9437</v>
      </c>
      <c r="G7942" t="s">
        <v>9513</v>
      </c>
      <c r="H7942" t="s">
        <v>2</v>
      </c>
    </row>
    <row r="7943" spans="4:8" x14ac:dyDescent="0.35">
      <c r="D7943" t="s">
        <v>8972</v>
      </c>
      <c r="E7943" t="s">
        <v>9437</v>
      </c>
      <c r="G7943" t="s">
        <v>9513</v>
      </c>
      <c r="H7943" t="s">
        <v>2</v>
      </c>
    </row>
    <row r="7944" spans="4:8" x14ac:dyDescent="0.35">
      <c r="D7944" t="s">
        <v>8928</v>
      </c>
      <c r="E7944" t="s">
        <v>9438</v>
      </c>
      <c r="G7944" t="s">
        <v>9513</v>
      </c>
      <c r="H7944" t="s">
        <v>2</v>
      </c>
    </row>
    <row r="7945" spans="4:8" x14ac:dyDescent="0.35">
      <c r="D7945" t="s">
        <v>8928</v>
      </c>
      <c r="E7945" t="s">
        <v>9438</v>
      </c>
      <c r="G7945" t="s">
        <v>9513</v>
      </c>
      <c r="H7945" t="s">
        <v>2</v>
      </c>
    </row>
    <row r="7946" spans="4:8" x14ac:dyDescent="0.35">
      <c r="D7946" t="s">
        <v>8928</v>
      </c>
      <c r="E7946" t="s">
        <v>9438</v>
      </c>
      <c r="G7946" t="s">
        <v>9513</v>
      </c>
      <c r="H7946" t="s">
        <v>2</v>
      </c>
    </row>
    <row r="7947" spans="4:8" x14ac:dyDescent="0.35">
      <c r="D7947" t="s">
        <v>8928</v>
      </c>
      <c r="E7947" t="s">
        <v>9438</v>
      </c>
      <c r="G7947" t="s">
        <v>9513</v>
      </c>
      <c r="H7947" t="s">
        <v>2</v>
      </c>
    </row>
    <row r="7948" spans="4:8" x14ac:dyDescent="0.35">
      <c r="D7948" t="s">
        <v>8928</v>
      </c>
      <c r="E7948" t="s">
        <v>9438</v>
      </c>
      <c r="G7948" t="s">
        <v>9513</v>
      </c>
      <c r="H7948" t="s">
        <v>2</v>
      </c>
    </row>
    <row r="7949" spans="4:8" x14ac:dyDescent="0.35">
      <c r="D7949" t="s">
        <v>8928</v>
      </c>
      <c r="E7949" t="s">
        <v>9438</v>
      </c>
      <c r="G7949" t="s">
        <v>9513</v>
      </c>
      <c r="H7949" t="s">
        <v>2</v>
      </c>
    </row>
    <row r="7950" spans="4:8" x14ac:dyDescent="0.35">
      <c r="D7950" t="s">
        <v>8928</v>
      </c>
      <c r="E7950" t="s">
        <v>9438</v>
      </c>
      <c r="G7950" t="s">
        <v>9513</v>
      </c>
      <c r="H7950" t="s">
        <v>2</v>
      </c>
    </row>
    <row r="7951" spans="4:8" x14ac:dyDescent="0.35">
      <c r="D7951" t="s">
        <v>8928</v>
      </c>
      <c r="E7951" t="s">
        <v>9438</v>
      </c>
      <c r="G7951" t="s">
        <v>9513</v>
      </c>
      <c r="H7951" t="s">
        <v>2</v>
      </c>
    </row>
    <row r="7952" spans="4:8" x14ac:dyDescent="0.35">
      <c r="D7952" t="s">
        <v>8928</v>
      </c>
      <c r="E7952" t="s">
        <v>9438</v>
      </c>
      <c r="G7952" t="s">
        <v>9513</v>
      </c>
      <c r="H7952" t="s">
        <v>2</v>
      </c>
    </row>
    <row r="7953" spans="4:8" x14ac:dyDescent="0.35">
      <c r="D7953" t="s">
        <v>8928</v>
      </c>
      <c r="E7953" t="s">
        <v>9438</v>
      </c>
      <c r="G7953" t="s">
        <v>9513</v>
      </c>
      <c r="H7953" t="s">
        <v>2</v>
      </c>
    </row>
    <row r="7954" spans="4:8" x14ac:dyDescent="0.35">
      <c r="D7954" t="s">
        <v>8928</v>
      </c>
      <c r="E7954" t="s">
        <v>9438</v>
      </c>
      <c r="G7954" t="s">
        <v>9513</v>
      </c>
      <c r="H7954" t="s">
        <v>2</v>
      </c>
    </row>
    <row r="7955" spans="4:8" x14ac:dyDescent="0.35">
      <c r="D7955" t="s">
        <v>8928</v>
      </c>
      <c r="E7955" t="s">
        <v>9438</v>
      </c>
      <c r="G7955" t="s">
        <v>9513</v>
      </c>
      <c r="H7955" t="s">
        <v>2</v>
      </c>
    </row>
    <row r="7956" spans="4:8" x14ac:dyDescent="0.35">
      <c r="D7956" t="s">
        <v>8973</v>
      </c>
      <c r="E7956" t="s">
        <v>9439</v>
      </c>
      <c r="G7956" t="s">
        <v>9513</v>
      </c>
      <c r="H7956" t="s">
        <v>2</v>
      </c>
    </row>
    <row r="7957" spans="4:8" x14ac:dyDescent="0.35">
      <c r="D7957" t="s">
        <v>8973</v>
      </c>
      <c r="E7957" t="s">
        <v>9439</v>
      </c>
      <c r="G7957" t="s">
        <v>9513</v>
      </c>
      <c r="H7957" t="s">
        <v>2</v>
      </c>
    </row>
    <row r="7958" spans="4:8" x14ac:dyDescent="0.35">
      <c r="D7958" t="s">
        <v>8973</v>
      </c>
      <c r="E7958" t="s">
        <v>9439</v>
      </c>
      <c r="G7958" t="s">
        <v>9513</v>
      </c>
      <c r="H7958" t="s">
        <v>2</v>
      </c>
    </row>
    <row r="7959" spans="4:8" x14ac:dyDescent="0.35">
      <c r="D7959" t="s">
        <v>8973</v>
      </c>
      <c r="E7959" t="s">
        <v>9439</v>
      </c>
      <c r="G7959" t="s">
        <v>9513</v>
      </c>
      <c r="H7959" t="s">
        <v>2</v>
      </c>
    </row>
    <row r="7960" spans="4:8" x14ac:dyDescent="0.35">
      <c r="D7960" t="s">
        <v>8973</v>
      </c>
      <c r="E7960" t="s">
        <v>9439</v>
      </c>
      <c r="G7960" t="s">
        <v>9513</v>
      </c>
      <c r="H7960" t="s">
        <v>2</v>
      </c>
    </row>
    <row r="7961" spans="4:8" x14ac:dyDescent="0.35">
      <c r="D7961" t="s">
        <v>8973</v>
      </c>
      <c r="E7961" t="s">
        <v>9439</v>
      </c>
      <c r="G7961" t="s">
        <v>9513</v>
      </c>
      <c r="H7961" t="s">
        <v>2</v>
      </c>
    </row>
    <row r="7962" spans="4:8" x14ac:dyDescent="0.35">
      <c r="D7962" t="s">
        <v>8973</v>
      </c>
      <c r="E7962" t="s">
        <v>9439</v>
      </c>
      <c r="G7962" t="s">
        <v>9513</v>
      </c>
      <c r="H7962" t="s">
        <v>2</v>
      </c>
    </row>
    <row r="7963" spans="4:8" x14ac:dyDescent="0.35">
      <c r="D7963" t="s">
        <v>8973</v>
      </c>
      <c r="E7963" t="s">
        <v>9439</v>
      </c>
      <c r="G7963" t="s">
        <v>9513</v>
      </c>
      <c r="H7963" t="s">
        <v>2</v>
      </c>
    </row>
    <row r="7964" spans="4:8" x14ac:dyDescent="0.35">
      <c r="D7964" t="s">
        <v>8973</v>
      </c>
      <c r="E7964" t="s">
        <v>9439</v>
      </c>
      <c r="G7964" t="s">
        <v>9513</v>
      </c>
      <c r="H7964" t="s">
        <v>2</v>
      </c>
    </row>
    <row r="7965" spans="4:8" x14ac:dyDescent="0.35">
      <c r="D7965" t="s">
        <v>8973</v>
      </c>
      <c r="E7965" t="s">
        <v>9439</v>
      </c>
      <c r="G7965" t="s">
        <v>9513</v>
      </c>
      <c r="H7965" t="s">
        <v>2</v>
      </c>
    </row>
    <row r="7966" spans="4:8" x14ac:dyDescent="0.35">
      <c r="D7966" t="s">
        <v>8974</v>
      </c>
      <c r="E7966" t="s">
        <v>9440</v>
      </c>
      <c r="G7966" t="s">
        <v>9513</v>
      </c>
      <c r="H7966" t="s">
        <v>2</v>
      </c>
    </row>
    <row r="7967" spans="4:8" x14ac:dyDescent="0.35">
      <c r="D7967" t="s">
        <v>8974</v>
      </c>
      <c r="E7967" t="s">
        <v>9440</v>
      </c>
      <c r="G7967" t="s">
        <v>9513</v>
      </c>
      <c r="H7967" t="s">
        <v>2</v>
      </c>
    </row>
    <row r="7968" spans="4:8" x14ac:dyDescent="0.35">
      <c r="D7968" t="s">
        <v>8974</v>
      </c>
      <c r="E7968" t="s">
        <v>9440</v>
      </c>
      <c r="G7968" t="s">
        <v>9513</v>
      </c>
      <c r="H7968" t="s">
        <v>2</v>
      </c>
    </row>
    <row r="7969" spans="4:8" x14ac:dyDescent="0.35">
      <c r="D7969" t="s">
        <v>8974</v>
      </c>
      <c r="E7969" t="s">
        <v>9440</v>
      </c>
      <c r="G7969" t="s">
        <v>9513</v>
      </c>
      <c r="H7969" t="s">
        <v>2</v>
      </c>
    </row>
    <row r="7970" spans="4:8" x14ac:dyDescent="0.35">
      <c r="D7970" t="s">
        <v>8974</v>
      </c>
      <c r="E7970" t="s">
        <v>9440</v>
      </c>
      <c r="G7970" t="s">
        <v>9513</v>
      </c>
      <c r="H7970" t="s">
        <v>2</v>
      </c>
    </row>
    <row r="7971" spans="4:8" x14ac:dyDescent="0.35">
      <c r="D7971" t="s">
        <v>8974</v>
      </c>
      <c r="E7971" t="s">
        <v>9440</v>
      </c>
      <c r="G7971" t="s">
        <v>9513</v>
      </c>
      <c r="H7971" t="s">
        <v>2</v>
      </c>
    </row>
    <row r="7972" spans="4:8" x14ac:dyDescent="0.35">
      <c r="D7972" t="s">
        <v>8974</v>
      </c>
      <c r="E7972" t="s">
        <v>9440</v>
      </c>
      <c r="G7972" t="s">
        <v>9513</v>
      </c>
      <c r="H7972" t="s">
        <v>2</v>
      </c>
    </row>
    <row r="7973" spans="4:8" x14ac:dyDescent="0.35">
      <c r="D7973" t="s">
        <v>8974</v>
      </c>
      <c r="E7973" t="s">
        <v>9440</v>
      </c>
      <c r="G7973" t="s">
        <v>9513</v>
      </c>
      <c r="H7973" t="s">
        <v>2</v>
      </c>
    </row>
    <row r="7974" spans="4:8" x14ac:dyDescent="0.35">
      <c r="D7974" t="s">
        <v>8927</v>
      </c>
      <c r="E7974" t="s">
        <v>9441</v>
      </c>
      <c r="G7974" t="s">
        <v>9513</v>
      </c>
      <c r="H7974" t="s">
        <v>2</v>
      </c>
    </row>
    <row r="7975" spans="4:8" x14ac:dyDescent="0.35">
      <c r="D7975" t="s">
        <v>8927</v>
      </c>
      <c r="E7975" t="s">
        <v>9441</v>
      </c>
      <c r="G7975" t="s">
        <v>9513</v>
      </c>
      <c r="H7975" t="s">
        <v>2</v>
      </c>
    </row>
    <row r="7976" spans="4:8" x14ac:dyDescent="0.35">
      <c r="D7976" t="s">
        <v>8927</v>
      </c>
      <c r="E7976" t="s">
        <v>9441</v>
      </c>
      <c r="G7976" t="s">
        <v>9513</v>
      </c>
      <c r="H7976" t="s">
        <v>2</v>
      </c>
    </row>
    <row r="7977" spans="4:8" x14ac:dyDescent="0.35">
      <c r="D7977" t="s">
        <v>8927</v>
      </c>
      <c r="E7977" t="s">
        <v>9441</v>
      </c>
      <c r="G7977" t="s">
        <v>9513</v>
      </c>
      <c r="H7977" t="s">
        <v>2</v>
      </c>
    </row>
    <row r="7978" spans="4:8" x14ac:dyDescent="0.35">
      <c r="D7978" t="s">
        <v>8927</v>
      </c>
      <c r="E7978" t="s">
        <v>9441</v>
      </c>
      <c r="G7978" t="s">
        <v>9513</v>
      </c>
      <c r="H7978" t="s">
        <v>2</v>
      </c>
    </row>
    <row r="7979" spans="4:8" x14ac:dyDescent="0.35">
      <c r="D7979" t="s">
        <v>8927</v>
      </c>
      <c r="E7979" t="s">
        <v>9441</v>
      </c>
      <c r="G7979" t="s">
        <v>9513</v>
      </c>
      <c r="H7979" t="s">
        <v>2</v>
      </c>
    </row>
    <row r="7980" spans="4:8" x14ac:dyDescent="0.35">
      <c r="D7980" t="s">
        <v>8927</v>
      </c>
      <c r="E7980" t="s">
        <v>9441</v>
      </c>
      <c r="G7980" t="s">
        <v>9513</v>
      </c>
      <c r="H7980" t="s">
        <v>2</v>
      </c>
    </row>
    <row r="7981" spans="4:8" x14ac:dyDescent="0.35">
      <c r="D7981" t="s">
        <v>8927</v>
      </c>
      <c r="E7981" t="s">
        <v>9441</v>
      </c>
      <c r="G7981" t="s">
        <v>9513</v>
      </c>
      <c r="H7981" t="s">
        <v>2</v>
      </c>
    </row>
    <row r="7982" spans="4:8" x14ac:dyDescent="0.35">
      <c r="D7982" t="s">
        <v>8927</v>
      </c>
      <c r="E7982" t="s">
        <v>9441</v>
      </c>
      <c r="G7982" t="s">
        <v>9513</v>
      </c>
      <c r="H7982" t="s">
        <v>2</v>
      </c>
    </row>
    <row r="7983" spans="4:8" x14ac:dyDescent="0.35">
      <c r="D7983" t="s">
        <v>8927</v>
      </c>
      <c r="E7983" t="s">
        <v>9441</v>
      </c>
      <c r="G7983" t="s">
        <v>9513</v>
      </c>
      <c r="H7983" t="s">
        <v>2</v>
      </c>
    </row>
    <row r="7984" spans="4:8" x14ac:dyDescent="0.35">
      <c r="D7984" t="s">
        <v>8927</v>
      </c>
      <c r="E7984" t="s">
        <v>9441</v>
      </c>
      <c r="G7984" t="s">
        <v>9513</v>
      </c>
      <c r="H7984" t="s">
        <v>2</v>
      </c>
    </row>
    <row r="7985" spans="4:8" x14ac:dyDescent="0.35">
      <c r="D7985" t="s">
        <v>8975</v>
      </c>
      <c r="E7985" t="s">
        <v>9442</v>
      </c>
      <c r="G7985" t="s">
        <v>9513</v>
      </c>
      <c r="H7985" t="s">
        <v>2</v>
      </c>
    </row>
    <row r="7986" spans="4:8" x14ac:dyDescent="0.35">
      <c r="D7986" t="s">
        <v>8975</v>
      </c>
      <c r="E7986" t="s">
        <v>9442</v>
      </c>
      <c r="G7986" t="s">
        <v>9513</v>
      </c>
      <c r="H7986" t="s">
        <v>2</v>
      </c>
    </row>
    <row r="7987" spans="4:8" x14ac:dyDescent="0.35">
      <c r="D7987" t="s">
        <v>8975</v>
      </c>
      <c r="E7987" t="s">
        <v>9442</v>
      </c>
      <c r="G7987" t="s">
        <v>9513</v>
      </c>
      <c r="H7987" t="s">
        <v>2</v>
      </c>
    </row>
    <row r="7988" spans="4:8" x14ac:dyDescent="0.35">
      <c r="D7988" t="s">
        <v>8975</v>
      </c>
      <c r="E7988" t="s">
        <v>9442</v>
      </c>
      <c r="G7988" t="s">
        <v>9513</v>
      </c>
      <c r="H7988" t="s">
        <v>2</v>
      </c>
    </row>
    <row r="7989" spans="4:8" x14ac:dyDescent="0.35">
      <c r="D7989" t="s">
        <v>8975</v>
      </c>
      <c r="E7989" t="s">
        <v>9442</v>
      </c>
      <c r="G7989" t="s">
        <v>9513</v>
      </c>
      <c r="H7989" t="s">
        <v>2</v>
      </c>
    </row>
    <row r="7990" spans="4:8" x14ac:dyDescent="0.35">
      <c r="D7990" t="s">
        <v>8975</v>
      </c>
      <c r="E7990" t="s">
        <v>9442</v>
      </c>
      <c r="G7990" t="s">
        <v>9513</v>
      </c>
      <c r="H7990" t="s">
        <v>2</v>
      </c>
    </row>
    <row r="7991" spans="4:8" x14ac:dyDescent="0.35">
      <c r="D7991" t="s">
        <v>8975</v>
      </c>
      <c r="E7991" t="s">
        <v>9442</v>
      </c>
      <c r="G7991" t="s">
        <v>9513</v>
      </c>
      <c r="H7991" t="s">
        <v>2</v>
      </c>
    </row>
    <row r="7992" spans="4:8" x14ac:dyDescent="0.35">
      <c r="D7992" t="s">
        <v>8975</v>
      </c>
      <c r="E7992" t="s">
        <v>9442</v>
      </c>
      <c r="G7992" t="s">
        <v>9513</v>
      </c>
      <c r="H7992" t="s">
        <v>2</v>
      </c>
    </row>
    <row r="7993" spans="4:8" x14ac:dyDescent="0.35">
      <c r="D7993" t="s">
        <v>8975</v>
      </c>
      <c r="E7993" t="s">
        <v>9442</v>
      </c>
      <c r="G7993" t="s">
        <v>9513</v>
      </c>
      <c r="H7993" t="s">
        <v>2</v>
      </c>
    </row>
    <row r="7994" spans="4:8" x14ac:dyDescent="0.35">
      <c r="D7994" t="s">
        <v>8975</v>
      </c>
      <c r="E7994" t="s">
        <v>9442</v>
      </c>
      <c r="G7994" t="s">
        <v>9513</v>
      </c>
      <c r="H7994" t="s">
        <v>2</v>
      </c>
    </row>
    <row r="7995" spans="4:8" x14ac:dyDescent="0.35">
      <c r="D7995" t="s">
        <v>8975</v>
      </c>
      <c r="E7995" t="s">
        <v>9442</v>
      </c>
      <c r="G7995" t="s">
        <v>9513</v>
      </c>
      <c r="H7995" t="s">
        <v>2</v>
      </c>
    </row>
    <row r="7996" spans="4:8" x14ac:dyDescent="0.35">
      <c r="D7996" t="s">
        <v>8975</v>
      </c>
      <c r="E7996" t="s">
        <v>9442</v>
      </c>
      <c r="G7996" t="s">
        <v>9513</v>
      </c>
      <c r="H7996" t="s">
        <v>2</v>
      </c>
    </row>
    <row r="7997" spans="4:8" x14ac:dyDescent="0.35">
      <c r="D7997" t="s">
        <v>8975</v>
      </c>
      <c r="E7997" t="s">
        <v>9442</v>
      </c>
      <c r="G7997" t="s">
        <v>9513</v>
      </c>
      <c r="H7997" t="s">
        <v>2</v>
      </c>
    </row>
    <row r="7998" spans="4:8" x14ac:dyDescent="0.35">
      <c r="D7998" t="s">
        <v>8976</v>
      </c>
      <c r="E7998" t="s">
        <v>9047</v>
      </c>
      <c r="G7998" t="s">
        <v>9513</v>
      </c>
      <c r="H7998" t="s">
        <v>2</v>
      </c>
    </row>
    <row r="7999" spans="4:8" x14ac:dyDescent="0.35">
      <c r="D7999" t="s">
        <v>8976</v>
      </c>
      <c r="E7999" t="s">
        <v>9047</v>
      </c>
      <c r="G7999" t="s">
        <v>9513</v>
      </c>
      <c r="H7999" t="s">
        <v>2</v>
      </c>
    </row>
    <row r="8000" spans="4:8" x14ac:dyDescent="0.35">
      <c r="D8000" t="s">
        <v>8976</v>
      </c>
      <c r="E8000" t="s">
        <v>9047</v>
      </c>
      <c r="G8000" t="s">
        <v>9513</v>
      </c>
      <c r="H8000" t="s">
        <v>2</v>
      </c>
    </row>
    <row r="8001" spans="4:8" x14ac:dyDescent="0.35">
      <c r="D8001" t="s">
        <v>8976</v>
      </c>
      <c r="E8001" t="s">
        <v>9047</v>
      </c>
      <c r="G8001" t="s">
        <v>9513</v>
      </c>
      <c r="H8001" t="s">
        <v>2</v>
      </c>
    </row>
    <row r="8002" spans="4:8" x14ac:dyDescent="0.35">
      <c r="D8002" t="s">
        <v>8976</v>
      </c>
      <c r="E8002" t="s">
        <v>9047</v>
      </c>
      <c r="G8002" t="s">
        <v>9513</v>
      </c>
      <c r="H8002" t="s">
        <v>2</v>
      </c>
    </row>
    <row r="8003" spans="4:8" x14ac:dyDescent="0.35">
      <c r="D8003" t="s">
        <v>8976</v>
      </c>
      <c r="E8003" t="s">
        <v>9047</v>
      </c>
      <c r="G8003" t="s">
        <v>9513</v>
      </c>
      <c r="H8003" t="s">
        <v>2</v>
      </c>
    </row>
    <row r="8004" spans="4:8" x14ac:dyDescent="0.35">
      <c r="D8004" t="s">
        <v>8976</v>
      </c>
      <c r="E8004" t="s">
        <v>9047</v>
      </c>
      <c r="G8004" t="s">
        <v>9513</v>
      </c>
      <c r="H8004" t="s">
        <v>2</v>
      </c>
    </row>
    <row r="8005" spans="4:8" x14ac:dyDescent="0.35">
      <c r="D8005" t="s">
        <v>8976</v>
      </c>
      <c r="E8005" t="s">
        <v>9047</v>
      </c>
      <c r="G8005" t="s">
        <v>9513</v>
      </c>
      <c r="H8005" t="s">
        <v>2</v>
      </c>
    </row>
    <row r="8006" spans="4:8" x14ac:dyDescent="0.35">
      <c r="D8006" t="s">
        <v>8976</v>
      </c>
      <c r="E8006" t="s">
        <v>9047</v>
      </c>
      <c r="G8006" t="s">
        <v>9513</v>
      </c>
      <c r="H8006" t="s">
        <v>2</v>
      </c>
    </row>
    <row r="8007" spans="4:8" x14ac:dyDescent="0.35">
      <c r="D8007" t="s">
        <v>8902</v>
      </c>
      <c r="E8007" t="s">
        <v>9443</v>
      </c>
      <c r="G8007" t="s">
        <v>9513</v>
      </c>
      <c r="H8007" t="s">
        <v>2</v>
      </c>
    </row>
    <row r="8008" spans="4:8" x14ac:dyDescent="0.35">
      <c r="D8008" t="s">
        <v>8902</v>
      </c>
      <c r="E8008" t="s">
        <v>9443</v>
      </c>
      <c r="G8008" t="s">
        <v>9513</v>
      </c>
      <c r="H8008" t="s">
        <v>2</v>
      </c>
    </row>
    <row r="8009" spans="4:8" x14ac:dyDescent="0.35">
      <c r="D8009" t="s">
        <v>8902</v>
      </c>
      <c r="E8009" t="s">
        <v>9443</v>
      </c>
      <c r="G8009" t="s">
        <v>9513</v>
      </c>
      <c r="H8009" t="s">
        <v>2</v>
      </c>
    </row>
    <row r="8010" spans="4:8" x14ac:dyDescent="0.35">
      <c r="D8010" t="s">
        <v>8902</v>
      </c>
      <c r="E8010" t="s">
        <v>9443</v>
      </c>
      <c r="G8010" t="s">
        <v>9513</v>
      </c>
      <c r="H8010" t="s">
        <v>2</v>
      </c>
    </row>
    <row r="8011" spans="4:8" x14ac:dyDescent="0.35">
      <c r="D8011" t="s">
        <v>8902</v>
      </c>
      <c r="E8011" t="s">
        <v>9443</v>
      </c>
      <c r="G8011" t="s">
        <v>9513</v>
      </c>
      <c r="H8011" t="s">
        <v>2</v>
      </c>
    </row>
    <row r="8012" spans="4:8" x14ac:dyDescent="0.35">
      <c r="D8012" t="s">
        <v>8902</v>
      </c>
      <c r="E8012" t="s">
        <v>9443</v>
      </c>
      <c r="G8012" t="s">
        <v>9513</v>
      </c>
      <c r="H8012" t="s">
        <v>2</v>
      </c>
    </row>
    <row r="8013" spans="4:8" x14ac:dyDescent="0.35">
      <c r="D8013" t="s">
        <v>8902</v>
      </c>
      <c r="E8013" t="s">
        <v>9443</v>
      </c>
      <c r="G8013" t="s">
        <v>9513</v>
      </c>
      <c r="H8013" t="s">
        <v>2</v>
      </c>
    </row>
    <row r="8014" spans="4:8" x14ac:dyDescent="0.35">
      <c r="D8014" t="s">
        <v>8902</v>
      </c>
      <c r="E8014" t="s">
        <v>9443</v>
      </c>
      <c r="G8014" t="s">
        <v>9513</v>
      </c>
      <c r="H8014" t="s">
        <v>2</v>
      </c>
    </row>
    <row r="8015" spans="4:8" x14ac:dyDescent="0.35">
      <c r="D8015" t="s">
        <v>8902</v>
      </c>
      <c r="E8015" t="s">
        <v>9443</v>
      </c>
      <c r="G8015" t="s">
        <v>9513</v>
      </c>
      <c r="H8015" t="s">
        <v>2</v>
      </c>
    </row>
    <row r="8016" spans="4:8" x14ac:dyDescent="0.35">
      <c r="D8016" t="s">
        <v>8906</v>
      </c>
      <c r="E8016" t="s">
        <v>9444</v>
      </c>
      <c r="G8016" t="s">
        <v>9513</v>
      </c>
      <c r="H8016" t="s">
        <v>2</v>
      </c>
    </row>
    <row r="8017" spans="4:8" x14ac:dyDescent="0.35">
      <c r="D8017" t="s">
        <v>8906</v>
      </c>
      <c r="E8017" t="s">
        <v>9444</v>
      </c>
      <c r="G8017" t="s">
        <v>9513</v>
      </c>
      <c r="H8017" t="s">
        <v>2</v>
      </c>
    </row>
    <row r="8018" spans="4:8" x14ac:dyDescent="0.35">
      <c r="D8018" t="s">
        <v>8906</v>
      </c>
      <c r="E8018" t="s">
        <v>9444</v>
      </c>
      <c r="G8018" t="s">
        <v>9513</v>
      </c>
      <c r="H8018" t="s">
        <v>2</v>
      </c>
    </row>
    <row r="8019" spans="4:8" x14ac:dyDescent="0.35">
      <c r="D8019" t="s">
        <v>8906</v>
      </c>
      <c r="E8019" t="s">
        <v>9444</v>
      </c>
      <c r="G8019" t="s">
        <v>9513</v>
      </c>
      <c r="H8019" t="s">
        <v>2</v>
      </c>
    </row>
    <row r="8020" spans="4:8" x14ac:dyDescent="0.35">
      <c r="D8020" t="s">
        <v>8906</v>
      </c>
      <c r="E8020" t="s">
        <v>9444</v>
      </c>
      <c r="G8020" t="s">
        <v>9513</v>
      </c>
      <c r="H8020" t="s">
        <v>2</v>
      </c>
    </row>
    <row r="8021" spans="4:8" x14ac:dyDescent="0.35">
      <c r="D8021" t="s">
        <v>8906</v>
      </c>
      <c r="E8021" t="s">
        <v>9444</v>
      </c>
      <c r="G8021" t="s">
        <v>9513</v>
      </c>
      <c r="H8021" t="s">
        <v>2</v>
      </c>
    </row>
    <row r="8022" spans="4:8" x14ac:dyDescent="0.35">
      <c r="D8022" t="s">
        <v>8906</v>
      </c>
      <c r="E8022" t="s">
        <v>9444</v>
      </c>
      <c r="G8022" t="s">
        <v>9513</v>
      </c>
      <c r="H8022" t="s">
        <v>2</v>
      </c>
    </row>
    <row r="8023" spans="4:8" x14ac:dyDescent="0.35">
      <c r="D8023" t="s">
        <v>8906</v>
      </c>
      <c r="E8023" t="s">
        <v>9444</v>
      </c>
      <c r="G8023" t="s">
        <v>9513</v>
      </c>
      <c r="H8023" t="s">
        <v>2</v>
      </c>
    </row>
    <row r="8024" spans="4:8" x14ac:dyDescent="0.35">
      <c r="D8024" t="s">
        <v>8906</v>
      </c>
      <c r="E8024" t="s">
        <v>9444</v>
      </c>
      <c r="G8024" t="s">
        <v>9513</v>
      </c>
      <c r="H8024" t="s">
        <v>2</v>
      </c>
    </row>
    <row r="8025" spans="4:8" x14ac:dyDescent="0.35">
      <c r="D8025" t="s">
        <v>8906</v>
      </c>
      <c r="E8025" t="s">
        <v>9444</v>
      </c>
      <c r="G8025" t="s">
        <v>9513</v>
      </c>
      <c r="H8025" t="s">
        <v>2</v>
      </c>
    </row>
    <row r="8026" spans="4:8" x14ac:dyDescent="0.35">
      <c r="D8026" t="s">
        <v>8906</v>
      </c>
      <c r="E8026" t="s">
        <v>9444</v>
      </c>
      <c r="G8026" t="s">
        <v>9513</v>
      </c>
      <c r="H8026" t="s">
        <v>2</v>
      </c>
    </row>
    <row r="8027" spans="4:8" x14ac:dyDescent="0.35">
      <c r="D8027" t="s">
        <v>8906</v>
      </c>
      <c r="E8027" t="s">
        <v>9444</v>
      </c>
      <c r="G8027" t="s">
        <v>9513</v>
      </c>
      <c r="H8027" t="s">
        <v>2</v>
      </c>
    </row>
    <row r="8028" spans="4:8" x14ac:dyDescent="0.35">
      <c r="D8028" t="s">
        <v>8906</v>
      </c>
      <c r="E8028" t="s">
        <v>9444</v>
      </c>
      <c r="G8028" t="s">
        <v>9513</v>
      </c>
      <c r="H8028" t="s">
        <v>2</v>
      </c>
    </row>
    <row r="8029" spans="4:8" x14ac:dyDescent="0.35">
      <c r="D8029" t="s">
        <v>8906</v>
      </c>
      <c r="E8029" t="s">
        <v>9444</v>
      </c>
      <c r="G8029" t="s">
        <v>9513</v>
      </c>
      <c r="H8029" t="s">
        <v>2</v>
      </c>
    </row>
    <row r="8030" spans="4:8" x14ac:dyDescent="0.35">
      <c r="D8030" t="s">
        <v>8906</v>
      </c>
      <c r="E8030" t="s">
        <v>9444</v>
      </c>
      <c r="G8030" t="s">
        <v>9513</v>
      </c>
      <c r="H8030" t="s">
        <v>2</v>
      </c>
    </row>
    <row r="8031" spans="4:8" x14ac:dyDescent="0.35">
      <c r="D8031" t="s">
        <v>8906</v>
      </c>
      <c r="E8031" t="s">
        <v>9444</v>
      </c>
      <c r="G8031" t="s">
        <v>9513</v>
      </c>
      <c r="H8031" t="s">
        <v>2</v>
      </c>
    </row>
    <row r="8032" spans="4:8" x14ac:dyDescent="0.35">
      <c r="D8032" t="s">
        <v>8899</v>
      </c>
      <c r="E8032" t="s">
        <v>9445</v>
      </c>
      <c r="G8032" t="s">
        <v>9513</v>
      </c>
      <c r="H8032" t="s">
        <v>2</v>
      </c>
    </row>
    <row r="8033" spans="4:8" x14ac:dyDescent="0.35">
      <c r="D8033" t="s">
        <v>8899</v>
      </c>
      <c r="E8033" t="s">
        <v>9445</v>
      </c>
      <c r="G8033" t="s">
        <v>9513</v>
      </c>
      <c r="H8033" t="s">
        <v>2</v>
      </c>
    </row>
    <row r="8034" spans="4:8" x14ac:dyDescent="0.35">
      <c r="D8034" t="s">
        <v>8899</v>
      </c>
      <c r="E8034" t="s">
        <v>9445</v>
      </c>
      <c r="G8034" t="s">
        <v>9513</v>
      </c>
      <c r="H8034" t="s">
        <v>2</v>
      </c>
    </row>
    <row r="8035" spans="4:8" x14ac:dyDescent="0.35">
      <c r="D8035" t="s">
        <v>8899</v>
      </c>
      <c r="E8035" t="s">
        <v>9445</v>
      </c>
      <c r="G8035" t="s">
        <v>9513</v>
      </c>
      <c r="H8035" t="s">
        <v>2</v>
      </c>
    </row>
    <row r="8036" spans="4:8" x14ac:dyDescent="0.35">
      <c r="D8036" t="s">
        <v>8899</v>
      </c>
      <c r="E8036" t="s">
        <v>9445</v>
      </c>
      <c r="G8036" t="s">
        <v>9513</v>
      </c>
      <c r="H8036" t="s">
        <v>2</v>
      </c>
    </row>
    <row r="8037" spans="4:8" x14ac:dyDescent="0.35">
      <c r="D8037" t="s">
        <v>8899</v>
      </c>
      <c r="E8037" t="s">
        <v>9445</v>
      </c>
      <c r="G8037" t="s">
        <v>9513</v>
      </c>
      <c r="H8037" t="s">
        <v>2</v>
      </c>
    </row>
    <row r="8038" spans="4:8" x14ac:dyDescent="0.35">
      <c r="D8038" t="s">
        <v>8899</v>
      </c>
      <c r="E8038" t="s">
        <v>9445</v>
      </c>
      <c r="G8038" t="s">
        <v>9513</v>
      </c>
      <c r="H8038" t="s">
        <v>2</v>
      </c>
    </row>
    <row r="8039" spans="4:8" x14ac:dyDescent="0.35">
      <c r="D8039" t="s">
        <v>8899</v>
      </c>
      <c r="E8039" t="s">
        <v>9445</v>
      </c>
      <c r="G8039" t="s">
        <v>9513</v>
      </c>
      <c r="H8039" t="s">
        <v>2</v>
      </c>
    </row>
    <row r="8040" spans="4:8" x14ac:dyDescent="0.35">
      <c r="D8040" t="s">
        <v>8899</v>
      </c>
      <c r="E8040" t="s">
        <v>9445</v>
      </c>
      <c r="G8040" t="s">
        <v>9513</v>
      </c>
      <c r="H8040" t="s">
        <v>2</v>
      </c>
    </row>
    <row r="8041" spans="4:8" x14ac:dyDescent="0.35">
      <c r="D8041" t="s">
        <v>8977</v>
      </c>
      <c r="E8041" t="s">
        <v>9446</v>
      </c>
      <c r="G8041" t="s">
        <v>9513</v>
      </c>
      <c r="H8041" t="s">
        <v>2</v>
      </c>
    </row>
    <row r="8042" spans="4:8" x14ac:dyDescent="0.35">
      <c r="D8042" t="s">
        <v>8977</v>
      </c>
      <c r="E8042" t="s">
        <v>9446</v>
      </c>
      <c r="G8042" t="s">
        <v>9513</v>
      </c>
      <c r="H8042" t="s">
        <v>2</v>
      </c>
    </row>
    <row r="8043" spans="4:8" x14ac:dyDescent="0.35">
      <c r="D8043" t="s">
        <v>8977</v>
      </c>
      <c r="E8043" t="s">
        <v>9446</v>
      </c>
      <c r="G8043" t="s">
        <v>9513</v>
      </c>
      <c r="H8043" t="s">
        <v>2</v>
      </c>
    </row>
    <row r="8044" spans="4:8" x14ac:dyDescent="0.35">
      <c r="D8044" t="s">
        <v>8977</v>
      </c>
      <c r="E8044" t="s">
        <v>9446</v>
      </c>
      <c r="G8044" t="s">
        <v>9513</v>
      </c>
      <c r="H8044" t="s">
        <v>2</v>
      </c>
    </row>
    <row r="8045" spans="4:8" x14ac:dyDescent="0.35">
      <c r="D8045" t="s">
        <v>8977</v>
      </c>
      <c r="E8045" t="s">
        <v>9446</v>
      </c>
      <c r="G8045" t="s">
        <v>9513</v>
      </c>
      <c r="H8045" t="s">
        <v>2</v>
      </c>
    </row>
    <row r="8046" spans="4:8" x14ac:dyDescent="0.35">
      <c r="D8046" t="s">
        <v>8977</v>
      </c>
      <c r="E8046" t="s">
        <v>9446</v>
      </c>
      <c r="G8046" t="s">
        <v>9513</v>
      </c>
      <c r="H8046" t="s">
        <v>2</v>
      </c>
    </row>
    <row r="8047" spans="4:8" x14ac:dyDescent="0.35">
      <c r="D8047" t="s">
        <v>8977</v>
      </c>
      <c r="E8047" t="s">
        <v>9446</v>
      </c>
      <c r="G8047" t="s">
        <v>9513</v>
      </c>
      <c r="H8047" t="s">
        <v>2</v>
      </c>
    </row>
    <row r="8048" spans="4:8" x14ac:dyDescent="0.35">
      <c r="D8048" t="s">
        <v>8977</v>
      </c>
      <c r="E8048" t="s">
        <v>9446</v>
      </c>
      <c r="G8048" t="s">
        <v>9513</v>
      </c>
      <c r="H8048" t="s">
        <v>2</v>
      </c>
    </row>
    <row r="8049" spans="4:8" x14ac:dyDescent="0.35">
      <c r="D8049" t="s">
        <v>8977</v>
      </c>
      <c r="E8049" t="s">
        <v>9446</v>
      </c>
      <c r="G8049" t="s">
        <v>9513</v>
      </c>
      <c r="H8049" t="s">
        <v>2</v>
      </c>
    </row>
    <row r="8050" spans="4:8" x14ac:dyDescent="0.35">
      <c r="D8050" t="s">
        <v>8977</v>
      </c>
      <c r="E8050" t="s">
        <v>9446</v>
      </c>
      <c r="G8050" t="s">
        <v>9513</v>
      </c>
      <c r="H8050" t="s">
        <v>2</v>
      </c>
    </row>
    <row r="8051" spans="4:8" x14ac:dyDescent="0.35">
      <c r="D8051" t="s">
        <v>8977</v>
      </c>
      <c r="E8051" t="s">
        <v>9446</v>
      </c>
      <c r="G8051" t="s">
        <v>9513</v>
      </c>
      <c r="H8051" t="s">
        <v>2</v>
      </c>
    </row>
    <row r="8052" spans="4:8" x14ac:dyDescent="0.35">
      <c r="D8052" t="s">
        <v>8919</v>
      </c>
      <c r="E8052" t="s">
        <v>9447</v>
      </c>
      <c r="G8052" t="s">
        <v>9513</v>
      </c>
      <c r="H8052" t="s">
        <v>2</v>
      </c>
    </row>
    <row r="8053" spans="4:8" x14ac:dyDescent="0.35">
      <c r="D8053" t="s">
        <v>8919</v>
      </c>
      <c r="E8053" t="s">
        <v>9447</v>
      </c>
      <c r="G8053" t="s">
        <v>9513</v>
      </c>
      <c r="H8053" t="s">
        <v>2</v>
      </c>
    </row>
    <row r="8054" spans="4:8" x14ac:dyDescent="0.35">
      <c r="D8054" t="s">
        <v>8919</v>
      </c>
      <c r="E8054" t="s">
        <v>9447</v>
      </c>
      <c r="G8054" t="s">
        <v>9513</v>
      </c>
      <c r="H8054" t="s">
        <v>2</v>
      </c>
    </row>
    <row r="8055" spans="4:8" x14ac:dyDescent="0.35">
      <c r="D8055" t="s">
        <v>8919</v>
      </c>
      <c r="E8055" t="s">
        <v>9447</v>
      </c>
      <c r="G8055" t="s">
        <v>9513</v>
      </c>
      <c r="H8055" t="s">
        <v>2</v>
      </c>
    </row>
    <row r="8056" spans="4:8" x14ac:dyDescent="0.35">
      <c r="D8056" t="s">
        <v>8919</v>
      </c>
      <c r="E8056" t="s">
        <v>9447</v>
      </c>
      <c r="G8056" t="s">
        <v>9513</v>
      </c>
      <c r="H8056" t="s">
        <v>2</v>
      </c>
    </row>
    <row r="8057" spans="4:8" x14ac:dyDescent="0.35">
      <c r="D8057" t="s">
        <v>8919</v>
      </c>
      <c r="E8057" t="s">
        <v>9447</v>
      </c>
      <c r="G8057" t="s">
        <v>9513</v>
      </c>
      <c r="H8057" t="s">
        <v>2</v>
      </c>
    </row>
    <row r="8058" spans="4:8" x14ac:dyDescent="0.35">
      <c r="D8058" t="s">
        <v>8919</v>
      </c>
      <c r="E8058" t="s">
        <v>9447</v>
      </c>
      <c r="G8058" t="s">
        <v>9513</v>
      </c>
      <c r="H8058" t="s">
        <v>2</v>
      </c>
    </row>
    <row r="8059" spans="4:8" x14ac:dyDescent="0.35">
      <c r="D8059" t="s">
        <v>8919</v>
      </c>
      <c r="E8059" t="s">
        <v>9447</v>
      </c>
      <c r="G8059" t="s">
        <v>9513</v>
      </c>
      <c r="H8059" t="s">
        <v>2</v>
      </c>
    </row>
    <row r="8060" spans="4:8" x14ac:dyDescent="0.35">
      <c r="D8060" t="s">
        <v>8919</v>
      </c>
      <c r="E8060" t="s">
        <v>9447</v>
      </c>
      <c r="G8060" t="s">
        <v>9513</v>
      </c>
      <c r="H8060" t="s">
        <v>2</v>
      </c>
    </row>
    <row r="8061" spans="4:8" x14ac:dyDescent="0.35">
      <c r="D8061" t="s">
        <v>8919</v>
      </c>
      <c r="E8061" t="s">
        <v>9447</v>
      </c>
      <c r="G8061" t="s">
        <v>9513</v>
      </c>
      <c r="H8061" t="s">
        <v>2</v>
      </c>
    </row>
    <row r="8062" spans="4:8" x14ac:dyDescent="0.35">
      <c r="D8062" t="s">
        <v>8933</v>
      </c>
      <c r="E8062" t="s">
        <v>9448</v>
      </c>
      <c r="G8062" t="s">
        <v>9513</v>
      </c>
      <c r="H8062" t="s">
        <v>2</v>
      </c>
    </row>
    <row r="8063" spans="4:8" x14ac:dyDescent="0.35">
      <c r="D8063" t="s">
        <v>8933</v>
      </c>
      <c r="E8063" t="s">
        <v>9448</v>
      </c>
      <c r="G8063" t="s">
        <v>9513</v>
      </c>
      <c r="H8063" t="s">
        <v>2</v>
      </c>
    </row>
    <row r="8064" spans="4:8" x14ac:dyDescent="0.35">
      <c r="D8064" t="s">
        <v>8933</v>
      </c>
      <c r="E8064" t="s">
        <v>9448</v>
      </c>
      <c r="G8064" t="s">
        <v>9513</v>
      </c>
      <c r="H8064" t="s">
        <v>2</v>
      </c>
    </row>
    <row r="8065" spans="4:8" x14ac:dyDescent="0.35">
      <c r="D8065" t="s">
        <v>8933</v>
      </c>
      <c r="E8065" t="s">
        <v>9448</v>
      </c>
      <c r="G8065" t="s">
        <v>9513</v>
      </c>
      <c r="H8065" t="s">
        <v>2</v>
      </c>
    </row>
    <row r="8066" spans="4:8" x14ac:dyDescent="0.35">
      <c r="D8066" t="s">
        <v>8933</v>
      </c>
      <c r="E8066" t="s">
        <v>9448</v>
      </c>
      <c r="G8066" t="s">
        <v>9513</v>
      </c>
      <c r="H8066" t="s">
        <v>2</v>
      </c>
    </row>
    <row r="8067" spans="4:8" x14ac:dyDescent="0.35">
      <c r="D8067" t="s">
        <v>8933</v>
      </c>
      <c r="E8067" t="s">
        <v>9448</v>
      </c>
      <c r="G8067" t="s">
        <v>9513</v>
      </c>
      <c r="H8067" t="s">
        <v>2</v>
      </c>
    </row>
    <row r="8068" spans="4:8" x14ac:dyDescent="0.35">
      <c r="D8068" t="s">
        <v>8933</v>
      </c>
      <c r="E8068" t="s">
        <v>9448</v>
      </c>
      <c r="G8068" t="s">
        <v>9513</v>
      </c>
      <c r="H8068" t="s">
        <v>2</v>
      </c>
    </row>
    <row r="8069" spans="4:8" x14ac:dyDescent="0.35">
      <c r="D8069" t="s">
        <v>8933</v>
      </c>
      <c r="E8069" t="s">
        <v>9448</v>
      </c>
      <c r="G8069" t="s">
        <v>9513</v>
      </c>
      <c r="H8069" t="s">
        <v>2</v>
      </c>
    </row>
    <row r="8070" spans="4:8" x14ac:dyDescent="0.35">
      <c r="D8070" t="s">
        <v>8933</v>
      </c>
      <c r="E8070" t="s">
        <v>9448</v>
      </c>
      <c r="G8070" t="s">
        <v>9513</v>
      </c>
      <c r="H8070" t="s">
        <v>2</v>
      </c>
    </row>
    <row r="8071" spans="4:8" x14ac:dyDescent="0.35">
      <c r="D8071" t="s">
        <v>8933</v>
      </c>
      <c r="E8071" t="s">
        <v>9448</v>
      </c>
      <c r="G8071" t="s">
        <v>9513</v>
      </c>
      <c r="H8071" t="s">
        <v>2</v>
      </c>
    </row>
    <row r="8072" spans="4:8" x14ac:dyDescent="0.35">
      <c r="D8072" t="s">
        <v>8933</v>
      </c>
      <c r="E8072" t="s">
        <v>9448</v>
      </c>
      <c r="G8072" t="s">
        <v>9513</v>
      </c>
      <c r="H8072" t="s">
        <v>2</v>
      </c>
    </row>
    <row r="8073" spans="4:8" x14ac:dyDescent="0.35">
      <c r="D8073" t="s">
        <v>8933</v>
      </c>
      <c r="E8073" t="s">
        <v>9448</v>
      </c>
      <c r="G8073" t="s">
        <v>9513</v>
      </c>
      <c r="H8073" t="s">
        <v>2</v>
      </c>
    </row>
    <row r="8074" spans="4:8" x14ac:dyDescent="0.35">
      <c r="D8074" t="s">
        <v>8903</v>
      </c>
      <c r="E8074" t="s">
        <v>9449</v>
      </c>
      <c r="G8074" t="s">
        <v>9513</v>
      </c>
      <c r="H8074" t="s">
        <v>2</v>
      </c>
    </row>
    <row r="8075" spans="4:8" x14ac:dyDescent="0.35">
      <c r="D8075" t="s">
        <v>8903</v>
      </c>
      <c r="E8075" t="s">
        <v>9449</v>
      </c>
      <c r="G8075" t="s">
        <v>9513</v>
      </c>
      <c r="H8075" t="s">
        <v>2</v>
      </c>
    </row>
    <row r="8076" spans="4:8" x14ac:dyDescent="0.35">
      <c r="D8076" t="s">
        <v>8903</v>
      </c>
      <c r="E8076" t="s">
        <v>9449</v>
      </c>
      <c r="G8076" t="s">
        <v>9513</v>
      </c>
      <c r="H8076" t="s">
        <v>2</v>
      </c>
    </row>
    <row r="8077" spans="4:8" x14ac:dyDescent="0.35">
      <c r="D8077" t="s">
        <v>8903</v>
      </c>
      <c r="E8077" t="s">
        <v>9449</v>
      </c>
      <c r="G8077" t="s">
        <v>9513</v>
      </c>
      <c r="H8077" t="s">
        <v>2</v>
      </c>
    </row>
    <row r="8078" spans="4:8" x14ac:dyDescent="0.35">
      <c r="D8078" t="s">
        <v>8903</v>
      </c>
      <c r="E8078" t="s">
        <v>9449</v>
      </c>
      <c r="G8078" t="s">
        <v>9513</v>
      </c>
      <c r="H8078" t="s">
        <v>2</v>
      </c>
    </row>
    <row r="8079" spans="4:8" x14ac:dyDescent="0.35">
      <c r="D8079" t="s">
        <v>8903</v>
      </c>
      <c r="E8079" t="s">
        <v>9449</v>
      </c>
      <c r="G8079" t="s">
        <v>9513</v>
      </c>
      <c r="H8079" t="s">
        <v>2</v>
      </c>
    </row>
    <row r="8080" spans="4:8" x14ac:dyDescent="0.35">
      <c r="D8080" t="s">
        <v>8903</v>
      </c>
      <c r="E8080" t="s">
        <v>9449</v>
      </c>
      <c r="G8080" t="s">
        <v>9513</v>
      </c>
      <c r="H8080" t="s">
        <v>2</v>
      </c>
    </row>
    <row r="8081" spans="4:8" x14ac:dyDescent="0.35">
      <c r="D8081" t="s">
        <v>8903</v>
      </c>
      <c r="E8081" t="s">
        <v>9449</v>
      </c>
      <c r="G8081" t="s">
        <v>9513</v>
      </c>
      <c r="H8081" t="s">
        <v>2</v>
      </c>
    </row>
    <row r="8082" spans="4:8" x14ac:dyDescent="0.35">
      <c r="D8082" t="s">
        <v>8903</v>
      </c>
      <c r="E8082" t="s">
        <v>9449</v>
      </c>
      <c r="G8082" t="s">
        <v>9513</v>
      </c>
      <c r="H8082" t="s">
        <v>2</v>
      </c>
    </row>
    <row r="8083" spans="4:8" x14ac:dyDescent="0.35">
      <c r="D8083" t="s">
        <v>8903</v>
      </c>
      <c r="E8083" t="s">
        <v>9449</v>
      </c>
      <c r="G8083" t="s">
        <v>9513</v>
      </c>
      <c r="H8083" t="s">
        <v>2</v>
      </c>
    </row>
    <row r="8084" spans="4:8" x14ac:dyDescent="0.35">
      <c r="D8084" t="s">
        <v>8903</v>
      </c>
      <c r="E8084" t="s">
        <v>9449</v>
      </c>
      <c r="G8084" t="s">
        <v>9513</v>
      </c>
      <c r="H8084" t="s">
        <v>2</v>
      </c>
    </row>
    <row r="8085" spans="4:8" x14ac:dyDescent="0.35">
      <c r="D8085" t="s">
        <v>8903</v>
      </c>
      <c r="E8085" t="s">
        <v>9449</v>
      </c>
      <c r="G8085" t="s">
        <v>9513</v>
      </c>
      <c r="H8085" t="s">
        <v>2</v>
      </c>
    </row>
    <row r="8086" spans="4:8" x14ac:dyDescent="0.35">
      <c r="D8086" t="s">
        <v>8903</v>
      </c>
      <c r="E8086" t="s">
        <v>9449</v>
      </c>
      <c r="G8086" t="s">
        <v>9513</v>
      </c>
      <c r="H8086" t="s">
        <v>2</v>
      </c>
    </row>
    <row r="8087" spans="4:8" x14ac:dyDescent="0.35">
      <c r="D8087" t="s">
        <v>8917</v>
      </c>
      <c r="E8087" t="s">
        <v>9450</v>
      </c>
      <c r="G8087" t="s">
        <v>9513</v>
      </c>
      <c r="H8087" t="s">
        <v>2</v>
      </c>
    </row>
    <row r="8088" spans="4:8" x14ac:dyDescent="0.35">
      <c r="D8088" t="s">
        <v>8917</v>
      </c>
      <c r="E8088" t="s">
        <v>9450</v>
      </c>
      <c r="G8088" t="s">
        <v>9513</v>
      </c>
      <c r="H8088" t="s">
        <v>2</v>
      </c>
    </row>
    <row r="8089" spans="4:8" x14ac:dyDescent="0.35">
      <c r="D8089" t="s">
        <v>8917</v>
      </c>
      <c r="E8089" t="s">
        <v>9450</v>
      </c>
      <c r="G8089" t="s">
        <v>9513</v>
      </c>
      <c r="H8089" t="s">
        <v>2</v>
      </c>
    </row>
    <row r="8090" spans="4:8" x14ac:dyDescent="0.35">
      <c r="D8090" t="s">
        <v>8917</v>
      </c>
      <c r="E8090" t="s">
        <v>9450</v>
      </c>
      <c r="G8090" t="s">
        <v>9513</v>
      </c>
      <c r="H8090" t="s">
        <v>2</v>
      </c>
    </row>
    <row r="8091" spans="4:8" x14ac:dyDescent="0.35">
      <c r="D8091" t="s">
        <v>8917</v>
      </c>
      <c r="E8091" t="s">
        <v>9450</v>
      </c>
      <c r="G8091" t="s">
        <v>9513</v>
      </c>
      <c r="H8091" t="s">
        <v>2</v>
      </c>
    </row>
    <row r="8092" spans="4:8" x14ac:dyDescent="0.35">
      <c r="D8092" t="s">
        <v>8917</v>
      </c>
      <c r="E8092" t="s">
        <v>9450</v>
      </c>
      <c r="G8092" t="s">
        <v>9513</v>
      </c>
      <c r="H8092" t="s">
        <v>2</v>
      </c>
    </row>
    <row r="8093" spans="4:8" x14ac:dyDescent="0.35">
      <c r="D8093" t="s">
        <v>8917</v>
      </c>
      <c r="E8093" t="s">
        <v>9450</v>
      </c>
      <c r="G8093" t="s">
        <v>9513</v>
      </c>
      <c r="H8093" t="s">
        <v>2</v>
      </c>
    </row>
    <row r="8094" spans="4:8" x14ac:dyDescent="0.35">
      <c r="D8094" t="s">
        <v>8917</v>
      </c>
      <c r="E8094" t="s">
        <v>9450</v>
      </c>
      <c r="G8094" t="s">
        <v>9513</v>
      </c>
      <c r="H8094" t="s">
        <v>2</v>
      </c>
    </row>
    <row r="8095" spans="4:8" x14ac:dyDescent="0.35">
      <c r="D8095" t="s">
        <v>8917</v>
      </c>
      <c r="E8095" t="s">
        <v>9450</v>
      </c>
      <c r="G8095" t="s">
        <v>9513</v>
      </c>
      <c r="H8095" t="s">
        <v>2</v>
      </c>
    </row>
    <row r="8096" spans="4:8" x14ac:dyDescent="0.35">
      <c r="D8096" t="s">
        <v>8917</v>
      </c>
      <c r="E8096" t="s">
        <v>9450</v>
      </c>
      <c r="G8096" t="s">
        <v>9513</v>
      </c>
      <c r="H8096" t="s">
        <v>2</v>
      </c>
    </row>
    <row r="8097" spans="4:8" x14ac:dyDescent="0.35">
      <c r="D8097" t="s">
        <v>8917</v>
      </c>
      <c r="E8097" t="s">
        <v>9450</v>
      </c>
      <c r="G8097" t="s">
        <v>9513</v>
      </c>
      <c r="H8097" t="s">
        <v>2</v>
      </c>
    </row>
    <row r="8098" spans="4:8" x14ac:dyDescent="0.35">
      <c r="D8098" t="s">
        <v>8917</v>
      </c>
      <c r="E8098" t="s">
        <v>9450</v>
      </c>
      <c r="G8098" t="s">
        <v>9513</v>
      </c>
      <c r="H8098" t="s">
        <v>2</v>
      </c>
    </row>
    <row r="8099" spans="4:8" x14ac:dyDescent="0.35">
      <c r="D8099" t="s">
        <v>8895</v>
      </c>
      <c r="E8099" t="s">
        <v>9451</v>
      </c>
      <c r="G8099" t="s">
        <v>9513</v>
      </c>
      <c r="H8099" t="s">
        <v>2</v>
      </c>
    </row>
    <row r="8100" spans="4:8" x14ac:dyDescent="0.35">
      <c r="D8100" t="s">
        <v>8895</v>
      </c>
      <c r="E8100" t="s">
        <v>9451</v>
      </c>
      <c r="G8100" t="s">
        <v>9513</v>
      </c>
      <c r="H8100" t="s">
        <v>2</v>
      </c>
    </row>
    <row r="8101" spans="4:8" x14ac:dyDescent="0.35">
      <c r="D8101" t="s">
        <v>8895</v>
      </c>
      <c r="E8101" t="s">
        <v>9451</v>
      </c>
      <c r="G8101" t="s">
        <v>9513</v>
      </c>
      <c r="H8101" t="s">
        <v>2</v>
      </c>
    </row>
    <row r="8102" spans="4:8" x14ac:dyDescent="0.35">
      <c r="D8102" t="s">
        <v>8895</v>
      </c>
      <c r="E8102" t="s">
        <v>9451</v>
      </c>
      <c r="G8102" t="s">
        <v>9513</v>
      </c>
      <c r="H8102" t="s">
        <v>2</v>
      </c>
    </row>
    <row r="8103" spans="4:8" x14ac:dyDescent="0.35">
      <c r="D8103" t="s">
        <v>8895</v>
      </c>
      <c r="E8103" t="s">
        <v>9451</v>
      </c>
      <c r="G8103" t="s">
        <v>9513</v>
      </c>
      <c r="H8103" t="s">
        <v>2</v>
      </c>
    </row>
    <row r="8104" spans="4:8" x14ac:dyDescent="0.35">
      <c r="D8104" t="s">
        <v>8895</v>
      </c>
      <c r="E8104" t="s">
        <v>9451</v>
      </c>
      <c r="G8104" t="s">
        <v>9513</v>
      </c>
      <c r="H8104" t="s">
        <v>2</v>
      </c>
    </row>
    <row r="8105" spans="4:8" x14ac:dyDescent="0.35">
      <c r="D8105" t="s">
        <v>8895</v>
      </c>
      <c r="E8105" t="s">
        <v>9451</v>
      </c>
      <c r="G8105" t="s">
        <v>9513</v>
      </c>
      <c r="H8105" t="s">
        <v>2</v>
      </c>
    </row>
    <row r="8106" spans="4:8" x14ac:dyDescent="0.35">
      <c r="D8106" t="s">
        <v>8978</v>
      </c>
      <c r="E8106" t="s">
        <v>9452</v>
      </c>
      <c r="G8106" t="s">
        <v>9513</v>
      </c>
      <c r="H8106" t="s">
        <v>2</v>
      </c>
    </row>
    <row r="8107" spans="4:8" x14ac:dyDescent="0.35">
      <c r="D8107" t="s">
        <v>8978</v>
      </c>
      <c r="E8107" t="s">
        <v>9452</v>
      </c>
      <c r="G8107" t="s">
        <v>9513</v>
      </c>
      <c r="H8107" t="s">
        <v>2</v>
      </c>
    </row>
    <row r="8108" spans="4:8" x14ac:dyDescent="0.35">
      <c r="D8108" t="s">
        <v>8978</v>
      </c>
      <c r="E8108" t="s">
        <v>9452</v>
      </c>
      <c r="G8108" t="s">
        <v>9513</v>
      </c>
      <c r="H8108" t="s">
        <v>2</v>
      </c>
    </row>
    <row r="8109" spans="4:8" x14ac:dyDescent="0.35">
      <c r="D8109" t="s">
        <v>8978</v>
      </c>
      <c r="E8109" t="s">
        <v>9452</v>
      </c>
      <c r="G8109" t="s">
        <v>9513</v>
      </c>
      <c r="H8109" t="s">
        <v>2</v>
      </c>
    </row>
    <row r="8110" spans="4:8" x14ac:dyDescent="0.35">
      <c r="D8110" t="s">
        <v>8978</v>
      </c>
      <c r="E8110" t="s">
        <v>9452</v>
      </c>
      <c r="G8110" t="s">
        <v>9513</v>
      </c>
      <c r="H8110" t="s">
        <v>2</v>
      </c>
    </row>
    <row r="8111" spans="4:8" x14ac:dyDescent="0.35">
      <c r="D8111" t="s">
        <v>8978</v>
      </c>
      <c r="E8111" t="s">
        <v>9452</v>
      </c>
      <c r="G8111" t="s">
        <v>9513</v>
      </c>
      <c r="H8111" t="s">
        <v>2</v>
      </c>
    </row>
    <row r="8112" spans="4:8" x14ac:dyDescent="0.35">
      <c r="D8112" t="s">
        <v>8978</v>
      </c>
      <c r="E8112" t="s">
        <v>9452</v>
      </c>
      <c r="G8112" t="s">
        <v>9513</v>
      </c>
      <c r="H8112" t="s">
        <v>2</v>
      </c>
    </row>
    <row r="8113" spans="4:8" x14ac:dyDescent="0.35">
      <c r="D8113" t="s">
        <v>8978</v>
      </c>
      <c r="E8113" t="s">
        <v>9452</v>
      </c>
      <c r="G8113" t="s">
        <v>9513</v>
      </c>
      <c r="H8113" t="s">
        <v>2</v>
      </c>
    </row>
    <row r="8114" spans="4:8" x14ac:dyDescent="0.35">
      <c r="D8114" t="s">
        <v>8978</v>
      </c>
      <c r="E8114" t="s">
        <v>9452</v>
      </c>
      <c r="G8114" t="s">
        <v>9513</v>
      </c>
      <c r="H8114" t="s">
        <v>2</v>
      </c>
    </row>
    <row r="8115" spans="4:8" x14ac:dyDescent="0.35">
      <c r="D8115" t="s">
        <v>8978</v>
      </c>
      <c r="E8115" t="s">
        <v>9452</v>
      </c>
      <c r="G8115" t="s">
        <v>9513</v>
      </c>
      <c r="H8115" t="s">
        <v>2</v>
      </c>
    </row>
    <row r="8116" spans="4:8" x14ac:dyDescent="0.35">
      <c r="D8116" t="s">
        <v>8978</v>
      </c>
      <c r="E8116" t="s">
        <v>9452</v>
      </c>
      <c r="G8116" t="s">
        <v>9513</v>
      </c>
      <c r="H8116" t="s">
        <v>2</v>
      </c>
    </row>
    <row r="8117" spans="4:8" x14ac:dyDescent="0.35">
      <c r="D8117" t="s">
        <v>8978</v>
      </c>
      <c r="E8117" t="s">
        <v>9452</v>
      </c>
      <c r="G8117" t="s">
        <v>9513</v>
      </c>
      <c r="H8117" t="s">
        <v>2</v>
      </c>
    </row>
    <row r="8118" spans="4:8" x14ac:dyDescent="0.35">
      <c r="D8118" t="s">
        <v>8978</v>
      </c>
      <c r="E8118" t="s">
        <v>9452</v>
      </c>
      <c r="G8118" t="s">
        <v>9513</v>
      </c>
      <c r="H8118" t="s">
        <v>2</v>
      </c>
    </row>
    <row r="8119" spans="4:8" x14ac:dyDescent="0.35">
      <c r="D8119" t="s">
        <v>8978</v>
      </c>
      <c r="E8119" t="s">
        <v>9452</v>
      </c>
      <c r="G8119" t="s">
        <v>9513</v>
      </c>
      <c r="H8119" t="s">
        <v>2</v>
      </c>
    </row>
    <row r="8120" spans="4:8" x14ac:dyDescent="0.35">
      <c r="D8120" t="s">
        <v>8978</v>
      </c>
      <c r="E8120" t="s">
        <v>9452</v>
      </c>
      <c r="G8120" t="s">
        <v>9513</v>
      </c>
      <c r="H8120" t="s">
        <v>2</v>
      </c>
    </row>
    <row r="8121" spans="4:8" x14ac:dyDescent="0.35">
      <c r="D8121" t="s">
        <v>8978</v>
      </c>
      <c r="E8121" t="s">
        <v>9452</v>
      </c>
      <c r="G8121" t="s">
        <v>9513</v>
      </c>
      <c r="H8121" t="s">
        <v>2</v>
      </c>
    </row>
    <row r="8122" spans="4:8" x14ac:dyDescent="0.35">
      <c r="D8122" t="s">
        <v>8922</v>
      </c>
      <c r="E8122" t="s">
        <v>9453</v>
      </c>
      <c r="G8122" t="s">
        <v>9513</v>
      </c>
      <c r="H8122" t="s">
        <v>2</v>
      </c>
    </row>
    <row r="8123" spans="4:8" x14ac:dyDescent="0.35">
      <c r="D8123" t="s">
        <v>8922</v>
      </c>
      <c r="E8123" t="s">
        <v>9453</v>
      </c>
      <c r="G8123" t="s">
        <v>9513</v>
      </c>
      <c r="H8123" t="s">
        <v>2</v>
      </c>
    </row>
    <row r="8124" spans="4:8" x14ac:dyDescent="0.35">
      <c r="D8124" t="s">
        <v>8922</v>
      </c>
      <c r="E8124" t="s">
        <v>9453</v>
      </c>
      <c r="G8124" t="s">
        <v>9513</v>
      </c>
      <c r="H8124" t="s">
        <v>2</v>
      </c>
    </row>
    <row r="8125" spans="4:8" x14ac:dyDescent="0.35">
      <c r="D8125" t="s">
        <v>8922</v>
      </c>
      <c r="E8125" t="s">
        <v>9453</v>
      </c>
      <c r="G8125" t="s">
        <v>9513</v>
      </c>
      <c r="H8125" t="s">
        <v>2</v>
      </c>
    </row>
    <row r="8126" spans="4:8" x14ac:dyDescent="0.35">
      <c r="D8126" t="s">
        <v>8922</v>
      </c>
      <c r="E8126" t="s">
        <v>9453</v>
      </c>
      <c r="G8126" t="s">
        <v>9513</v>
      </c>
      <c r="H8126" t="s">
        <v>2</v>
      </c>
    </row>
    <row r="8127" spans="4:8" x14ac:dyDescent="0.35">
      <c r="D8127" t="s">
        <v>8922</v>
      </c>
      <c r="E8127" t="s">
        <v>9453</v>
      </c>
      <c r="G8127" t="s">
        <v>9513</v>
      </c>
      <c r="H8127" t="s">
        <v>2</v>
      </c>
    </row>
    <row r="8128" spans="4:8" x14ac:dyDescent="0.35">
      <c r="D8128" t="s">
        <v>8922</v>
      </c>
      <c r="E8128" t="s">
        <v>9453</v>
      </c>
      <c r="G8128" t="s">
        <v>9513</v>
      </c>
      <c r="H8128" t="s">
        <v>2</v>
      </c>
    </row>
    <row r="8129" spans="4:8" x14ac:dyDescent="0.35">
      <c r="D8129" t="s">
        <v>8922</v>
      </c>
      <c r="E8129" t="s">
        <v>9453</v>
      </c>
      <c r="G8129" t="s">
        <v>9513</v>
      </c>
      <c r="H8129" t="s">
        <v>2</v>
      </c>
    </row>
    <row r="8130" spans="4:8" x14ac:dyDescent="0.35">
      <c r="D8130" t="s">
        <v>8922</v>
      </c>
      <c r="E8130" t="s">
        <v>9453</v>
      </c>
      <c r="G8130" t="s">
        <v>9513</v>
      </c>
      <c r="H8130" t="s">
        <v>2</v>
      </c>
    </row>
    <row r="8131" spans="4:8" x14ac:dyDescent="0.35">
      <c r="D8131" t="s">
        <v>8922</v>
      </c>
      <c r="E8131" t="s">
        <v>9453</v>
      </c>
      <c r="G8131" t="s">
        <v>9513</v>
      </c>
      <c r="H8131" t="s">
        <v>2</v>
      </c>
    </row>
    <row r="8132" spans="4:8" x14ac:dyDescent="0.35">
      <c r="D8132" t="s">
        <v>8922</v>
      </c>
      <c r="E8132" t="s">
        <v>9453</v>
      </c>
      <c r="G8132" t="s">
        <v>9513</v>
      </c>
      <c r="H8132" t="s">
        <v>2</v>
      </c>
    </row>
    <row r="8133" spans="4:8" x14ac:dyDescent="0.35">
      <c r="D8133" t="s">
        <v>8930</v>
      </c>
      <c r="E8133" t="s">
        <v>9454</v>
      </c>
      <c r="G8133" t="s">
        <v>9513</v>
      </c>
      <c r="H8133" t="s">
        <v>2</v>
      </c>
    </row>
    <row r="8134" spans="4:8" x14ac:dyDescent="0.35">
      <c r="D8134" t="s">
        <v>8930</v>
      </c>
      <c r="E8134" t="s">
        <v>9454</v>
      </c>
      <c r="G8134" t="s">
        <v>9513</v>
      </c>
      <c r="H8134" t="s">
        <v>2</v>
      </c>
    </row>
    <row r="8135" spans="4:8" x14ac:dyDescent="0.35">
      <c r="D8135" t="s">
        <v>8930</v>
      </c>
      <c r="E8135" t="s">
        <v>9454</v>
      </c>
      <c r="G8135" t="s">
        <v>9513</v>
      </c>
      <c r="H8135" t="s">
        <v>2</v>
      </c>
    </row>
    <row r="8136" spans="4:8" x14ac:dyDescent="0.35">
      <c r="D8136" t="s">
        <v>8930</v>
      </c>
      <c r="E8136" t="s">
        <v>9454</v>
      </c>
      <c r="G8136" t="s">
        <v>9513</v>
      </c>
      <c r="H8136" t="s">
        <v>2</v>
      </c>
    </row>
    <row r="8137" spans="4:8" x14ac:dyDescent="0.35">
      <c r="D8137" t="s">
        <v>8930</v>
      </c>
      <c r="E8137" t="s">
        <v>9454</v>
      </c>
      <c r="G8137" t="s">
        <v>9513</v>
      </c>
      <c r="H8137" t="s">
        <v>2</v>
      </c>
    </row>
    <row r="8138" spans="4:8" x14ac:dyDescent="0.35">
      <c r="D8138" t="s">
        <v>8930</v>
      </c>
      <c r="E8138" t="s">
        <v>9454</v>
      </c>
      <c r="G8138" t="s">
        <v>9513</v>
      </c>
      <c r="H8138" t="s">
        <v>2</v>
      </c>
    </row>
    <row r="8139" spans="4:8" x14ac:dyDescent="0.35">
      <c r="D8139" t="s">
        <v>8930</v>
      </c>
      <c r="E8139" t="s">
        <v>9454</v>
      </c>
      <c r="G8139" t="s">
        <v>9513</v>
      </c>
      <c r="H8139" t="s">
        <v>2</v>
      </c>
    </row>
    <row r="8140" spans="4:8" x14ac:dyDescent="0.35">
      <c r="D8140" t="s">
        <v>8930</v>
      </c>
      <c r="E8140" t="s">
        <v>9454</v>
      </c>
      <c r="G8140" t="s">
        <v>9513</v>
      </c>
      <c r="H8140" t="s">
        <v>2</v>
      </c>
    </row>
    <row r="8141" spans="4:8" x14ac:dyDescent="0.35">
      <c r="D8141" t="s">
        <v>8930</v>
      </c>
      <c r="E8141" t="s">
        <v>9454</v>
      </c>
      <c r="G8141" t="s">
        <v>9513</v>
      </c>
      <c r="H8141" t="s">
        <v>2</v>
      </c>
    </row>
    <row r="8142" spans="4:8" x14ac:dyDescent="0.35">
      <c r="D8142" t="s">
        <v>8930</v>
      </c>
      <c r="E8142" t="s">
        <v>9454</v>
      </c>
      <c r="G8142" t="s">
        <v>9513</v>
      </c>
      <c r="H8142" t="s">
        <v>2</v>
      </c>
    </row>
    <row r="8143" spans="4:8" x14ac:dyDescent="0.35">
      <c r="D8143" t="s">
        <v>8930</v>
      </c>
      <c r="E8143" t="s">
        <v>9454</v>
      </c>
      <c r="G8143" t="s">
        <v>9513</v>
      </c>
      <c r="H8143" t="s">
        <v>2</v>
      </c>
    </row>
    <row r="8144" spans="4:8" x14ac:dyDescent="0.35">
      <c r="D8144" t="s">
        <v>8930</v>
      </c>
      <c r="E8144" t="s">
        <v>9454</v>
      </c>
      <c r="G8144" t="s">
        <v>9513</v>
      </c>
      <c r="H8144" t="s">
        <v>2</v>
      </c>
    </row>
    <row r="8145" spans="4:8" x14ac:dyDescent="0.35">
      <c r="D8145" t="s">
        <v>8930</v>
      </c>
      <c r="E8145" t="s">
        <v>9454</v>
      </c>
      <c r="G8145" t="s">
        <v>9513</v>
      </c>
      <c r="H8145" t="s">
        <v>2</v>
      </c>
    </row>
    <row r="8146" spans="4:8" x14ac:dyDescent="0.35">
      <c r="D8146" t="s">
        <v>8930</v>
      </c>
      <c r="E8146" t="s">
        <v>9454</v>
      </c>
      <c r="G8146" t="s">
        <v>9513</v>
      </c>
      <c r="H8146" t="s">
        <v>2</v>
      </c>
    </row>
    <row r="8147" spans="4:8" x14ac:dyDescent="0.35">
      <c r="D8147" t="s">
        <v>8930</v>
      </c>
      <c r="E8147" t="s">
        <v>9454</v>
      </c>
      <c r="G8147" t="s">
        <v>9513</v>
      </c>
      <c r="H8147" t="s">
        <v>2</v>
      </c>
    </row>
    <row r="8148" spans="4:8" x14ac:dyDescent="0.35">
      <c r="D8148" t="s">
        <v>8930</v>
      </c>
      <c r="E8148" t="s">
        <v>9454</v>
      </c>
      <c r="G8148" t="s">
        <v>9513</v>
      </c>
      <c r="H8148" t="s">
        <v>2</v>
      </c>
    </row>
    <row r="8149" spans="4:8" x14ac:dyDescent="0.35">
      <c r="D8149" t="s">
        <v>8930</v>
      </c>
      <c r="E8149" t="s">
        <v>9454</v>
      </c>
      <c r="G8149" t="s">
        <v>9513</v>
      </c>
      <c r="H8149" t="s">
        <v>2</v>
      </c>
    </row>
    <row r="8150" spans="4:8" x14ac:dyDescent="0.35">
      <c r="D8150" t="s">
        <v>8930</v>
      </c>
      <c r="E8150" t="s">
        <v>9454</v>
      </c>
      <c r="G8150" t="s">
        <v>9513</v>
      </c>
      <c r="H8150" t="s">
        <v>2</v>
      </c>
    </row>
    <row r="8151" spans="4:8" x14ac:dyDescent="0.35">
      <c r="D8151" t="s">
        <v>8930</v>
      </c>
      <c r="E8151" t="s">
        <v>9454</v>
      </c>
      <c r="G8151" t="s">
        <v>9513</v>
      </c>
      <c r="H8151" t="s">
        <v>2</v>
      </c>
    </row>
    <row r="8152" spans="4:8" x14ac:dyDescent="0.35">
      <c r="D8152" t="s">
        <v>8930</v>
      </c>
      <c r="E8152" t="s">
        <v>9454</v>
      </c>
      <c r="G8152" t="s">
        <v>9513</v>
      </c>
      <c r="H8152" t="s">
        <v>2</v>
      </c>
    </row>
    <row r="8153" spans="4:8" x14ac:dyDescent="0.35">
      <c r="D8153" t="s">
        <v>8930</v>
      </c>
      <c r="E8153" t="s">
        <v>9454</v>
      </c>
      <c r="G8153" t="s">
        <v>9513</v>
      </c>
      <c r="H8153" t="s">
        <v>2</v>
      </c>
    </row>
    <row r="8154" spans="4:8" x14ac:dyDescent="0.35">
      <c r="D8154" t="s">
        <v>8930</v>
      </c>
      <c r="E8154" t="s">
        <v>9454</v>
      </c>
      <c r="G8154" t="s">
        <v>9513</v>
      </c>
      <c r="H8154" t="s">
        <v>2</v>
      </c>
    </row>
    <row r="8155" spans="4:8" x14ac:dyDescent="0.35">
      <c r="D8155" t="s">
        <v>8930</v>
      </c>
      <c r="E8155" t="s">
        <v>9454</v>
      </c>
      <c r="G8155" t="s">
        <v>9513</v>
      </c>
      <c r="H8155" t="s">
        <v>2</v>
      </c>
    </row>
    <row r="8156" spans="4:8" x14ac:dyDescent="0.35">
      <c r="D8156" t="s">
        <v>8930</v>
      </c>
      <c r="E8156" t="s">
        <v>9454</v>
      </c>
      <c r="G8156" t="s">
        <v>9513</v>
      </c>
      <c r="H8156" t="s">
        <v>2</v>
      </c>
    </row>
    <row r="8157" spans="4:8" x14ac:dyDescent="0.35">
      <c r="D8157" t="s">
        <v>8930</v>
      </c>
      <c r="E8157" t="s">
        <v>9454</v>
      </c>
      <c r="G8157" t="s">
        <v>9513</v>
      </c>
      <c r="H8157" t="s">
        <v>2</v>
      </c>
    </row>
    <row r="8158" spans="4:8" x14ac:dyDescent="0.35">
      <c r="D8158" t="s">
        <v>8930</v>
      </c>
      <c r="E8158" t="s">
        <v>9454</v>
      </c>
      <c r="G8158" t="s">
        <v>9513</v>
      </c>
      <c r="H8158" t="s">
        <v>2</v>
      </c>
    </row>
    <row r="8159" spans="4:8" x14ac:dyDescent="0.35">
      <c r="D8159" t="s">
        <v>8930</v>
      </c>
      <c r="E8159" t="s">
        <v>9454</v>
      </c>
      <c r="G8159" t="s">
        <v>9513</v>
      </c>
      <c r="H8159" t="s">
        <v>2</v>
      </c>
    </row>
    <row r="8160" spans="4:8" x14ac:dyDescent="0.35">
      <c r="D8160" t="s">
        <v>8925</v>
      </c>
      <c r="E8160" t="s">
        <v>9455</v>
      </c>
      <c r="G8160" t="s">
        <v>9513</v>
      </c>
      <c r="H8160" t="s">
        <v>2</v>
      </c>
    </row>
    <row r="8161" spans="4:8" x14ac:dyDescent="0.35">
      <c r="D8161" t="s">
        <v>8925</v>
      </c>
      <c r="E8161" t="s">
        <v>9455</v>
      </c>
      <c r="G8161" t="s">
        <v>9513</v>
      </c>
      <c r="H8161" t="s">
        <v>2</v>
      </c>
    </row>
    <row r="8162" spans="4:8" x14ac:dyDescent="0.35">
      <c r="D8162" t="s">
        <v>8925</v>
      </c>
      <c r="E8162" t="s">
        <v>9455</v>
      </c>
      <c r="G8162" t="s">
        <v>9513</v>
      </c>
      <c r="H8162" t="s">
        <v>2</v>
      </c>
    </row>
    <row r="8163" spans="4:8" x14ac:dyDescent="0.35">
      <c r="D8163" t="s">
        <v>8925</v>
      </c>
      <c r="E8163" t="s">
        <v>9455</v>
      </c>
      <c r="G8163" t="s">
        <v>9513</v>
      </c>
      <c r="H8163" t="s">
        <v>2</v>
      </c>
    </row>
    <row r="8164" spans="4:8" x14ac:dyDescent="0.35">
      <c r="D8164" t="s">
        <v>8925</v>
      </c>
      <c r="E8164" t="s">
        <v>9455</v>
      </c>
      <c r="G8164" t="s">
        <v>9513</v>
      </c>
      <c r="H8164" t="s">
        <v>2</v>
      </c>
    </row>
    <row r="8165" spans="4:8" x14ac:dyDescent="0.35">
      <c r="D8165" t="s">
        <v>8925</v>
      </c>
      <c r="E8165" t="s">
        <v>9455</v>
      </c>
      <c r="G8165" t="s">
        <v>9513</v>
      </c>
      <c r="H8165" t="s">
        <v>2</v>
      </c>
    </row>
    <row r="8166" spans="4:8" x14ac:dyDescent="0.35">
      <c r="D8166" t="s">
        <v>8925</v>
      </c>
      <c r="E8166" t="s">
        <v>9455</v>
      </c>
      <c r="G8166" t="s">
        <v>9513</v>
      </c>
      <c r="H8166" t="s">
        <v>2</v>
      </c>
    </row>
    <row r="8167" spans="4:8" x14ac:dyDescent="0.35">
      <c r="D8167" t="s">
        <v>8925</v>
      </c>
      <c r="E8167" t="s">
        <v>9455</v>
      </c>
      <c r="G8167" t="s">
        <v>9513</v>
      </c>
      <c r="H8167" t="s">
        <v>2</v>
      </c>
    </row>
    <row r="8168" spans="4:8" x14ac:dyDescent="0.35">
      <c r="D8168" t="s">
        <v>8925</v>
      </c>
      <c r="E8168" t="s">
        <v>9455</v>
      </c>
      <c r="G8168" t="s">
        <v>9513</v>
      </c>
      <c r="H8168" t="s">
        <v>2</v>
      </c>
    </row>
    <row r="8169" spans="4:8" x14ac:dyDescent="0.35">
      <c r="D8169" t="s">
        <v>8894</v>
      </c>
      <c r="E8169" t="s">
        <v>9456</v>
      </c>
      <c r="G8169" t="s">
        <v>9513</v>
      </c>
      <c r="H8169" t="s">
        <v>2</v>
      </c>
    </row>
    <row r="8170" spans="4:8" x14ac:dyDescent="0.35">
      <c r="D8170" t="s">
        <v>8894</v>
      </c>
      <c r="E8170" t="s">
        <v>9456</v>
      </c>
      <c r="G8170" t="s">
        <v>9513</v>
      </c>
      <c r="H8170" t="s">
        <v>2</v>
      </c>
    </row>
    <row r="8171" spans="4:8" x14ac:dyDescent="0.35">
      <c r="D8171" t="s">
        <v>8894</v>
      </c>
      <c r="E8171" t="s">
        <v>9456</v>
      </c>
      <c r="G8171" t="s">
        <v>9513</v>
      </c>
      <c r="H8171" t="s">
        <v>2</v>
      </c>
    </row>
    <row r="8172" spans="4:8" x14ac:dyDescent="0.35">
      <c r="D8172" t="s">
        <v>8894</v>
      </c>
      <c r="E8172" t="s">
        <v>9456</v>
      </c>
      <c r="G8172" t="s">
        <v>9513</v>
      </c>
      <c r="H8172" t="s">
        <v>2</v>
      </c>
    </row>
    <row r="8173" spans="4:8" x14ac:dyDescent="0.35">
      <c r="D8173" t="s">
        <v>8894</v>
      </c>
      <c r="E8173" t="s">
        <v>9456</v>
      </c>
      <c r="G8173" t="s">
        <v>9513</v>
      </c>
      <c r="H8173" t="s">
        <v>2</v>
      </c>
    </row>
    <row r="8174" spans="4:8" x14ac:dyDescent="0.35">
      <c r="D8174" t="s">
        <v>8894</v>
      </c>
      <c r="E8174" t="s">
        <v>9456</v>
      </c>
      <c r="G8174" t="s">
        <v>9513</v>
      </c>
      <c r="H8174" t="s">
        <v>2</v>
      </c>
    </row>
    <row r="8175" spans="4:8" x14ac:dyDescent="0.35">
      <c r="D8175" t="s">
        <v>8894</v>
      </c>
      <c r="E8175" t="s">
        <v>9456</v>
      </c>
      <c r="G8175" t="s">
        <v>9513</v>
      </c>
      <c r="H8175" t="s">
        <v>2</v>
      </c>
    </row>
    <row r="8176" spans="4:8" x14ac:dyDescent="0.35">
      <c r="D8176" t="s">
        <v>8979</v>
      </c>
      <c r="E8176" t="s">
        <v>9457</v>
      </c>
      <c r="G8176" t="s">
        <v>9513</v>
      </c>
      <c r="H8176" t="s">
        <v>2</v>
      </c>
    </row>
    <row r="8177" spans="4:8" x14ac:dyDescent="0.35">
      <c r="D8177" t="s">
        <v>8979</v>
      </c>
      <c r="E8177" t="s">
        <v>9457</v>
      </c>
      <c r="G8177" t="s">
        <v>9513</v>
      </c>
      <c r="H8177" t="s">
        <v>2</v>
      </c>
    </row>
    <row r="8178" spans="4:8" x14ac:dyDescent="0.35">
      <c r="D8178" t="s">
        <v>8979</v>
      </c>
      <c r="E8178" t="s">
        <v>9457</v>
      </c>
      <c r="G8178" t="s">
        <v>9513</v>
      </c>
      <c r="H8178" t="s">
        <v>2</v>
      </c>
    </row>
    <row r="8179" spans="4:8" x14ac:dyDescent="0.35">
      <c r="D8179" t="s">
        <v>8979</v>
      </c>
      <c r="E8179" t="s">
        <v>9457</v>
      </c>
      <c r="G8179" t="s">
        <v>9513</v>
      </c>
      <c r="H8179" t="s">
        <v>2</v>
      </c>
    </row>
    <row r="8180" spans="4:8" x14ac:dyDescent="0.35">
      <c r="D8180" t="s">
        <v>8979</v>
      </c>
      <c r="E8180" t="s">
        <v>9457</v>
      </c>
      <c r="G8180" t="s">
        <v>9513</v>
      </c>
      <c r="H8180" t="s">
        <v>2</v>
      </c>
    </row>
    <row r="8181" spans="4:8" x14ac:dyDescent="0.35">
      <c r="D8181" t="s">
        <v>8979</v>
      </c>
      <c r="E8181" t="s">
        <v>9457</v>
      </c>
      <c r="G8181" t="s">
        <v>9513</v>
      </c>
      <c r="H8181" t="s">
        <v>2</v>
      </c>
    </row>
    <row r="8182" spans="4:8" x14ac:dyDescent="0.35">
      <c r="D8182" t="s">
        <v>8979</v>
      </c>
      <c r="E8182" t="s">
        <v>9457</v>
      </c>
      <c r="G8182" t="s">
        <v>9513</v>
      </c>
      <c r="H8182" t="s">
        <v>2</v>
      </c>
    </row>
    <row r="8183" spans="4:8" x14ac:dyDescent="0.35">
      <c r="D8183" t="s">
        <v>8979</v>
      </c>
      <c r="E8183" t="s">
        <v>9457</v>
      </c>
      <c r="G8183" t="s">
        <v>9513</v>
      </c>
      <c r="H8183" t="s">
        <v>2</v>
      </c>
    </row>
    <row r="8184" spans="4:8" x14ac:dyDescent="0.35">
      <c r="D8184" t="s">
        <v>8979</v>
      </c>
      <c r="E8184" t="s">
        <v>9457</v>
      </c>
      <c r="G8184" t="s">
        <v>9513</v>
      </c>
      <c r="H8184" t="s">
        <v>2</v>
      </c>
    </row>
    <row r="8185" spans="4:8" x14ac:dyDescent="0.35">
      <c r="D8185" t="s">
        <v>8979</v>
      </c>
      <c r="E8185" t="s">
        <v>9457</v>
      </c>
      <c r="G8185" t="s">
        <v>9513</v>
      </c>
      <c r="H8185" t="s">
        <v>2</v>
      </c>
    </row>
    <row r="8186" spans="4:8" x14ac:dyDescent="0.35">
      <c r="D8186" t="s">
        <v>8979</v>
      </c>
      <c r="E8186" t="s">
        <v>9457</v>
      </c>
      <c r="G8186" t="s">
        <v>9513</v>
      </c>
      <c r="H8186" t="s">
        <v>2</v>
      </c>
    </row>
    <row r="8187" spans="4:8" x14ac:dyDescent="0.35">
      <c r="D8187" t="s">
        <v>8979</v>
      </c>
      <c r="E8187" t="s">
        <v>9457</v>
      </c>
      <c r="G8187" t="s">
        <v>9513</v>
      </c>
      <c r="H8187" t="s">
        <v>2</v>
      </c>
    </row>
    <row r="8188" spans="4:8" x14ac:dyDescent="0.35">
      <c r="D8188" t="s">
        <v>8979</v>
      </c>
      <c r="E8188" t="s">
        <v>9457</v>
      </c>
      <c r="G8188" t="s">
        <v>9513</v>
      </c>
      <c r="H8188" t="s">
        <v>2</v>
      </c>
    </row>
    <row r="8189" spans="4:8" x14ac:dyDescent="0.35">
      <c r="D8189" t="s">
        <v>8893</v>
      </c>
      <c r="E8189" t="s">
        <v>9458</v>
      </c>
      <c r="G8189" t="s">
        <v>9513</v>
      </c>
      <c r="H8189" t="s">
        <v>2</v>
      </c>
    </row>
    <row r="8190" spans="4:8" x14ac:dyDescent="0.35">
      <c r="D8190" t="s">
        <v>8893</v>
      </c>
      <c r="E8190" t="s">
        <v>9458</v>
      </c>
      <c r="G8190" t="s">
        <v>9513</v>
      </c>
      <c r="H8190" t="s">
        <v>2</v>
      </c>
    </row>
    <row r="8191" spans="4:8" x14ac:dyDescent="0.35">
      <c r="D8191" t="s">
        <v>8893</v>
      </c>
      <c r="E8191" t="s">
        <v>9458</v>
      </c>
      <c r="G8191" t="s">
        <v>9513</v>
      </c>
      <c r="H8191" t="s">
        <v>2</v>
      </c>
    </row>
    <row r="8192" spans="4:8" x14ac:dyDescent="0.35">
      <c r="D8192" t="s">
        <v>8893</v>
      </c>
      <c r="E8192" t="s">
        <v>9458</v>
      </c>
      <c r="G8192" t="s">
        <v>9513</v>
      </c>
      <c r="H8192" t="s">
        <v>2</v>
      </c>
    </row>
    <row r="8193" spans="4:8" x14ac:dyDescent="0.35">
      <c r="D8193" t="s">
        <v>8893</v>
      </c>
      <c r="E8193" t="s">
        <v>9458</v>
      </c>
      <c r="G8193" t="s">
        <v>9513</v>
      </c>
      <c r="H8193" t="s">
        <v>2</v>
      </c>
    </row>
    <row r="8194" spans="4:8" x14ac:dyDescent="0.35">
      <c r="D8194" t="s">
        <v>8893</v>
      </c>
      <c r="E8194" t="s">
        <v>9458</v>
      </c>
      <c r="G8194" t="s">
        <v>9513</v>
      </c>
      <c r="H8194" t="s">
        <v>2</v>
      </c>
    </row>
    <row r="8195" spans="4:8" x14ac:dyDescent="0.35">
      <c r="D8195" t="s">
        <v>8893</v>
      </c>
      <c r="E8195" t="s">
        <v>9458</v>
      </c>
      <c r="G8195" t="s">
        <v>9513</v>
      </c>
      <c r="H8195" t="s">
        <v>2</v>
      </c>
    </row>
    <row r="8196" spans="4:8" x14ac:dyDescent="0.35">
      <c r="D8196" t="s">
        <v>8893</v>
      </c>
      <c r="E8196" t="s">
        <v>9458</v>
      </c>
      <c r="G8196" t="s">
        <v>9513</v>
      </c>
      <c r="H8196" t="s">
        <v>2</v>
      </c>
    </row>
    <row r="8197" spans="4:8" x14ac:dyDescent="0.35">
      <c r="D8197" t="s">
        <v>8893</v>
      </c>
      <c r="E8197" t="s">
        <v>9458</v>
      </c>
      <c r="G8197" t="s">
        <v>9513</v>
      </c>
      <c r="H8197" t="s">
        <v>2</v>
      </c>
    </row>
    <row r="8198" spans="4:8" x14ac:dyDescent="0.35">
      <c r="D8198" t="s">
        <v>8893</v>
      </c>
      <c r="E8198" t="s">
        <v>9458</v>
      </c>
      <c r="G8198" t="s">
        <v>9513</v>
      </c>
      <c r="H8198" t="s">
        <v>2</v>
      </c>
    </row>
    <row r="8199" spans="4:8" x14ac:dyDescent="0.35">
      <c r="D8199" t="s">
        <v>8893</v>
      </c>
      <c r="E8199" t="s">
        <v>9458</v>
      </c>
      <c r="G8199" t="s">
        <v>9513</v>
      </c>
      <c r="H8199" t="s">
        <v>2</v>
      </c>
    </row>
    <row r="8200" spans="4:8" x14ac:dyDescent="0.35">
      <c r="D8200" t="s">
        <v>8980</v>
      </c>
      <c r="E8200" t="s">
        <v>9459</v>
      </c>
      <c r="G8200" t="s">
        <v>9513</v>
      </c>
      <c r="H8200" t="s">
        <v>2</v>
      </c>
    </row>
    <row r="8201" spans="4:8" x14ac:dyDescent="0.35">
      <c r="D8201" t="s">
        <v>8980</v>
      </c>
      <c r="E8201" t="s">
        <v>9459</v>
      </c>
      <c r="G8201" t="s">
        <v>9513</v>
      </c>
      <c r="H8201" t="s">
        <v>2</v>
      </c>
    </row>
    <row r="8202" spans="4:8" x14ac:dyDescent="0.35">
      <c r="D8202" t="s">
        <v>8980</v>
      </c>
      <c r="E8202" t="s">
        <v>9459</v>
      </c>
      <c r="G8202" t="s">
        <v>9513</v>
      </c>
      <c r="H8202" t="s">
        <v>2</v>
      </c>
    </row>
    <row r="8203" spans="4:8" x14ac:dyDescent="0.35">
      <c r="D8203" t="s">
        <v>8980</v>
      </c>
      <c r="E8203" t="s">
        <v>9459</v>
      </c>
      <c r="G8203" t="s">
        <v>9513</v>
      </c>
      <c r="H8203" t="s">
        <v>2</v>
      </c>
    </row>
    <row r="8204" spans="4:8" x14ac:dyDescent="0.35">
      <c r="D8204" t="s">
        <v>8980</v>
      </c>
      <c r="E8204" t="s">
        <v>9459</v>
      </c>
      <c r="G8204" t="s">
        <v>9513</v>
      </c>
      <c r="H8204" t="s">
        <v>2</v>
      </c>
    </row>
    <row r="8205" spans="4:8" x14ac:dyDescent="0.35">
      <c r="D8205" t="s">
        <v>8980</v>
      </c>
      <c r="E8205" t="s">
        <v>9459</v>
      </c>
      <c r="G8205" t="s">
        <v>9513</v>
      </c>
      <c r="H8205" t="s">
        <v>2</v>
      </c>
    </row>
    <row r="8206" spans="4:8" x14ac:dyDescent="0.35">
      <c r="D8206" t="s">
        <v>8980</v>
      </c>
      <c r="E8206" t="s">
        <v>9459</v>
      </c>
      <c r="G8206" t="s">
        <v>9513</v>
      </c>
      <c r="H8206" t="s">
        <v>2</v>
      </c>
    </row>
    <row r="8207" spans="4:8" x14ac:dyDescent="0.35">
      <c r="D8207" t="s">
        <v>8980</v>
      </c>
      <c r="E8207" t="s">
        <v>9459</v>
      </c>
      <c r="G8207" t="s">
        <v>9513</v>
      </c>
      <c r="H8207" t="s">
        <v>2</v>
      </c>
    </row>
    <row r="8208" spans="4:8" x14ac:dyDescent="0.35">
      <c r="D8208" t="s">
        <v>8980</v>
      </c>
      <c r="E8208" t="s">
        <v>9459</v>
      </c>
      <c r="G8208" t="s">
        <v>9513</v>
      </c>
      <c r="H8208" t="s">
        <v>2</v>
      </c>
    </row>
    <row r="8209" spans="4:8" x14ac:dyDescent="0.35">
      <c r="D8209" t="s">
        <v>8980</v>
      </c>
      <c r="E8209" t="s">
        <v>9459</v>
      </c>
      <c r="G8209" t="s">
        <v>9513</v>
      </c>
      <c r="H8209" t="s">
        <v>2</v>
      </c>
    </row>
    <row r="8210" spans="4:8" x14ac:dyDescent="0.35">
      <c r="D8210" t="s">
        <v>8911</v>
      </c>
      <c r="E8210" t="s">
        <v>9460</v>
      </c>
      <c r="G8210" t="s">
        <v>9513</v>
      </c>
      <c r="H8210" t="s">
        <v>2</v>
      </c>
    </row>
    <row r="8211" spans="4:8" x14ac:dyDescent="0.35">
      <c r="D8211" t="s">
        <v>8911</v>
      </c>
      <c r="E8211" t="s">
        <v>9460</v>
      </c>
      <c r="G8211" t="s">
        <v>9513</v>
      </c>
      <c r="H8211" t="s">
        <v>2</v>
      </c>
    </row>
    <row r="8212" spans="4:8" x14ac:dyDescent="0.35">
      <c r="D8212" t="s">
        <v>8911</v>
      </c>
      <c r="E8212" t="s">
        <v>9460</v>
      </c>
      <c r="G8212" t="s">
        <v>9513</v>
      </c>
      <c r="H8212" t="s">
        <v>2</v>
      </c>
    </row>
    <row r="8213" spans="4:8" x14ac:dyDescent="0.35">
      <c r="D8213" t="s">
        <v>8911</v>
      </c>
      <c r="E8213" t="s">
        <v>9460</v>
      </c>
      <c r="G8213" t="s">
        <v>9513</v>
      </c>
      <c r="H8213" t="s">
        <v>2</v>
      </c>
    </row>
    <row r="8214" spans="4:8" x14ac:dyDescent="0.35">
      <c r="D8214" t="s">
        <v>8911</v>
      </c>
      <c r="E8214" t="s">
        <v>9460</v>
      </c>
      <c r="G8214" t="s">
        <v>9513</v>
      </c>
      <c r="H8214" t="s">
        <v>2</v>
      </c>
    </row>
    <row r="8215" spans="4:8" x14ac:dyDescent="0.35">
      <c r="D8215" t="s">
        <v>8911</v>
      </c>
      <c r="E8215" t="s">
        <v>9460</v>
      </c>
      <c r="G8215" t="s">
        <v>9513</v>
      </c>
      <c r="H8215" t="s">
        <v>2</v>
      </c>
    </row>
    <row r="8216" spans="4:8" x14ac:dyDescent="0.35">
      <c r="D8216" t="s">
        <v>8911</v>
      </c>
      <c r="E8216" t="s">
        <v>9460</v>
      </c>
      <c r="G8216" t="s">
        <v>9513</v>
      </c>
      <c r="H8216" t="s">
        <v>2</v>
      </c>
    </row>
    <row r="8217" spans="4:8" x14ac:dyDescent="0.35">
      <c r="D8217" t="s">
        <v>8911</v>
      </c>
      <c r="E8217" t="s">
        <v>9460</v>
      </c>
      <c r="G8217" t="s">
        <v>9513</v>
      </c>
      <c r="H8217" t="s">
        <v>2</v>
      </c>
    </row>
    <row r="8218" spans="4:8" x14ac:dyDescent="0.35">
      <c r="D8218" t="s">
        <v>8911</v>
      </c>
      <c r="E8218" t="s">
        <v>9460</v>
      </c>
      <c r="G8218" t="s">
        <v>9513</v>
      </c>
      <c r="H8218" t="s">
        <v>2</v>
      </c>
    </row>
    <row r="8219" spans="4:8" x14ac:dyDescent="0.35">
      <c r="D8219" t="s">
        <v>8911</v>
      </c>
      <c r="E8219" t="s">
        <v>9460</v>
      </c>
      <c r="G8219" t="s">
        <v>9513</v>
      </c>
      <c r="H8219" t="s">
        <v>2</v>
      </c>
    </row>
    <row r="8220" spans="4:8" x14ac:dyDescent="0.35">
      <c r="D8220" t="s">
        <v>8911</v>
      </c>
      <c r="E8220" t="s">
        <v>9460</v>
      </c>
      <c r="G8220" t="s">
        <v>9513</v>
      </c>
      <c r="H8220" t="s">
        <v>2</v>
      </c>
    </row>
    <row r="8221" spans="4:8" x14ac:dyDescent="0.35">
      <c r="D8221" t="s">
        <v>8911</v>
      </c>
      <c r="E8221" t="s">
        <v>9460</v>
      </c>
      <c r="G8221" t="s">
        <v>9513</v>
      </c>
      <c r="H8221" t="s">
        <v>2</v>
      </c>
    </row>
    <row r="8222" spans="4:8" x14ac:dyDescent="0.35">
      <c r="D8222" t="s">
        <v>8911</v>
      </c>
      <c r="E8222" t="s">
        <v>9460</v>
      </c>
      <c r="G8222" t="s">
        <v>9513</v>
      </c>
      <c r="H8222" t="s">
        <v>2</v>
      </c>
    </row>
    <row r="8223" spans="4:8" x14ac:dyDescent="0.35">
      <c r="D8223" t="s">
        <v>8981</v>
      </c>
      <c r="E8223" t="s">
        <v>9461</v>
      </c>
      <c r="G8223" t="s">
        <v>9513</v>
      </c>
      <c r="H8223" t="s">
        <v>2</v>
      </c>
    </row>
    <row r="8224" spans="4:8" x14ac:dyDescent="0.35">
      <c r="D8224" t="s">
        <v>8981</v>
      </c>
      <c r="E8224" t="s">
        <v>9461</v>
      </c>
      <c r="G8224" t="s">
        <v>9513</v>
      </c>
      <c r="H8224" t="s">
        <v>2</v>
      </c>
    </row>
    <row r="8225" spans="4:8" x14ac:dyDescent="0.35">
      <c r="D8225" t="s">
        <v>8981</v>
      </c>
      <c r="E8225" t="s">
        <v>9461</v>
      </c>
      <c r="G8225" t="s">
        <v>9513</v>
      </c>
      <c r="H8225" t="s">
        <v>2</v>
      </c>
    </row>
    <row r="8226" spans="4:8" x14ac:dyDescent="0.35">
      <c r="D8226" t="s">
        <v>8981</v>
      </c>
      <c r="E8226" t="s">
        <v>9461</v>
      </c>
      <c r="G8226" t="s">
        <v>9513</v>
      </c>
      <c r="H8226" t="s">
        <v>2</v>
      </c>
    </row>
    <row r="8227" spans="4:8" x14ac:dyDescent="0.35">
      <c r="D8227" t="s">
        <v>8981</v>
      </c>
      <c r="E8227" t="s">
        <v>9461</v>
      </c>
      <c r="G8227" t="s">
        <v>9513</v>
      </c>
      <c r="H8227" t="s">
        <v>2</v>
      </c>
    </row>
    <row r="8228" spans="4:8" x14ac:dyDescent="0.35">
      <c r="D8228" t="s">
        <v>8981</v>
      </c>
      <c r="E8228" t="s">
        <v>9461</v>
      </c>
      <c r="G8228" t="s">
        <v>9513</v>
      </c>
      <c r="H8228" t="s">
        <v>2</v>
      </c>
    </row>
    <row r="8229" spans="4:8" x14ac:dyDescent="0.35">
      <c r="D8229" t="s">
        <v>8981</v>
      </c>
      <c r="E8229" t="s">
        <v>9461</v>
      </c>
      <c r="G8229" t="s">
        <v>9513</v>
      </c>
      <c r="H8229" t="s">
        <v>2</v>
      </c>
    </row>
    <row r="8230" spans="4:8" x14ac:dyDescent="0.35">
      <c r="D8230" t="s">
        <v>8981</v>
      </c>
      <c r="E8230" t="s">
        <v>9461</v>
      </c>
      <c r="G8230" t="s">
        <v>9513</v>
      </c>
      <c r="H8230" t="s">
        <v>2</v>
      </c>
    </row>
    <row r="8231" spans="4:8" x14ac:dyDescent="0.35">
      <c r="D8231" t="s">
        <v>8981</v>
      </c>
      <c r="E8231" t="s">
        <v>9461</v>
      </c>
      <c r="G8231" t="s">
        <v>9513</v>
      </c>
      <c r="H8231" t="s">
        <v>2</v>
      </c>
    </row>
    <row r="8232" spans="4:8" x14ac:dyDescent="0.35">
      <c r="D8232" t="s">
        <v>8981</v>
      </c>
      <c r="E8232" t="s">
        <v>9461</v>
      </c>
      <c r="G8232" t="s">
        <v>9513</v>
      </c>
      <c r="H8232" t="s">
        <v>2</v>
      </c>
    </row>
    <row r="8233" spans="4:8" x14ac:dyDescent="0.35">
      <c r="D8233" t="s">
        <v>8981</v>
      </c>
      <c r="E8233" t="s">
        <v>9461</v>
      </c>
      <c r="G8233" t="s">
        <v>9513</v>
      </c>
      <c r="H8233" t="s">
        <v>2</v>
      </c>
    </row>
    <row r="8234" spans="4:8" x14ac:dyDescent="0.35">
      <c r="D8234" t="s">
        <v>8981</v>
      </c>
      <c r="E8234" t="s">
        <v>9461</v>
      </c>
      <c r="G8234" t="s">
        <v>9513</v>
      </c>
      <c r="H8234" t="s">
        <v>2</v>
      </c>
    </row>
    <row r="8235" spans="4:8" x14ac:dyDescent="0.35">
      <c r="D8235" t="s">
        <v>8921</v>
      </c>
      <c r="E8235" t="s">
        <v>9462</v>
      </c>
      <c r="G8235" t="s">
        <v>9513</v>
      </c>
      <c r="H8235" t="s">
        <v>2</v>
      </c>
    </row>
    <row r="8236" spans="4:8" x14ac:dyDescent="0.35">
      <c r="D8236" t="s">
        <v>8921</v>
      </c>
      <c r="E8236" t="s">
        <v>9462</v>
      </c>
      <c r="G8236" t="s">
        <v>9513</v>
      </c>
      <c r="H8236" t="s">
        <v>2</v>
      </c>
    </row>
    <row r="8237" spans="4:8" x14ac:dyDescent="0.35">
      <c r="D8237" t="s">
        <v>8921</v>
      </c>
      <c r="E8237" t="s">
        <v>9462</v>
      </c>
      <c r="G8237" t="s">
        <v>9513</v>
      </c>
      <c r="H8237" t="s">
        <v>2</v>
      </c>
    </row>
    <row r="8238" spans="4:8" x14ac:dyDescent="0.35">
      <c r="D8238" t="s">
        <v>8921</v>
      </c>
      <c r="E8238" t="s">
        <v>9462</v>
      </c>
      <c r="G8238" t="s">
        <v>9513</v>
      </c>
      <c r="H8238" t="s">
        <v>2</v>
      </c>
    </row>
    <row r="8239" spans="4:8" x14ac:dyDescent="0.35">
      <c r="D8239" t="s">
        <v>8921</v>
      </c>
      <c r="E8239" t="s">
        <v>9462</v>
      </c>
      <c r="G8239" t="s">
        <v>9513</v>
      </c>
      <c r="H8239" t="s">
        <v>2</v>
      </c>
    </row>
    <row r="8240" spans="4:8" x14ac:dyDescent="0.35">
      <c r="D8240" t="s">
        <v>8921</v>
      </c>
      <c r="E8240" t="s">
        <v>9462</v>
      </c>
      <c r="G8240" t="s">
        <v>9513</v>
      </c>
      <c r="H8240" t="s">
        <v>2</v>
      </c>
    </row>
    <row r="8241" spans="4:8" x14ac:dyDescent="0.35">
      <c r="D8241" t="s">
        <v>8921</v>
      </c>
      <c r="E8241" t="s">
        <v>9462</v>
      </c>
      <c r="G8241" t="s">
        <v>9513</v>
      </c>
      <c r="H8241" t="s">
        <v>2</v>
      </c>
    </row>
    <row r="8242" spans="4:8" x14ac:dyDescent="0.35">
      <c r="D8242" t="s">
        <v>8921</v>
      </c>
      <c r="E8242" t="s">
        <v>9462</v>
      </c>
      <c r="G8242" t="s">
        <v>9513</v>
      </c>
      <c r="H8242" t="s">
        <v>2</v>
      </c>
    </row>
    <row r="8243" spans="4:8" x14ac:dyDescent="0.35">
      <c r="D8243" t="s">
        <v>8921</v>
      </c>
      <c r="E8243" t="s">
        <v>9462</v>
      </c>
      <c r="G8243" t="s">
        <v>9513</v>
      </c>
      <c r="H8243" t="s">
        <v>2</v>
      </c>
    </row>
    <row r="8244" spans="4:8" x14ac:dyDescent="0.35">
      <c r="D8244" t="s">
        <v>8921</v>
      </c>
      <c r="E8244" t="s">
        <v>9462</v>
      </c>
      <c r="G8244" t="s">
        <v>9513</v>
      </c>
      <c r="H8244" t="s">
        <v>2</v>
      </c>
    </row>
    <row r="8245" spans="4:8" x14ac:dyDescent="0.35">
      <c r="D8245" t="s">
        <v>8921</v>
      </c>
      <c r="E8245" t="s">
        <v>9462</v>
      </c>
      <c r="G8245" t="s">
        <v>9513</v>
      </c>
      <c r="H8245" t="s">
        <v>2</v>
      </c>
    </row>
    <row r="8246" spans="4:8" x14ac:dyDescent="0.35">
      <c r="D8246" t="s">
        <v>8982</v>
      </c>
      <c r="E8246" t="s">
        <v>9463</v>
      </c>
      <c r="G8246" t="s">
        <v>9513</v>
      </c>
      <c r="H8246" t="s">
        <v>2</v>
      </c>
    </row>
    <row r="8247" spans="4:8" x14ac:dyDescent="0.35">
      <c r="D8247" t="s">
        <v>8982</v>
      </c>
      <c r="E8247" t="s">
        <v>9463</v>
      </c>
      <c r="G8247" t="s">
        <v>9513</v>
      </c>
      <c r="H8247" t="s">
        <v>2</v>
      </c>
    </row>
    <row r="8248" spans="4:8" x14ac:dyDescent="0.35">
      <c r="D8248" t="s">
        <v>8982</v>
      </c>
      <c r="E8248" t="s">
        <v>9463</v>
      </c>
      <c r="G8248" t="s">
        <v>9513</v>
      </c>
      <c r="H8248" t="s">
        <v>2</v>
      </c>
    </row>
    <row r="8249" spans="4:8" x14ac:dyDescent="0.35">
      <c r="D8249" t="s">
        <v>8982</v>
      </c>
      <c r="E8249" t="s">
        <v>9463</v>
      </c>
      <c r="G8249" t="s">
        <v>9513</v>
      </c>
      <c r="H8249" t="s">
        <v>2</v>
      </c>
    </row>
    <row r="8250" spans="4:8" x14ac:dyDescent="0.35">
      <c r="D8250" t="s">
        <v>8982</v>
      </c>
      <c r="E8250" t="s">
        <v>9463</v>
      </c>
      <c r="G8250" t="s">
        <v>9513</v>
      </c>
      <c r="H8250" t="s">
        <v>2</v>
      </c>
    </row>
    <row r="8251" spans="4:8" x14ac:dyDescent="0.35">
      <c r="D8251" t="s">
        <v>8982</v>
      </c>
      <c r="E8251" t="s">
        <v>9463</v>
      </c>
      <c r="G8251" t="s">
        <v>9513</v>
      </c>
      <c r="H8251" t="s">
        <v>2</v>
      </c>
    </row>
    <row r="8252" spans="4:8" x14ac:dyDescent="0.35">
      <c r="D8252" t="s">
        <v>8982</v>
      </c>
      <c r="E8252" t="s">
        <v>9463</v>
      </c>
      <c r="G8252" t="s">
        <v>9513</v>
      </c>
      <c r="H8252" t="s">
        <v>2</v>
      </c>
    </row>
    <row r="8253" spans="4:8" x14ac:dyDescent="0.35">
      <c r="D8253" t="s">
        <v>8982</v>
      </c>
      <c r="E8253" t="s">
        <v>9463</v>
      </c>
      <c r="G8253" t="s">
        <v>9513</v>
      </c>
      <c r="H8253" t="s">
        <v>2</v>
      </c>
    </row>
    <row r="8254" spans="4:8" x14ac:dyDescent="0.35">
      <c r="D8254" t="s">
        <v>8982</v>
      </c>
      <c r="E8254" t="s">
        <v>9463</v>
      </c>
      <c r="G8254" t="s">
        <v>9513</v>
      </c>
      <c r="H8254" t="s">
        <v>2</v>
      </c>
    </row>
    <row r="8255" spans="4:8" x14ac:dyDescent="0.35">
      <c r="D8255" t="s">
        <v>8982</v>
      </c>
      <c r="E8255" t="s">
        <v>9463</v>
      </c>
      <c r="G8255" t="s">
        <v>9513</v>
      </c>
      <c r="H8255" t="s">
        <v>2</v>
      </c>
    </row>
    <row r="8256" spans="4:8" x14ac:dyDescent="0.35">
      <c r="D8256" t="s">
        <v>8982</v>
      </c>
      <c r="E8256" t="s">
        <v>9463</v>
      </c>
      <c r="G8256" t="s">
        <v>9513</v>
      </c>
      <c r="H8256" t="s">
        <v>2</v>
      </c>
    </row>
    <row r="8257" spans="4:8" x14ac:dyDescent="0.35">
      <c r="D8257" t="s">
        <v>8982</v>
      </c>
      <c r="E8257" t="s">
        <v>9463</v>
      </c>
      <c r="G8257" t="s">
        <v>9513</v>
      </c>
      <c r="H8257" t="s">
        <v>2</v>
      </c>
    </row>
    <row r="8258" spans="4:8" x14ac:dyDescent="0.35">
      <c r="D8258" t="s">
        <v>8982</v>
      </c>
      <c r="E8258" t="s">
        <v>9463</v>
      </c>
      <c r="G8258" t="s">
        <v>9513</v>
      </c>
      <c r="H8258" t="s">
        <v>2</v>
      </c>
    </row>
    <row r="8259" spans="4:8" x14ac:dyDescent="0.35">
      <c r="D8259" t="s">
        <v>8932</v>
      </c>
      <c r="E8259" t="s">
        <v>9464</v>
      </c>
      <c r="G8259" t="s">
        <v>9513</v>
      </c>
      <c r="H8259" t="s">
        <v>2</v>
      </c>
    </row>
    <row r="8260" spans="4:8" x14ac:dyDescent="0.35">
      <c r="D8260" t="s">
        <v>8932</v>
      </c>
      <c r="E8260" t="s">
        <v>9464</v>
      </c>
      <c r="G8260" t="s">
        <v>9513</v>
      </c>
      <c r="H8260" t="s">
        <v>2</v>
      </c>
    </row>
    <row r="8261" spans="4:8" x14ac:dyDescent="0.35">
      <c r="D8261" t="s">
        <v>8932</v>
      </c>
      <c r="E8261" t="s">
        <v>9464</v>
      </c>
      <c r="G8261" t="s">
        <v>9513</v>
      </c>
      <c r="H8261" t="s">
        <v>2</v>
      </c>
    </row>
    <row r="8262" spans="4:8" x14ac:dyDescent="0.35">
      <c r="D8262" t="s">
        <v>8932</v>
      </c>
      <c r="E8262" t="s">
        <v>9464</v>
      </c>
      <c r="G8262" t="s">
        <v>9513</v>
      </c>
      <c r="H8262" t="s">
        <v>2</v>
      </c>
    </row>
    <row r="8263" spans="4:8" x14ac:dyDescent="0.35">
      <c r="D8263" t="s">
        <v>8932</v>
      </c>
      <c r="E8263" t="s">
        <v>9464</v>
      </c>
      <c r="G8263" t="s">
        <v>9513</v>
      </c>
      <c r="H8263" t="s">
        <v>2</v>
      </c>
    </row>
    <row r="8264" spans="4:8" x14ac:dyDescent="0.35">
      <c r="D8264" t="s">
        <v>8932</v>
      </c>
      <c r="E8264" t="s">
        <v>9464</v>
      </c>
      <c r="G8264" t="s">
        <v>9513</v>
      </c>
      <c r="H8264" t="s">
        <v>2</v>
      </c>
    </row>
    <row r="8265" spans="4:8" x14ac:dyDescent="0.35">
      <c r="D8265" t="s">
        <v>8932</v>
      </c>
      <c r="E8265" t="s">
        <v>9464</v>
      </c>
      <c r="G8265" t="s">
        <v>9513</v>
      </c>
      <c r="H8265" t="s">
        <v>2</v>
      </c>
    </row>
    <row r="8266" spans="4:8" x14ac:dyDescent="0.35">
      <c r="D8266" t="s">
        <v>8932</v>
      </c>
      <c r="E8266" t="s">
        <v>9464</v>
      </c>
      <c r="G8266" t="s">
        <v>9513</v>
      </c>
      <c r="H8266" t="s">
        <v>2</v>
      </c>
    </row>
    <row r="8267" spans="4:8" x14ac:dyDescent="0.35">
      <c r="D8267" t="s">
        <v>8932</v>
      </c>
      <c r="E8267" t="s">
        <v>9464</v>
      </c>
      <c r="G8267" t="s">
        <v>9513</v>
      </c>
      <c r="H8267" t="s">
        <v>2</v>
      </c>
    </row>
    <row r="8268" spans="4:8" x14ac:dyDescent="0.35">
      <c r="D8268" t="s">
        <v>8924</v>
      </c>
      <c r="E8268" t="s">
        <v>9465</v>
      </c>
      <c r="G8268" t="s">
        <v>9513</v>
      </c>
      <c r="H8268" t="s">
        <v>2</v>
      </c>
    </row>
    <row r="8269" spans="4:8" x14ac:dyDescent="0.35">
      <c r="D8269" t="s">
        <v>8924</v>
      </c>
      <c r="E8269" t="s">
        <v>9465</v>
      </c>
      <c r="G8269" t="s">
        <v>9513</v>
      </c>
      <c r="H8269" t="s">
        <v>2</v>
      </c>
    </row>
    <row r="8270" spans="4:8" x14ac:dyDescent="0.35">
      <c r="D8270" t="s">
        <v>8924</v>
      </c>
      <c r="E8270" t="s">
        <v>9465</v>
      </c>
      <c r="G8270" t="s">
        <v>9513</v>
      </c>
      <c r="H8270" t="s">
        <v>2</v>
      </c>
    </row>
    <row r="8271" spans="4:8" x14ac:dyDescent="0.35">
      <c r="D8271" t="s">
        <v>8924</v>
      </c>
      <c r="E8271" t="s">
        <v>9465</v>
      </c>
      <c r="G8271" t="s">
        <v>9513</v>
      </c>
      <c r="H8271" t="s">
        <v>2</v>
      </c>
    </row>
    <row r="8272" spans="4:8" x14ac:dyDescent="0.35">
      <c r="D8272" t="s">
        <v>8924</v>
      </c>
      <c r="E8272" t="s">
        <v>9465</v>
      </c>
      <c r="G8272" t="s">
        <v>9513</v>
      </c>
      <c r="H8272" t="s">
        <v>2</v>
      </c>
    </row>
    <row r="8273" spans="4:8" x14ac:dyDescent="0.35">
      <c r="D8273" t="s">
        <v>8924</v>
      </c>
      <c r="E8273" t="s">
        <v>9465</v>
      </c>
      <c r="G8273" t="s">
        <v>9513</v>
      </c>
      <c r="H8273" t="s">
        <v>2</v>
      </c>
    </row>
    <row r="8274" spans="4:8" x14ac:dyDescent="0.35">
      <c r="D8274" t="s">
        <v>8924</v>
      </c>
      <c r="E8274" t="s">
        <v>9465</v>
      </c>
      <c r="G8274" t="s">
        <v>9513</v>
      </c>
      <c r="H8274" t="s">
        <v>2</v>
      </c>
    </row>
    <row r="8275" spans="4:8" x14ac:dyDescent="0.35">
      <c r="D8275" t="s">
        <v>8924</v>
      </c>
      <c r="E8275" t="s">
        <v>9465</v>
      </c>
      <c r="G8275" t="s">
        <v>9513</v>
      </c>
      <c r="H8275" t="s">
        <v>2</v>
      </c>
    </row>
    <row r="8276" spans="4:8" x14ac:dyDescent="0.35">
      <c r="D8276" t="s">
        <v>8924</v>
      </c>
      <c r="E8276" t="s">
        <v>9465</v>
      </c>
      <c r="G8276" t="s">
        <v>9513</v>
      </c>
      <c r="H8276" t="s">
        <v>2</v>
      </c>
    </row>
    <row r="8277" spans="4:8" x14ac:dyDescent="0.35">
      <c r="D8277" t="s">
        <v>8924</v>
      </c>
      <c r="E8277" t="s">
        <v>9465</v>
      </c>
      <c r="G8277" t="s">
        <v>9513</v>
      </c>
      <c r="H8277" t="s">
        <v>2</v>
      </c>
    </row>
    <row r="8278" spans="4:8" x14ac:dyDescent="0.35">
      <c r="D8278" t="s">
        <v>8923</v>
      </c>
      <c r="E8278" t="s">
        <v>9466</v>
      </c>
      <c r="G8278" t="s">
        <v>9513</v>
      </c>
      <c r="H8278" t="s">
        <v>2</v>
      </c>
    </row>
    <row r="8279" spans="4:8" x14ac:dyDescent="0.35">
      <c r="D8279" t="s">
        <v>8923</v>
      </c>
      <c r="E8279" t="s">
        <v>9466</v>
      </c>
      <c r="G8279" t="s">
        <v>9513</v>
      </c>
      <c r="H8279" t="s">
        <v>2</v>
      </c>
    </row>
    <row r="8280" spans="4:8" x14ac:dyDescent="0.35">
      <c r="D8280" t="s">
        <v>8923</v>
      </c>
      <c r="E8280" t="s">
        <v>9466</v>
      </c>
      <c r="G8280" t="s">
        <v>9513</v>
      </c>
      <c r="H8280" t="s">
        <v>2</v>
      </c>
    </row>
    <row r="8281" spans="4:8" x14ac:dyDescent="0.35">
      <c r="D8281" t="s">
        <v>8923</v>
      </c>
      <c r="E8281" t="s">
        <v>9466</v>
      </c>
      <c r="G8281" t="s">
        <v>9513</v>
      </c>
      <c r="H8281" t="s">
        <v>2</v>
      </c>
    </row>
    <row r="8282" spans="4:8" x14ac:dyDescent="0.35">
      <c r="D8282" t="s">
        <v>8923</v>
      </c>
      <c r="E8282" t="s">
        <v>9466</v>
      </c>
      <c r="G8282" t="s">
        <v>9513</v>
      </c>
      <c r="H8282" t="s">
        <v>2</v>
      </c>
    </row>
    <row r="8283" spans="4:8" x14ac:dyDescent="0.35">
      <c r="D8283" t="s">
        <v>8923</v>
      </c>
      <c r="E8283" t="s">
        <v>9466</v>
      </c>
      <c r="G8283" t="s">
        <v>9513</v>
      </c>
      <c r="H8283" t="s">
        <v>2</v>
      </c>
    </row>
    <row r="8284" spans="4:8" x14ac:dyDescent="0.35">
      <c r="D8284" t="s">
        <v>8923</v>
      </c>
      <c r="E8284" t="s">
        <v>9466</v>
      </c>
      <c r="G8284" t="s">
        <v>9513</v>
      </c>
      <c r="H8284" t="s">
        <v>2</v>
      </c>
    </row>
    <row r="8285" spans="4:8" x14ac:dyDescent="0.35">
      <c r="D8285" t="s">
        <v>8923</v>
      </c>
      <c r="E8285" t="s">
        <v>9466</v>
      </c>
      <c r="G8285" t="s">
        <v>9513</v>
      </c>
      <c r="H8285" t="s">
        <v>2</v>
      </c>
    </row>
    <row r="8286" spans="4:8" x14ac:dyDescent="0.35">
      <c r="D8286" t="s">
        <v>8923</v>
      </c>
      <c r="E8286" t="s">
        <v>9466</v>
      </c>
      <c r="G8286" t="s">
        <v>9513</v>
      </c>
      <c r="H8286" t="s">
        <v>2</v>
      </c>
    </row>
    <row r="8287" spans="4:8" x14ac:dyDescent="0.35">
      <c r="D8287" t="s">
        <v>8983</v>
      </c>
      <c r="E8287" t="s">
        <v>9467</v>
      </c>
      <c r="G8287" t="s">
        <v>9513</v>
      </c>
      <c r="H8287" t="s">
        <v>2</v>
      </c>
    </row>
    <row r="8288" spans="4:8" x14ac:dyDescent="0.35">
      <c r="D8288" t="s">
        <v>8983</v>
      </c>
      <c r="E8288" t="s">
        <v>9467</v>
      </c>
      <c r="G8288" t="s">
        <v>9513</v>
      </c>
      <c r="H8288" t="s">
        <v>2</v>
      </c>
    </row>
    <row r="8289" spans="4:8" x14ac:dyDescent="0.35">
      <c r="D8289" t="s">
        <v>8983</v>
      </c>
      <c r="E8289" t="s">
        <v>9467</v>
      </c>
      <c r="G8289" t="s">
        <v>9513</v>
      </c>
      <c r="H8289" t="s">
        <v>2</v>
      </c>
    </row>
    <row r="8290" spans="4:8" x14ac:dyDescent="0.35">
      <c r="D8290" t="s">
        <v>8983</v>
      </c>
      <c r="E8290" t="s">
        <v>9467</v>
      </c>
      <c r="G8290" t="s">
        <v>9513</v>
      </c>
      <c r="H8290" t="s">
        <v>2</v>
      </c>
    </row>
    <row r="8291" spans="4:8" x14ac:dyDescent="0.35">
      <c r="D8291" t="s">
        <v>8983</v>
      </c>
      <c r="E8291" t="s">
        <v>9467</v>
      </c>
      <c r="G8291" t="s">
        <v>9513</v>
      </c>
      <c r="H8291" t="s">
        <v>2</v>
      </c>
    </row>
    <row r="8292" spans="4:8" x14ac:dyDescent="0.35">
      <c r="D8292" t="s">
        <v>8983</v>
      </c>
      <c r="E8292" t="s">
        <v>9467</v>
      </c>
      <c r="G8292" t="s">
        <v>9513</v>
      </c>
      <c r="H8292" t="s">
        <v>2</v>
      </c>
    </row>
    <row r="8293" spans="4:8" x14ac:dyDescent="0.35">
      <c r="D8293" t="s">
        <v>8983</v>
      </c>
      <c r="E8293" t="s">
        <v>9467</v>
      </c>
      <c r="G8293" t="s">
        <v>9513</v>
      </c>
      <c r="H8293" t="s">
        <v>2</v>
      </c>
    </row>
    <row r="8294" spans="4:8" x14ac:dyDescent="0.35">
      <c r="D8294" t="s">
        <v>8983</v>
      </c>
      <c r="E8294" t="s">
        <v>9467</v>
      </c>
      <c r="G8294" t="s">
        <v>9513</v>
      </c>
      <c r="H8294" t="s">
        <v>2</v>
      </c>
    </row>
    <row r="8295" spans="4:8" x14ac:dyDescent="0.35">
      <c r="D8295" t="s">
        <v>8917</v>
      </c>
      <c r="E8295" t="s">
        <v>9468</v>
      </c>
      <c r="G8295" t="s">
        <v>9513</v>
      </c>
      <c r="H8295" t="s">
        <v>2</v>
      </c>
    </row>
    <row r="8296" spans="4:8" x14ac:dyDescent="0.35">
      <c r="D8296" t="s">
        <v>8917</v>
      </c>
      <c r="E8296" t="s">
        <v>9468</v>
      </c>
      <c r="G8296" t="s">
        <v>9513</v>
      </c>
      <c r="H8296" t="s">
        <v>2</v>
      </c>
    </row>
    <row r="8297" spans="4:8" x14ac:dyDescent="0.35">
      <c r="D8297" t="s">
        <v>8917</v>
      </c>
      <c r="E8297" t="s">
        <v>9468</v>
      </c>
      <c r="G8297" t="s">
        <v>9513</v>
      </c>
      <c r="H8297" t="s">
        <v>2</v>
      </c>
    </row>
    <row r="8298" spans="4:8" x14ac:dyDescent="0.35">
      <c r="D8298" t="s">
        <v>8917</v>
      </c>
      <c r="E8298" t="s">
        <v>9468</v>
      </c>
      <c r="G8298" t="s">
        <v>9513</v>
      </c>
      <c r="H8298" t="s">
        <v>2</v>
      </c>
    </row>
    <row r="8299" spans="4:8" x14ac:dyDescent="0.35">
      <c r="D8299" t="s">
        <v>8917</v>
      </c>
      <c r="E8299" t="s">
        <v>9468</v>
      </c>
      <c r="G8299" t="s">
        <v>9513</v>
      </c>
      <c r="H8299" t="s">
        <v>2</v>
      </c>
    </row>
    <row r="8300" spans="4:8" x14ac:dyDescent="0.35">
      <c r="D8300" t="s">
        <v>8917</v>
      </c>
      <c r="E8300" t="s">
        <v>9468</v>
      </c>
      <c r="G8300" t="s">
        <v>9513</v>
      </c>
      <c r="H8300" t="s">
        <v>2</v>
      </c>
    </row>
    <row r="8301" spans="4:8" x14ac:dyDescent="0.35">
      <c r="D8301" t="s">
        <v>8917</v>
      </c>
      <c r="E8301" t="s">
        <v>9468</v>
      </c>
      <c r="G8301" t="s">
        <v>9513</v>
      </c>
      <c r="H8301" t="s">
        <v>2</v>
      </c>
    </row>
    <row r="8302" spans="4:8" x14ac:dyDescent="0.35">
      <c r="D8302" t="s">
        <v>8917</v>
      </c>
      <c r="E8302" t="s">
        <v>9468</v>
      </c>
      <c r="G8302" t="s">
        <v>9513</v>
      </c>
      <c r="H8302" t="s">
        <v>2</v>
      </c>
    </row>
    <row r="8303" spans="4:8" x14ac:dyDescent="0.35">
      <c r="D8303" t="s">
        <v>8913</v>
      </c>
      <c r="E8303" t="s">
        <v>9469</v>
      </c>
      <c r="G8303" t="s">
        <v>9513</v>
      </c>
      <c r="H8303" t="s">
        <v>2</v>
      </c>
    </row>
    <row r="8304" spans="4:8" x14ac:dyDescent="0.35">
      <c r="D8304" t="s">
        <v>8913</v>
      </c>
      <c r="E8304" t="s">
        <v>9469</v>
      </c>
      <c r="G8304" t="s">
        <v>9513</v>
      </c>
      <c r="H8304" t="s">
        <v>2</v>
      </c>
    </row>
    <row r="8305" spans="4:8" x14ac:dyDescent="0.35">
      <c r="D8305" t="s">
        <v>8913</v>
      </c>
      <c r="E8305" t="s">
        <v>9469</v>
      </c>
      <c r="G8305" t="s">
        <v>9513</v>
      </c>
      <c r="H8305" t="s">
        <v>2</v>
      </c>
    </row>
    <row r="8306" spans="4:8" x14ac:dyDescent="0.35">
      <c r="D8306" t="s">
        <v>8913</v>
      </c>
      <c r="E8306" t="s">
        <v>9469</v>
      </c>
      <c r="G8306" t="s">
        <v>9513</v>
      </c>
      <c r="H8306" t="s">
        <v>2</v>
      </c>
    </row>
    <row r="8307" spans="4:8" x14ac:dyDescent="0.35">
      <c r="D8307" t="s">
        <v>8913</v>
      </c>
      <c r="E8307" t="s">
        <v>9469</v>
      </c>
      <c r="G8307" t="s">
        <v>9513</v>
      </c>
      <c r="H8307" t="s">
        <v>2</v>
      </c>
    </row>
    <row r="8308" spans="4:8" x14ac:dyDescent="0.35">
      <c r="D8308" t="s">
        <v>8913</v>
      </c>
      <c r="E8308" t="s">
        <v>9469</v>
      </c>
      <c r="G8308" t="s">
        <v>9513</v>
      </c>
      <c r="H8308" t="s">
        <v>2</v>
      </c>
    </row>
    <row r="8309" spans="4:8" x14ac:dyDescent="0.35">
      <c r="D8309" t="s">
        <v>8913</v>
      </c>
      <c r="E8309" t="s">
        <v>9469</v>
      </c>
      <c r="G8309" t="s">
        <v>9513</v>
      </c>
      <c r="H8309" t="s">
        <v>2</v>
      </c>
    </row>
    <row r="8310" spans="4:8" x14ac:dyDescent="0.35">
      <c r="D8310" t="s">
        <v>8913</v>
      </c>
      <c r="E8310" t="s">
        <v>9469</v>
      </c>
      <c r="G8310" t="s">
        <v>9513</v>
      </c>
      <c r="H8310" t="s">
        <v>2</v>
      </c>
    </row>
    <row r="8311" spans="4:8" x14ac:dyDescent="0.35">
      <c r="D8311" t="s">
        <v>8913</v>
      </c>
      <c r="E8311" t="s">
        <v>9469</v>
      </c>
      <c r="G8311" t="s">
        <v>9513</v>
      </c>
      <c r="H8311" t="s">
        <v>2</v>
      </c>
    </row>
    <row r="8312" spans="4:8" x14ac:dyDescent="0.35">
      <c r="D8312" t="s">
        <v>8913</v>
      </c>
      <c r="E8312" t="s">
        <v>9469</v>
      </c>
      <c r="G8312" t="s">
        <v>9513</v>
      </c>
      <c r="H8312" t="s">
        <v>2</v>
      </c>
    </row>
    <row r="8313" spans="4:8" x14ac:dyDescent="0.35">
      <c r="D8313" t="s">
        <v>8913</v>
      </c>
      <c r="E8313" t="s">
        <v>9469</v>
      </c>
      <c r="G8313" t="s">
        <v>9513</v>
      </c>
      <c r="H8313" t="s">
        <v>2</v>
      </c>
    </row>
    <row r="8314" spans="4:8" x14ac:dyDescent="0.35">
      <c r="D8314" t="s">
        <v>8913</v>
      </c>
      <c r="E8314" t="s">
        <v>9469</v>
      </c>
      <c r="G8314" t="s">
        <v>9513</v>
      </c>
      <c r="H8314" t="s">
        <v>2</v>
      </c>
    </row>
    <row r="8315" spans="4:8" x14ac:dyDescent="0.35">
      <c r="D8315" t="s">
        <v>8913</v>
      </c>
      <c r="E8315" t="s">
        <v>9469</v>
      </c>
      <c r="G8315" t="s">
        <v>9513</v>
      </c>
      <c r="H8315" t="s">
        <v>2</v>
      </c>
    </row>
    <row r="8316" spans="4:8" x14ac:dyDescent="0.35">
      <c r="D8316" t="s">
        <v>8913</v>
      </c>
      <c r="E8316" t="s">
        <v>9469</v>
      </c>
      <c r="G8316" t="s">
        <v>9513</v>
      </c>
      <c r="H8316" t="s">
        <v>2</v>
      </c>
    </row>
    <row r="8317" spans="4:8" x14ac:dyDescent="0.35">
      <c r="D8317" t="s">
        <v>8895</v>
      </c>
      <c r="E8317" t="s">
        <v>9470</v>
      </c>
      <c r="G8317" t="s">
        <v>9513</v>
      </c>
      <c r="H8317" t="s">
        <v>2</v>
      </c>
    </row>
    <row r="8318" spans="4:8" x14ac:dyDescent="0.35">
      <c r="D8318" t="s">
        <v>8895</v>
      </c>
      <c r="E8318" t="s">
        <v>9470</v>
      </c>
      <c r="G8318" t="s">
        <v>9513</v>
      </c>
      <c r="H8318" t="s">
        <v>2</v>
      </c>
    </row>
    <row r="8319" spans="4:8" x14ac:dyDescent="0.35">
      <c r="D8319" t="s">
        <v>8895</v>
      </c>
      <c r="E8319" t="s">
        <v>9470</v>
      </c>
      <c r="G8319" t="s">
        <v>9513</v>
      </c>
      <c r="H8319" t="s">
        <v>2</v>
      </c>
    </row>
    <row r="8320" spans="4:8" x14ac:dyDescent="0.35">
      <c r="D8320" t="s">
        <v>8895</v>
      </c>
      <c r="E8320" t="s">
        <v>9470</v>
      </c>
      <c r="G8320" t="s">
        <v>9513</v>
      </c>
      <c r="H8320" t="s">
        <v>2</v>
      </c>
    </row>
    <row r="8321" spans="4:8" x14ac:dyDescent="0.35">
      <c r="D8321" t="s">
        <v>8895</v>
      </c>
      <c r="E8321" t="s">
        <v>9470</v>
      </c>
      <c r="G8321" t="s">
        <v>9513</v>
      </c>
      <c r="H8321" t="s">
        <v>2</v>
      </c>
    </row>
    <row r="8322" spans="4:8" x14ac:dyDescent="0.35">
      <c r="D8322" t="s">
        <v>8895</v>
      </c>
      <c r="E8322" t="s">
        <v>9470</v>
      </c>
      <c r="G8322" t="s">
        <v>9513</v>
      </c>
      <c r="H8322" t="s">
        <v>2</v>
      </c>
    </row>
    <row r="8323" spans="4:8" x14ac:dyDescent="0.35">
      <c r="D8323" t="s">
        <v>8895</v>
      </c>
      <c r="E8323" t="s">
        <v>9470</v>
      </c>
      <c r="G8323" t="s">
        <v>9513</v>
      </c>
      <c r="H8323" t="s">
        <v>2</v>
      </c>
    </row>
    <row r="8324" spans="4:8" x14ac:dyDescent="0.35">
      <c r="D8324" t="s">
        <v>8895</v>
      </c>
      <c r="E8324" t="s">
        <v>9470</v>
      </c>
      <c r="G8324" t="s">
        <v>9513</v>
      </c>
      <c r="H8324" t="s">
        <v>2</v>
      </c>
    </row>
    <row r="8325" spans="4:8" x14ac:dyDescent="0.35">
      <c r="D8325" t="s">
        <v>8895</v>
      </c>
      <c r="E8325" t="s">
        <v>9470</v>
      </c>
      <c r="G8325" t="s">
        <v>9513</v>
      </c>
      <c r="H8325" t="s">
        <v>2</v>
      </c>
    </row>
    <row r="8326" spans="4:8" x14ac:dyDescent="0.35">
      <c r="D8326" t="s">
        <v>8895</v>
      </c>
      <c r="E8326" t="s">
        <v>9470</v>
      </c>
      <c r="G8326" t="s">
        <v>9513</v>
      </c>
      <c r="H8326" t="s">
        <v>2</v>
      </c>
    </row>
    <row r="8327" spans="4:8" x14ac:dyDescent="0.35">
      <c r="D8327" t="s">
        <v>8895</v>
      </c>
      <c r="E8327" t="s">
        <v>9470</v>
      </c>
      <c r="G8327" t="s">
        <v>9513</v>
      </c>
      <c r="H8327" t="s">
        <v>2</v>
      </c>
    </row>
    <row r="8328" spans="4:8" x14ac:dyDescent="0.35">
      <c r="D8328" t="s">
        <v>8895</v>
      </c>
      <c r="E8328" t="s">
        <v>9470</v>
      </c>
      <c r="G8328" t="s">
        <v>9513</v>
      </c>
      <c r="H8328" t="s">
        <v>2</v>
      </c>
    </row>
    <row r="8329" spans="4:8" x14ac:dyDescent="0.35">
      <c r="D8329" t="s">
        <v>8895</v>
      </c>
      <c r="E8329" t="s">
        <v>9470</v>
      </c>
      <c r="G8329" t="s">
        <v>9513</v>
      </c>
      <c r="H8329" t="s">
        <v>2</v>
      </c>
    </row>
    <row r="8330" spans="4:8" x14ac:dyDescent="0.35">
      <c r="D8330" t="s">
        <v>8895</v>
      </c>
      <c r="E8330" t="s">
        <v>9470</v>
      </c>
      <c r="G8330" t="s">
        <v>9513</v>
      </c>
      <c r="H8330" t="s">
        <v>2</v>
      </c>
    </row>
    <row r="8331" spans="4:8" x14ac:dyDescent="0.35">
      <c r="D8331" t="s">
        <v>8895</v>
      </c>
      <c r="E8331" t="s">
        <v>9470</v>
      </c>
      <c r="G8331" t="s">
        <v>9513</v>
      </c>
      <c r="H8331" t="s">
        <v>2</v>
      </c>
    </row>
    <row r="8332" spans="4:8" x14ac:dyDescent="0.35">
      <c r="D8332" t="s">
        <v>8916</v>
      </c>
      <c r="E8332" t="s">
        <v>8984</v>
      </c>
      <c r="G8332" t="s">
        <v>9513</v>
      </c>
      <c r="H8332" t="s">
        <v>2</v>
      </c>
    </row>
    <row r="8333" spans="4:8" x14ac:dyDescent="0.35">
      <c r="D8333" t="s">
        <v>8916</v>
      </c>
      <c r="E8333" t="s">
        <v>8984</v>
      </c>
      <c r="G8333" t="s">
        <v>9513</v>
      </c>
      <c r="H8333" t="s">
        <v>2</v>
      </c>
    </row>
    <row r="8334" spans="4:8" x14ac:dyDescent="0.35">
      <c r="D8334" t="s">
        <v>8916</v>
      </c>
      <c r="E8334" t="s">
        <v>8984</v>
      </c>
      <c r="G8334" t="s">
        <v>9513</v>
      </c>
      <c r="H8334" t="s">
        <v>2</v>
      </c>
    </row>
    <row r="8335" spans="4:8" x14ac:dyDescent="0.35">
      <c r="D8335" t="s">
        <v>8916</v>
      </c>
      <c r="E8335" t="s">
        <v>8984</v>
      </c>
      <c r="G8335" t="s">
        <v>9513</v>
      </c>
      <c r="H8335" t="s">
        <v>2</v>
      </c>
    </row>
    <row r="8336" spans="4:8" x14ac:dyDescent="0.35">
      <c r="D8336" t="s">
        <v>8916</v>
      </c>
      <c r="E8336" t="s">
        <v>8984</v>
      </c>
      <c r="G8336" t="s">
        <v>9513</v>
      </c>
      <c r="H8336" t="s">
        <v>2</v>
      </c>
    </row>
    <row r="8337" spans="4:8" x14ac:dyDescent="0.35">
      <c r="D8337" t="s">
        <v>8916</v>
      </c>
      <c r="E8337" t="s">
        <v>8984</v>
      </c>
      <c r="G8337" t="s">
        <v>9513</v>
      </c>
      <c r="H8337" t="s">
        <v>2</v>
      </c>
    </row>
    <row r="8338" spans="4:8" x14ac:dyDescent="0.35">
      <c r="D8338" t="s">
        <v>8916</v>
      </c>
      <c r="E8338" t="s">
        <v>8984</v>
      </c>
      <c r="G8338" t="s">
        <v>9513</v>
      </c>
      <c r="H8338" t="s">
        <v>2</v>
      </c>
    </row>
    <row r="8339" spans="4:8" x14ac:dyDescent="0.35">
      <c r="D8339" t="s">
        <v>8916</v>
      </c>
      <c r="E8339" t="s">
        <v>8984</v>
      </c>
      <c r="G8339" t="s">
        <v>9513</v>
      </c>
      <c r="H8339" t="s">
        <v>2</v>
      </c>
    </row>
    <row r="8340" spans="4:8" x14ac:dyDescent="0.35">
      <c r="D8340" t="s">
        <v>8916</v>
      </c>
      <c r="E8340" t="s">
        <v>8984</v>
      </c>
      <c r="G8340" t="s">
        <v>9513</v>
      </c>
      <c r="H8340" t="s">
        <v>2</v>
      </c>
    </row>
    <row r="8341" spans="4:8" x14ac:dyDescent="0.35">
      <c r="D8341" t="s">
        <v>8916</v>
      </c>
      <c r="E8341" t="s">
        <v>8984</v>
      </c>
      <c r="G8341" t="s">
        <v>9513</v>
      </c>
      <c r="H8341" t="s">
        <v>2</v>
      </c>
    </row>
    <row r="8342" spans="4:8" x14ac:dyDescent="0.35">
      <c r="D8342" t="s">
        <v>8916</v>
      </c>
      <c r="E8342" t="s">
        <v>8984</v>
      </c>
      <c r="G8342" t="s">
        <v>9513</v>
      </c>
      <c r="H8342" t="s">
        <v>2</v>
      </c>
    </row>
    <row r="8343" spans="4:8" x14ac:dyDescent="0.35">
      <c r="D8343" t="s">
        <v>8893</v>
      </c>
      <c r="E8343" t="s">
        <v>9471</v>
      </c>
      <c r="G8343" t="s">
        <v>9513</v>
      </c>
      <c r="H8343" t="s">
        <v>2</v>
      </c>
    </row>
    <row r="8344" spans="4:8" x14ac:dyDescent="0.35">
      <c r="D8344" t="s">
        <v>8893</v>
      </c>
      <c r="E8344" t="s">
        <v>9471</v>
      </c>
      <c r="G8344" t="s">
        <v>9513</v>
      </c>
      <c r="H8344" t="s">
        <v>2</v>
      </c>
    </row>
    <row r="8345" spans="4:8" x14ac:dyDescent="0.35">
      <c r="D8345" t="s">
        <v>8893</v>
      </c>
      <c r="E8345" t="s">
        <v>9471</v>
      </c>
      <c r="G8345" t="s">
        <v>9513</v>
      </c>
      <c r="H8345" t="s">
        <v>2</v>
      </c>
    </row>
    <row r="8346" spans="4:8" x14ac:dyDescent="0.35">
      <c r="D8346" t="s">
        <v>8893</v>
      </c>
      <c r="E8346" t="s">
        <v>9471</v>
      </c>
      <c r="G8346" t="s">
        <v>9513</v>
      </c>
      <c r="H8346" t="s">
        <v>2</v>
      </c>
    </row>
    <row r="8347" spans="4:8" x14ac:dyDescent="0.35">
      <c r="D8347" t="s">
        <v>8893</v>
      </c>
      <c r="E8347" t="s">
        <v>9471</v>
      </c>
      <c r="G8347" t="s">
        <v>9513</v>
      </c>
      <c r="H8347" t="s">
        <v>2</v>
      </c>
    </row>
    <row r="8348" spans="4:8" x14ac:dyDescent="0.35">
      <c r="D8348" t="s">
        <v>8893</v>
      </c>
      <c r="E8348" t="s">
        <v>9471</v>
      </c>
      <c r="G8348" t="s">
        <v>9513</v>
      </c>
      <c r="H8348" t="s">
        <v>2</v>
      </c>
    </row>
    <row r="8349" spans="4:8" x14ac:dyDescent="0.35">
      <c r="D8349" t="s">
        <v>8893</v>
      </c>
      <c r="E8349" t="s">
        <v>9471</v>
      </c>
      <c r="G8349" t="s">
        <v>9513</v>
      </c>
      <c r="H8349" t="s">
        <v>2</v>
      </c>
    </row>
    <row r="8350" spans="4:8" x14ac:dyDescent="0.35">
      <c r="D8350" t="s">
        <v>8893</v>
      </c>
      <c r="E8350" t="s">
        <v>9471</v>
      </c>
      <c r="G8350" t="s">
        <v>9513</v>
      </c>
      <c r="H8350" t="s">
        <v>2</v>
      </c>
    </row>
    <row r="8351" spans="4:8" x14ac:dyDescent="0.35">
      <c r="D8351" t="s">
        <v>8893</v>
      </c>
      <c r="E8351" t="s">
        <v>9471</v>
      </c>
      <c r="G8351" t="s">
        <v>9513</v>
      </c>
      <c r="H8351" t="s">
        <v>2</v>
      </c>
    </row>
    <row r="8352" spans="4:8" x14ac:dyDescent="0.35">
      <c r="D8352" t="s">
        <v>8893</v>
      </c>
      <c r="E8352" t="s">
        <v>9471</v>
      </c>
      <c r="G8352" t="s">
        <v>9513</v>
      </c>
      <c r="H8352" t="s">
        <v>2</v>
      </c>
    </row>
    <row r="8353" spans="4:8" x14ac:dyDescent="0.35">
      <c r="D8353" t="s">
        <v>8893</v>
      </c>
      <c r="E8353" t="s">
        <v>9471</v>
      </c>
      <c r="G8353" t="s">
        <v>9513</v>
      </c>
      <c r="H8353" t="s">
        <v>2</v>
      </c>
    </row>
    <row r="8354" spans="4:8" x14ac:dyDescent="0.35">
      <c r="D8354" t="s">
        <v>8893</v>
      </c>
      <c r="E8354" t="s">
        <v>9471</v>
      </c>
      <c r="G8354" t="s">
        <v>9513</v>
      </c>
      <c r="H8354" t="s">
        <v>2</v>
      </c>
    </row>
    <row r="8355" spans="4:8" x14ac:dyDescent="0.35">
      <c r="D8355" t="s">
        <v>8913</v>
      </c>
      <c r="E8355" t="s">
        <v>9472</v>
      </c>
      <c r="G8355" t="s">
        <v>9513</v>
      </c>
      <c r="H8355" t="s">
        <v>2</v>
      </c>
    </row>
    <row r="8356" spans="4:8" x14ac:dyDescent="0.35">
      <c r="D8356" t="s">
        <v>8913</v>
      </c>
      <c r="E8356" t="s">
        <v>9472</v>
      </c>
      <c r="G8356" t="s">
        <v>9513</v>
      </c>
      <c r="H8356" t="s">
        <v>2</v>
      </c>
    </row>
    <row r="8357" spans="4:8" x14ac:dyDescent="0.35">
      <c r="D8357" t="s">
        <v>8913</v>
      </c>
      <c r="E8357" t="s">
        <v>9472</v>
      </c>
      <c r="G8357" t="s">
        <v>9513</v>
      </c>
      <c r="H8357" t="s">
        <v>2</v>
      </c>
    </row>
    <row r="8358" spans="4:8" x14ac:dyDescent="0.35">
      <c r="D8358" t="s">
        <v>8913</v>
      </c>
      <c r="E8358" t="s">
        <v>9472</v>
      </c>
      <c r="G8358" t="s">
        <v>9513</v>
      </c>
      <c r="H8358" t="s">
        <v>2</v>
      </c>
    </row>
    <row r="8359" spans="4:8" x14ac:dyDescent="0.35">
      <c r="D8359" t="s">
        <v>8913</v>
      </c>
      <c r="E8359" t="s">
        <v>9472</v>
      </c>
      <c r="G8359" t="s">
        <v>9513</v>
      </c>
      <c r="H8359" t="s">
        <v>2</v>
      </c>
    </row>
    <row r="8360" spans="4:8" x14ac:dyDescent="0.35">
      <c r="D8360" t="s">
        <v>8913</v>
      </c>
      <c r="E8360" t="s">
        <v>9472</v>
      </c>
      <c r="G8360" t="s">
        <v>9513</v>
      </c>
      <c r="H8360" t="s">
        <v>2</v>
      </c>
    </row>
    <row r="8361" spans="4:8" x14ac:dyDescent="0.35">
      <c r="D8361" t="s">
        <v>8913</v>
      </c>
      <c r="E8361" t="s">
        <v>9472</v>
      </c>
      <c r="G8361" t="s">
        <v>9513</v>
      </c>
      <c r="H8361" t="s">
        <v>2</v>
      </c>
    </row>
    <row r="8362" spans="4:8" x14ac:dyDescent="0.35">
      <c r="D8362" t="s">
        <v>8913</v>
      </c>
      <c r="E8362" t="s">
        <v>9472</v>
      </c>
      <c r="G8362" t="s">
        <v>9513</v>
      </c>
      <c r="H8362" t="s">
        <v>2</v>
      </c>
    </row>
    <row r="8363" spans="4:8" x14ac:dyDescent="0.35">
      <c r="D8363" t="s">
        <v>8913</v>
      </c>
      <c r="E8363" t="s">
        <v>9472</v>
      </c>
      <c r="G8363" t="s">
        <v>9513</v>
      </c>
      <c r="H8363" t="s">
        <v>2</v>
      </c>
    </row>
    <row r="8364" spans="4:8" x14ac:dyDescent="0.35">
      <c r="D8364" t="s">
        <v>8913</v>
      </c>
      <c r="E8364" t="s">
        <v>9472</v>
      </c>
      <c r="G8364" t="s">
        <v>9513</v>
      </c>
      <c r="H8364" t="s">
        <v>2</v>
      </c>
    </row>
    <row r="8365" spans="4:8" x14ac:dyDescent="0.35">
      <c r="D8365" t="s">
        <v>8913</v>
      </c>
      <c r="E8365" t="s">
        <v>9472</v>
      </c>
      <c r="G8365" t="s">
        <v>9513</v>
      </c>
      <c r="H8365" t="s">
        <v>2</v>
      </c>
    </row>
    <row r="8366" spans="4:8" x14ac:dyDescent="0.35">
      <c r="D8366" t="s">
        <v>8913</v>
      </c>
      <c r="E8366" t="s">
        <v>9472</v>
      </c>
      <c r="G8366" t="s">
        <v>9513</v>
      </c>
      <c r="H8366" t="s">
        <v>2</v>
      </c>
    </row>
    <row r="8367" spans="4:8" x14ac:dyDescent="0.35">
      <c r="D8367" t="s">
        <v>8929</v>
      </c>
      <c r="E8367" t="s">
        <v>9473</v>
      </c>
      <c r="G8367" t="s">
        <v>9513</v>
      </c>
      <c r="H8367" t="s">
        <v>2</v>
      </c>
    </row>
    <row r="8368" spans="4:8" x14ac:dyDescent="0.35">
      <c r="D8368" t="s">
        <v>8929</v>
      </c>
      <c r="E8368" t="s">
        <v>9473</v>
      </c>
      <c r="G8368" t="s">
        <v>9513</v>
      </c>
      <c r="H8368" t="s">
        <v>2</v>
      </c>
    </row>
    <row r="8369" spans="4:8" x14ac:dyDescent="0.35">
      <c r="D8369" t="s">
        <v>8929</v>
      </c>
      <c r="E8369" t="s">
        <v>9473</v>
      </c>
      <c r="G8369" t="s">
        <v>9513</v>
      </c>
      <c r="H8369" t="s">
        <v>2</v>
      </c>
    </row>
    <row r="8370" spans="4:8" x14ac:dyDescent="0.35">
      <c r="D8370" t="s">
        <v>8929</v>
      </c>
      <c r="E8370" t="s">
        <v>9473</v>
      </c>
      <c r="G8370" t="s">
        <v>9513</v>
      </c>
      <c r="H8370" t="s">
        <v>2</v>
      </c>
    </row>
    <row r="8371" spans="4:8" x14ac:dyDescent="0.35">
      <c r="D8371" t="s">
        <v>8929</v>
      </c>
      <c r="E8371" t="s">
        <v>9473</v>
      </c>
      <c r="G8371" t="s">
        <v>9513</v>
      </c>
      <c r="H8371" t="s">
        <v>2</v>
      </c>
    </row>
    <row r="8372" spans="4:8" x14ac:dyDescent="0.35">
      <c r="D8372" t="s">
        <v>8929</v>
      </c>
      <c r="E8372" t="s">
        <v>9473</v>
      </c>
      <c r="G8372" t="s">
        <v>9513</v>
      </c>
      <c r="H8372" t="s">
        <v>2</v>
      </c>
    </row>
    <row r="8373" spans="4:8" x14ac:dyDescent="0.35">
      <c r="D8373" t="s">
        <v>8929</v>
      </c>
      <c r="E8373" t="s">
        <v>9473</v>
      </c>
      <c r="G8373" t="s">
        <v>9513</v>
      </c>
      <c r="H8373" t="s">
        <v>2</v>
      </c>
    </row>
    <row r="8374" spans="4:8" x14ac:dyDescent="0.35">
      <c r="D8374" t="s">
        <v>8929</v>
      </c>
      <c r="E8374" t="s">
        <v>9473</v>
      </c>
      <c r="G8374" t="s">
        <v>9513</v>
      </c>
      <c r="H8374" t="s">
        <v>2</v>
      </c>
    </row>
    <row r="8375" spans="4:8" x14ac:dyDescent="0.35">
      <c r="D8375" t="s">
        <v>8929</v>
      </c>
      <c r="E8375" t="s">
        <v>9473</v>
      </c>
      <c r="G8375" t="s">
        <v>9513</v>
      </c>
      <c r="H8375" t="s">
        <v>2</v>
      </c>
    </row>
    <row r="8376" spans="4:8" x14ac:dyDescent="0.35">
      <c r="D8376" t="s">
        <v>8929</v>
      </c>
      <c r="E8376" t="s">
        <v>9473</v>
      </c>
      <c r="G8376" t="s">
        <v>9513</v>
      </c>
      <c r="H8376" t="s">
        <v>2</v>
      </c>
    </row>
    <row r="8377" spans="4:8" x14ac:dyDescent="0.35">
      <c r="D8377" t="s">
        <v>8929</v>
      </c>
      <c r="E8377" t="s">
        <v>9473</v>
      </c>
      <c r="G8377" t="s">
        <v>9513</v>
      </c>
      <c r="H8377" t="s">
        <v>2</v>
      </c>
    </row>
    <row r="8378" spans="4:8" x14ac:dyDescent="0.35">
      <c r="D8378" t="s">
        <v>8926</v>
      </c>
      <c r="E8378" t="s">
        <v>9474</v>
      </c>
      <c r="G8378" t="s">
        <v>9513</v>
      </c>
      <c r="H8378" t="s">
        <v>2</v>
      </c>
    </row>
    <row r="8379" spans="4:8" x14ac:dyDescent="0.35">
      <c r="D8379" t="s">
        <v>8926</v>
      </c>
      <c r="E8379" t="s">
        <v>9474</v>
      </c>
      <c r="G8379" t="s">
        <v>9513</v>
      </c>
      <c r="H8379" t="s">
        <v>2</v>
      </c>
    </row>
    <row r="8380" spans="4:8" x14ac:dyDescent="0.35">
      <c r="D8380" t="s">
        <v>8926</v>
      </c>
      <c r="E8380" t="s">
        <v>9474</v>
      </c>
      <c r="G8380" t="s">
        <v>9513</v>
      </c>
      <c r="H8380" t="s">
        <v>2</v>
      </c>
    </row>
    <row r="8381" spans="4:8" x14ac:dyDescent="0.35">
      <c r="D8381" t="s">
        <v>8926</v>
      </c>
      <c r="E8381" t="s">
        <v>9474</v>
      </c>
      <c r="G8381" t="s">
        <v>9513</v>
      </c>
      <c r="H8381" t="s">
        <v>2</v>
      </c>
    </row>
    <row r="8382" spans="4:8" x14ac:dyDescent="0.35">
      <c r="D8382" t="s">
        <v>8926</v>
      </c>
      <c r="E8382" t="s">
        <v>9474</v>
      </c>
      <c r="G8382" t="s">
        <v>9513</v>
      </c>
      <c r="H8382" t="s">
        <v>2</v>
      </c>
    </row>
    <row r="8383" spans="4:8" x14ac:dyDescent="0.35">
      <c r="D8383" t="s">
        <v>8926</v>
      </c>
      <c r="E8383" t="s">
        <v>9474</v>
      </c>
      <c r="G8383" t="s">
        <v>9513</v>
      </c>
      <c r="H8383" t="s">
        <v>2</v>
      </c>
    </row>
    <row r="8384" spans="4:8" x14ac:dyDescent="0.35">
      <c r="D8384" t="s">
        <v>8926</v>
      </c>
      <c r="E8384" t="s">
        <v>9474</v>
      </c>
      <c r="G8384" t="s">
        <v>9513</v>
      </c>
      <c r="H8384" t="s">
        <v>2</v>
      </c>
    </row>
    <row r="8385" spans="4:8" x14ac:dyDescent="0.35">
      <c r="D8385" t="s">
        <v>8926</v>
      </c>
      <c r="E8385" t="s">
        <v>9474</v>
      </c>
      <c r="G8385" t="s">
        <v>9513</v>
      </c>
      <c r="H8385" t="s">
        <v>2</v>
      </c>
    </row>
    <row r="8386" spans="4:8" x14ac:dyDescent="0.35">
      <c r="D8386" t="s">
        <v>8899</v>
      </c>
      <c r="E8386" t="s">
        <v>9475</v>
      </c>
      <c r="G8386" t="s">
        <v>9513</v>
      </c>
      <c r="H8386" t="s">
        <v>2</v>
      </c>
    </row>
    <row r="8387" spans="4:8" x14ac:dyDescent="0.35">
      <c r="D8387" t="s">
        <v>8899</v>
      </c>
      <c r="E8387" t="s">
        <v>9475</v>
      </c>
      <c r="G8387" t="s">
        <v>9513</v>
      </c>
      <c r="H8387" t="s">
        <v>2</v>
      </c>
    </row>
    <row r="8388" spans="4:8" x14ac:dyDescent="0.35">
      <c r="D8388" t="s">
        <v>8899</v>
      </c>
      <c r="E8388" t="s">
        <v>9475</v>
      </c>
      <c r="G8388" t="s">
        <v>9513</v>
      </c>
      <c r="H8388" t="s">
        <v>2</v>
      </c>
    </row>
    <row r="8389" spans="4:8" x14ac:dyDescent="0.35">
      <c r="D8389" t="s">
        <v>8899</v>
      </c>
      <c r="E8389" t="s">
        <v>9475</v>
      </c>
      <c r="G8389" t="s">
        <v>9513</v>
      </c>
      <c r="H8389" t="s">
        <v>2</v>
      </c>
    </row>
    <row r="8390" spans="4:8" x14ac:dyDescent="0.35">
      <c r="D8390" t="s">
        <v>8899</v>
      </c>
      <c r="E8390" t="s">
        <v>9475</v>
      </c>
      <c r="G8390" t="s">
        <v>9513</v>
      </c>
      <c r="H8390" t="s">
        <v>2</v>
      </c>
    </row>
    <row r="8391" spans="4:8" x14ac:dyDescent="0.35">
      <c r="D8391" t="s">
        <v>8899</v>
      </c>
      <c r="E8391" t="s">
        <v>9475</v>
      </c>
      <c r="G8391" t="s">
        <v>9513</v>
      </c>
      <c r="H8391" t="s">
        <v>2</v>
      </c>
    </row>
    <row r="8392" spans="4:8" x14ac:dyDescent="0.35">
      <c r="D8392" t="s">
        <v>8899</v>
      </c>
      <c r="E8392" t="s">
        <v>9475</v>
      </c>
      <c r="G8392" t="s">
        <v>9513</v>
      </c>
      <c r="H8392" t="s">
        <v>2</v>
      </c>
    </row>
    <row r="8393" spans="4:8" x14ac:dyDescent="0.35">
      <c r="D8393" t="s">
        <v>8899</v>
      </c>
      <c r="E8393" t="s">
        <v>9475</v>
      </c>
      <c r="G8393" t="s">
        <v>9513</v>
      </c>
      <c r="H8393" t="s">
        <v>2</v>
      </c>
    </row>
    <row r="8394" spans="4:8" x14ac:dyDescent="0.35">
      <c r="D8394" t="s">
        <v>8899</v>
      </c>
      <c r="E8394" t="s">
        <v>9475</v>
      </c>
      <c r="G8394" t="s">
        <v>9513</v>
      </c>
      <c r="H8394" t="s">
        <v>2</v>
      </c>
    </row>
    <row r="8395" spans="4:8" x14ac:dyDescent="0.35">
      <c r="D8395" t="s">
        <v>8899</v>
      </c>
      <c r="E8395" t="s">
        <v>9475</v>
      </c>
      <c r="G8395" t="s">
        <v>9513</v>
      </c>
      <c r="H8395" t="s">
        <v>2</v>
      </c>
    </row>
    <row r="8396" spans="4:8" x14ac:dyDescent="0.35">
      <c r="D8396" t="s">
        <v>8899</v>
      </c>
      <c r="E8396" t="s">
        <v>9475</v>
      </c>
      <c r="G8396" t="s">
        <v>9513</v>
      </c>
      <c r="H8396" t="s">
        <v>2</v>
      </c>
    </row>
    <row r="8397" spans="4:8" x14ac:dyDescent="0.35">
      <c r="D8397" t="s">
        <v>8899</v>
      </c>
      <c r="E8397" t="s">
        <v>9475</v>
      </c>
      <c r="G8397" t="s">
        <v>9513</v>
      </c>
      <c r="H8397" t="s">
        <v>2</v>
      </c>
    </row>
    <row r="8398" spans="4:8" x14ac:dyDescent="0.35">
      <c r="D8398" t="s">
        <v>8899</v>
      </c>
      <c r="E8398" t="s">
        <v>9475</v>
      </c>
      <c r="G8398" t="s">
        <v>9513</v>
      </c>
      <c r="H8398" t="s">
        <v>2</v>
      </c>
    </row>
    <row r="8399" spans="4:8" x14ac:dyDescent="0.35">
      <c r="D8399" t="s">
        <v>8899</v>
      </c>
      <c r="E8399" t="s">
        <v>9475</v>
      </c>
      <c r="G8399" t="s">
        <v>9513</v>
      </c>
      <c r="H8399" t="s">
        <v>2</v>
      </c>
    </row>
    <row r="8400" spans="4:8" x14ac:dyDescent="0.35">
      <c r="D8400" t="s">
        <v>8899</v>
      </c>
      <c r="E8400" t="s">
        <v>9475</v>
      </c>
      <c r="G8400" t="s">
        <v>9513</v>
      </c>
      <c r="H8400" t="s">
        <v>2</v>
      </c>
    </row>
    <row r="8401" spans="4:8" x14ac:dyDescent="0.35">
      <c r="D8401" t="s">
        <v>8899</v>
      </c>
      <c r="E8401" t="s">
        <v>9475</v>
      </c>
      <c r="G8401" t="s">
        <v>9513</v>
      </c>
      <c r="H8401" t="s">
        <v>2</v>
      </c>
    </row>
    <row r="8402" spans="4:8" x14ac:dyDescent="0.35">
      <c r="D8402" t="s">
        <v>8903</v>
      </c>
      <c r="E8402" t="s">
        <v>9476</v>
      </c>
      <c r="G8402" t="s">
        <v>9513</v>
      </c>
      <c r="H8402" t="s">
        <v>2</v>
      </c>
    </row>
    <row r="8403" spans="4:8" x14ac:dyDescent="0.35">
      <c r="D8403" t="s">
        <v>8903</v>
      </c>
      <c r="E8403" t="s">
        <v>9476</v>
      </c>
      <c r="G8403" t="s">
        <v>9513</v>
      </c>
      <c r="H8403" t="s">
        <v>2</v>
      </c>
    </row>
    <row r="8404" spans="4:8" x14ac:dyDescent="0.35">
      <c r="D8404" t="s">
        <v>8903</v>
      </c>
      <c r="E8404" t="s">
        <v>9476</v>
      </c>
      <c r="G8404" t="s">
        <v>9513</v>
      </c>
      <c r="H8404" t="s">
        <v>2</v>
      </c>
    </row>
    <row r="8405" spans="4:8" x14ac:dyDescent="0.35">
      <c r="D8405" t="s">
        <v>8903</v>
      </c>
      <c r="E8405" t="s">
        <v>9476</v>
      </c>
      <c r="G8405" t="s">
        <v>9513</v>
      </c>
      <c r="H8405" t="s">
        <v>2</v>
      </c>
    </row>
    <row r="8406" spans="4:8" x14ac:dyDescent="0.35">
      <c r="D8406" t="s">
        <v>8903</v>
      </c>
      <c r="E8406" t="s">
        <v>9476</v>
      </c>
      <c r="G8406" t="s">
        <v>9513</v>
      </c>
      <c r="H8406" t="s">
        <v>2</v>
      </c>
    </row>
    <row r="8407" spans="4:8" x14ac:dyDescent="0.35">
      <c r="D8407" t="s">
        <v>8903</v>
      </c>
      <c r="E8407" t="s">
        <v>9476</v>
      </c>
      <c r="G8407" t="s">
        <v>9513</v>
      </c>
      <c r="H8407" t="s">
        <v>2</v>
      </c>
    </row>
    <row r="8408" spans="4:8" x14ac:dyDescent="0.35">
      <c r="D8408" t="s">
        <v>8903</v>
      </c>
      <c r="E8408" t="s">
        <v>9476</v>
      </c>
      <c r="G8408" t="s">
        <v>9513</v>
      </c>
      <c r="H8408" t="s">
        <v>2</v>
      </c>
    </row>
    <row r="8409" spans="4:8" x14ac:dyDescent="0.35">
      <c r="D8409" t="s">
        <v>8903</v>
      </c>
      <c r="E8409" t="s">
        <v>9476</v>
      </c>
      <c r="G8409" t="s">
        <v>9513</v>
      </c>
      <c r="H8409" t="s">
        <v>2</v>
      </c>
    </row>
    <row r="8410" spans="4:8" x14ac:dyDescent="0.35">
      <c r="D8410" t="s">
        <v>8903</v>
      </c>
      <c r="E8410" t="s">
        <v>9476</v>
      </c>
      <c r="G8410" t="s">
        <v>9513</v>
      </c>
      <c r="H8410" t="s">
        <v>2</v>
      </c>
    </row>
    <row r="8411" spans="4:8" x14ac:dyDescent="0.35">
      <c r="D8411" t="s">
        <v>8903</v>
      </c>
      <c r="E8411" t="s">
        <v>9476</v>
      </c>
      <c r="G8411" t="s">
        <v>9513</v>
      </c>
      <c r="H8411" t="s">
        <v>2</v>
      </c>
    </row>
    <row r="8412" spans="4:8" x14ac:dyDescent="0.35">
      <c r="D8412" t="s">
        <v>8903</v>
      </c>
      <c r="E8412" t="s">
        <v>9476</v>
      </c>
      <c r="G8412" t="s">
        <v>9513</v>
      </c>
      <c r="H8412" t="s">
        <v>2</v>
      </c>
    </row>
    <row r="8413" spans="4:8" x14ac:dyDescent="0.35">
      <c r="D8413" t="s">
        <v>8903</v>
      </c>
      <c r="E8413" t="s">
        <v>9476</v>
      </c>
      <c r="G8413" t="s">
        <v>9513</v>
      </c>
      <c r="H8413" t="s">
        <v>2</v>
      </c>
    </row>
    <row r="8414" spans="4:8" x14ac:dyDescent="0.35">
      <c r="D8414" t="s">
        <v>8903</v>
      </c>
      <c r="E8414" t="s">
        <v>9476</v>
      </c>
      <c r="G8414" t="s">
        <v>9513</v>
      </c>
      <c r="H8414" t="s">
        <v>2</v>
      </c>
    </row>
    <row r="8415" spans="4:8" x14ac:dyDescent="0.35">
      <c r="D8415" t="s">
        <v>8903</v>
      </c>
      <c r="E8415" t="s">
        <v>9476</v>
      </c>
      <c r="G8415" t="s">
        <v>9513</v>
      </c>
      <c r="H8415" t="s">
        <v>2</v>
      </c>
    </row>
    <row r="8416" spans="4:8" x14ac:dyDescent="0.35">
      <c r="D8416" t="s">
        <v>8908</v>
      </c>
      <c r="E8416" t="s">
        <v>9477</v>
      </c>
      <c r="G8416" t="s">
        <v>9513</v>
      </c>
      <c r="H8416" t="s">
        <v>2</v>
      </c>
    </row>
    <row r="8417" spans="4:8" x14ac:dyDescent="0.35">
      <c r="D8417" t="s">
        <v>8908</v>
      </c>
      <c r="E8417" t="s">
        <v>9477</v>
      </c>
      <c r="G8417" t="s">
        <v>9513</v>
      </c>
      <c r="H8417" t="s">
        <v>2</v>
      </c>
    </row>
    <row r="8418" spans="4:8" x14ac:dyDescent="0.35">
      <c r="D8418" t="s">
        <v>8908</v>
      </c>
      <c r="E8418" t="s">
        <v>9477</v>
      </c>
      <c r="G8418" t="s">
        <v>9513</v>
      </c>
      <c r="H8418" t="s">
        <v>2</v>
      </c>
    </row>
    <row r="8419" spans="4:8" x14ac:dyDescent="0.35">
      <c r="D8419" t="s">
        <v>8908</v>
      </c>
      <c r="E8419" t="s">
        <v>9477</v>
      </c>
      <c r="G8419" t="s">
        <v>9513</v>
      </c>
      <c r="H8419" t="s">
        <v>2</v>
      </c>
    </row>
    <row r="8420" spans="4:8" x14ac:dyDescent="0.35">
      <c r="D8420" t="s">
        <v>8908</v>
      </c>
      <c r="E8420" t="s">
        <v>9477</v>
      </c>
      <c r="G8420" t="s">
        <v>9513</v>
      </c>
      <c r="H8420" t="s">
        <v>2</v>
      </c>
    </row>
    <row r="8421" spans="4:8" x14ac:dyDescent="0.35">
      <c r="D8421" t="s">
        <v>8908</v>
      </c>
      <c r="E8421" t="s">
        <v>9477</v>
      </c>
      <c r="G8421" t="s">
        <v>9513</v>
      </c>
      <c r="H8421" t="s">
        <v>2</v>
      </c>
    </row>
    <row r="8422" spans="4:8" x14ac:dyDescent="0.35">
      <c r="D8422" t="s">
        <v>8908</v>
      </c>
      <c r="E8422" t="s">
        <v>9477</v>
      </c>
      <c r="G8422" t="s">
        <v>9513</v>
      </c>
      <c r="H8422" t="s">
        <v>2</v>
      </c>
    </row>
    <row r="8423" spans="4:8" x14ac:dyDescent="0.35">
      <c r="D8423" t="s">
        <v>8908</v>
      </c>
      <c r="E8423" t="s">
        <v>9477</v>
      </c>
      <c r="G8423" t="s">
        <v>9513</v>
      </c>
      <c r="H8423" t="s">
        <v>2</v>
      </c>
    </row>
    <row r="8424" spans="4:8" x14ac:dyDescent="0.35">
      <c r="D8424" t="s">
        <v>8908</v>
      </c>
      <c r="E8424" t="s">
        <v>9477</v>
      </c>
      <c r="G8424" t="s">
        <v>9513</v>
      </c>
      <c r="H8424" t="s">
        <v>2</v>
      </c>
    </row>
    <row r="8425" spans="4:8" x14ac:dyDescent="0.35">
      <c r="D8425" t="s">
        <v>8908</v>
      </c>
      <c r="E8425" t="s">
        <v>9477</v>
      </c>
      <c r="G8425" t="s">
        <v>9513</v>
      </c>
      <c r="H8425" t="s">
        <v>2</v>
      </c>
    </row>
    <row r="8426" spans="4:8" x14ac:dyDescent="0.35">
      <c r="D8426" t="s">
        <v>8908</v>
      </c>
      <c r="E8426" t="s">
        <v>9477</v>
      </c>
      <c r="G8426" t="s">
        <v>9513</v>
      </c>
      <c r="H8426" t="s">
        <v>2</v>
      </c>
    </row>
    <row r="8427" spans="4:8" x14ac:dyDescent="0.35">
      <c r="D8427" t="s">
        <v>8908</v>
      </c>
      <c r="E8427" t="s">
        <v>9477</v>
      </c>
      <c r="G8427" t="s">
        <v>9513</v>
      </c>
      <c r="H8427" t="s">
        <v>2</v>
      </c>
    </row>
    <row r="8428" spans="4:8" x14ac:dyDescent="0.35">
      <c r="D8428" t="s">
        <v>8908</v>
      </c>
      <c r="E8428" t="s">
        <v>9477</v>
      </c>
      <c r="G8428" t="s">
        <v>9513</v>
      </c>
      <c r="H8428" t="s">
        <v>2</v>
      </c>
    </row>
    <row r="8429" spans="4:8" x14ac:dyDescent="0.35">
      <c r="D8429" t="s">
        <v>8908</v>
      </c>
      <c r="E8429" t="s">
        <v>9477</v>
      </c>
      <c r="G8429" t="s">
        <v>9513</v>
      </c>
      <c r="H8429" t="s">
        <v>2</v>
      </c>
    </row>
    <row r="8430" spans="4:8" x14ac:dyDescent="0.35">
      <c r="D8430" t="s">
        <v>8908</v>
      </c>
      <c r="E8430" t="s">
        <v>9477</v>
      </c>
      <c r="G8430" t="s">
        <v>9513</v>
      </c>
      <c r="H8430" t="s">
        <v>2</v>
      </c>
    </row>
    <row r="8431" spans="4:8" x14ac:dyDescent="0.35">
      <c r="D8431" t="s">
        <v>8908</v>
      </c>
      <c r="E8431" t="s">
        <v>9477</v>
      </c>
      <c r="G8431" t="s">
        <v>9513</v>
      </c>
      <c r="H8431" t="s">
        <v>2</v>
      </c>
    </row>
    <row r="8432" spans="4:8" x14ac:dyDescent="0.35">
      <c r="D8432" t="s">
        <v>8925</v>
      </c>
      <c r="E8432" t="s">
        <v>9478</v>
      </c>
      <c r="G8432" t="s">
        <v>9513</v>
      </c>
      <c r="H8432" t="s">
        <v>2</v>
      </c>
    </row>
    <row r="8433" spans="4:8" x14ac:dyDescent="0.35">
      <c r="D8433" t="s">
        <v>8925</v>
      </c>
      <c r="E8433" t="s">
        <v>9478</v>
      </c>
      <c r="G8433" t="s">
        <v>9513</v>
      </c>
      <c r="H8433" t="s">
        <v>2</v>
      </c>
    </row>
    <row r="8434" spans="4:8" x14ac:dyDescent="0.35">
      <c r="D8434" t="s">
        <v>8925</v>
      </c>
      <c r="E8434" t="s">
        <v>9478</v>
      </c>
      <c r="G8434" t="s">
        <v>9513</v>
      </c>
      <c r="H8434" t="s">
        <v>2</v>
      </c>
    </row>
    <row r="8435" spans="4:8" x14ac:dyDescent="0.35">
      <c r="D8435" t="s">
        <v>8925</v>
      </c>
      <c r="E8435" t="s">
        <v>9478</v>
      </c>
      <c r="G8435" t="s">
        <v>9513</v>
      </c>
      <c r="H8435" t="s">
        <v>2</v>
      </c>
    </row>
    <row r="8436" spans="4:8" x14ac:dyDescent="0.35">
      <c r="D8436" t="s">
        <v>8925</v>
      </c>
      <c r="E8436" t="s">
        <v>9478</v>
      </c>
      <c r="G8436" t="s">
        <v>9513</v>
      </c>
      <c r="H8436" t="s">
        <v>2</v>
      </c>
    </row>
    <row r="8437" spans="4:8" x14ac:dyDescent="0.35">
      <c r="D8437" t="s">
        <v>8925</v>
      </c>
      <c r="E8437" t="s">
        <v>9478</v>
      </c>
      <c r="G8437" t="s">
        <v>9513</v>
      </c>
      <c r="H8437" t="s">
        <v>2</v>
      </c>
    </row>
    <row r="8438" spans="4:8" x14ac:dyDescent="0.35">
      <c r="D8438" t="s">
        <v>8925</v>
      </c>
      <c r="E8438" t="s">
        <v>9478</v>
      </c>
      <c r="G8438" t="s">
        <v>9513</v>
      </c>
      <c r="H8438" t="s">
        <v>2</v>
      </c>
    </row>
    <row r="8439" spans="4:8" x14ac:dyDescent="0.35">
      <c r="D8439" t="s">
        <v>8925</v>
      </c>
      <c r="E8439" t="s">
        <v>9478</v>
      </c>
      <c r="G8439" t="s">
        <v>9513</v>
      </c>
      <c r="H8439" t="s">
        <v>2</v>
      </c>
    </row>
    <row r="8440" spans="4:8" x14ac:dyDescent="0.35">
      <c r="D8440" t="s">
        <v>8925</v>
      </c>
      <c r="E8440" t="s">
        <v>9478</v>
      </c>
      <c r="G8440" t="s">
        <v>9513</v>
      </c>
      <c r="H8440" t="s">
        <v>2</v>
      </c>
    </row>
    <row r="8441" spans="4:8" x14ac:dyDescent="0.35">
      <c r="D8441" t="s">
        <v>8925</v>
      </c>
      <c r="E8441" t="s">
        <v>9478</v>
      </c>
      <c r="G8441" t="s">
        <v>9513</v>
      </c>
      <c r="H8441" t="s">
        <v>2</v>
      </c>
    </row>
    <row r="8442" spans="4:8" x14ac:dyDescent="0.35">
      <c r="D8442" t="s">
        <v>8925</v>
      </c>
      <c r="E8442" t="s">
        <v>9478</v>
      </c>
      <c r="G8442" t="s">
        <v>9513</v>
      </c>
      <c r="H8442" t="s">
        <v>2</v>
      </c>
    </row>
    <row r="8443" spans="4:8" x14ac:dyDescent="0.35">
      <c r="D8443" t="s">
        <v>8925</v>
      </c>
      <c r="E8443" t="s">
        <v>9478</v>
      </c>
      <c r="G8443" t="s">
        <v>9513</v>
      </c>
      <c r="H8443" t="s">
        <v>2</v>
      </c>
    </row>
    <row r="8444" spans="4:8" x14ac:dyDescent="0.35">
      <c r="D8444" t="s">
        <v>8925</v>
      </c>
      <c r="E8444" t="s">
        <v>9478</v>
      </c>
      <c r="G8444" t="s">
        <v>9513</v>
      </c>
      <c r="H8444" t="s">
        <v>2</v>
      </c>
    </row>
    <row r="8445" spans="4:8" x14ac:dyDescent="0.35">
      <c r="D8445" t="s">
        <v>8925</v>
      </c>
      <c r="E8445" t="s">
        <v>9478</v>
      </c>
      <c r="G8445" t="s">
        <v>9513</v>
      </c>
      <c r="H8445" t="s">
        <v>2</v>
      </c>
    </row>
    <row r="8446" spans="4:8" x14ac:dyDescent="0.35">
      <c r="D8446" t="s">
        <v>8906</v>
      </c>
      <c r="E8446" t="s">
        <v>9479</v>
      </c>
      <c r="G8446" t="s">
        <v>9513</v>
      </c>
      <c r="H8446" t="s">
        <v>2</v>
      </c>
    </row>
    <row r="8447" spans="4:8" x14ac:dyDescent="0.35">
      <c r="D8447" t="s">
        <v>8906</v>
      </c>
      <c r="E8447" t="s">
        <v>9479</v>
      </c>
      <c r="G8447" t="s">
        <v>9513</v>
      </c>
      <c r="H8447" t="s">
        <v>2</v>
      </c>
    </row>
    <row r="8448" spans="4:8" x14ac:dyDescent="0.35">
      <c r="D8448" t="s">
        <v>8906</v>
      </c>
      <c r="E8448" t="s">
        <v>9479</v>
      </c>
      <c r="G8448" t="s">
        <v>9513</v>
      </c>
      <c r="H8448" t="s">
        <v>2</v>
      </c>
    </row>
    <row r="8449" spans="4:8" x14ac:dyDescent="0.35">
      <c r="D8449" t="s">
        <v>8906</v>
      </c>
      <c r="E8449" t="s">
        <v>9479</v>
      </c>
      <c r="G8449" t="s">
        <v>9513</v>
      </c>
      <c r="H8449" t="s">
        <v>2</v>
      </c>
    </row>
    <row r="8450" spans="4:8" x14ac:dyDescent="0.35">
      <c r="D8450" t="s">
        <v>8906</v>
      </c>
      <c r="E8450" t="s">
        <v>9479</v>
      </c>
      <c r="G8450" t="s">
        <v>9513</v>
      </c>
      <c r="H8450" t="s">
        <v>2</v>
      </c>
    </row>
    <row r="8451" spans="4:8" x14ac:dyDescent="0.35">
      <c r="D8451" t="s">
        <v>8906</v>
      </c>
      <c r="E8451" t="s">
        <v>9479</v>
      </c>
      <c r="G8451" t="s">
        <v>9513</v>
      </c>
      <c r="H8451" t="s">
        <v>2</v>
      </c>
    </row>
    <row r="8452" spans="4:8" x14ac:dyDescent="0.35">
      <c r="D8452" t="s">
        <v>8906</v>
      </c>
      <c r="E8452" t="s">
        <v>9479</v>
      </c>
      <c r="G8452" t="s">
        <v>9513</v>
      </c>
      <c r="H8452" t="s">
        <v>2</v>
      </c>
    </row>
    <row r="8453" spans="4:8" x14ac:dyDescent="0.35">
      <c r="D8453" t="s">
        <v>8906</v>
      </c>
      <c r="E8453" t="s">
        <v>9479</v>
      </c>
      <c r="G8453" t="s">
        <v>9513</v>
      </c>
      <c r="H8453" t="s">
        <v>2</v>
      </c>
    </row>
    <row r="8454" spans="4:8" x14ac:dyDescent="0.35">
      <c r="D8454" t="s">
        <v>8906</v>
      </c>
      <c r="E8454" t="s">
        <v>9479</v>
      </c>
      <c r="G8454" t="s">
        <v>9513</v>
      </c>
      <c r="H8454" t="s">
        <v>2</v>
      </c>
    </row>
    <row r="8455" spans="4:8" x14ac:dyDescent="0.35">
      <c r="D8455" t="s">
        <v>8906</v>
      </c>
      <c r="E8455" t="s">
        <v>9479</v>
      </c>
      <c r="G8455" t="s">
        <v>9513</v>
      </c>
      <c r="H8455" t="s">
        <v>2</v>
      </c>
    </row>
    <row r="8456" spans="4:8" x14ac:dyDescent="0.35">
      <c r="D8456" t="s">
        <v>8906</v>
      </c>
      <c r="E8456" t="s">
        <v>9479</v>
      </c>
      <c r="G8456" t="s">
        <v>9513</v>
      </c>
      <c r="H8456" t="s">
        <v>2</v>
      </c>
    </row>
    <row r="8457" spans="4:8" x14ac:dyDescent="0.35">
      <c r="D8457" t="s">
        <v>8906</v>
      </c>
      <c r="E8457" t="s">
        <v>9479</v>
      </c>
      <c r="G8457" t="s">
        <v>9513</v>
      </c>
      <c r="H8457" t="s">
        <v>2</v>
      </c>
    </row>
    <row r="8458" spans="4:8" x14ac:dyDescent="0.35">
      <c r="D8458" t="s">
        <v>8906</v>
      </c>
      <c r="E8458" t="s">
        <v>9479</v>
      </c>
      <c r="G8458" t="s">
        <v>9513</v>
      </c>
      <c r="H8458" t="s">
        <v>2</v>
      </c>
    </row>
    <row r="8459" spans="4:8" x14ac:dyDescent="0.35">
      <c r="D8459" t="s">
        <v>8924</v>
      </c>
      <c r="E8459" t="s">
        <v>9480</v>
      </c>
      <c r="G8459" t="s">
        <v>9513</v>
      </c>
      <c r="H8459" t="s">
        <v>2</v>
      </c>
    </row>
    <row r="8460" spans="4:8" x14ac:dyDescent="0.35">
      <c r="D8460" t="s">
        <v>8924</v>
      </c>
      <c r="E8460" t="s">
        <v>9480</v>
      </c>
      <c r="G8460" t="s">
        <v>9513</v>
      </c>
      <c r="H8460" t="s">
        <v>2</v>
      </c>
    </row>
    <row r="8461" spans="4:8" x14ac:dyDescent="0.35">
      <c r="D8461" t="s">
        <v>8924</v>
      </c>
      <c r="E8461" t="s">
        <v>9480</v>
      </c>
      <c r="G8461" t="s">
        <v>9513</v>
      </c>
      <c r="H8461" t="s">
        <v>2</v>
      </c>
    </row>
    <row r="8462" spans="4:8" x14ac:dyDescent="0.35">
      <c r="D8462" t="s">
        <v>8924</v>
      </c>
      <c r="E8462" t="s">
        <v>9480</v>
      </c>
      <c r="G8462" t="s">
        <v>9513</v>
      </c>
      <c r="H8462" t="s">
        <v>2</v>
      </c>
    </row>
    <row r="8463" spans="4:8" x14ac:dyDescent="0.35">
      <c r="D8463" t="s">
        <v>8924</v>
      </c>
      <c r="E8463" t="s">
        <v>9480</v>
      </c>
      <c r="G8463" t="s">
        <v>9513</v>
      </c>
      <c r="H8463" t="s">
        <v>2</v>
      </c>
    </row>
    <row r="8464" spans="4:8" x14ac:dyDescent="0.35">
      <c r="D8464" t="s">
        <v>8924</v>
      </c>
      <c r="E8464" t="s">
        <v>9480</v>
      </c>
      <c r="G8464" t="s">
        <v>9513</v>
      </c>
      <c r="H8464" t="s">
        <v>2</v>
      </c>
    </row>
    <row r="8465" spans="4:8" x14ac:dyDescent="0.35">
      <c r="D8465" t="s">
        <v>8924</v>
      </c>
      <c r="E8465" t="s">
        <v>9480</v>
      </c>
      <c r="G8465" t="s">
        <v>9513</v>
      </c>
      <c r="H8465" t="s">
        <v>2</v>
      </c>
    </row>
    <row r="8466" spans="4:8" x14ac:dyDescent="0.35">
      <c r="D8466" t="s">
        <v>8924</v>
      </c>
      <c r="E8466" t="s">
        <v>9480</v>
      </c>
      <c r="G8466" t="s">
        <v>9513</v>
      </c>
      <c r="H8466" t="s">
        <v>2</v>
      </c>
    </row>
    <row r="8467" spans="4:8" x14ac:dyDescent="0.35">
      <c r="D8467" t="s">
        <v>8930</v>
      </c>
      <c r="E8467" t="s">
        <v>8985</v>
      </c>
      <c r="G8467" t="s">
        <v>9513</v>
      </c>
      <c r="H8467" t="s">
        <v>2</v>
      </c>
    </row>
    <row r="8468" spans="4:8" x14ac:dyDescent="0.35">
      <c r="D8468" t="s">
        <v>8930</v>
      </c>
      <c r="E8468" t="s">
        <v>8985</v>
      </c>
      <c r="G8468" t="s">
        <v>9513</v>
      </c>
      <c r="H8468" t="s">
        <v>2</v>
      </c>
    </row>
    <row r="8469" spans="4:8" x14ac:dyDescent="0.35">
      <c r="D8469" t="s">
        <v>8930</v>
      </c>
      <c r="E8469" t="s">
        <v>8985</v>
      </c>
      <c r="G8469" t="s">
        <v>9513</v>
      </c>
      <c r="H8469" t="s">
        <v>2</v>
      </c>
    </row>
    <row r="8470" spans="4:8" x14ac:dyDescent="0.35">
      <c r="D8470" t="s">
        <v>8930</v>
      </c>
      <c r="E8470" t="s">
        <v>8985</v>
      </c>
      <c r="G8470" t="s">
        <v>9513</v>
      </c>
      <c r="H8470" t="s">
        <v>2</v>
      </c>
    </row>
    <row r="8471" spans="4:8" x14ac:dyDescent="0.35">
      <c r="D8471" t="s">
        <v>8930</v>
      </c>
      <c r="E8471" t="s">
        <v>8985</v>
      </c>
      <c r="G8471" t="s">
        <v>9513</v>
      </c>
      <c r="H8471" t="s">
        <v>2</v>
      </c>
    </row>
    <row r="8472" spans="4:8" x14ac:dyDescent="0.35">
      <c r="D8472" t="s">
        <v>8930</v>
      </c>
      <c r="E8472" t="s">
        <v>8985</v>
      </c>
      <c r="G8472" t="s">
        <v>9513</v>
      </c>
      <c r="H8472" t="s">
        <v>2</v>
      </c>
    </row>
    <row r="8473" spans="4:8" x14ac:dyDescent="0.35">
      <c r="D8473" t="s">
        <v>8930</v>
      </c>
      <c r="E8473" t="s">
        <v>8985</v>
      </c>
      <c r="G8473" t="s">
        <v>9513</v>
      </c>
      <c r="H8473" t="s">
        <v>2</v>
      </c>
    </row>
    <row r="8474" spans="4:8" x14ac:dyDescent="0.35">
      <c r="D8474" t="s">
        <v>8930</v>
      </c>
      <c r="E8474" t="s">
        <v>8985</v>
      </c>
      <c r="G8474" t="s">
        <v>9513</v>
      </c>
      <c r="H8474" t="s">
        <v>2</v>
      </c>
    </row>
    <row r="8475" spans="4:8" x14ac:dyDescent="0.35">
      <c r="D8475" t="s">
        <v>8930</v>
      </c>
      <c r="E8475" t="s">
        <v>8985</v>
      </c>
      <c r="G8475" t="s">
        <v>9513</v>
      </c>
      <c r="H8475" t="s">
        <v>2</v>
      </c>
    </row>
    <row r="8476" spans="4:8" x14ac:dyDescent="0.35">
      <c r="D8476" t="s">
        <v>8897</v>
      </c>
      <c r="E8476" t="s">
        <v>9481</v>
      </c>
      <c r="G8476" t="s">
        <v>9513</v>
      </c>
      <c r="H8476" t="s">
        <v>2</v>
      </c>
    </row>
    <row r="8477" spans="4:8" x14ac:dyDescent="0.35">
      <c r="D8477" t="s">
        <v>8897</v>
      </c>
      <c r="E8477" t="s">
        <v>9481</v>
      </c>
      <c r="G8477" t="s">
        <v>9513</v>
      </c>
      <c r="H8477" t="s">
        <v>2</v>
      </c>
    </row>
    <row r="8478" spans="4:8" x14ac:dyDescent="0.35">
      <c r="D8478" t="s">
        <v>8897</v>
      </c>
      <c r="E8478" t="s">
        <v>9481</v>
      </c>
      <c r="G8478" t="s">
        <v>9513</v>
      </c>
      <c r="H8478" t="s">
        <v>2</v>
      </c>
    </row>
    <row r="8479" spans="4:8" x14ac:dyDescent="0.35">
      <c r="D8479" t="s">
        <v>8897</v>
      </c>
      <c r="E8479" t="s">
        <v>9481</v>
      </c>
      <c r="G8479" t="s">
        <v>9513</v>
      </c>
      <c r="H8479" t="s">
        <v>2</v>
      </c>
    </row>
    <row r="8480" spans="4:8" x14ac:dyDescent="0.35">
      <c r="D8480" t="s">
        <v>8897</v>
      </c>
      <c r="E8480" t="s">
        <v>9481</v>
      </c>
      <c r="G8480" t="s">
        <v>9513</v>
      </c>
      <c r="H8480" t="s">
        <v>2</v>
      </c>
    </row>
    <row r="8481" spans="4:8" x14ac:dyDescent="0.35">
      <c r="D8481" t="s">
        <v>8897</v>
      </c>
      <c r="E8481" t="s">
        <v>9481</v>
      </c>
      <c r="G8481" t="s">
        <v>9513</v>
      </c>
      <c r="H8481" t="s">
        <v>2</v>
      </c>
    </row>
    <row r="8482" spans="4:8" x14ac:dyDescent="0.35">
      <c r="D8482" t="s">
        <v>8897</v>
      </c>
      <c r="E8482" t="s">
        <v>9481</v>
      </c>
      <c r="G8482" t="s">
        <v>9513</v>
      </c>
      <c r="H8482" t="s">
        <v>2</v>
      </c>
    </row>
    <row r="8483" spans="4:8" x14ac:dyDescent="0.35">
      <c r="D8483" t="s">
        <v>8897</v>
      </c>
      <c r="E8483" t="s">
        <v>9481</v>
      </c>
      <c r="G8483" t="s">
        <v>9513</v>
      </c>
      <c r="H8483" t="s">
        <v>2</v>
      </c>
    </row>
    <row r="8484" spans="4:8" x14ac:dyDescent="0.35">
      <c r="D8484" t="s">
        <v>8897</v>
      </c>
      <c r="E8484" t="s">
        <v>9481</v>
      </c>
      <c r="G8484" t="s">
        <v>9513</v>
      </c>
      <c r="H8484" t="s">
        <v>2</v>
      </c>
    </row>
    <row r="8485" spans="4:8" x14ac:dyDescent="0.35">
      <c r="D8485" t="s">
        <v>8897</v>
      </c>
      <c r="E8485" t="s">
        <v>9481</v>
      </c>
      <c r="G8485" t="s">
        <v>9513</v>
      </c>
      <c r="H8485" t="s">
        <v>2</v>
      </c>
    </row>
    <row r="8486" spans="4:8" x14ac:dyDescent="0.35">
      <c r="D8486" t="s">
        <v>8897</v>
      </c>
      <c r="E8486" t="s">
        <v>9481</v>
      </c>
      <c r="G8486" t="s">
        <v>9513</v>
      </c>
      <c r="H8486" t="s">
        <v>2</v>
      </c>
    </row>
    <row r="8487" spans="4:8" x14ac:dyDescent="0.35">
      <c r="D8487" t="s">
        <v>8897</v>
      </c>
      <c r="E8487" t="s">
        <v>9481</v>
      </c>
      <c r="G8487" t="s">
        <v>9513</v>
      </c>
      <c r="H8487" t="s">
        <v>2</v>
      </c>
    </row>
    <row r="8488" spans="4:8" x14ac:dyDescent="0.35">
      <c r="D8488" t="s">
        <v>8897</v>
      </c>
      <c r="E8488" t="s">
        <v>9481</v>
      </c>
      <c r="G8488" t="s">
        <v>9513</v>
      </c>
      <c r="H8488" t="s">
        <v>2</v>
      </c>
    </row>
    <row r="8489" spans="4:8" x14ac:dyDescent="0.35">
      <c r="D8489" t="s">
        <v>8897</v>
      </c>
      <c r="E8489" t="s">
        <v>9481</v>
      </c>
      <c r="G8489" t="s">
        <v>9513</v>
      </c>
      <c r="H8489" t="s">
        <v>2</v>
      </c>
    </row>
    <row r="8490" spans="4:8" x14ac:dyDescent="0.35">
      <c r="D8490" t="s">
        <v>8897</v>
      </c>
      <c r="E8490" t="s">
        <v>9481</v>
      </c>
      <c r="G8490" t="s">
        <v>9513</v>
      </c>
      <c r="H8490" t="s">
        <v>2</v>
      </c>
    </row>
    <row r="8491" spans="4:8" x14ac:dyDescent="0.35">
      <c r="D8491" t="s">
        <v>8904</v>
      </c>
      <c r="E8491" t="s">
        <v>9482</v>
      </c>
      <c r="G8491" t="s">
        <v>9513</v>
      </c>
      <c r="H8491" t="s">
        <v>2</v>
      </c>
    </row>
    <row r="8492" spans="4:8" x14ac:dyDescent="0.35">
      <c r="D8492" t="s">
        <v>8904</v>
      </c>
      <c r="E8492" t="s">
        <v>9482</v>
      </c>
      <c r="G8492" t="s">
        <v>9513</v>
      </c>
      <c r="H8492" t="s">
        <v>2</v>
      </c>
    </row>
    <row r="8493" spans="4:8" x14ac:dyDescent="0.35">
      <c r="D8493" t="s">
        <v>8904</v>
      </c>
      <c r="E8493" t="s">
        <v>9482</v>
      </c>
      <c r="G8493" t="s">
        <v>9513</v>
      </c>
      <c r="H8493" t="s">
        <v>2</v>
      </c>
    </row>
    <row r="8494" spans="4:8" x14ac:dyDescent="0.35">
      <c r="D8494" t="s">
        <v>8904</v>
      </c>
      <c r="E8494" t="s">
        <v>9482</v>
      </c>
      <c r="G8494" t="s">
        <v>9513</v>
      </c>
      <c r="H8494" t="s">
        <v>2</v>
      </c>
    </row>
    <row r="8495" spans="4:8" x14ac:dyDescent="0.35">
      <c r="D8495" t="s">
        <v>8904</v>
      </c>
      <c r="E8495" t="s">
        <v>9482</v>
      </c>
      <c r="G8495" t="s">
        <v>9513</v>
      </c>
      <c r="H8495" t="s">
        <v>2</v>
      </c>
    </row>
    <row r="8496" spans="4:8" x14ac:dyDescent="0.35">
      <c r="D8496" t="s">
        <v>8904</v>
      </c>
      <c r="E8496" t="s">
        <v>9482</v>
      </c>
      <c r="G8496" t="s">
        <v>9513</v>
      </c>
      <c r="H8496" t="s">
        <v>2</v>
      </c>
    </row>
    <row r="8497" spans="4:8" x14ac:dyDescent="0.35">
      <c r="D8497" t="s">
        <v>8904</v>
      </c>
      <c r="E8497" t="s">
        <v>9482</v>
      </c>
      <c r="G8497" t="s">
        <v>9513</v>
      </c>
      <c r="H8497" t="s">
        <v>2</v>
      </c>
    </row>
    <row r="8498" spans="4:8" x14ac:dyDescent="0.35">
      <c r="D8498" t="s">
        <v>8904</v>
      </c>
      <c r="E8498" t="s">
        <v>9482</v>
      </c>
      <c r="G8498" t="s">
        <v>9513</v>
      </c>
      <c r="H8498" t="s">
        <v>2</v>
      </c>
    </row>
    <row r="8499" spans="4:8" x14ac:dyDescent="0.35">
      <c r="D8499" t="s">
        <v>8904</v>
      </c>
      <c r="E8499" t="s">
        <v>9482</v>
      </c>
      <c r="G8499" t="s">
        <v>9513</v>
      </c>
      <c r="H8499" t="s">
        <v>2</v>
      </c>
    </row>
    <row r="8500" spans="4:8" x14ac:dyDescent="0.35">
      <c r="D8500" t="s">
        <v>8904</v>
      </c>
      <c r="E8500" t="s">
        <v>9482</v>
      </c>
      <c r="G8500" t="s">
        <v>9513</v>
      </c>
      <c r="H8500" t="s">
        <v>2</v>
      </c>
    </row>
    <row r="8501" spans="4:8" x14ac:dyDescent="0.35">
      <c r="D8501" t="s">
        <v>8904</v>
      </c>
      <c r="E8501" t="s">
        <v>9482</v>
      </c>
      <c r="G8501" t="s">
        <v>9513</v>
      </c>
      <c r="H8501" t="s">
        <v>2</v>
      </c>
    </row>
    <row r="8502" spans="4:8" x14ac:dyDescent="0.35">
      <c r="D8502" t="s">
        <v>8904</v>
      </c>
      <c r="E8502" t="s">
        <v>9482</v>
      </c>
      <c r="G8502" t="s">
        <v>9513</v>
      </c>
      <c r="H8502" t="s">
        <v>2</v>
      </c>
    </row>
    <row r="8503" spans="4:8" x14ac:dyDescent="0.35">
      <c r="D8503" t="s">
        <v>8904</v>
      </c>
      <c r="E8503" t="s">
        <v>9482</v>
      </c>
      <c r="G8503" t="s">
        <v>9513</v>
      </c>
      <c r="H8503" t="s">
        <v>2</v>
      </c>
    </row>
    <row r="8504" spans="4:8" x14ac:dyDescent="0.35">
      <c r="D8504" t="s">
        <v>8904</v>
      </c>
      <c r="E8504" t="s">
        <v>9482</v>
      </c>
      <c r="G8504" t="s">
        <v>9513</v>
      </c>
      <c r="H8504" t="s">
        <v>2</v>
      </c>
    </row>
    <row r="8505" spans="4:8" x14ac:dyDescent="0.35">
      <c r="D8505" t="s">
        <v>8904</v>
      </c>
      <c r="E8505" t="s">
        <v>9482</v>
      </c>
      <c r="G8505" t="s">
        <v>9513</v>
      </c>
      <c r="H8505" t="s">
        <v>2</v>
      </c>
    </row>
    <row r="8506" spans="4:8" x14ac:dyDescent="0.35">
      <c r="D8506" t="s">
        <v>8904</v>
      </c>
      <c r="E8506" t="s">
        <v>9482</v>
      </c>
      <c r="G8506" t="s">
        <v>9513</v>
      </c>
      <c r="H8506" t="s">
        <v>2</v>
      </c>
    </row>
    <row r="8507" spans="4:8" x14ac:dyDescent="0.35">
      <c r="D8507" t="s">
        <v>8946</v>
      </c>
      <c r="E8507" t="s">
        <v>9483</v>
      </c>
      <c r="G8507" t="s">
        <v>9513</v>
      </c>
      <c r="H8507" t="s">
        <v>2</v>
      </c>
    </row>
    <row r="8508" spans="4:8" x14ac:dyDescent="0.35">
      <c r="D8508" t="s">
        <v>8946</v>
      </c>
      <c r="E8508" t="s">
        <v>9483</v>
      </c>
      <c r="G8508" t="s">
        <v>9513</v>
      </c>
      <c r="H8508" t="s">
        <v>2</v>
      </c>
    </row>
    <row r="8509" spans="4:8" x14ac:dyDescent="0.35">
      <c r="D8509" t="s">
        <v>8946</v>
      </c>
      <c r="E8509" t="s">
        <v>9483</v>
      </c>
      <c r="G8509" t="s">
        <v>9513</v>
      </c>
      <c r="H8509" t="s">
        <v>2</v>
      </c>
    </row>
    <row r="8510" spans="4:8" x14ac:dyDescent="0.35">
      <c r="D8510" t="s">
        <v>8946</v>
      </c>
      <c r="E8510" t="s">
        <v>9483</v>
      </c>
      <c r="G8510" t="s">
        <v>9513</v>
      </c>
      <c r="H8510" t="s">
        <v>2</v>
      </c>
    </row>
    <row r="8511" spans="4:8" x14ac:dyDescent="0.35">
      <c r="D8511" t="s">
        <v>8946</v>
      </c>
      <c r="E8511" t="s">
        <v>9483</v>
      </c>
      <c r="G8511" t="s">
        <v>9513</v>
      </c>
      <c r="H8511" t="s">
        <v>2</v>
      </c>
    </row>
    <row r="8512" spans="4:8" x14ac:dyDescent="0.35">
      <c r="D8512" t="s">
        <v>8946</v>
      </c>
      <c r="E8512" t="s">
        <v>9483</v>
      </c>
      <c r="G8512" t="s">
        <v>9513</v>
      </c>
      <c r="H8512" t="s">
        <v>2</v>
      </c>
    </row>
    <row r="8513" spans="4:8" x14ac:dyDescent="0.35">
      <c r="D8513" t="s">
        <v>8946</v>
      </c>
      <c r="E8513" t="s">
        <v>9483</v>
      </c>
      <c r="G8513" t="s">
        <v>9513</v>
      </c>
      <c r="H8513" t="s">
        <v>2</v>
      </c>
    </row>
    <row r="8514" spans="4:8" x14ac:dyDescent="0.35">
      <c r="D8514" t="s">
        <v>8946</v>
      </c>
      <c r="E8514" t="s">
        <v>9483</v>
      </c>
      <c r="G8514" t="s">
        <v>9513</v>
      </c>
      <c r="H8514" t="s">
        <v>2</v>
      </c>
    </row>
    <row r="8515" spans="4:8" x14ac:dyDescent="0.35">
      <c r="D8515" t="s">
        <v>8946</v>
      </c>
      <c r="E8515" t="s">
        <v>9483</v>
      </c>
      <c r="G8515" t="s">
        <v>9513</v>
      </c>
      <c r="H8515" t="s">
        <v>2</v>
      </c>
    </row>
    <row r="8516" spans="4:8" x14ac:dyDescent="0.35">
      <c r="D8516" t="s">
        <v>8946</v>
      </c>
      <c r="E8516" t="s">
        <v>9483</v>
      </c>
      <c r="G8516" t="s">
        <v>9513</v>
      </c>
      <c r="H8516" t="s">
        <v>2</v>
      </c>
    </row>
    <row r="8517" spans="4:8" x14ac:dyDescent="0.35">
      <c r="D8517" t="s">
        <v>8946</v>
      </c>
      <c r="E8517" t="s">
        <v>9483</v>
      </c>
      <c r="G8517" t="s">
        <v>9513</v>
      </c>
      <c r="H8517" t="s">
        <v>2</v>
      </c>
    </row>
    <row r="8518" spans="4:8" x14ac:dyDescent="0.35">
      <c r="D8518" t="s">
        <v>8946</v>
      </c>
      <c r="E8518" t="s">
        <v>9483</v>
      </c>
      <c r="G8518" t="s">
        <v>9513</v>
      </c>
      <c r="H8518" t="s">
        <v>2</v>
      </c>
    </row>
    <row r="8519" spans="4:8" x14ac:dyDescent="0.35">
      <c r="D8519" t="s">
        <v>8946</v>
      </c>
      <c r="E8519" t="s">
        <v>9483</v>
      </c>
      <c r="G8519" t="s">
        <v>9513</v>
      </c>
      <c r="H8519" t="s">
        <v>2</v>
      </c>
    </row>
    <row r="8520" spans="4:8" x14ac:dyDescent="0.35">
      <c r="D8520" t="s">
        <v>8920</v>
      </c>
      <c r="E8520" t="s">
        <v>9484</v>
      </c>
      <c r="G8520" t="s">
        <v>9513</v>
      </c>
      <c r="H8520" t="s">
        <v>2</v>
      </c>
    </row>
    <row r="8521" spans="4:8" x14ac:dyDescent="0.35">
      <c r="D8521" t="s">
        <v>8920</v>
      </c>
      <c r="E8521" t="s">
        <v>9484</v>
      </c>
      <c r="G8521" t="s">
        <v>9513</v>
      </c>
      <c r="H8521" t="s">
        <v>2</v>
      </c>
    </row>
    <row r="8522" spans="4:8" x14ac:dyDescent="0.35">
      <c r="D8522" t="s">
        <v>8920</v>
      </c>
      <c r="E8522" t="s">
        <v>9484</v>
      </c>
      <c r="G8522" t="s">
        <v>9513</v>
      </c>
      <c r="H8522" t="s">
        <v>2</v>
      </c>
    </row>
    <row r="8523" spans="4:8" x14ac:dyDescent="0.35">
      <c r="D8523" t="s">
        <v>8920</v>
      </c>
      <c r="E8523" t="s">
        <v>9484</v>
      </c>
      <c r="G8523" t="s">
        <v>9513</v>
      </c>
      <c r="H8523" t="s">
        <v>2</v>
      </c>
    </row>
    <row r="8524" spans="4:8" x14ac:dyDescent="0.35">
      <c r="D8524" t="s">
        <v>8920</v>
      </c>
      <c r="E8524" t="s">
        <v>9484</v>
      </c>
      <c r="G8524" t="s">
        <v>9513</v>
      </c>
      <c r="H8524" t="s">
        <v>2</v>
      </c>
    </row>
    <row r="8525" spans="4:8" x14ac:dyDescent="0.35">
      <c r="D8525" t="s">
        <v>8920</v>
      </c>
      <c r="E8525" t="s">
        <v>9484</v>
      </c>
      <c r="G8525" t="s">
        <v>9513</v>
      </c>
      <c r="H8525" t="s">
        <v>2</v>
      </c>
    </row>
    <row r="8526" spans="4:8" x14ac:dyDescent="0.35">
      <c r="D8526" t="s">
        <v>8920</v>
      </c>
      <c r="E8526" t="s">
        <v>9484</v>
      </c>
      <c r="G8526" t="s">
        <v>9513</v>
      </c>
      <c r="H8526" t="s">
        <v>2</v>
      </c>
    </row>
    <row r="8527" spans="4:8" x14ac:dyDescent="0.35">
      <c r="D8527" t="s">
        <v>8920</v>
      </c>
      <c r="E8527" t="s">
        <v>9484</v>
      </c>
      <c r="G8527" t="s">
        <v>9513</v>
      </c>
      <c r="H8527" t="s">
        <v>2</v>
      </c>
    </row>
    <row r="8528" spans="4:8" x14ac:dyDescent="0.35">
      <c r="D8528" t="s">
        <v>8940</v>
      </c>
      <c r="E8528" t="s">
        <v>9485</v>
      </c>
      <c r="G8528" t="s">
        <v>9513</v>
      </c>
      <c r="H8528" t="s">
        <v>2</v>
      </c>
    </row>
    <row r="8529" spans="4:8" x14ac:dyDescent="0.35">
      <c r="D8529" t="s">
        <v>8940</v>
      </c>
      <c r="E8529" t="s">
        <v>9485</v>
      </c>
      <c r="G8529" t="s">
        <v>9513</v>
      </c>
      <c r="H8529" t="s">
        <v>2</v>
      </c>
    </row>
    <row r="8530" spans="4:8" x14ac:dyDescent="0.35">
      <c r="D8530" t="s">
        <v>8940</v>
      </c>
      <c r="E8530" t="s">
        <v>9485</v>
      </c>
      <c r="G8530" t="s">
        <v>9513</v>
      </c>
      <c r="H8530" t="s">
        <v>2</v>
      </c>
    </row>
    <row r="8531" spans="4:8" x14ac:dyDescent="0.35">
      <c r="D8531" t="s">
        <v>8940</v>
      </c>
      <c r="E8531" t="s">
        <v>9485</v>
      </c>
      <c r="G8531" t="s">
        <v>9513</v>
      </c>
      <c r="H8531" t="s">
        <v>2</v>
      </c>
    </row>
    <row r="8532" spans="4:8" x14ac:dyDescent="0.35">
      <c r="D8532" t="s">
        <v>8940</v>
      </c>
      <c r="E8532" t="s">
        <v>9485</v>
      </c>
      <c r="G8532" t="s">
        <v>9513</v>
      </c>
      <c r="H8532" t="s">
        <v>2</v>
      </c>
    </row>
    <row r="8533" spans="4:8" x14ac:dyDescent="0.35">
      <c r="D8533" t="s">
        <v>8940</v>
      </c>
      <c r="E8533" t="s">
        <v>9485</v>
      </c>
      <c r="G8533" t="s">
        <v>9513</v>
      </c>
      <c r="H8533" t="s">
        <v>2</v>
      </c>
    </row>
    <row r="8534" spans="4:8" x14ac:dyDescent="0.35">
      <c r="D8534" t="s">
        <v>8940</v>
      </c>
      <c r="E8534" t="s">
        <v>9485</v>
      </c>
      <c r="G8534" t="s">
        <v>9513</v>
      </c>
      <c r="H8534" t="s">
        <v>2</v>
      </c>
    </row>
    <row r="8535" spans="4:8" x14ac:dyDescent="0.35">
      <c r="D8535" t="s">
        <v>8940</v>
      </c>
      <c r="E8535" t="s">
        <v>9485</v>
      </c>
      <c r="G8535" t="s">
        <v>9513</v>
      </c>
      <c r="H8535" t="s">
        <v>2</v>
      </c>
    </row>
    <row r="8536" spans="4:8" x14ac:dyDescent="0.35">
      <c r="D8536" t="s">
        <v>8940</v>
      </c>
      <c r="E8536" t="s">
        <v>9485</v>
      </c>
      <c r="G8536" t="s">
        <v>9513</v>
      </c>
      <c r="H8536" t="s">
        <v>2</v>
      </c>
    </row>
    <row r="8537" spans="4:8" x14ac:dyDescent="0.35">
      <c r="D8537" t="s">
        <v>8893</v>
      </c>
      <c r="E8537" t="s">
        <v>9486</v>
      </c>
      <c r="G8537" t="s">
        <v>9513</v>
      </c>
      <c r="H8537" t="s">
        <v>2</v>
      </c>
    </row>
    <row r="8538" spans="4:8" x14ac:dyDescent="0.35">
      <c r="D8538" t="s">
        <v>8893</v>
      </c>
      <c r="E8538" t="s">
        <v>9486</v>
      </c>
      <c r="G8538" t="s">
        <v>9513</v>
      </c>
      <c r="H8538" t="s">
        <v>2</v>
      </c>
    </row>
    <row r="8539" spans="4:8" x14ac:dyDescent="0.35">
      <c r="D8539" t="s">
        <v>8893</v>
      </c>
      <c r="E8539" t="s">
        <v>9486</v>
      </c>
      <c r="G8539" t="s">
        <v>9513</v>
      </c>
      <c r="H8539" t="s">
        <v>2</v>
      </c>
    </row>
    <row r="8540" spans="4:8" x14ac:dyDescent="0.35">
      <c r="D8540" t="s">
        <v>8893</v>
      </c>
      <c r="E8540" t="s">
        <v>9486</v>
      </c>
      <c r="G8540" t="s">
        <v>9513</v>
      </c>
      <c r="H8540" t="s">
        <v>2</v>
      </c>
    </row>
    <row r="8541" spans="4:8" x14ac:dyDescent="0.35">
      <c r="D8541" t="s">
        <v>8893</v>
      </c>
      <c r="E8541" t="s">
        <v>9486</v>
      </c>
      <c r="G8541" t="s">
        <v>9513</v>
      </c>
      <c r="H8541" t="s">
        <v>2</v>
      </c>
    </row>
    <row r="8542" spans="4:8" x14ac:dyDescent="0.35">
      <c r="D8542" t="s">
        <v>8893</v>
      </c>
      <c r="E8542" t="s">
        <v>9486</v>
      </c>
      <c r="G8542" t="s">
        <v>9513</v>
      </c>
      <c r="H8542" t="s">
        <v>2</v>
      </c>
    </row>
    <row r="8543" spans="4:8" x14ac:dyDescent="0.35">
      <c r="D8543" t="s">
        <v>8893</v>
      </c>
      <c r="E8543" t="s">
        <v>9486</v>
      </c>
      <c r="G8543" t="s">
        <v>9513</v>
      </c>
      <c r="H8543" t="s">
        <v>2</v>
      </c>
    </row>
    <row r="8544" spans="4:8" x14ac:dyDescent="0.35">
      <c r="D8544" t="s">
        <v>8893</v>
      </c>
      <c r="E8544" t="s">
        <v>9486</v>
      </c>
      <c r="G8544" t="s">
        <v>9513</v>
      </c>
      <c r="H8544" t="s">
        <v>2</v>
      </c>
    </row>
    <row r="8545" spans="4:8" x14ac:dyDescent="0.35">
      <c r="D8545" t="s">
        <v>8893</v>
      </c>
      <c r="E8545" t="s">
        <v>9486</v>
      </c>
      <c r="G8545" t="s">
        <v>9513</v>
      </c>
      <c r="H8545" t="s">
        <v>2</v>
      </c>
    </row>
    <row r="8546" spans="4:8" x14ac:dyDescent="0.35">
      <c r="D8546" t="s">
        <v>8893</v>
      </c>
      <c r="E8546" t="s">
        <v>9486</v>
      </c>
      <c r="G8546" t="s">
        <v>9513</v>
      </c>
      <c r="H8546" t="s">
        <v>2</v>
      </c>
    </row>
    <row r="8547" spans="4:8" x14ac:dyDescent="0.35">
      <c r="D8547" t="s">
        <v>8893</v>
      </c>
      <c r="E8547" t="s">
        <v>9486</v>
      </c>
      <c r="G8547" t="s">
        <v>9513</v>
      </c>
      <c r="H8547" t="s">
        <v>2</v>
      </c>
    </row>
    <row r="8548" spans="4:8" x14ac:dyDescent="0.35">
      <c r="D8548" t="s">
        <v>8893</v>
      </c>
      <c r="E8548" t="s">
        <v>9486</v>
      </c>
      <c r="G8548" t="s">
        <v>9513</v>
      </c>
      <c r="H8548" t="s">
        <v>2</v>
      </c>
    </row>
    <row r="8549" spans="4:8" x14ac:dyDescent="0.35">
      <c r="D8549" t="s">
        <v>8893</v>
      </c>
      <c r="E8549" t="s">
        <v>9486</v>
      </c>
      <c r="G8549" t="s">
        <v>9513</v>
      </c>
      <c r="H8549" t="s">
        <v>2</v>
      </c>
    </row>
    <row r="8550" spans="4:8" x14ac:dyDescent="0.35">
      <c r="D8550" t="s">
        <v>8893</v>
      </c>
      <c r="E8550" t="s">
        <v>9486</v>
      </c>
      <c r="G8550" t="s">
        <v>9513</v>
      </c>
      <c r="H8550" t="s">
        <v>2</v>
      </c>
    </row>
    <row r="8551" spans="4:8" x14ac:dyDescent="0.35">
      <c r="D8551" t="s">
        <v>8893</v>
      </c>
      <c r="E8551" t="s">
        <v>9486</v>
      </c>
      <c r="G8551" t="s">
        <v>9513</v>
      </c>
      <c r="H8551" t="s">
        <v>2</v>
      </c>
    </row>
    <row r="8552" spans="4:8" x14ac:dyDescent="0.35">
      <c r="D8552" t="s">
        <v>8916</v>
      </c>
      <c r="E8552" t="s">
        <v>9487</v>
      </c>
      <c r="G8552" t="s">
        <v>9513</v>
      </c>
      <c r="H8552" t="s">
        <v>2</v>
      </c>
    </row>
    <row r="8553" spans="4:8" x14ac:dyDescent="0.35">
      <c r="D8553" t="s">
        <v>8916</v>
      </c>
      <c r="E8553" t="s">
        <v>9487</v>
      </c>
      <c r="G8553" t="s">
        <v>9513</v>
      </c>
      <c r="H8553" t="s">
        <v>2</v>
      </c>
    </row>
    <row r="8554" spans="4:8" x14ac:dyDescent="0.35">
      <c r="D8554" t="s">
        <v>8916</v>
      </c>
      <c r="E8554" t="s">
        <v>9487</v>
      </c>
      <c r="G8554" t="s">
        <v>9513</v>
      </c>
      <c r="H8554" t="s">
        <v>2</v>
      </c>
    </row>
    <row r="8555" spans="4:8" x14ac:dyDescent="0.35">
      <c r="D8555" t="s">
        <v>8916</v>
      </c>
      <c r="E8555" t="s">
        <v>9487</v>
      </c>
      <c r="G8555" t="s">
        <v>9513</v>
      </c>
      <c r="H8555" t="s">
        <v>2</v>
      </c>
    </row>
    <row r="8556" spans="4:8" x14ac:dyDescent="0.35">
      <c r="D8556" t="s">
        <v>8916</v>
      </c>
      <c r="E8556" t="s">
        <v>9487</v>
      </c>
      <c r="G8556" t="s">
        <v>9513</v>
      </c>
      <c r="H8556" t="s">
        <v>2</v>
      </c>
    </row>
    <row r="8557" spans="4:8" x14ac:dyDescent="0.35">
      <c r="D8557" t="s">
        <v>8916</v>
      </c>
      <c r="E8557" t="s">
        <v>9487</v>
      </c>
      <c r="G8557" t="s">
        <v>9513</v>
      </c>
      <c r="H8557" t="s">
        <v>2</v>
      </c>
    </row>
    <row r="8558" spans="4:8" x14ac:dyDescent="0.35">
      <c r="D8558" t="s">
        <v>8916</v>
      </c>
      <c r="E8558" t="s">
        <v>9487</v>
      </c>
      <c r="G8558" t="s">
        <v>9513</v>
      </c>
      <c r="H8558" t="s">
        <v>2</v>
      </c>
    </row>
    <row r="8559" spans="4:8" x14ac:dyDescent="0.35">
      <c r="D8559" t="s">
        <v>8916</v>
      </c>
      <c r="E8559" t="s">
        <v>9487</v>
      </c>
      <c r="G8559" t="s">
        <v>9513</v>
      </c>
      <c r="H8559" t="s">
        <v>2</v>
      </c>
    </row>
    <row r="8560" spans="4:8" x14ac:dyDescent="0.35">
      <c r="D8560" t="s">
        <v>8916</v>
      </c>
      <c r="E8560" t="s">
        <v>9487</v>
      </c>
      <c r="G8560" t="s">
        <v>9513</v>
      </c>
      <c r="H8560" t="s">
        <v>2</v>
      </c>
    </row>
    <row r="8561" spans="4:8" x14ac:dyDescent="0.35">
      <c r="D8561" t="s">
        <v>8916</v>
      </c>
      <c r="E8561" t="s">
        <v>9487</v>
      </c>
      <c r="G8561" t="s">
        <v>9513</v>
      </c>
      <c r="H8561" t="s">
        <v>2</v>
      </c>
    </row>
    <row r="8562" spans="4:8" x14ac:dyDescent="0.35">
      <c r="D8562" t="s">
        <v>8916</v>
      </c>
      <c r="E8562" t="s">
        <v>9487</v>
      </c>
      <c r="G8562" t="s">
        <v>9513</v>
      </c>
      <c r="H8562" t="s">
        <v>2</v>
      </c>
    </row>
    <row r="8563" spans="4:8" x14ac:dyDescent="0.35">
      <c r="D8563" t="s">
        <v>8916</v>
      </c>
      <c r="E8563" t="s">
        <v>9487</v>
      </c>
      <c r="G8563" t="s">
        <v>9513</v>
      </c>
      <c r="H8563" t="s">
        <v>2</v>
      </c>
    </row>
    <row r="8564" spans="4:8" x14ac:dyDescent="0.35">
      <c r="D8564" t="s">
        <v>8916</v>
      </c>
      <c r="E8564" t="s">
        <v>9487</v>
      </c>
      <c r="G8564" t="s">
        <v>9513</v>
      </c>
      <c r="H8564" t="s">
        <v>2</v>
      </c>
    </row>
    <row r="8565" spans="4:8" x14ac:dyDescent="0.35">
      <c r="D8565" t="s">
        <v>8916</v>
      </c>
      <c r="E8565" t="s">
        <v>9487</v>
      </c>
      <c r="G8565" t="s">
        <v>9513</v>
      </c>
      <c r="H8565" t="s">
        <v>2</v>
      </c>
    </row>
    <row r="8566" spans="4:8" x14ac:dyDescent="0.35">
      <c r="D8566" t="s">
        <v>8916</v>
      </c>
      <c r="E8566" t="s">
        <v>9487</v>
      </c>
      <c r="G8566" t="s">
        <v>9513</v>
      </c>
      <c r="H8566" t="s">
        <v>2</v>
      </c>
    </row>
    <row r="8567" spans="4:8" x14ac:dyDescent="0.35">
      <c r="D8567" t="s">
        <v>8902</v>
      </c>
      <c r="E8567" t="s">
        <v>9488</v>
      </c>
      <c r="G8567" t="s">
        <v>9513</v>
      </c>
      <c r="H8567" t="s">
        <v>2</v>
      </c>
    </row>
    <row r="8568" spans="4:8" x14ac:dyDescent="0.35">
      <c r="D8568" t="s">
        <v>8902</v>
      </c>
      <c r="E8568" t="s">
        <v>9488</v>
      </c>
      <c r="G8568" t="s">
        <v>9513</v>
      </c>
      <c r="H8568" t="s">
        <v>2</v>
      </c>
    </row>
    <row r="8569" spans="4:8" x14ac:dyDescent="0.35">
      <c r="D8569" t="s">
        <v>8902</v>
      </c>
      <c r="E8569" t="s">
        <v>9488</v>
      </c>
      <c r="G8569" t="s">
        <v>9513</v>
      </c>
      <c r="H8569" t="s">
        <v>2</v>
      </c>
    </row>
    <row r="8570" spans="4:8" x14ac:dyDescent="0.35">
      <c r="D8570" t="s">
        <v>8902</v>
      </c>
      <c r="E8570" t="s">
        <v>9488</v>
      </c>
      <c r="G8570" t="s">
        <v>9513</v>
      </c>
      <c r="H8570" t="s">
        <v>2</v>
      </c>
    </row>
    <row r="8571" spans="4:8" x14ac:dyDescent="0.35">
      <c r="D8571" t="s">
        <v>8902</v>
      </c>
      <c r="E8571" t="s">
        <v>9488</v>
      </c>
      <c r="G8571" t="s">
        <v>9513</v>
      </c>
      <c r="H8571" t="s">
        <v>2</v>
      </c>
    </row>
    <row r="8572" spans="4:8" x14ac:dyDescent="0.35">
      <c r="D8572" t="s">
        <v>8902</v>
      </c>
      <c r="E8572" t="s">
        <v>9488</v>
      </c>
      <c r="G8572" t="s">
        <v>9513</v>
      </c>
      <c r="H8572" t="s">
        <v>2</v>
      </c>
    </row>
    <row r="8573" spans="4:8" x14ac:dyDescent="0.35">
      <c r="D8573" t="s">
        <v>8902</v>
      </c>
      <c r="E8573" t="s">
        <v>9488</v>
      </c>
      <c r="G8573" t="s">
        <v>9513</v>
      </c>
      <c r="H8573" t="s">
        <v>2</v>
      </c>
    </row>
    <row r="8574" spans="4:8" x14ac:dyDescent="0.35">
      <c r="D8574" t="s">
        <v>8902</v>
      </c>
      <c r="E8574" t="s">
        <v>9488</v>
      </c>
      <c r="G8574" t="s">
        <v>9513</v>
      </c>
      <c r="H8574" t="s">
        <v>2</v>
      </c>
    </row>
    <row r="8575" spans="4:8" x14ac:dyDescent="0.35">
      <c r="D8575" t="s">
        <v>8902</v>
      </c>
      <c r="E8575" t="s">
        <v>9488</v>
      </c>
      <c r="G8575" t="s">
        <v>9513</v>
      </c>
      <c r="H8575" t="s">
        <v>2</v>
      </c>
    </row>
    <row r="8576" spans="4:8" x14ac:dyDescent="0.35">
      <c r="D8576" t="s">
        <v>8902</v>
      </c>
      <c r="E8576" t="s">
        <v>9488</v>
      </c>
      <c r="G8576" t="s">
        <v>9513</v>
      </c>
      <c r="H8576" t="s">
        <v>2</v>
      </c>
    </row>
    <row r="8577" spans="4:8" x14ac:dyDescent="0.35">
      <c r="D8577" t="s">
        <v>8902</v>
      </c>
      <c r="E8577" t="s">
        <v>9488</v>
      </c>
      <c r="G8577" t="s">
        <v>9513</v>
      </c>
      <c r="H8577" t="s">
        <v>2</v>
      </c>
    </row>
    <row r="8578" spans="4:8" x14ac:dyDescent="0.35">
      <c r="D8578" t="s">
        <v>8902</v>
      </c>
      <c r="E8578" t="s">
        <v>9488</v>
      </c>
      <c r="G8578" t="s">
        <v>9513</v>
      </c>
      <c r="H8578" t="s">
        <v>2</v>
      </c>
    </row>
    <row r="8579" spans="4:8" x14ac:dyDescent="0.35">
      <c r="D8579" t="s">
        <v>8902</v>
      </c>
      <c r="E8579" t="s">
        <v>9488</v>
      </c>
      <c r="G8579" t="s">
        <v>9513</v>
      </c>
      <c r="H8579" t="s">
        <v>2</v>
      </c>
    </row>
    <row r="8580" spans="4:8" x14ac:dyDescent="0.35">
      <c r="D8580" t="s">
        <v>8910</v>
      </c>
      <c r="E8580" t="s">
        <v>9489</v>
      </c>
      <c r="G8580" t="s">
        <v>9513</v>
      </c>
      <c r="H8580" t="s">
        <v>2</v>
      </c>
    </row>
    <row r="8581" spans="4:8" x14ac:dyDescent="0.35">
      <c r="D8581" t="s">
        <v>8910</v>
      </c>
      <c r="E8581" t="s">
        <v>9489</v>
      </c>
      <c r="G8581" t="s">
        <v>9513</v>
      </c>
      <c r="H8581" t="s">
        <v>2</v>
      </c>
    </row>
    <row r="8582" spans="4:8" x14ac:dyDescent="0.35">
      <c r="D8582" t="s">
        <v>8910</v>
      </c>
      <c r="E8582" t="s">
        <v>9489</v>
      </c>
      <c r="G8582" t="s">
        <v>9513</v>
      </c>
      <c r="H8582" t="s">
        <v>2</v>
      </c>
    </row>
    <row r="8583" spans="4:8" x14ac:dyDescent="0.35">
      <c r="D8583" t="s">
        <v>8910</v>
      </c>
      <c r="E8583" t="s">
        <v>9489</v>
      </c>
      <c r="G8583" t="s">
        <v>9513</v>
      </c>
      <c r="H8583" t="s">
        <v>2</v>
      </c>
    </row>
    <row r="8584" spans="4:8" x14ac:dyDescent="0.35">
      <c r="D8584" t="s">
        <v>8910</v>
      </c>
      <c r="E8584" t="s">
        <v>9489</v>
      </c>
      <c r="G8584" t="s">
        <v>9513</v>
      </c>
      <c r="H8584" t="s">
        <v>2</v>
      </c>
    </row>
    <row r="8585" spans="4:8" x14ac:dyDescent="0.35">
      <c r="D8585" t="s">
        <v>8910</v>
      </c>
      <c r="E8585" t="s">
        <v>9489</v>
      </c>
      <c r="G8585" t="s">
        <v>9513</v>
      </c>
      <c r="H8585" t="s">
        <v>2</v>
      </c>
    </row>
    <row r="8586" spans="4:8" x14ac:dyDescent="0.35">
      <c r="D8586" t="s">
        <v>8910</v>
      </c>
      <c r="E8586" t="s">
        <v>9489</v>
      </c>
      <c r="G8586" t="s">
        <v>9513</v>
      </c>
      <c r="H8586" t="s">
        <v>2</v>
      </c>
    </row>
    <row r="8587" spans="4:8" x14ac:dyDescent="0.35">
      <c r="D8587" t="s">
        <v>8910</v>
      </c>
      <c r="E8587" t="s">
        <v>9489</v>
      </c>
      <c r="G8587" t="s">
        <v>9513</v>
      </c>
      <c r="H8587" t="s">
        <v>2</v>
      </c>
    </row>
    <row r="8588" spans="4:8" x14ac:dyDescent="0.35">
      <c r="D8588" t="s">
        <v>8910</v>
      </c>
      <c r="E8588" t="s">
        <v>9489</v>
      </c>
      <c r="G8588" t="s">
        <v>9513</v>
      </c>
      <c r="H8588" t="s">
        <v>2</v>
      </c>
    </row>
    <row r="8589" spans="4:8" x14ac:dyDescent="0.35">
      <c r="D8589" t="s">
        <v>8910</v>
      </c>
      <c r="E8589" t="s">
        <v>9489</v>
      </c>
      <c r="G8589" t="s">
        <v>9513</v>
      </c>
      <c r="H8589" t="s">
        <v>2</v>
      </c>
    </row>
    <row r="8590" spans="4:8" x14ac:dyDescent="0.35">
      <c r="D8590" t="s">
        <v>8910</v>
      </c>
      <c r="E8590" t="s">
        <v>9489</v>
      </c>
      <c r="G8590" t="s">
        <v>9513</v>
      </c>
      <c r="H8590" t="s">
        <v>2</v>
      </c>
    </row>
    <row r="8591" spans="4:8" x14ac:dyDescent="0.35">
      <c r="D8591" t="s">
        <v>8910</v>
      </c>
      <c r="E8591" t="s">
        <v>9489</v>
      </c>
      <c r="G8591" t="s">
        <v>9513</v>
      </c>
      <c r="H8591" t="s">
        <v>2</v>
      </c>
    </row>
    <row r="8592" spans="4:8" x14ac:dyDescent="0.35">
      <c r="D8592" t="s">
        <v>8910</v>
      </c>
      <c r="E8592" t="s">
        <v>9489</v>
      </c>
      <c r="G8592" t="s">
        <v>9513</v>
      </c>
      <c r="H8592" t="s">
        <v>2</v>
      </c>
    </row>
    <row r="8593" spans="4:8" x14ac:dyDescent="0.35">
      <c r="D8593" t="s">
        <v>8910</v>
      </c>
      <c r="E8593" t="s">
        <v>9489</v>
      </c>
      <c r="G8593" t="s">
        <v>9513</v>
      </c>
      <c r="H8593" t="s">
        <v>2</v>
      </c>
    </row>
    <row r="8594" spans="4:8" x14ac:dyDescent="0.35">
      <c r="D8594" t="s">
        <v>8910</v>
      </c>
      <c r="E8594" t="s">
        <v>9489</v>
      </c>
      <c r="G8594" t="s">
        <v>9513</v>
      </c>
      <c r="H8594" t="s">
        <v>2</v>
      </c>
    </row>
    <row r="8595" spans="4:8" x14ac:dyDescent="0.35">
      <c r="D8595" t="s">
        <v>8919</v>
      </c>
      <c r="E8595" t="s">
        <v>9490</v>
      </c>
      <c r="G8595" t="s">
        <v>9513</v>
      </c>
      <c r="H8595" t="s">
        <v>2</v>
      </c>
    </row>
    <row r="8596" spans="4:8" x14ac:dyDescent="0.35">
      <c r="D8596" t="s">
        <v>8919</v>
      </c>
      <c r="E8596" t="s">
        <v>9490</v>
      </c>
      <c r="G8596" t="s">
        <v>9513</v>
      </c>
      <c r="H8596" t="s">
        <v>2</v>
      </c>
    </row>
    <row r="8597" spans="4:8" x14ac:dyDescent="0.35">
      <c r="D8597" t="s">
        <v>8919</v>
      </c>
      <c r="E8597" t="s">
        <v>9490</v>
      </c>
      <c r="G8597" t="s">
        <v>9513</v>
      </c>
      <c r="H8597" t="s">
        <v>2</v>
      </c>
    </row>
    <row r="8598" spans="4:8" x14ac:dyDescent="0.35">
      <c r="D8598" t="s">
        <v>8919</v>
      </c>
      <c r="E8598" t="s">
        <v>9490</v>
      </c>
      <c r="G8598" t="s">
        <v>9513</v>
      </c>
      <c r="H8598" t="s">
        <v>2</v>
      </c>
    </row>
    <row r="8599" spans="4:8" x14ac:dyDescent="0.35">
      <c r="D8599" t="s">
        <v>8919</v>
      </c>
      <c r="E8599" t="s">
        <v>9490</v>
      </c>
      <c r="G8599" t="s">
        <v>9513</v>
      </c>
      <c r="H8599" t="s">
        <v>2</v>
      </c>
    </row>
    <row r="8600" spans="4:8" x14ac:dyDescent="0.35">
      <c r="D8600" t="s">
        <v>8919</v>
      </c>
      <c r="E8600" t="s">
        <v>9490</v>
      </c>
      <c r="G8600" t="s">
        <v>9513</v>
      </c>
      <c r="H8600" t="s">
        <v>2</v>
      </c>
    </row>
    <row r="8601" spans="4:8" x14ac:dyDescent="0.35">
      <c r="D8601" t="s">
        <v>8919</v>
      </c>
      <c r="E8601" t="s">
        <v>9490</v>
      </c>
      <c r="G8601" t="s">
        <v>9513</v>
      </c>
      <c r="H8601" t="s">
        <v>2</v>
      </c>
    </row>
    <row r="8602" spans="4:8" x14ac:dyDescent="0.35">
      <c r="D8602" t="s">
        <v>8919</v>
      </c>
      <c r="E8602" t="s">
        <v>9490</v>
      </c>
      <c r="G8602" t="s">
        <v>9513</v>
      </c>
      <c r="H8602" t="s">
        <v>2</v>
      </c>
    </row>
    <row r="8603" spans="4:8" x14ac:dyDescent="0.35">
      <c r="D8603" t="s">
        <v>8928</v>
      </c>
      <c r="E8603" t="s">
        <v>9491</v>
      </c>
      <c r="G8603" t="s">
        <v>9513</v>
      </c>
      <c r="H8603" t="s">
        <v>2</v>
      </c>
    </row>
    <row r="8604" spans="4:8" x14ac:dyDescent="0.35">
      <c r="D8604" t="s">
        <v>8928</v>
      </c>
      <c r="E8604" t="s">
        <v>9491</v>
      </c>
      <c r="G8604" t="s">
        <v>9513</v>
      </c>
      <c r="H8604" t="s">
        <v>2</v>
      </c>
    </row>
    <row r="8605" spans="4:8" x14ac:dyDescent="0.35">
      <c r="D8605" t="s">
        <v>8928</v>
      </c>
      <c r="E8605" t="s">
        <v>9491</v>
      </c>
      <c r="G8605" t="s">
        <v>9513</v>
      </c>
      <c r="H8605" t="s">
        <v>2</v>
      </c>
    </row>
    <row r="8606" spans="4:8" x14ac:dyDescent="0.35">
      <c r="D8606" t="s">
        <v>8928</v>
      </c>
      <c r="E8606" t="s">
        <v>9491</v>
      </c>
      <c r="G8606" t="s">
        <v>9513</v>
      </c>
      <c r="H8606" t="s">
        <v>2</v>
      </c>
    </row>
    <row r="8607" spans="4:8" x14ac:dyDescent="0.35">
      <c r="D8607" t="s">
        <v>8928</v>
      </c>
      <c r="E8607" t="s">
        <v>9491</v>
      </c>
      <c r="G8607" t="s">
        <v>9513</v>
      </c>
      <c r="H8607" t="s">
        <v>2</v>
      </c>
    </row>
    <row r="8608" spans="4:8" x14ac:dyDescent="0.35">
      <c r="D8608" t="s">
        <v>8928</v>
      </c>
      <c r="E8608" t="s">
        <v>9491</v>
      </c>
      <c r="G8608" t="s">
        <v>9513</v>
      </c>
      <c r="H8608" t="s">
        <v>2</v>
      </c>
    </row>
    <row r="8609" spans="4:8" x14ac:dyDescent="0.35">
      <c r="D8609" t="s">
        <v>8928</v>
      </c>
      <c r="E8609" t="s">
        <v>9491</v>
      </c>
      <c r="G8609" t="s">
        <v>9513</v>
      </c>
      <c r="H8609" t="s">
        <v>2</v>
      </c>
    </row>
    <row r="8610" spans="4:8" x14ac:dyDescent="0.35">
      <c r="D8610" t="s">
        <v>8928</v>
      </c>
      <c r="E8610" t="s">
        <v>9491</v>
      </c>
      <c r="G8610" t="s">
        <v>9513</v>
      </c>
      <c r="H8610" t="s">
        <v>2</v>
      </c>
    </row>
    <row r="8611" spans="4:8" x14ac:dyDescent="0.35">
      <c r="D8611" t="s">
        <v>8928</v>
      </c>
      <c r="E8611" t="s">
        <v>9491</v>
      </c>
      <c r="G8611" t="s">
        <v>9513</v>
      </c>
      <c r="H8611" t="s">
        <v>2</v>
      </c>
    </row>
    <row r="8612" spans="4:8" x14ac:dyDescent="0.35">
      <c r="D8612" t="s">
        <v>8928</v>
      </c>
      <c r="E8612" t="s">
        <v>9491</v>
      </c>
      <c r="G8612" t="s">
        <v>9513</v>
      </c>
      <c r="H8612" t="s">
        <v>2</v>
      </c>
    </row>
    <row r="8613" spans="4:8" x14ac:dyDescent="0.35">
      <c r="D8613" t="s">
        <v>8928</v>
      </c>
      <c r="E8613" t="s">
        <v>9491</v>
      </c>
      <c r="G8613" t="s">
        <v>9513</v>
      </c>
      <c r="H8613" t="s">
        <v>2</v>
      </c>
    </row>
    <row r="8614" spans="4:8" x14ac:dyDescent="0.35">
      <c r="D8614" t="s">
        <v>8928</v>
      </c>
      <c r="E8614" t="s">
        <v>9491</v>
      </c>
      <c r="G8614" t="s">
        <v>9513</v>
      </c>
      <c r="H8614" t="s">
        <v>2</v>
      </c>
    </row>
    <row r="8615" spans="4:8" x14ac:dyDescent="0.35">
      <c r="D8615" t="s">
        <v>8928</v>
      </c>
      <c r="E8615" t="s">
        <v>9491</v>
      </c>
      <c r="G8615" t="s">
        <v>9513</v>
      </c>
      <c r="H8615" t="s">
        <v>2</v>
      </c>
    </row>
    <row r="8616" spans="4:8" x14ac:dyDescent="0.35">
      <c r="D8616" t="s">
        <v>8898</v>
      </c>
      <c r="E8616" t="s">
        <v>9492</v>
      </c>
      <c r="G8616" t="s">
        <v>9513</v>
      </c>
      <c r="H8616" t="s">
        <v>2</v>
      </c>
    </row>
    <row r="8617" spans="4:8" x14ac:dyDescent="0.35">
      <c r="D8617" t="s">
        <v>8898</v>
      </c>
      <c r="E8617" t="s">
        <v>9492</v>
      </c>
      <c r="G8617" t="s">
        <v>9513</v>
      </c>
      <c r="H8617" t="s">
        <v>2</v>
      </c>
    </row>
    <row r="8618" spans="4:8" x14ac:dyDescent="0.35">
      <c r="D8618" t="s">
        <v>8898</v>
      </c>
      <c r="E8618" t="s">
        <v>9492</v>
      </c>
      <c r="G8618" t="s">
        <v>9513</v>
      </c>
      <c r="H8618" t="s">
        <v>2</v>
      </c>
    </row>
    <row r="8619" spans="4:8" x14ac:dyDescent="0.35">
      <c r="D8619" t="s">
        <v>8898</v>
      </c>
      <c r="E8619" t="s">
        <v>9492</v>
      </c>
      <c r="G8619" t="s">
        <v>9513</v>
      </c>
      <c r="H8619" t="s">
        <v>2</v>
      </c>
    </row>
    <row r="8620" spans="4:8" x14ac:dyDescent="0.35">
      <c r="D8620" t="s">
        <v>8898</v>
      </c>
      <c r="E8620" t="s">
        <v>9492</v>
      </c>
      <c r="G8620" t="s">
        <v>9513</v>
      </c>
      <c r="H8620" t="s">
        <v>2</v>
      </c>
    </row>
    <row r="8621" spans="4:8" x14ac:dyDescent="0.35">
      <c r="D8621" t="s">
        <v>8898</v>
      </c>
      <c r="E8621" t="s">
        <v>9492</v>
      </c>
      <c r="G8621" t="s">
        <v>9513</v>
      </c>
      <c r="H8621" t="s">
        <v>2</v>
      </c>
    </row>
    <row r="8622" spans="4:8" x14ac:dyDescent="0.35">
      <c r="D8622" t="s">
        <v>8898</v>
      </c>
      <c r="E8622" t="s">
        <v>9492</v>
      </c>
      <c r="G8622" t="s">
        <v>9513</v>
      </c>
      <c r="H8622" t="s">
        <v>2</v>
      </c>
    </row>
    <row r="8623" spans="4:8" x14ac:dyDescent="0.35">
      <c r="D8623" t="s">
        <v>8898</v>
      </c>
      <c r="E8623" t="s">
        <v>9492</v>
      </c>
      <c r="G8623" t="s">
        <v>9513</v>
      </c>
      <c r="H8623" t="s">
        <v>2</v>
      </c>
    </row>
    <row r="8624" spans="4:8" x14ac:dyDescent="0.35">
      <c r="D8624" t="s">
        <v>8898</v>
      </c>
      <c r="E8624" t="s">
        <v>9492</v>
      </c>
      <c r="G8624" t="s">
        <v>9513</v>
      </c>
      <c r="H8624" t="s">
        <v>2</v>
      </c>
    </row>
    <row r="8625" spans="4:8" x14ac:dyDescent="0.35">
      <c r="D8625" t="s">
        <v>8898</v>
      </c>
      <c r="E8625" t="s">
        <v>9492</v>
      </c>
      <c r="G8625" t="s">
        <v>9513</v>
      </c>
      <c r="H8625" t="s">
        <v>2</v>
      </c>
    </row>
    <row r="8626" spans="4:8" x14ac:dyDescent="0.35">
      <c r="D8626" t="s">
        <v>8898</v>
      </c>
      <c r="E8626" t="s">
        <v>9492</v>
      </c>
      <c r="G8626" t="s">
        <v>9513</v>
      </c>
      <c r="H8626" t="s">
        <v>2</v>
      </c>
    </row>
    <row r="8627" spans="4:8" x14ac:dyDescent="0.35">
      <c r="D8627" t="s">
        <v>8898</v>
      </c>
      <c r="E8627" t="s">
        <v>9492</v>
      </c>
      <c r="G8627" t="s">
        <v>9513</v>
      </c>
      <c r="H8627" t="s">
        <v>2</v>
      </c>
    </row>
    <row r="8628" spans="4:8" x14ac:dyDescent="0.35">
      <c r="D8628" t="s">
        <v>8898</v>
      </c>
      <c r="E8628" t="s">
        <v>9492</v>
      </c>
      <c r="G8628" t="s">
        <v>9513</v>
      </c>
      <c r="H8628" t="s">
        <v>2</v>
      </c>
    </row>
    <row r="8629" spans="4:8" x14ac:dyDescent="0.35">
      <c r="D8629" t="s">
        <v>8898</v>
      </c>
      <c r="E8629" t="s">
        <v>9492</v>
      </c>
      <c r="G8629" t="s">
        <v>9513</v>
      </c>
      <c r="H8629" t="s">
        <v>2</v>
      </c>
    </row>
    <row r="8630" spans="4:8" x14ac:dyDescent="0.35">
      <c r="D8630" t="s">
        <v>8898</v>
      </c>
      <c r="E8630" t="s">
        <v>9492</v>
      </c>
      <c r="G8630" t="s">
        <v>9513</v>
      </c>
      <c r="H8630" t="s">
        <v>2</v>
      </c>
    </row>
    <row r="8631" spans="4:8" x14ac:dyDescent="0.35">
      <c r="D8631" t="s">
        <v>8909</v>
      </c>
      <c r="E8631" t="s">
        <v>9493</v>
      </c>
      <c r="G8631" t="s">
        <v>9513</v>
      </c>
      <c r="H8631" t="s">
        <v>2</v>
      </c>
    </row>
    <row r="8632" spans="4:8" x14ac:dyDescent="0.35">
      <c r="D8632" t="s">
        <v>8909</v>
      </c>
      <c r="E8632" t="s">
        <v>9493</v>
      </c>
      <c r="G8632" t="s">
        <v>9513</v>
      </c>
      <c r="H8632" t="s">
        <v>2</v>
      </c>
    </row>
    <row r="8633" spans="4:8" x14ac:dyDescent="0.35">
      <c r="D8633" t="s">
        <v>8909</v>
      </c>
      <c r="E8633" t="s">
        <v>9493</v>
      </c>
      <c r="G8633" t="s">
        <v>9513</v>
      </c>
      <c r="H8633" t="s">
        <v>2</v>
      </c>
    </row>
    <row r="8634" spans="4:8" x14ac:dyDescent="0.35">
      <c r="D8634" t="s">
        <v>8909</v>
      </c>
      <c r="E8634" t="s">
        <v>9493</v>
      </c>
      <c r="G8634" t="s">
        <v>9513</v>
      </c>
      <c r="H8634" t="s">
        <v>2</v>
      </c>
    </row>
    <row r="8635" spans="4:8" x14ac:dyDescent="0.35">
      <c r="D8635" t="s">
        <v>8909</v>
      </c>
      <c r="E8635" t="s">
        <v>9493</v>
      </c>
      <c r="G8635" t="s">
        <v>9513</v>
      </c>
      <c r="H8635" t="s">
        <v>2</v>
      </c>
    </row>
    <row r="8636" spans="4:8" x14ac:dyDescent="0.35">
      <c r="D8636" t="s">
        <v>8909</v>
      </c>
      <c r="E8636" t="s">
        <v>9493</v>
      </c>
      <c r="G8636" t="s">
        <v>9513</v>
      </c>
      <c r="H8636" t="s">
        <v>2</v>
      </c>
    </row>
    <row r="8637" spans="4:8" x14ac:dyDescent="0.35">
      <c r="D8637" t="s">
        <v>8909</v>
      </c>
      <c r="E8637" t="s">
        <v>9493</v>
      </c>
      <c r="G8637" t="s">
        <v>9513</v>
      </c>
      <c r="H8637" t="s">
        <v>2</v>
      </c>
    </row>
    <row r="8638" spans="4:8" x14ac:dyDescent="0.35">
      <c r="D8638" t="s">
        <v>8909</v>
      </c>
      <c r="E8638" t="s">
        <v>9493</v>
      </c>
      <c r="G8638" t="s">
        <v>9513</v>
      </c>
      <c r="H8638" t="s">
        <v>2</v>
      </c>
    </row>
    <row r="8639" spans="4:8" x14ac:dyDescent="0.35">
      <c r="D8639" t="s">
        <v>8909</v>
      </c>
      <c r="E8639" t="s">
        <v>9493</v>
      </c>
      <c r="G8639" t="s">
        <v>9513</v>
      </c>
      <c r="H8639" t="s">
        <v>2</v>
      </c>
    </row>
    <row r="8640" spans="4:8" x14ac:dyDescent="0.35">
      <c r="D8640" t="s">
        <v>8909</v>
      </c>
      <c r="E8640" t="s">
        <v>9493</v>
      </c>
      <c r="G8640" t="s">
        <v>9513</v>
      </c>
      <c r="H8640" t="s">
        <v>2</v>
      </c>
    </row>
    <row r="8641" spans="4:8" x14ac:dyDescent="0.35">
      <c r="D8641" t="s">
        <v>8909</v>
      </c>
      <c r="E8641" t="s">
        <v>9493</v>
      </c>
      <c r="G8641" t="s">
        <v>9513</v>
      </c>
      <c r="H8641" t="s">
        <v>2</v>
      </c>
    </row>
    <row r="8642" spans="4:8" x14ac:dyDescent="0.35">
      <c r="D8642" t="s">
        <v>8909</v>
      </c>
      <c r="E8642" t="s">
        <v>9493</v>
      </c>
      <c r="G8642" t="s">
        <v>9513</v>
      </c>
      <c r="H8642" t="s">
        <v>2</v>
      </c>
    </row>
    <row r="8643" spans="4:8" x14ac:dyDescent="0.35">
      <c r="D8643" t="s">
        <v>8909</v>
      </c>
      <c r="E8643" t="s">
        <v>9493</v>
      </c>
      <c r="G8643" t="s">
        <v>9513</v>
      </c>
      <c r="H8643" t="s">
        <v>2</v>
      </c>
    </row>
    <row r="8644" spans="4:8" x14ac:dyDescent="0.35">
      <c r="D8644" t="s">
        <v>8909</v>
      </c>
      <c r="E8644" t="s">
        <v>9493</v>
      </c>
      <c r="G8644" t="s">
        <v>9513</v>
      </c>
      <c r="H8644" t="s">
        <v>2</v>
      </c>
    </row>
    <row r="8645" spans="4:8" x14ac:dyDescent="0.35">
      <c r="D8645" t="s">
        <v>8909</v>
      </c>
      <c r="E8645" t="s">
        <v>9493</v>
      </c>
      <c r="G8645" t="s">
        <v>9513</v>
      </c>
      <c r="H8645" t="s">
        <v>2</v>
      </c>
    </row>
    <row r="8646" spans="4:8" x14ac:dyDescent="0.35">
      <c r="D8646" t="s">
        <v>8909</v>
      </c>
      <c r="E8646" t="s">
        <v>9493</v>
      </c>
      <c r="G8646" t="s">
        <v>9513</v>
      </c>
      <c r="H8646" t="s">
        <v>2</v>
      </c>
    </row>
    <row r="8647" spans="4:8" x14ac:dyDescent="0.35">
      <c r="D8647" t="s">
        <v>8909</v>
      </c>
      <c r="E8647" t="s">
        <v>9493</v>
      </c>
      <c r="G8647" t="s">
        <v>9513</v>
      </c>
      <c r="H8647" t="s">
        <v>2</v>
      </c>
    </row>
    <row r="8648" spans="4:8" x14ac:dyDescent="0.35">
      <c r="D8648" t="s">
        <v>8917</v>
      </c>
      <c r="E8648" t="s">
        <v>9494</v>
      </c>
      <c r="G8648" t="s">
        <v>9513</v>
      </c>
      <c r="H8648" t="s">
        <v>2</v>
      </c>
    </row>
    <row r="8649" spans="4:8" x14ac:dyDescent="0.35">
      <c r="D8649" t="s">
        <v>8917</v>
      </c>
      <c r="E8649" t="s">
        <v>9494</v>
      </c>
      <c r="G8649" t="s">
        <v>9513</v>
      </c>
      <c r="H8649" t="s">
        <v>2</v>
      </c>
    </row>
    <row r="8650" spans="4:8" x14ac:dyDescent="0.35">
      <c r="D8650" t="s">
        <v>8917</v>
      </c>
      <c r="E8650" t="s">
        <v>9494</v>
      </c>
      <c r="G8650" t="s">
        <v>9513</v>
      </c>
      <c r="H8650" t="s">
        <v>2</v>
      </c>
    </row>
    <row r="8651" spans="4:8" x14ac:dyDescent="0.35">
      <c r="D8651" t="s">
        <v>8917</v>
      </c>
      <c r="E8651" t="s">
        <v>9494</v>
      </c>
      <c r="G8651" t="s">
        <v>9513</v>
      </c>
      <c r="H8651" t="s">
        <v>2</v>
      </c>
    </row>
    <row r="8652" spans="4:8" x14ac:dyDescent="0.35">
      <c r="D8652" t="s">
        <v>8917</v>
      </c>
      <c r="E8652" t="s">
        <v>9494</v>
      </c>
      <c r="G8652" t="s">
        <v>9513</v>
      </c>
      <c r="H8652" t="s">
        <v>2</v>
      </c>
    </row>
    <row r="8653" spans="4:8" x14ac:dyDescent="0.35">
      <c r="D8653" t="s">
        <v>8917</v>
      </c>
      <c r="E8653" t="s">
        <v>9494</v>
      </c>
      <c r="G8653" t="s">
        <v>9513</v>
      </c>
      <c r="H8653" t="s">
        <v>2</v>
      </c>
    </row>
    <row r="8654" spans="4:8" x14ac:dyDescent="0.35">
      <c r="D8654" t="s">
        <v>8917</v>
      </c>
      <c r="E8654" t="s">
        <v>9494</v>
      </c>
      <c r="G8654" t="s">
        <v>9513</v>
      </c>
      <c r="H8654" t="s">
        <v>2</v>
      </c>
    </row>
    <row r="8655" spans="4:8" x14ac:dyDescent="0.35">
      <c r="D8655" t="s">
        <v>8917</v>
      </c>
      <c r="E8655" t="s">
        <v>9494</v>
      </c>
      <c r="G8655" t="s">
        <v>9513</v>
      </c>
      <c r="H8655" t="s">
        <v>2</v>
      </c>
    </row>
    <row r="8656" spans="4:8" x14ac:dyDescent="0.35">
      <c r="D8656" t="s">
        <v>8917</v>
      </c>
      <c r="E8656" t="s">
        <v>9494</v>
      </c>
      <c r="G8656" t="s">
        <v>9513</v>
      </c>
      <c r="H8656" t="s">
        <v>2</v>
      </c>
    </row>
    <row r="8657" spans="4:8" x14ac:dyDescent="0.35">
      <c r="D8657" t="s">
        <v>8917</v>
      </c>
      <c r="E8657" t="s">
        <v>9494</v>
      </c>
      <c r="G8657" t="s">
        <v>9513</v>
      </c>
      <c r="H8657" t="s">
        <v>2</v>
      </c>
    </row>
    <row r="8658" spans="4:8" x14ac:dyDescent="0.35">
      <c r="D8658" t="s">
        <v>8917</v>
      </c>
      <c r="E8658" t="s">
        <v>9494</v>
      </c>
      <c r="G8658" t="s">
        <v>9513</v>
      </c>
      <c r="H8658" t="s">
        <v>2</v>
      </c>
    </row>
    <row r="8659" spans="4:8" x14ac:dyDescent="0.35">
      <c r="D8659" t="s">
        <v>8917</v>
      </c>
      <c r="E8659" t="s">
        <v>9494</v>
      </c>
      <c r="G8659" t="s">
        <v>9513</v>
      </c>
      <c r="H8659" t="s">
        <v>2</v>
      </c>
    </row>
    <row r="8660" spans="4:8" x14ac:dyDescent="0.35">
      <c r="D8660" t="s">
        <v>8917</v>
      </c>
      <c r="E8660" t="s">
        <v>9494</v>
      </c>
      <c r="G8660" t="s">
        <v>9513</v>
      </c>
      <c r="H8660" t="s">
        <v>2</v>
      </c>
    </row>
    <row r="8661" spans="4:8" x14ac:dyDescent="0.35">
      <c r="D8661" t="s">
        <v>8907</v>
      </c>
      <c r="E8661" t="s">
        <v>9495</v>
      </c>
      <c r="G8661" t="s">
        <v>9513</v>
      </c>
      <c r="H8661" t="s">
        <v>2</v>
      </c>
    </row>
    <row r="8662" spans="4:8" x14ac:dyDescent="0.35">
      <c r="D8662" t="s">
        <v>8907</v>
      </c>
      <c r="E8662" t="s">
        <v>9495</v>
      </c>
      <c r="G8662" t="s">
        <v>9513</v>
      </c>
      <c r="H8662" t="s">
        <v>2</v>
      </c>
    </row>
    <row r="8663" spans="4:8" x14ac:dyDescent="0.35">
      <c r="D8663" t="s">
        <v>8907</v>
      </c>
      <c r="E8663" t="s">
        <v>9495</v>
      </c>
      <c r="G8663" t="s">
        <v>9513</v>
      </c>
      <c r="H8663" t="s">
        <v>2</v>
      </c>
    </row>
    <row r="8664" spans="4:8" x14ac:dyDescent="0.35">
      <c r="D8664" t="s">
        <v>8907</v>
      </c>
      <c r="E8664" t="s">
        <v>9495</v>
      </c>
      <c r="G8664" t="s">
        <v>9513</v>
      </c>
      <c r="H8664" t="s">
        <v>2</v>
      </c>
    </row>
    <row r="8665" spans="4:8" x14ac:dyDescent="0.35">
      <c r="D8665" t="s">
        <v>8907</v>
      </c>
      <c r="E8665" t="s">
        <v>9495</v>
      </c>
      <c r="G8665" t="s">
        <v>9513</v>
      </c>
      <c r="H8665" t="s">
        <v>2</v>
      </c>
    </row>
    <row r="8666" spans="4:8" x14ac:dyDescent="0.35">
      <c r="D8666" t="s">
        <v>8907</v>
      </c>
      <c r="E8666" t="s">
        <v>9495</v>
      </c>
      <c r="G8666" t="s">
        <v>9513</v>
      </c>
      <c r="H8666" t="s">
        <v>2</v>
      </c>
    </row>
    <row r="8667" spans="4:8" x14ac:dyDescent="0.35">
      <c r="D8667" t="s">
        <v>8907</v>
      </c>
      <c r="E8667" t="s">
        <v>9495</v>
      </c>
      <c r="G8667" t="s">
        <v>9513</v>
      </c>
      <c r="H8667" t="s">
        <v>2</v>
      </c>
    </row>
    <row r="8668" spans="4:8" x14ac:dyDescent="0.35">
      <c r="D8668" t="s">
        <v>8907</v>
      </c>
      <c r="E8668" t="s">
        <v>9495</v>
      </c>
      <c r="G8668" t="s">
        <v>9513</v>
      </c>
      <c r="H8668" t="s">
        <v>2</v>
      </c>
    </row>
    <row r="8669" spans="4:8" x14ac:dyDescent="0.35">
      <c r="D8669" t="s">
        <v>8907</v>
      </c>
      <c r="E8669" t="s">
        <v>9495</v>
      </c>
      <c r="G8669" t="s">
        <v>9513</v>
      </c>
      <c r="H8669" t="s">
        <v>2</v>
      </c>
    </row>
    <row r="8670" spans="4:8" x14ac:dyDescent="0.35">
      <c r="D8670" t="s">
        <v>8907</v>
      </c>
      <c r="E8670" t="s">
        <v>9495</v>
      </c>
      <c r="G8670" t="s">
        <v>9513</v>
      </c>
      <c r="H8670" t="s">
        <v>2</v>
      </c>
    </row>
    <row r="8671" spans="4:8" x14ac:dyDescent="0.35">
      <c r="D8671" t="s">
        <v>8907</v>
      </c>
      <c r="E8671" t="s">
        <v>9495</v>
      </c>
      <c r="G8671" t="s">
        <v>9513</v>
      </c>
      <c r="H8671" t="s">
        <v>2</v>
      </c>
    </row>
    <row r="8672" spans="4:8" x14ac:dyDescent="0.35">
      <c r="D8672" t="s">
        <v>8907</v>
      </c>
      <c r="E8672" t="s">
        <v>9495</v>
      </c>
      <c r="G8672" t="s">
        <v>9513</v>
      </c>
      <c r="H8672" t="s">
        <v>2</v>
      </c>
    </row>
    <row r="8673" spans="4:8" x14ac:dyDescent="0.35">
      <c r="D8673" t="s">
        <v>8907</v>
      </c>
      <c r="E8673" t="s">
        <v>9495</v>
      </c>
      <c r="G8673" t="s">
        <v>9513</v>
      </c>
      <c r="H8673" t="s">
        <v>2</v>
      </c>
    </row>
    <row r="8674" spans="4:8" x14ac:dyDescent="0.35">
      <c r="D8674" t="s">
        <v>8907</v>
      </c>
      <c r="E8674" t="s">
        <v>9495</v>
      </c>
      <c r="G8674" t="s">
        <v>9513</v>
      </c>
      <c r="H8674" t="s">
        <v>2</v>
      </c>
    </row>
    <row r="8675" spans="4:8" x14ac:dyDescent="0.35">
      <c r="D8675" t="s">
        <v>8907</v>
      </c>
      <c r="E8675" t="s">
        <v>9495</v>
      </c>
      <c r="G8675" t="s">
        <v>9513</v>
      </c>
      <c r="H8675" t="s">
        <v>2</v>
      </c>
    </row>
    <row r="8676" spans="4:8" x14ac:dyDescent="0.35">
      <c r="D8676" t="s">
        <v>8923</v>
      </c>
      <c r="E8676" t="s">
        <v>9496</v>
      </c>
      <c r="G8676" t="s">
        <v>9513</v>
      </c>
      <c r="H8676" t="s">
        <v>2</v>
      </c>
    </row>
    <row r="8677" spans="4:8" x14ac:dyDescent="0.35">
      <c r="D8677" t="s">
        <v>8923</v>
      </c>
      <c r="E8677" t="s">
        <v>9496</v>
      </c>
      <c r="G8677" t="s">
        <v>9513</v>
      </c>
      <c r="H8677" t="s">
        <v>2</v>
      </c>
    </row>
    <row r="8678" spans="4:8" x14ac:dyDescent="0.35">
      <c r="D8678" t="s">
        <v>8923</v>
      </c>
      <c r="E8678" t="s">
        <v>9496</v>
      </c>
      <c r="G8678" t="s">
        <v>9513</v>
      </c>
      <c r="H8678" t="s">
        <v>2</v>
      </c>
    </row>
    <row r="8679" spans="4:8" x14ac:dyDescent="0.35">
      <c r="D8679" t="s">
        <v>8923</v>
      </c>
      <c r="E8679" t="s">
        <v>9496</v>
      </c>
      <c r="G8679" t="s">
        <v>9513</v>
      </c>
      <c r="H8679" t="s">
        <v>2</v>
      </c>
    </row>
    <row r="8680" spans="4:8" x14ac:dyDescent="0.35">
      <c r="D8680" t="s">
        <v>8923</v>
      </c>
      <c r="E8680" t="s">
        <v>9496</v>
      </c>
      <c r="G8680" t="s">
        <v>9513</v>
      </c>
      <c r="H8680" t="s">
        <v>2</v>
      </c>
    </row>
    <row r="8681" spans="4:8" x14ac:dyDescent="0.35">
      <c r="D8681" t="s">
        <v>8923</v>
      </c>
      <c r="E8681" t="s">
        <v>9496</v>
      </c>
      <c r="G8681" t="s">
        <v>9513</v>
      </c>
      <c r="H8681" t="s">
        <v>2</v>
      </c>
    </row>
    <row r="8682" spans="4:8" x14ac:dyDescent="0.35">
      <c r="D8682" t="s">
        <v>8923</v>
      </c>
      <c r="E8682" t="s">
        <v>9496</v>
      </c>
      <c r="G8682" t="s">
        <v>9513</v>
      </c>
      <c r="H8682" t="s">
        <v>2</v>
      </c>
    </row>
    <row r="8683" spans="4:8" x14ac:dyDescent="0.35">
      <c r="D8683" t="s">
        <v>8923</v>
      </c>
      <c r="E8683" t="s">
        <v>9496</v>
      </c>
      <c r="G8683" t="s">
        <v>9513</v>
      </c>
      <c r="H8683" t="s">
        <v>2</v>
      </c>
    </row>
    <row r="8684" spans="4:8" x14ac:dyDescent="0.35">
      <c r="D8684" t="s">
        <v>8923</v>
      </c>
      <c r="E8684" t="s">
        <v>9496</v>
      </c>
      <c r="G8684" t="s">
        <v>9513</v>
      </c>
      <c r="H8684" t="s">
        <v>2</v>
      </c>
    </row>
    <row r="8685" spans="4:8" x14ac:dyDescent="0.35">
      <c r="D8685" t="s">
        <v>8923</v>
      </c>
      <c r="E8685" t="s">
        <v>9496</v>
      </c>
      <c r="G8685" t="s">
        <v>9513</v>
      </c>
      <c r="H8685" t="s">
        <v>2</v>
      </c>
    </row>
    <row r="8686" spans="4:8" x14ac:dyDescent="0.35">
      <c r="D8686" t="s">
        <v>8923</v>
      </c>
      <c r="E8686" t="s">
        <v>9496</v>
      </c>
      <c r="G8686" t="s">
        <v>9513</v>
      </c>
      <c r="H8686" t="s">
        <v>2</v>
      </c>
    </row>
    <row r="8687" spans="4:8" x14ac:dyDescent="0.35">
      <c r="D8687" t="s">
        <v>8923</v>
      </c>
      <c r="E8687" t="s">
        <v>9496</v>
      </c>
      <c r="G8687" t="s">
        <v>9513</v>
      </c>
      <c r="H8687" t="s">
        <v>2</v>
      </c>
    </row>
    <row r="8688" spans="4:8" x14ac:dyDescent="0.35">
      <c r="D8688" t="s">
        <v>8923</v>
      </c>
      <c r="E8688" t="s">
        <v>9496</v>
      </c>
      <c r="G8688" t="s">
        <v>9513</v>
      </c>
      <c r="H8688" t="s">
        <v>2</v>
      </c>
    </row>
    <row r="8689" spans="4:8" x14ac:dyDescent="0.35">
      <c r="D8689" t="s">
        <v>8923</v>
      </c>
      <c r="E8689" t="s">
        <v>9496</v>
      </c>
      <c r="G8689" t="s">
        <v>9513</v>
      </c>
      <c r="H8689" t="s">
        <v>2</v>
      </c>
    </row>
    <row r="8690" spans="4:8" x14ac:dyDescent="0.35">
      <c r="D8690" t="s">
        <v>8896</v>
      </c>
      <c r="E8690" t="s">
        <v>9497</v>
      </c>
      <c r="G8690" t="s">
        <v>9513</v>
      </c>
      <c r="H8690" t="s">
        <v>2</v>
      </c>
    </row>
    <row r="8691" spans="4:8" x14ac:dyDescent="0.35">
      <c r="D8691" t="s">
        <v>8896</v>
      </c>
      <c r="E8691" t="s">
        <v>9497</v>
      </c>
      <c r="G8691" t="s">
        <v>9513</v>
      </c>
      <c r="H8691" t="s">
        <v>2</v>
      </c>
    </row>
    <row r="8692" spans="4:8" x14ac:dyDescent="0.35">
      <c r="D8692" t="s">
        <v>8896</v>
      </c>
      <c r="E8692" t="s">
        <v>9497</v>
      </c>
      <c r="G8692" t="s">
        <v>9513</v>
      </c>
      <c r="H8692" t="s">
        <v>2</v>
      </c>
    </row>
    <row r="8693" spans="4:8" x14ac:dyDescent="0.35">
      <c r="D8693" t="s">
        <v>8896</v>
      </c>
      <c r="E8693" t="s">
        <v>9497</v>
      </c>
      <c r="G8693" t="s">
        <v>9513</v>
      </c>
      <c r="H8693" t="s">
        <v>2</v>
      </c>
    </row>
    <row r="8694" spans="4:8" x14ac:dyDescent="0.35">
      <c r="D8694" t="s">
        <v>8896</v>
      </c>
      <c r="E8694" t="s">
        <v>9497</v>
      </c>
      <c r="G8694" t="s">
        <v>9513</v>
      </c>
      <c r="H8694" t="s">
        <v>2</v>
      </c>
    </row>
    <row r="8695" spans="4:8" x14ac:dyDescent="0.35">
      <c r="D8695" t="s">
        <v>8896</v>
      </c>
      <c r="E8695" t="s">
        <v>9497</v>
      </c>
      <c r="G8695" t="s">
        <v>9513</v>
      </c>
      <c r="H8695" t="s">
        <v>2</v>
      </c>
    </row>
    <row r="8696" spans="4:8" x14ac:dyDescent="0.35">
      <c r="D8696" t="s">
        <v>8896</v>
      </c>
      <c r="E8696" t="s">
        <v>9497</v>
      </c>
      <c r="G8696" t="s">
        <v>9513</v>
      </c>
      <c r="H8696" t="s">
        <v>2</v>
      </c>
    </row>
    <row r="8697" spans="4:8" x14ac:dyDescent="0.35">
      <c r="D8697" t="s">
        <v>8896</v>
      </c>
      <c r="E8697" t="s">
        <v>9497</v>
      </c>
      <c r="G8697" t="s">
        <v>9513</v>
      </c>
      <c r="H8697" t="s">
        <v>2</v>
      </c>
    </row>
    <row r="8698" spans="4:8" x14ac:dyDescent="0.35">
      <c r="D8698" t="s">
        <v>8896</v>
      </c>
      <c r="E8698" t="s">
        <v>9497</v>
      </c>
      <c r="G8698" t="s">
        <v>9513</v>
      </c>
      <c r="H8698" t="s">
        <v>2</v>
      </c>
    </row>
    <row r="8699" spans="4:8" x14ac:dyDescent="0.35">
      <c r="D8699" t="s">
        <v>8896</v>
      </c>
      <c r="E8699" t="s">
        <v>9497</v>
      </c>
      <c r="G8699" t="s">
        <v>9513</v>
      </c>
      <c r="H8699" t="s">
        <v>2</v>
      </c>
    </row>
    <row r="8700" spans="4:8" x14ac:dyDescent="0.35">
      <c r="D8700" t="s">
        <v>8896</v>
      </c>
      <c r="E8700" t="s">
        <v>9497</v>
      </c>
      <c r="G8700" t="s">
        <v>9513</v>
      </c>
      <c r="H8700" t="s">
        <v>2</v>
      </c>
    </row>
    <row r="8701" spans="4:8" x14ac:dyDescent="0.35">
      <c r="D8701" t="s">
        <v>8896</v>
      </c>
      <c r="E8701" t="s">
        <v>9497</v>
      </c>
      <c r="G8701" t="s">
        <v>9513</v>
      </c>
      <c r="H8701" t="s">
        <v>2</v>
      </c>
    </row>
    <row r="8702" spans="4:8" x14ac:dyDescent="0.35">
      <c r="D8702" t="s">
        <v>8931</v>
      </c>
      <c r="E8702" t="s">
        <v>9498</v>
      </c>
      <c r="G8702" t="s">
        <v>9513</v>
      </c>
      <c r="H8702" t="s">
        <v>2</v>
      </c>
    </row>
    <row r="8703" spans="4:8" x14ac:dyDescent="0.35">
      <c r="D8703" t="s">
        <v>8931</v>
      </c>
      <c r="E8703" t="s">
        <v>9498</v>
      </c>
      <c r="G8703" t="s">
        <v>9513</v>
      </c>
      <c r="H8703" t="s">
        <v>2</v>
      </c>
    </row>
    <row r="8704" spans="4:8" x14ac:dyDescent="0.35">
      <c r="D8704" t="s">
        <v>8931</v>
      </c>
      <c r="E8704" t="s">
        <v>9498</v>
      </c>
      <c r="G8704" t="s">
        <v>9513</v>
      </c>
      <c r="H8704" t="s">
        <v>2</v>
      </c>
    </row>
    <row r="8705" spans="4:8" x14ac:dyDescent="0.35">
      <c r="D8705" t="s">
        <v>8931</v>
      </c>
      <c r="E8705" t="s">
        <v>9498</v>
      </c>
      <c r="G8705" t="s">
        <v>9513</v>
      </c>
      <c r="H8705" t="s">
        <v>2</v>
      </c>
    </row>
    <row r="8706" spans="4:8" x14ac:dyDescent="0.35">
      <c r="D8706" t="s">
        <v>8931</v>
      </c>
      <c r="E8706" t="s">
        <v>9498</v>
      </c>
      <c r="G8706" t="s">
        <v>9513</v>
      </c>
      <c r="H8706" t="s">
        <v>2</v>
      </c>
    </row>
    <row r="8707" spans="4:8" x14ac:dyDescent="0.35">
      <c r="D8707" t="s">
        <v>8931</v>
      </c>
      <c r="E8707" t="s">
        <v>9498</v>
      </c>
      <c r="G8707" t="s">
        <v>9513</v>
      </c>
      <c r="H8707" t="s">
        <v>2</v>
      </c>
    </row>
    <row r="8708" spans="4:8" x14ac:dyDescent="0.35">
      <c r="D8708" t="s">
        <v>8931</v>
      </c>
      <c r="E8708" t="s">
        <v>9498</v>
      </c>
      <c r="G8708" t="s">
        <v>9513</v>
      </c>
      <c r="H8708" t="s">
        <v>2</v>
      </c>
    </row>
    <row r="8709" spans="4:8" x14ac:dyDescent="0.35">
      <c r="D8709" t="s">
        <v>8931</v>
      </c>
      <c r="E8709" t="s">
        <v>9498</v>
      </c>
      <c r="G8709" t="s">
        <v>9513</v>
      </c>
      <c r="H8709" t="s">
        <v>2</v>
      </c>
    </row>
    <row r="8710" spans="4:8" x14ac:dyDescent="0.35">
      <c r="D8710" t="s">
        <v>8931</v>
      </c>
      <c r="E8710" t="s">
        <v>9498</v>
      </c>
      <c r="G8710" t="s">
        <v>9513</v>
      </c>
      <c r="H8710" t="s">
        <v>2</v>
      </c>
    </row>
    <row r="8711" spans="4:8" x14ac:dyDescent="0.35">
      <c r="D8711" t="s">
        <v>8931</v>
      </c>
      <c r="E8711" t="s">
        <v>9498</v>
      </c>
      <c r="G8711" t="s">
        <v>9513</v>
      </c>
      <c r="H8711" t="s">
        <v>2</v>
      </c>
    </row>
    <row r="8712" spans="4:8" x14ac:dyDescent="0.35">
      <c r="D8712" t="s">
        <v>8914</v>
      </c>
      <c r="E8712" t="s">
        <v>9499</v>
      </c>
      <c r="G8712" t="s">
        <v>9513</v>
      </c>
      <c r="H8712" t="s">
        <v>2</v>
      </c>
    </row>
    <row r="8713" spans="4:8" x14ac:dyDescent="0.35">
      <c r="D8713" t="s">
        <v>8914</v>
      </c>
      <c r="E8713" t="s">
        <v>9499</v>
      </c>
      <c r="G8713" t="s">
        <v>9513</v>
      </c>
      <c r="H8713" t="s">
        <v>2</v>
      </c>
    </row>
    <row r="8714" spans="4:8" x14ac:dyDescent="0.35">
      <c r="D8714" t="s">
        <v>8914</v>
      </c>
      <c r="E8714" t="s">
        <v>9499</v>
      </c>
      <c r="G8714" t="s">
        <v>9513</v>
      </c>
      <c r="H8714" t="s">
        <v>2</v>
      </c>
    </row>
    <row r="8715" spans="4:8" x14ac:dyDescent="0.35">
      <c r="D8715" t="s">
        <v>8914</v>
      </c>
      <c r="E8715" t="s">
        <v>9499</v>
      </c>
      <c r="G8715" t="s">
        <v>9513</v>
      </c>
      <c r="H8715" t="s">
        <v>2</v>
      </c>
    </row>
    <row r="8716" spans="4:8" x14ac:dyDescent="0.35">
      <c r="D8716" t="s">
        <v>8914</v>
      </c>
      <c r="E8716" t="s">
        <v>9499</v>
      </c>
      <c r="G8716" t="s">
        <v>9513</v>
      </c>
      <c r="H8716" t="s">
        <v>2</v>
      </c>
    </row>
    <row r="8717" spans="4:8" x14ac:dyDescent="0.35">
      <c r="D8717" t="s">
        <v>8914</v>
      </c>
      <c r="E8717" t="s">
        <v>9499</v>
      </c>
      <c r="G8717" t="s">
        <v>9513</v>
      </c>
      <c r="H8717" t="s">
        <v>2</v>
      </c>
    </row>
    <row r="8718" spans="4:8" x14ac:dyDescent="0.35">
      <c r="D8718" t="s">
        <v>8914</v>
      </c>
      <c r="E8718" t="s">
        <v>9499</v>
      </c>
      <c r="G8718" t="s">
        <v>9513</v>
      </c>
      <c r="H8718" t="s">
        <v>2</v>
      </c>
    </row>
    <row r="8719" spans="4:8" x14ac:dyDescent="0.35">
      <c r="D8719" t="s">
        <v>8914</v>
      </c>
      <c r="E8719" t="s">
        <v>9499</v>
      </c>
      <c r="G8719" t="s">
        <v>9513</v>
      </c>
      <c r="H8719" t="s">
        <v>2</v>
      </c>
    </row>
    <row r="8720" spans="4:8" x14ac:dyDescent="0.35">
      <c r="D8720" t="s">
        <v>8914</v>
      </c>
      <c r="E8720" t="s">
        <v>9499</v>
      </c>
      <c r="G8720" t="s">
        <v>9513</v>
      </c>
      <c r="H8720" t="s">
        <v>2</v>
      </c>
    </row>
    <row r="8721" spans="4:8" x14ac:dyDescent="0.35">
      <c r="D8721" t="s">
        <v>8914</v>
      </c>
      <c r="E8721" t="s">
        <v>9499</v>
      </c>
      <c r="G8721" t="s">
        <v>9513</v>
      </c>
      <c r="H8721" t="s">
        <v>2</v>
      </c>
    </row>
    <row r="8722" spans="4:8" x14ac:dyDescent="0.35">
      <c r="D8722" t="s">
        <v>8914</v>
      </c>
      <c r="E8722" t="s">
        <v>9499</v>
      </c>
      <c r="G8722" t="s">
        <v>9513</v>
      </c>
      <c r="H8722" t="s">
        <v>2</v>
      </c>
    </row>
    <row r="8723" spans="4:8" x14ac:dyDescent="0.35">
      <c r="D8723" t="s">
        <v>8914</v>
      </c>
      <c r="E8723" t="s">
        <v>9499</v>
      </c>
      <c r="G8723" t="s">
        <v>9513</v>
      </c>
      <c r="H8723" t="s">
        <v>2</v>
      </c>
    </row>
    <row r="8724" spans="4:8" x14ac:dyDescent="0.35">
      <c r="D8724" t="s">
        <v>8914</v>
      </c>
      <c r="E8724" t="s">
        <v>9499</v>
      </c>
      <c r="G8724" t="s">
        <v>9513</v>
      </c>
      <c r="H8724" t="s">
        <v>2</v>
      </c>
    </row>
    <row r="8725" spans="4:8" x14ac:dyDescent="0.35">
      <c r="D8725" t="s">
        <v>8914</v>
      </c>
      <c r="E8725" t="s">
        <v>9499</v>
      </c>
      <c r="G8725" t="s">
        <v>9513</v>
      </c>
      <c r="H8725" t="s">
        <v>2</v>
      </c>
    </row>
    <row r="8726" spans="4:8" x14ac:dyDescent="0.35">
      <c r="D8726" t="s">
        <v>8914</v>
      </c>
      <c r="E8726" t="s">
        <v>9499</v>
      </c>
      <c r="G8726" t="s">
        <v>9513</v>
      </c>
      <c r="H8726" t="s">
        <v>2</v>
      </c>
    </row>
    <row r="8727" spans="4:8" x14ac:dyDescent="0.35">
      <c r="D8727" t="s">
        <v>8914</v>
      </c>
      <c r="E8727" t="s">
        <v>9499</v>
      </c>
      <c r="G8727" t="s">
        <v>9513</v>
      </c>
      <c r="H8727" t="s">
        <v>2</v>
      </c>
    </row>
    <row r="8728" spans="4:8" x14ac:dyDescent="0.35">
      <c r="D8728" t="s">
        <v>8914</v>
      </c>
      <c r="E8728" t="s">
        <v>9499</v>
      </c>
      <c r="G8728" t="s">
        <v>9513</v>
      </c>
      <c r="H8728" t="s">
        <v>2</v>
      </c>
    </row>
    <row r="8729" spans="4:8" x14ac:dyDescent="0.35">
      <c r="D8729" t="s">
        <v>8914</v>
      </c>
      <c r="E8729" t="s">
        <v>9499</v>
      </c>
      <c r="G8729" t="s">
        <v>9513</v>
      </c>
      <c r="H8729" t="s">
        <v>2</v>
      </c>
    </row>
    <row r="8730" spans="4:8" x14ac:dyDescent="0.35">
      <c r="D8730" t="s">
        <v>8912</v>
      </c>
      <c r="E8730" t="s">
        <v>9500</v>
      </c>
      <c r="G8730" t="s">
        <v>9513</v>
      </c>
      <c r="H8730" t="s">
        <v>2</v>
      </c>
    </row>
    <row r="8731" spans="4:8" x14ac:dyDescent="0.35">
      <c r="D8731" t="s">
        <v>8912</v>
      </c>
      <c r="E8731" t="s">
        <v>9500</v>
      </c>
      <c r="G8731" t="s">
        <v>9513</v>
      </c>
      <c r="H8731" t="s">
        <v>2</v>
      </c>
    </row>
    <row r="8732" spans="4:8" x14ac:dyDescent="0.35">
      <c r="D8732" t="s">
        <v>8912</v>
      </c>
      <c r="E8732" t="s">
        <v>9500</v>
      </c>
      <c r="G8732" t="s">
        <v>9513</v>
      </c>
      <c r="H8732" t="s">
        <v>2</v>
      </c>
    </row>
    <row r="8733" spans="4:8" x14ac:dyDescent="0.35">
      <c r="D8733" t="s">
        <v>8912</v>
      </c>
      <c r="E8733" t="s">
        <v>9500</v>
      </c>
      <c r="G8733" t="s">
        <v>9513</v>
      </c>
      <c r="H8733" t="s">
        <v>2</v>
      </c>
    </row>
    <row r="8734" spans="4:8" x14ac:dyDescent="0.35">
      <c r="D8734" t="s">
        <v>8912</v>
      </c>
      <c r="E8734" t="s">
        <v>9500</v>
      </c>
      <c r="G8734" t="s">
        <v>9513</v>
      </c>
      <c r="H8734" t="s">
        <v>2</v>
      </c>
    </row>
    <row r="8735" spans="4:8" x14ac:dyDescent="0.35">
      <c r="D8735" t="s">
        <v>8912</v>
      </c>
      <c r="E8735" t="s">
        <v>9500</v>
      </c>
      <c r="G8735" t="s">
        <v>9513</v>
      </c>
      <c r="H8735" t="s">
        <v>2</v>
      </c>
    </row>
    <row r="8736" spans="4:8" x14ac:dyDescent="0.35">
      <c r="D8736" t="s">
        <v>8912</v>
      </c>
      <c r="E8736" t="s">
        <v>9500</v>
      </c>
      <c r="G8736" t="s">
        <v>9513</v>
      </c>
      <c r="H8736" t="s">
        <v>2</v>
      </c>
    </row>
    <row r="8737" spans="4:8" x14ac:dyDescent="0.35">
      <c r="D8737" t="s">
        <v>8912</v>
      </c>
      <c r="E8737" t="s">
        <v>9500</v>
      </c>
      <c r="G8737" t="s">
        <v>9513</v>
      </c>
      <c r="H8737" t="s">
        <v>2</v>
      </c>
    </row>
    <row r="8738" spans="4:8" x14ac:dyDescent="0.35">
      <c r="D8738" t="s">
        <v>8912</v>
      </c>
      <c r="E8738" t="s">
        <v>9500</v>
      </c>
      <c r="G8738" t="s">
        <v>9513</v>
      </c>
      <c r="H8738" t="s">
        <v>2</v>
      </c>
    </row>
    <row r="8739" spans="4:8" x14ac:dyDescent="0.35">
      <c r="D8739" t="s">
        <v>8912</v>
      </c>
      <c r="E8739" t="s">
        <v>9500</v>
      </c>
      <c r="G8739" t="s">
        <v>9513</v>
      </c>
      <c r="H8739" t="s">
        <v>2</v>
      </c>
    </row>
    <row r="8740" spans="4:8" x14ac:dyDescent="0.35">
      <c r="D8740" t="s">
        <v>8912</v>
      </c>
      <c r="E8740" t="s">
        <v>9500</v>
      </c>
      <c r="G8740" t="s">
        <v>9513</v>
      </c>
      <c r="H8740" t="s">
        <v>2</v>
      </c>
    </row>
    <row r="8741" spans="4:8" x14ac:dyDescent="0.35">
      <c r="D8741" t="s">
        <v>8912</v>
      </c>
      <c r="E8741" t="s">
        <v>9500</v>
      </c>
      <c r="G8741" t="s">
        <v>9513</v>
      </c>
      <c r="H8741" t="s">
        <v>2</v>
      </c>
    </row>
    <row r="8742" spans="4:8" x14ac:dyDescent="0.35">
      <c r="D8742" t="s">
        <v>8912</v>
      </c>
      <c r="E8742" t="s">
        <v>9500</v>
      </c>
      <c r="G8742" t="s">
        <v>9513</v>
      </c>
      <c r="H8742" t="s">
        <v>2</v>
      </c>
    </row>
    <row r="8743" spans="4:8" x14ac:dyDescent="0.35">
      <c r="D8743" t="s">
        <v>8912</v>
      </c>
      <c r="E8743" t="s">
        <v>9500</v>
      </c>
      <c r="G8743" t="s">
        <v>9513</v>
      </c>
      <c r="H8743" t="s">
        <v>2</v>
      </c>
    </row>
    <row r="8744" spans="4:8" x14ac:dyDescent="0.35">
      <c r="D8744" t="s">
        <v>8912</v>
      </c>
      <c r="E8744" t="s">
        <v>9500</v>
      </c>
      <c r="G8744" t="s">
        <v>9513</v>
      </c>
      <c r="H8744" t="s">
        <v>2</v>
      </c>
    </row>
    <row r="8745" spans="4:8" x14ac:dyDescent="0.35">
      <c r="D8745" t="s">
        <v>8912</v>
      </c>
      <c r="E8745" t="s">
        <v>9500</v>
      </c>
      <c r="G8745" t="s">
        <v>9513</v>
      </c>
      <c r="H8745" t="s">
        <v>2</v>
      </c>
    </row>
    <row r="8746" spans="4:8" x14ac:dyDescent="0.35">
      <c r="D8746" t="s">
        <v>8915</v>
      </c>
      <c r="E8746" t="s">
        <v>9501</v>
      </c>
      <c r="G8746" t="s">
        <v>9513</v>
      </c>
      <c r="H8746" t="s">
        <v>2</v>
      </c>
    </row>
    <row r="8747" spans="4:8" x14ac:dyDescent="0.35">
      <c r="D8747" t="s">
        <v>8915</v>
      </c>
      <c r="E8747" t="s">
        <v>9501</v>
      </c>
      <c r="G8747" t="s">
        <v>9513</v>
      </c>
      <c r="H8747" t="s">
        <v>2</v>
      </c>
    </row>
    <row r="8748" spans="4:8" x14ac:dyDescent="0.35">
      <c r="D8748" t="s">
        <v>8915</v>
      </c>
      <c r="E8748" t="s">
        <v>9501</v>
      </c>
      <c r="G8748" t="s">
        <v>9513</v>
      </c>
      <c r="H8748" t="s">
        <v>2</v>
      </c>
    </row>
    <row r="8749" spans="4:8" x14ac:dyDescent="0.35">
      <c r="D8749" t="s">
        <v>8915</v>
      </c>
      <c r="E8749" t="s">
        <v>9501</v>
      </c>
      <c r="G8749" t="s">
        <v>9513</v>
      </c>
      <c r="H8749" t="s">
        <v>2</v>
      </c>
    </row>
    <row r="8750" spans="4:8" x14ac:dyDescent="0.35">
      <c r="D8750" t="s">
        <v>8915</v>
      </c>
      <c r="E8750" t="s">
        <v>9501</v>
      </c>
      <c r="G8750" t="s">
        <v>9513</v>
      </c>
      <c r="H8750" t="s">
        <v>2</v>
      </c>
    </row>
    <row r="8751" spans="4:8" x14ac:dyDescent="0.35">
      <c r="D8751" t="s">
        <v>8915</v>
      </c>
      <c r="E8751" t="s">
        <v>9501</v>
      </c>
      <c r="G8751" t="s">
        <v>9513</v>
      </c>
      <c r="H8751" t="s">
        <v>2</v>
      </c>
    </row>
    <row r="8752" spans="4:8" x14ac:dyDescent="0.35">
      <c r="D8752" t="s">
        <v>8915</v>
      </c>
      <c r="E8752" t="s">
        <v>9501</v>
      </c>
      <c r="G8752" t="s">
        <v>9513</v>
      </c>
      <c r="H8752" t="s">
        <v>2</v>
      </c>
    </row>
    <row r="8753" spans="4:8" x14ac:dyDescent="0.35">
      <c r="D8753" t="s">
        <v>8915</v>
      </c>
      <c r="E8753" t="s">
        <v>9501</v>
      </c>
      <c r="G8753" t="s">
        <v>9513</v>
      </c>
      <c r="H8753" t="s">
        <v>2</v>
      </c>
    </row>
    <row r="8754" spans="4:8" x14ac:dyDescent="0.35">
      <c r="D8754" t="s">
        <v>8915</v>
      </c>
      <c r="E8754" t="s">
        <v>9501</v>
      </c>
      <c r="G8754" t="s">
        <v>9513</v>
      </c>
      <c r="H8754" t="s">
        <v>2</v>
      </c>
    </row>
    <row r="8755" spans="4:8" x14ac:dyDescent="0.35">
      <c r="D8755" t="s">
        <v>8915</v>
      </c>
      <c r="E8755" t="s">
        <v>9501</v>
      </c>
      <c r="G8755" t="s">
        <v>9513</v>
      </c>
      <c r="H8755" t="s">
        <v>2</v>
      </c>
    </row>
    <row r="8756" spans="4:8" x14ac:dyDescent="0.35">
      <c r="D8756" t="s">
        <v>8915</v>
      </c>
      <c r="E8756" t="s">
        <v>9501</v>
      </c>
      <c r="G8756" t="s">
        <v>9513</v>
      </c>
      <c r="H8756" t="s">
        <v>2</v>
      </c>
    </row>
    <row r="8757" spans="4:8" x14ac:dyDescent="0.35">
      <c r="D8757" t="s">
        <v>8915</v>
      </c>
      <c r="E8757" t="s">
        <v>9501</v>
      </c>
      <c r="G8757" t="s">
        <v>9513</v>
      </c>
      <c r="H8757" t="s">
        <v>2</v>
      </c>
    </row>
    <row r="8758" spans="4:8" x14ac:dyDescent="0.35">
      <c r="D8758" t="s">
        <v>8911</v>
      </c>
      <c r="E8758" t="s">
        <v>9502</v>
      </c>
      <c r="G8758" t="s">
        <v>9513</v>
      </c>
      <c r="H8758" t="s">
        <v>2</v>
      </c>
    </row>
    <row r="8759" spans="4:8" x14ac:dyDescent="0.35">
      <c r="D8759" t="s">
        <v>8911</v>
      </c>
      <c r="E8759" t="s">
        <v>9502</v>
      </c>
      <c r="G8759" t="s">
        <v>9513</v>
      </c>
      <c r="H8759" t="s">
        <v>2</v>
      </c>
    </row>
    <row r="8760" spans="4:8" x14ac:dyDescent="0.35">
      <c r="D8760" t="s">
        <v>8911</v>
      </c>
      <c r="E8760" t="s">
        <v>9502</v>
      </c>
      <c r="G8760" t="s">
        <v>9513</v>
      </c>
      <c r="H8760" t="s">
        <v>2</v>
      </c>
    </row>
    <row r="8761" spans="4:8" x14ac:dyDescent="0.35">
      <c r="D8761" t="s">
        <v>8911</v>
      </c>
      <c r="E8761" t="s">
        <v>9502</v>
      </c>
      <c r="G8761" t="s">
        <v>9513</v>
      </c>
      <c r="H8761" t="s">
        <v>2</v>
      </c>
    </row>
    <row r="8762" spans="4:8" x14ac:dyDescent="0.35">
      <c r="D8762" t="s">
        <v>8911</v>
      </c>
      <c r="E8762" t="s">
        <v>9502</v>
      </c>
      <c r="G8762" t="s">
        <v>9513</v>
      </c>
      <c r="H8762" t="s">
        <v>2</v>
      </c>
    </row>
    <row r="8763" spans="4:8" x14ac:dyDescent="0.35">
      <c r="D8763" t="s">
        <v>8911</v>
      </c>
      <c r="E8763" t="s">
        <v>9502</v>
      </c>
      <c r="G8763" t="s">
        <v>9513</v>
      </c>
      <c r="H8763" t="s">
        <v>2</v>
      </c>
    </row>
    <row r="8764" spans="4:8" x14ac:dyDescent="0.35">
      <c r="D8764" t="s">
        <v>8911</v>
      </c>
      <c r="E8764" t="s">
        <v>9502</v>
      </c>
      <c r="G8764" t="s">
        <v>9513</v>
      </c>
      <c r="H8764" t="s">
        <v>2</v>
      </c>
    </row>
    <row r="8765" spans="4:8" x14ac:dyDescent="0.35">
      <c r="D8765" t="s">
        <v>8911</v>
      </c>
      <c r="E8765" t="s">
        <v>9502</v>
      </c>
      <c r="G8765" t="s">
        <v>9513</v>
      </c>
      <c r="H8765" t="s">
        <v>2</v>
      </c>
    </row>
    <row r="8766" spans="4:8" x14ac:dyDescent="0.35">
      <c r="D8766" t="s">
        <v>8911</v>
      </c>
      <c r="E8766" t="s">
        <v>9502</v>
      </c>
      <c r="G8766" t="s">
        <v>9513</v>
      </c>
      <c r="H8766" t="s">
        <v>2</v>
      </c>
    </row>
    <row r="8767" spans="4:8" x14ac:dyDescent="0.35">
      <c r="D8767" t="s">
        <v>8911</v>
      </c>
      <c r="E8767" t="s">
        <v>9502</v>
      </c>
      <c r="G8767" t="s">
        <v>9513</v>
      </c>
      <c r="H8767" t="s">
        <v>2</v>
      </c>
    </row>
    <row r="8768" spans="4:8" x14ac:dyDescent="0.35">
      <c r="D8768" t="s">
        <v>8911</v>
      </c>
      <c r="E8768" t="s">
        <v>9502</v>
      </c>
      <c r="G8768" t="s">
        <v>9513</v>
      </c>
      <c r="H8768" t="s">
        <v>2</v>
      </c>
    </row>
    <row r="8769" spans="4:8" x14ac:dyDescent="0.35">
      <c r="D8769" t="s">
        <v>8911</v>
      </c>
      <c r="E8769" t="s">
        <v>9502</v>
      </c>
      <c r="G8769" t="s">
        <v>9513</v>
      </c>
      <c r="H8769" t="s">
        <v>2</v>
      </c>
    </row>
    <row r="8770" spans="4:8" x14ac:dyDescent="0.35">
      <c r="D8770" t="s">
        <v>8911</v>
      </c>
      <c r="E8770" t="s">
        <v>9502</v>
      </c>
      <c r="G8770" t="s">
        <v>9513</v>
      </c>
      <c r="H8770" t="s">
        <v>2</v>
      </c>
    </row>
    <row r="8771" spans="4:8" x14ac:dyDescent="0.35">
      <c r="D8771" t="s">
        <v>8911</v>
      </c>
      <c r="E8771" t="s">
        <v>9502</v>
      </c>
      <c r="G8771" t="s">
        <v>9513</v>
      </c>
      <c r="H8771" t="s">
        <v>2</v>
      </c>
    </row>
    <row r="8772" spans="4:8" x14ac:dyDescent="0.35">
      <c r="D8772" t="s">
        <v>8911</v>
      </c>
      <c r="E8772" t="s">
        <v>9502</v>
      </c>
      <c r="G8772" t="s">
        <v>9513</v>
      </c>
      <c r="H8772" t="s">
        <v>2</v>
      </c>
    </row>
    <row r="8773" spans="4:8" x14ac:dyDescent="0.35">
      <c r="D8773" t="s">
        <v>8911</v>
      </c>
      <c r="E8773" t="s">
        <v>9502</v>
      </c>
      <c r="G8773" t="s">
        <v>9513</v>
      </c>
      <c r="H8773" t="s">
        <v>2</v>
      </c>
    </row>
    <row r="8774" spans="4:8" x14ac:dyDescent="0.35">
      <c r="D8774" t="s">
        <v>8911</v>
      </c>
      <c r="E8774" t="s">
        <v>9502</v>
      </c>
      <c r="G8774" t="s">
        <v>9513</v>
      </c>
      <c r="H8774" t="s">
        <v>2</v>
      </c>
    </row>
    <row r="8775" spans="4:8" x14ac:dyDescent="0.35">
      <c r="D8775" t="s">
        <v>8911</v>
      </c>
      <c r="E8775" t="s">
        <v>9502</v>
      </c>
      <c r="G8775" t="s">
        <v>9513</v>
      </c>
      <c r="H8775" t="s">
        <v>2</v>
      </c>
    </row>
    <row r="8776" spans="4:8" x14ac:dyDescent="0.35">
      <c r="D8776" t="s">
        <v>8894</v>
      </c>
      <c r="E8776" t="s">
        <v>9503</v>
      </c>
      <c r="G8776" t="s">
        <v>9513</v>
      </c>
      <c r="H8776" t="s">
        <v>2</v>
      </c>
    </row>
    <row r="8777" spans="4:8" x14ac:dyDescent="0.35">
      <c r="D8777" t="s">
        <v>8894</v>
      </c>
      <c r="E8777" t="s">
        <v>9503</v>
      </c>
      <c r="G8777" t="s">
        <v>9513</v>
      </c>
      <c r="H8777" t="s">
        <v>2</v>
      </c>
    </row>
    <row r="8778" spans="4:8" x14ac:dyDescent="0.35">
      <c r="D8778" t="s">
        <v>8894</v>
      </c>
      <c r="E8778" t="s">
        <v>9503</v>
      </c>
      <c r="G8778" t="s">
        <v>9513</v>
      </c>
      <c r="H8778" t="s">
        <v>2</v>
      </c>
    </row>
    <row r="8779" spans="4:8" x14ac:dyDescent="0.35">
      <c r="D8779" t="s">
        <v>8894</v>
      </c>
      <c r="E8779" t="s">
        <v>9503</v>
      </c>
      <c r="G8779" t="s">
        <v>9513</v>
      </c>
      <c r="H8779" t="s">
        <v>2</v>
      </c>
    </row>
    <row r="8780" spans="4:8" x14ac:dyDescent="0.35">
      <c r="D8780" t="s">
        <v>8894</v>
      </c>
      <c r="E8780" t="s">
        <v>9503</v>
      </c>
      <c r="G8780" t="s">
        <v>9513</v>
      </c>
      <c r="H8780" t="s">
        <v>2</v>
      </c>
    </row>
    <row r="8781" spans="4:8" x14ac:dyDescent="0.35">
      <c r="D8781" t="s">
        <v>8894</v>
      </c>
      <c r="E8781" t="s">
        <v>9503</v>
      </c>
      <c r="G8781" t="s">
        <v>9513</v>
      </c>
      <c r="H8781" t="s">
        <v>2</v>
      </c>
    </row>
    <row r="8782" spans="4:8" x14ac:dyDescent="0.35">
      <c r="D8782" t="s">
        <v>8894</v>
      </c>
      <c r="E8782" t="s">
        <v>9503</v>
      </c>
      <c r="G8782" t="s">
        <v>9513</v>
      </c>
      <c r="H8782" t="s">
        <v>2</v>
      </c>
    </row>
    <row r="8783" spans="4:8" x14ac:dyDescent="0.35">
      <c r="D8783" t="s">
        <v>8894</v>
      </c>
      <c r="E8783" t="s">
        <v>9503</v>
      </c>
      <c r="G8783" t="s">
        <v>9513</v>
      </c>
      <c r="H8783" t="s">
        <v>2</v>
      </c>
    </row>
    <row r="8784" spans="4:8" x14ac:dyDescent="0.35">
      <c r="D8784" t="s">
        <v>8894</v>
      </c>
      <c r="E8784" t="s">
        <v>9503</v>
      </c>
      <c r="G8784" t="s">
        <v>9513</v>
      </c>
      <c r="H8784" t="s">
        <v>2</v>
      </c>
    </row>
    <row r="8785" spans="4:8" x14ac:dyDescent="0.35">
      <c r="D8785" t="s">
        <v>8894</v>
      </c>
      <c r="E8785" t="s">
        <v>9503</v>
      </c>
      <c r="G8785" t="s">
        <v>9513</v>
      </c>
      <c r="H8785" t="s">
        <v>2</v>
      </c>
    </row>
    <row r="8786" spans="4:8" x14ac:dyDescent="0.35">
      <c r="D8786" t="s">
        <v>8894</v>
      </c>
      <c r="E8786" t="s">
        <v>9503</v>
      </c>
      <c r="G8786" t="s">
        <v>9513</v>
      </c>
      <c r="H8786" t="s">
        <v>2</v>
      </c>
    </row>
    <row r="8787" spans="4:8" x14ac:dyDescent="0.35">
      <c r="D8787" t="s">
        <v>8894</v>
      </c>
      <c r="E8787" t="s">
        <v>9503</v>
      </c>
      <c r="G8787" t="s">
        <v>9513</v>
      </c>
      <c r="H8787" t="s">
        <v>2</v>
      </c>
    </row>
    <row r="8788" spans="4:8" x14ac:dyDescent="0.35">
      <c r="D8788" t="s">
        <v>8894</v>
      </c>
      <c r="E8788" t="s">
        <v>9503</v>
      </c>
      <c r="G8788" t="s">
        <v>9513</v>
      </c>
      <c r="H8788" t="s">
        <v>2</v>
      </c>
    </row>
    <row r="8789" spans="4:8" x14ac:dyDescent="0.35">
      <c r="D8789" t="s">
        <v>8894</v>
      </c>
      <c r="E8789" t="s">
        <v>9503</v>
      </c>
      <c r="G8789" t="s">
        <v>9513</v>
      </c>
      <c r="H8789" t="s">
        <v>2</v>
      </c>
    </row>
    <row r="8790" spans="4:8" x14ac:dyDescent="0.35">
      <c r="D8790" t="s">
        <v>8894</v>
      </c>
      <c r="E8790" t="s">
        <v>9503</v>
      </c>
      <c r="G8790" t="s">
        <v>9513</v>
      </c>
      <c r="H8790" t="s">
        <v>2</v>
      </c>
    </row>
    <row r="8791" spans="4:8" x14ac:dyDescent="0.35">
      <c r="D8791" t="s">
        <v>8894</v>
      </c>
      <c r="E8791" t="s">
        <v>9503</v>
      </c>
      <c r="G8791" t="s">
        <v>9513</v>
      </c>
      <c r="H8791" t="s">
        <v>2</v>
      </c>
    </row>
    <row r="8792" spans="4:8" x14ac:dyDescent="0.35">
      <c r="D8792" t="s">
        <v>8901</v>
      </c>
      <c r="E8792" t="s">
        <v>9504</v>
      </c>
      <c r="G8792" t="s">
        <v>9513</v>
      </c>
      <c r="H8792" t="s">
        <v>2</v>
      </c>
    </row>
    <row r="8793" spans="4:8" x14ac:dyDescent="0.35">
      <c r="D8793" t="s">
        <v>8901</v>
      </c>
      <c r="E8793" t="s">
        <v>9504</v>
      </c>
      <c r="G8793" t="s">
        <v>9513</v>
      </c>
      <c r="H8793" t="s">
        <v>2</v>
      </c>
    </row>
    <row r="8794" spans="4:8" x14ac:dyDescent="0.35">
      <c r="D8794" t="s">
        <v>8901</v>
      </c>
      <c r="E8794" t="s">
        <v>9504</v>
      </c>
      <c r="G8794" t="s">
        <v>9513</v>
      </c>
      <c r="H8794" t="s">
        <v>2</v>
      </c>
    </row>
    <row r="8795" spans="4:8" x14ac:dyDescent="0.35">
      <c r="D8795" t="s">
        <v>8901</v>
      </c>
      <c r="E8795" t="s">
        <v>9504</v>
      </c>
      <c r="G8795" t="s">
        <v>9513</v>
      </c>
      <c r="H8795" t="s">
        <v>2</v>
      </c>
    </row>
    <row r="8796" spans="4:8" x14ac:dyDescent="0.35">
      <c r="D8796" t="s">
        <v>8901</v>
      </c>
      <c r="E8796" t="s">
        <v>9504</v>
      </c>
      <c r="G8796" t="s">
        <v>9513</v>
      </c>
      <c r="H8796" t="s">
        <v>2</v>
      </c>
    </row>
    <row r="8797" spans="4:8" x14ac:dyDescent="0.35">
      <c r="D8797" t="s">
        <v>8901</v>
      </c>
      <c r="E8797" t="s">
        <v>9504</v>
      </c>
      <c r="G8797" t="s">
        <v>9513</v>
      </c>
      <c r="H8797" t="s">
        <v>2</v>
      </c>
    </row>
    <row r="8798" spans="4:8" x14ac:dyDescent="0.35">
      <c r="D8798" t="s">
        <v>8901</v>
      </c>
      <c r="E8798" t="s">
        <v>9504</v>
      </c>
      <c r="G8798" t="s">
        <v>9513</v>
      </c>
      <c r="H8798" t="s">
        <v>2</v>
      </c>
    </row>
    <row r="8799" spans="4:8" x14ac:dyDescent="0.35">
      <c r="D8799" t="s">
        <v>8901</v>
      </c>
      <c r="E8799" t="s">
        <v>9504</v>
      </c>
      <c r="G8799" t="s">
        <v>9513</v>
      </c>
      <c r="H8799" t="s">
        <v>2</v>
      </c>
    </row>
    <row r="8800" spans="4:8" x14ac:dyDescent="0.35">
      <c r="D8800" t="s">
        <v>8901</v>
      </c>
      <c r="E8800" t="s">
        <v>9504</v>
      </c>
      <c r="G8800" t="s">
        <v>9513</v>
      </c>
      <c r="H8800" t="s">
        <v>2</v>
      </c>
    </row>
    <row r="8801" spans="4:8" x14ac:dyDescent="0.35">
      <c r="D8801" t="s">
        <v>8901</v>
      </c>
      <c r="E8801" t="s">
        <v>9504</v>
      </c>
      <c r="G8801" t="s">
        <v>9513</v>
      </c>
      <c r="H8801" t="s">
        <v>2</v>
      </c>
    </row>
    <row r="8802" spans="4:8" x14ac:dyDescent="0.35">
      <c r="D8802" t="s">
        <v>8901</v>
      </c>
      <c r="E8802" t="s">
        <v>9504</v>
      </c>
      <c r="G8802" t="s">
        <v>9513</v>
      </c>
      <c r="H8802" t="s">
        <v>2</v>
      </c>
    </row>
    <row r="8803" spans="4:8" x14ac:dyDescent="0.35">
      <c r="D8803" t="s">
        <v>8901</v>
      </c>
      <c r="E8803" t="s">
        <v>9504</v>
      </c>
      <c r="G8803" t="s">
        <v>9513</v>
      </c>
      <c r="H8803" t="s">
        <v>2</v>
      </c>
    </row>
    <row r="8804" spans="4:8" x14ac:dyDescent="0.35">
      <c r="D8804" t="s">
        <v>8901</v>
      </c>
      <c r="E8804" t="s">
        <v>9504</v>
      </c>
      <c r="G8804" t="s">
        <v>9513</v>
      </c>
      <c r="H8804" t="s">
        <v>2</v>
      </c>
    </row>
    <row r="8805" spans="4:8" x14ac:dyDescent="0.35">
      <c r="D8805" t="s">
        <v>8933</v>
      </c>
      <c r="E8805" t="s">
        <v>9505</v>
      </c>
      <c r="G8805" t="s">
        <v>9513</v>
      </c>
      <c r="H8805" t="s">
        <v>2</v>
      </c>
    </row>
    <row r="8806" spans="4:8" x14ac:dyDescent="0.35">
      <c r="D8806" t="s">
        <v>8933</v>
      </c>
      <c r="E8806" t="s">
        <v>9505</v>
      </c>
      <c r="G8806" t="s">
        <v>9513</v>
      </c>
      <c r="H8806" t="s">
        <v>2</v>
      </c>
    </row>
    <row r="8807" spans="4:8" x14ac:dyDescent="0.35">
      <c r="D8807" t="s">
        <v>8933</v>
      </c>
      <c r="E8807" t="s">
        <v>9505</v>
      </c>
      <c r="G8807" t="s">
        <v>9513</v>
      </c>
      <c r="H8807" t="s">
        <v>2</v>
      </c>
    </row>
    <row r="8808" spans="4:8" x14ac:dyDescent="0.35">
      <c r="D8808" t="s">
        <v>8933</v>
      </c>
      <c r="E8808" t="s">
        <v>9505</v>
      </c>
      <c r="G8808" t="s">
        <v>9513</v>
      </c>
      <c r="H8808" t="s">
        <v>2</v>
      </c>
    </row>
    <row r="8809" spans="4:8" x14ac:dyDescent="0.35">
      <c r="D8809" t="s">
        <v>8933</v>
      </c>
      <c r="E8809" t="s">
        <v>9505</v>
      </c>
      <c r="G8809" t="s">
        <v>9513</v>
      </c>
      <c r="H8809" t="s">
        <v>2</v>
      </c>
    </row>
    <row r="8810" spans="4:8" x14ac:dyDescent="0.35">
      <c r="D8810" t="s">
        <v>8933</v>
      </c>
      <c r="E8810" t="s">
        <v>9505</v>
      </c>
      <c r="G8810" t="s">
        <v>9513</v>
      </c>
      <c r="H8810" t="s">
        <v>2</v>
      </c>
    </row>
    <row r="8811" spans="4:8" x14ac:dyDescent="0.35">
      <c r="D8811" t="s">
        <v>8933</v>
      </c>
      <c r="E8811" t="s">
        <v>9505</v>
      </c>
      <c r="G8811" t="s">
        <v>9513</v>
      </c>
      <c r="H8811" t="s">
        <v>2</v>
      </c>
    </row>
    <row r="8812" spans="4:8" x14ac:dyDescent="0.35">
      <c r="D8812" t="s">
        <v>8933</v>
      </c>
      <c r="E8812" t="s">
        <v>9505</v>
      </c>
      <c r="G8812" t="s">
        <v>9513</v>
      </c>
      <c r="H8812" t="s">
        <v>2</v>
      </c>
    </row>
    <row r="8813" spans="4:8" x14ac:dyDescent="0.35">
      <c r="D8813" t="s">
        <v>8933</v>
      </c>
      <c r="E8813" t="s">
        <v>9505</v>
      </c>
      <c r="G8813" t="s">
        <v>9513</v>
      </c>
      <c r="H8813" t="s">
        <v>2</v>
      </c>
    </row>
    <row r="8814" spans="4:8" x14ac:dyDescent="0.35">
      <c r="D8814" t="s">
        <v>8933</v>
      </c>
      <c r="E8814" t="s">
        <v>9505</v>
      </c>
      <c r="G8814" t="s">
        <v>9513</v>
      </c>
      <c r="H8814" t="s">
        <v>2</v>
      </c>
    </row>
    <row r="8815" spans="4:8" x14ac:dyDescent="0.35">
      <c r="D8815" t="s">
        <v>8905</v>
      </c>
      <c r="E8815" t="s">
        <v>9506</v>
      </c>
      <c r="G8815" t="s">
        <v>9513</v>
      </c>
      <c r="H8815" t="s">
        <v>2</v>
      </c>
    </row>
    <row r="8816" spans="4:8" x14ac:dyDescent="0.35">
      <c r="D8816" t="s">
        <v>8905</v>
      </c>
      <c r="E8816" t="s">
        <v>9506</v>
      </c>
      <c r="G8816" t="s">
        <v>9513</v>
      </c>
      <c r="H8816" t="s">
        <v>2</v>
      </c>
    </row>
    <row r="8817" spans="4:8" x14ac:dyDescent="0.35">
      <c r="D8817" t="s">
        <v>8905</v>
      </c>
      <c r="E8817" t="s">
        <v>9506</v>
      </c>
      <c r="G8817" t="s">
        <v>9513</v>
      </c>
      <c r="H8817" t="s">
        <v>2</v>
      </c>
    </row>
    <row r="8818" spans="4:8" x14ac:dyDescent="0.35">
      <c r="D8818" t="s">
        <v>8905</v>
      </c>
      <c r="E8818" t="s">
        <v>9506</v>
      </c>
      <c r="G8818" t="s">
        <v>9513</v>
      </c>
      <c r="H8818" t="s">
        <v>2</v>
      </c>
    </row>
    <row r="8819" spans="4:8" x14ac:dyDescent="0.35">
      <c r="D8819" t="s">
        <v>8905</v>
      </c>
      <c r="E8819" t="s">
        <v>9506</v>
      </c>
      <c r="G8819" t="s">
        <v>9513</v>
      </c>
      <c r="H8819" t="s">
        <v>2</v>
      </c>
    </row>
    <row r="8820" spans="4:8" x14ac:dyDescent="0.35">
      <c r="D8820" t="s">
        <v>8905</v>
      </c>
      <c r="E8820" t="s">
        <v>9506</v>
      </c>
      <c r="G8820" t="s">
        <v>9513</v>
      </c>
      <c r="H8820" t="s">
        <v>2</v>
      </c>
    </row>
    <row r="8821" spans="4:8" x14ac:dyDescent="0.35">
      <c r="D8821" t="s">
        <v>8905</v>
      </c>
      <c r="E8821" t="s">
        <v>9506</v>
      </c>
      <c r="G8821" t="s">
        <v>9513</v>
      </c>
      <c r="H8821" t="s">
        <v>2</v>
      </c>
    </row>
    <row r="8822" spans="4:8" x14ac:dyDescent="0.35">
      <c r="D8822" t="s">
        <v>8905</v>
      </c>
      <c r="E8822" t="s">
        <v>9506</v>
      </c>
      <c r="G8822" t="s">
        <v>9513</v>
      </c>
      <c r="H8822" t="s">
        <v>2</v>
      </c>
    </row>
    <row r="8823" spans="4:8" x14ac:dyDescent="0.35">
      <c r="D8823" t="s">
        <v>8905</v>
      </c>
      <c r="E8823" t="s">
        <v>9506</v>
      </c>
      <c r="G8823" t="s">
        <v>9513</v>
      </c>
      <c r="H8823" t="s">
        <v>2</v>
      </c>
    </row>
    <row r="8824" spans="4:8" x14ac:dyDescent="0.35">
      <c r="D8824" t="s">
        <v>8905</v>
      </c>
      <c r="E8824" t="s">
        <v>9506</v>
      </c>
      <c r="G8824" t="s">
        <v>9513</v>
      </c>
      <c r="H8824" t="s">
        <v>2</v>
      </c>
    </row>
    <row r="8825" spans="4:8" x14ac:dyDescent="0.35">
      <c r="D8825" t="s">
        <v>8905</v>
      </c>
      <c r="E8825" t="s">
        <v>9506</v>
      </c>
      <c r="G8825" t="s">
        <v>9513</v>
      </c>
      <c r="H8825" t="s">
        <v>2</v>
      </c>
    </row>
    <row r="8826" spans="4:8" x14ac:dyDescent="0.35">
      <c r="D8826" t="s">
        <v>8905</v>
      </c>
      <c r="E8826" t="s">
        <v>9506</v>
      </c>
      <c r="G8826" t="s">
        <v>9513</v>
      </c>
      <c r="H8826" t="s">
        <v>2</v>
      </c>
    </row>
    <row r="8827" spans="4:8" x14ac:dyDescent="0.35">
      <c r="D8827" t="s">
        <v>8927</v>
      </c>
      <c r="E8827" t="s">
        <v>9507</v>
      </c>
      <c r="G8827" t="s">
        <v>9513</v>
      </c>
      <c r="H8827" t="s">
        <v>2</v>
      </c>
    </row>
    <row r="8828" spans="4:8" x14ac:dyDescent="0.35">
      <c r="D8828" t="s">
        <v>8927</v>
      </c>
      <c r="E8828" t="s">
        <v>9507</v>
      </c>
      <c r="G8828" t="s">
        <v>9513</v>
      </c>
      <c r="H8828" t="s">
        <v>2</v>
      </c>
    </row>
    <row r="8829" spans="4:8" x14ac:dyDescent="0.35">
      <c r="D8829" t="s">
        <v>8927</v>
      </c>
      <c r="E8829" t="s">
        <v>9507</v>
      </c>
      <c r="G8829" t="s">
        <v>9513</v>
      </c>
      <c r="H8829" t="s">
        <v>2</v>
      </c>
    </row>
    <row r="8830" spans="4:8" x14ac:dyDescent="0.35">
      <c r="D8830" t="s">
        <v>8927</v>
      </c>
      <c r="E8830" t="s">
        <v>9507</v>
      </c>
      <c r="G8830" t="s">
        <v>9513</v>
      </c>
      <c r="H8830" t="s">
        <v>2</v>
      </c>
    </row>
    <row r="8831" spans="4:8" x14ac:dyDescent="0.35">
      <c r="D8831" t="s">
        <v>8927</v>
      </c>
      <c r="E8831" t="s">
        <v>9507</v>
      </c>
      <c r="G8831" t="s">
        <v>9513</v>
      </c>
      <c r="H8831" t="s">
        <v>2</v>
      </c>
    </row>
    <row r="8832" spans="4:8" x14ac:dyDescent="0.35">
      <c r="D8832" t="s">
        <v>8927</v>
      </c>
      <c r="E8832" t="s">
        <v>9507</v>
      </c>
      <c r="G8832" t="s">
        <v>9513</v>
      </c>
      <c r="H8832" t="s">
        <v>2</v>
      </c>
    </row>
    <row r="8833" spans="4:8" x14ac:dyDescent="0.35">
      <c r="D8833" t="s">
        <v>8927</v>
      </c>
      <c r="E8833" t="s">
        <v>9507</v>
      </c>
      <c r="G8833" t="s">
        <v>9513</v>
      </c>
      <c r="H8833" t="s">
        <v>2</v>
      </c>
    </row>
    <row r="8834" spans="4:8" x14ac:dyDescent="0.35">
      <c r="D8834" t="s">
        <v>8927</v>
      </c>
      <c r="E8834" t="s">
        <v>9507</v>
      </c>
      <c r="G8834" t="s">
        <v>9513</v>
      </c>
      <c r="H8834" t="s">
        <v>2</v>
      </c>
    </row>
    <row r="8835" spans="4:8" x14ac:dyDescent="0.35">
      <c r="D8835" t="s">
        <v>8927</v>
      </c>
      <c r="E8835" t="s">
        <v>9507</v>
      </c>
      <c r="G8835" t="s">
        <v>9513</v>
      </c>
      <c r="H8835" t="s">
        <v>2</v>
      </c>
    </row>
    <row r="8836" spans="4:8" x14ac:dyDescent="0.35">
      <c r="D8836" t="s">
        <v>8927</v>
      </c>
      <c r="E8836" t="s">
        <v>9507</v>
      </c>
      <c r="G8836" t="s">
        <v>9513</v>
      </c>
      <c r="H8836" t="s">
        <v>2</v>
      </c>
    </row>
    <row r="8837" spans="4:8" x14ac:dyDescent="0.35">
      <c r="D8837" t="s">
        <v>8927</v>
      </c>
      <c r="E8837" t="s">
        <v>9507</v>
      </c>
      <c r="G8837" t="s">
        <v>9513</v>
      </c>
      <c r="H8837" t="s">
        <v>2</v>
      </c>
    </row>
    <row r="8838" spans="4:8" x14ac:dyDescent="0.35">
      <c r="D8838" t="s">
        <v>8927</v>
      </c>
      <c r="E8838" t="s">
        <v>9507</v>
      </c>
      <c r="G8838" t="s">
        <v>9513</v>
      </c>
      <c r="H8838" t="s">
        <v>2</v>
      </c>
    </row>
    <row r="8839" spans="4:8" x14ac:dyDescent="0.35">
      <c r="D8839" t="s">
        <v>8927</v>
      </c>
      <c r="E8839" t="s">
        <v>9507</v>
      </c>
      <c r="G8839" t="s">
        <v>9513</v>
      </c>
      <c r="H8839" t="s">
        <v>2</v>
      </c>
    </row>
    <row r="8840" spans="4:8" x14ac:dyDescent="0.35">
      <c r="D8840" t="s">
        <v>8895</v>
      </c>
      <c r="E8840" t="s">
        <v>9508</v>
      </c>
      <c r="G8840" t="s">
        <v>9513</v>
      </c>
      <c r="H8840" t="s">
        <v>2</v>
      </c>
    </row>
    <row r="8841" spans="4:8" x14ac:dyDescent="0.35">
      <c r="D8841" t="s">
        <v>8895</v>
      </c>
      <c r="E8841" t="s">
        <v>9508</v>
      </c>
      <c r="G8841" t="s">
        <v>9513</v>
      </c>
      <c r="H8841" t="s">
        <v>2</v>
      </c>
    </row>
    <row r="8842" spans="4:8" x14ac:dyDescent="0.35">
      <c r="D8842" t="s">
        <v>8895</v>
      </c>
      <c r="E8842" t="s">
        <v>9508</v>
      </c>
      <c r="G8842" t="s">
        <v>9513</v>
      </c>
      <c r="H8842" t="s">
        <v>2</v>
      </c>
    </row>
    <row r="8843" spans="4:8" x14ac:dyDescent="0.35">
      <c r="D8843" t="s">
        <v>8895</v>
      </c>
      <c r="E8843" t="s">
        <v>9508</v>
      </c>
      <c r="G8843" t="s">
        <v>9513</v>
      </c>
      <c r="H8843" t="s">
        <v>2</v>
      </c>
    </row>
    <row r="8844" spans="4:8" x14ac:dyDescent="0.35">
      <c r="D8844" t="s">
        <v>8895</v>
      </c>
      <c r="E8844" t="s">
        <v>9508</v>
      </c>
      <c r="G8844" t="s">
        <v>9513</v>
      </c>
      <c r="H8844" t="s">
        <v>2</v>
      </c>
    </row>
    <row r="8845" spans="4:8" x14ac:dyDescent="0.35">
      <c r="D8845" t="s">
        <v>8895</v>
      </c>
      <c r="E8845" t="s">
        <v>9508</v>
      </c>
      <c r="G8845" t="s">
        <v>9513</v>
      </c>
      <c r="H8845" t="s">
        <v>2</v>
      </c>
    </row>
    <row r="8846" spans="4:8" x14ac:dyDescent="0.35">
      <c r="D8846" t="s">
        <v>8895</v>
      </c>
      <c r="E8846" t="s">
        <v>9508</v>
      </c>
      <c r="G8846" t="s">
        <v>9513</v>
      </c>
      <c r="H8846" t="s">
        <v>2</v>
      </c>
    </row>
    <row r="8847" spans="4:8" x14ac:dyDescent="0.35">
      <c r="D8847" t="s">
        <v>8895</v>
      </c>
      <c r="E8847" t="s">
        <v>9508</v>
      </c>
      <c r="G8847" t="s">
        <v>9513</v>
      </c>
      <c r="H8847" t="s">
        <v>2</v>
      </c>
    </row>
    <row r="8848" spans="4:8" x14ac:dyDescent="0.35">
      <c r="D8848" t="s">
        <v>8895</v>
      </c>
      <c r="E8848" t="s">
        <v>9508</v>
      </c>
      <c r="G8848" t="s">
        <v>9513</v>
      </c>
      <c r="H8848" t="s">
        <v>2</v>
      </c>
    </row>
    <row r="8849" spans="4:8" x14ac:dyDescent="0.35">
      <c r="D8849" t="s">
        <v>8895</v>
      </c>
      <c r="E8849" t="s">
        <v>9508</v>
      </c>
      <c r="G8849" t="s">
        <v>9513</v>
      </c>
      <c r="H8849" t="s">
        <v>2</v>
      </c>
    </row>
    <row r="8850" spans="4:8" x14ac:dyDescent="0.35">
      <c r="D8850" t="s">
        <v>8895</v>
      </c>
      <c r="E8850" t="s">
        <v>9508</v>
      </c>
      <c r="G8850" t="s">
        <v>9513</v>
      </c>
      <c r="H8850" t="s">
        <v>2</v>
      </c>
    </row>
    <row r="8851" spans="4:8" x14ac:dyDescent="0.35">
      <c r="D8851" t="s">
        <v>8895</v>
      </c>
      <c r="E8851" t="s">
        <v>9508</v>
      </c>
      <c r="G8851" t="s">
        <v>9513</v>
      </c>
      <c r="H8851" t="s">
        <v>2</v>
      </c>
    </row>
    <row r="8852" spans="4:8" x14ac:dyDescent="0.35">
      <c r="D8852" t="s">
        <v>8895</v>
      </c>
      <c r="E8852" t="s">
        <v>9508</v>
      </c>
      <c r="G8852" t="s">
        <v>9513</v>
      </c>
      <c r="H8852" t="s">
        <v>2</v>
      </c>
    </row>
    <row r="8853" spans="4:8" x14ac:dyDescent="0.35">
      <c r="D8853" t="s">
        <v>8895</v>
      </c>
      <c r="E8853" t="s">
        <v>9508</v>
      </c>
      <c r="G8853" t="s">
        <v>9513</v>
      </c>
      <c r="H8853" t="s">
        <v>2</v>
      </c>
    </row>
    <row r="8854" spans="4:8" x14ac:dyDescent="0.35">
      <c r="D8854" t="s">
        <v>8895</v>
      </c>
      <c r="E8854" t="s">
        <v>9508</v>
      </c>
      <c r="G8854" t="s">
        <v>9513</v>
      </c>
      <c r="H8854" t="s">
        <v>2</v>
      </c>
    </row>
    <row r="8855" spans="4:8" x14ac:dyDescent="0.35">
      <c r="D8855" t="s">
        <v>8895</v>
      </c>
      <c r="E8855" t="s">
        <v>9508</v>
      </c>
      <c r="G8855" t="s">
        <v>9513</v>
      </c>
      <c r="H8855" t="s">
        <v>2</v>
      </c>
    </row>
    <row r="8856" spans="4:8" x14ac:dyDescent="0.35">
      <c r="D8856" t="s">
        <v>8895</v>
      </c>
      <c r="E8856" t="s">
        <v>9508</v>
      </c>
      <c r="G8856" t="s">
        <v>9513</v>
      </c>
      <c r="H8856" t="s">
        <v>2</v>
      </c>
    </row>
    <row r="8857" spans="4:8" x14ac:dyDescent="0.35">
      <c r="D8857" t="s">
        <v>8895</v>
      </c>
      <c r="E8857" t="s">
        <v>9508</v>
      </c>
      <c r="G8857" t="s">
        <v>9513</v>
      </c>
      <c r="H8857" t="s">
        <v>2</v>
      </c>
    </row>
    <row r="8858" spans="4:8" x14ac:dyDescent="0.35">
      <c r="D8858" t="s">
        <v>8895</v>
      </c>
      <c r="E8858" t="s">
        <v>9508</v>
      </c>
      <c r="G8858" t="s">
        <v>9513</v>
      </c>
      <c r="H8858" t="s">
        <v>2</v>
      </c>
    </row>
    <row r="8859" spans="4:8" x14ac:dyDescent="0.35">
      <c r="D8859" t="s">
        <v>8895</v>
      </c>
      <c r="E8859" t="s">
        <v>9508</v>
      </c>
      <c r="G8859" t="s">
        <v>9513</v>
      </c>
      <c r="H8859" t="s">
        <v>2</v>
      </c>
    </row>
    <row r="8860" spans="4:8" x14ac:dyDescent="0.35">
      <c r="D8860" t="s">
        <v>8895</v>
      </c>
      <c r="E8860" t="s">
        <v>9508</v>
      </c>
      <c r="G8860" t="s">
        <v>9513</v>
      </c>
      <c r="H8860" t="s">
        <v>2</v>
      </c>
    </row>
    <row r="8861" spans="4:8" x14ac:dyDescent="0.35">
      <c r="D8861" t="s">
        <v>8900</v>
      </c>
      <c r="E8861" t="s">
        <v>9509</v>
      </c>
      <c r="G8861" t="s">
        <v>9513</v>
      </c>
      <c r="H8861" t="s">
        <v>2</v>
      </c>
    </row>
    <row r="8862" spans="4:8" x14ac:dyDescent="0.35">
      <c r="D8862" t="s">
        <v>8900</v>
      </c>
      <c r="E8862" t="s">
        <v>9509</v>
      </c>
      <c r="G8862" t="s">
        <v>9513</v>
      </c>
      <c r="H8862" t="s">
        <v>2</v>
      </c>
    </row>
    <row r="8863" spans="4:8" x14ac:dyDescent="0.35">
      <c r="D8863" t="s">
        <v>8900</v>
      </c>
      <c r="E8863" t="s">
        <v>9509</v>
      </c>
      <c r="G8863" t="s">
        <v>9513</v>
      </c>
      <c r="H8863" t="s">
        <v>2</v>
      </c>
    </row>
    <row r="8864" spans="4:8" x14ac:dyDescent="0.35">
      <c r="D8864" t="s">
        <v>8900</v>
      </c>
      <c r="E8864" t="s">
        <v>9509</v>
      </c>
      <c r="G8864" t="s">
        <v>9513</v>
      </c>
      <c r="H8864" t="s">
        <v>2</v>
      </c>
    </row>
    <row r="8865" spans="4:8" x14ac:dyDescent="0.35">
      <c r="D8865" t="s">
        <v>8900</v>
      </c>
      <c r="E8865" t="s">
        <v>9509</v>
      </c>
      <c r="G8865" t="s">
        <v>9513</v>
      </c>
      <c r="H8865" t="s">
        <v>2</v>
      </c>
    </row>
    <row r="8866" spans="4:8" x14ac:dyDescent="0.35">
      <c r="D8866" t="s">
        <v>8900</v>
      </c>
      <c r="E8866" t="s">
        <v>9509</v>
      </c>
      <c r="G8866" t="s">
        <v>9513</v>
      </c>
      <c r="H8866" t="s">
        <v>2</v>
      </c>
    </row>
    <row r="8867" spans="4:8" x14ac:dyDescent="0.35">
      <c r="D8867" t="s">
        <v>8900</v>
      </c>
      <c r="E8867" t="s">
        <v>9509</v>
      </c>
      <c r="G8867" t="s">
        <v>9513</v>
      </c>
      <c r="H8867" t="s">
        <v>2</v>
      </c>
    </row>
    <row r="8868" spans="4:8" x14ac:dyDescent="0.35">
      <c r="D8868" t="s">
        <v>8900</v>
      </c>
      <c r="E8868" t="s">
        <v>9509</v>
      </c>
      <c r="G8868" t="s">
        <v>9513</v>
      </c>
      <c r="H8868" t="s">
        <v>2</v>
      </c>
    </row>
    <row r="8869" spans="4:8" x14ac:dyDescent="0.35">
      <c r="D8869" t="s">
        <v>8921</v>
      </c>
      <c r="E8869" t="s">
        <v>9510</v>
      </c>
      <c r="G8869" t="s">
        <v>9513</v>
      </c>
      <c r="H8869" t="s">
        <v>2</v>
      </c>
    </row>
    <row r="8870" spans="4:8" x14ac:dyDescent="0.35">
      <c r="D8870" t="s">
        <v>8921</v>
      </c>
      <c r="E8870" t="s">
        <v>9510</v>
      </c>
      <c r="G8870" t="s">
        <v>9513</v>
      </c>
      <c r="H8870" t="s">
        <v>2</v>
      </c>
    </row>
    <row r="8871" spans="4:8" x14ac:dyDescent="0.35">
      <c r="D8871" t="s">
        <v>8921</v>
      </c>
      <c r="E8871" t="s">
        <v>9510</v>
      </c>
      <c r="G8871" t="s">
        <v>9513</v>
      </c>
      <c r="H8871" t="s">
        <v>2</v>
      </c>
    </row>
    <row r="8872" spans="4:8" x14ac:dyDescent="0.35">
      <c r="D8872" t="s">
        <v>8921</v>
      </c>
      <c r="E8872" t="s">
        <v>9510</v>
      </c>
      <c r="G8872" t="s">
        <v>9513</v>
      </c>
      <c r="H8872" t="s">
        <v>2</v>
      </c>
    </row>
    <row r="8873" spans="4:8" x14ac:dyDescent="0.35">
      <c r="D8873" t="s">
        <v>8921</v>
      </c>
      <c r="E8873" t="s">
        <v>9510</v>
      </c>
      <c r="G8873" t="s">
        <v>9513</v>
      </c>
      <c r="H8873" t="s">
        <v>2</v>
      </c>
    </row>
    <row r="8874" spans="4:8" x14ac:dyDescent="0.35">
      <c r="D8874" t="s">
        <v>8921</v>
      </c>
      <c r="E8874" t="s">
        <v>9510</v>
      </c>
      <c r="G8874" t="s">
        <v>9513</v>
      </c>
      <c r="H8874" t="s">
        <v>2</v>
      </c>
    </row>
    <row r="8875" spans="4:8" x14ac:dyDescent="0.35">
      <c r="D8875" t="s">
        <v>8921</v>
      </c>
      <c r="E8875" t="s">
        <v>9510</v>
      </c>
      <c r="G8875" t="s">
        <v>9513</v>
      </c>
      <c r="H8875" t="s">
        <v>2</v>
      </c>
    </row>
    <row r="8876" spans="4:8" x14ac:dyDescent="0.35">
      <c r="D8876" t="s">
        <v>8921</v>
      </c>
      <c r="E8876" t="s">
        <v>9510</v>
      </c>
      <c r="G8876" t="s">
        <v>9513</v>
      </c>
      <c r="H8876" t="s">
        <v>2</v>
      </c>
    </row>
    <row r="8877" spans="4:8" x14ac:dyDescent="0.35">
      <c r="D8877" t="s">
        <v>8921</v>
      </c>
      <c r="E8877" t="s">
        <v>9510</v>
      </c>
      <c r="G8877" t="s">
        <v>9513</v>
      </c>
      <c r="H8877" t="s">
        <v>2</v>
      </c>
    </row>
    <row r="8878" spans="4:8" x14ac:dyDescent="0.35">
      <c r="D8878" t="s">
        <v>8921</v>
      </c>
      <c r="E8878" t="s">
        <v>9510</v>
      </c>
      <c r="G8878" t="s">
        <v>9513</v>
      </c>
      <c r="H8878" t="s">
        <v>2</v>
      </c>
    </row>
    <row r="8879" spans="4:8" x14ac:dyDescent="0.35">
      <c r="D8879" t="s">
        <v>8921</v>
      </c>
      <c r="E8879" t="s">
        <v>9510</v>
      </c>
      <c r="G8879" t="s">
        <v>9513</v>
      </c>
      <c r="H8879" t="s">
        <v>2</v>
      </c>
    </row>
    <row r="8880" spans="4:8" x14ac:dyDescent="0.35">
      <c r="D8880" t="s">
        <v>8921</v>
      </c>
      <c r="E8880" t="s">
        <v>9510</v>
      </c>
      <c r="G8880" t="s">
        <v>9513</v>
      </c>
      <c r="H8880" t="s">
        <v>2</v>
      </c>
    </row>
    <row r="8881" spans="4:8" x14ac:dyDescent="0.35">
      <c r="D8881" t="s">
        <v>8932</v>
      </c>
      <c r="E8881" t="s">
        <v>9511</v>
      </c>
      <c r="G8881" t="s">
        <v>9513</v>
      </c>
      <c r="H8881" t="s">
        <v>2</v>
      </c>
    </row>
    <row r="8882" spans="4:8" x14ac:dyDescent="0.35">
      <c r="D8882" t="s">
        <v>8932</v>
      </c>
      <c r="E8882" t="s">
        <v>9511</v>
      </c>
      <c r="G8882" t="s">
        <v>9513</v>
      </c>
      <c r="H8882" t="s">
        <v>2</v>
      </c>
    </row>
    <row r="8883" spans="4:8" x14ac:dyDescent="0.35">
      <c r="D8883" t="s">
        <v>8932</v>
      </c>
      <c r="E8883" t="s">
        <v>9511</v>
      </c>
      <c r="G8883" t="s">
        <v>9513</v>
      </c>
      <c r="H8883" t="s">
        <v>2</v>
      </c>
    </row>
    <row r="8884" spans="4:8" x14ac:dyDescent="0.35">
      <c r="D8884" t="s">
        <v>8932</v>
      </c>
      <c r="E8884" t="s">
        <v>9511</v>
      </c>
      <c r="G8884" t="s">
        <v>9513</v>
      </c>
      <c r="H8884" t="s">
        <v>2</v>
      </c>
    </row>
    <row r="8885" spans="4:8" x14ac:dyDescent="0.35">
      <c r="D8885" t="s">
        <v>8932</v>
      </c>
      <c r="E8885" t="s">
        <v>9511</v>
      </c>
      <c r="G8885" t="s">
        <v>9513</v>
      </c>
      <c r="H8885" t="s">
        <v>2</v>
      </c>
    </row>
    <row r="8886" spans="4:8" x14ac:dyDescent="0.35">
      <c r="D8886" t="s">
        <v>8932</v>
      </c>
      <c r="E8886" t="s">
        <v>9511</v>
      </c>
      <c r="G8886" t="s">
        <v>9513</v>
      </c>
      <c r="H8886" t="s">
        <v>2</v>
      </c>
    </row>
    <row r="8887" spans="4:8" x14ac:dyDescent="0.35">
      <c r="D8887" t="s">
        <v>8932</v>
      </c>
      <c r="E8887" t="s">
        <v>9511</v>
      </c>
      <c r="G8887" t="s">
        <v>9513</v>
      </c>
      <c r="H8887" t="s">
        <v>2</v>
      </c>
    </row>
    <row r="8888" spans="4:8" x14ac:dyDescent="0.35">
      <c r="D8888" t="s">
        <v>8932</v>
      </c>
      <c r="E8888" t="s">
        <v>9511</v>
      </c>
      <c r="G8888" t="s">
        <v>9513</v>
      </c>
      <c r="H8888" t="s">
        <v>2</v>
      </c>
    </row>
    <row r="8889" spans="4:8" x14ac:dyDescent="0.35">
      <c r="D8889" t="s">
        <v>8932</v>
      </c>
      <c r="E8889" t="s">
        <v>9511</v>
      </c>
      <c r="G8889" t="s">
        <v>9513</v>
      </c>
      <c r="H8889" t="s">
        <v>2</v>
      </c>
    </row>
    <row r="8890" spans="4:8" x14ac:dyDescent="0.35">
      <c r="D8890" t="s">
        <v>8932</v>
      </c>
      <c r="E8890" t="s">
        <v>9511</v>
      </c>
      <c r="G8890" t="s">
        <v>9513</v>
      </c>
      <c r="H8890" t="s">
        <v>2</v>
      </c>
    </row>
    <row r="8891" spans="4:8" x14ac:dyDescent="0.35">
      <c r="D8891" t="s">
        <v>8922</v>
      </c>
      <c r="E8891" t="s">
        <v>9512</v>
      </c>
      <c r="G8891" t="s">
        <v>9513</v>
      </c>
      <c r="H8891" t="s">
        <v>2</v>
      </c>
    </row>
    <row r="8892" spans="4:8" x14ac:dyDescent="0.35">
      <c r="D8892" t="s">
        <v>8922</v>
      </c>
      <c r="E8892" t="s">
        <v>9512</v>
      </c>
      <c r="G8892" t="s">
        <v>9513</v>
      </c>
      <c r="H8892" t="s">
        <v>2</v>
      </c>
    </row>
    <row r="8893" spans="4:8" x14ac:dyDescent="0.35">
      <c r="D8893" t="s">
        <v>8922</v>
      </c>
      <c r="E8893" t="s">
        <v>9512</v>
      </c>
      <c r="G8893" t="s">
        <v>9513</v>
      </c>
      <c r="H8893" t="s">
        <v>2</v>
      </c>
    </row>
    <row r="8894" spans="4:8" x14ac:dyDescent="0.35">
      <c r="D8894" t="s">
        <v>8922</v>
      </c>
      <c r="E8894" t="s">
        <v>9512</v>
      </c>
      <c r="G8894" t="s">
        <v>9513</v>
      </c>
      <c r="H8894" t="s">
        <v>2</v>
      </c>
    </row>
    <row r="8895" spans="4:8" x14ac:dyDescent="0.35">
      <c r="D8895" t="s">
        <v>8922</v>
      </c>
      <c r="E8895" t="s">
        <v>9512</v>
      </c>
      <c r="G8895" t="s">
        <v>9513</v>
      </c>
      <c r="H8895" t="s">
        <v>2</v>
      </c>
    </row>
    <row r="8896" spans="4:8" x14ac:dyDescent="0.35">
      <c r="D8896" t="s">
        <v>8922</v>
      </c>
      <c r="E8896" t="s">
        <v>9512</v>
      </c>
      <c r="G8896" t="s">
        <v>9513</v>
      </c>
      <c r="H8896" t="s">
        <v>2</v>
      </c>
    </row>
    <row r="8897" spans="4:8" x14ac:dyDescent="0.35">
      <c r="D8897" t="s">
        <v>8922</v>
      </c>
      <c r="E8897" t="s">
        <v>9512</v>
      </c>
      <c r="G8897" t="s">
        <v>9513</v>
      </c>
      <c r="H8897" t="s">
        <v>2</v>
      </c>
    </row>
    <row r="8898" spans="4:8" x14ac:dyDescent="0.35">
      <c r="D8898" t="s">
        <v>8922</v>
      </c>
      <c r="E8898" t="s">
        <v>9512</v>
      </c>
      <c r="G8898" t="s">
        <v>9513</v>
      </c>
      <c r="H8898" t="s">
        <v>2</v>
      </c>
    </row>
    <row r="8899" spans="4:8" x14ac:dyDescent="0.35">
      <c r="D8899" t="s">
        <v>8922</v>
      </c>
      <c r="E8899" t="s">
        <v>9512</v>
      </c>
      <c r="G8899" t="s">
        <v>9513</v>
      </c>
      <c r="H8899" t="s">
        <v>2</v>
      </c>
    </row>
    <row r="8900" spans="4:8" x14ac:dyDescent="0.35">
      <c r="D8900" t="s">
        <v>8922</v>
      </c>
      <c r="E8900" t="s">
        <v>9512</v>
      </c>
      <c r="G8900" t="s">
        <v>9513</v>
      </c>
      <c r="H8900" t="s">
        <v>2</v>
      </c>
    </row>
    <row r="8901" spans="4:8" x14ac:dyDescent="0.35">
      <c r="D8901" t="s">
        <v>8922</v>
      </c>
      <c r="E8901" t="s">
        <v>9512</v>
      </c>
      <c r="G8901" t="s">
        <v>9513</v>
      </c>
      <c r="H8901" t="s">
        <v>2</v>
      </c>
    </row>
    <row r="8902" spans="4:8" x14ac:dyDescent="0.35">
      <c r="D8902" t="s">
        <v>8922</v>
      </c>
      <c r="E8902" t="s">
        <v>9512</v>
      </c>
      <c r="G8902" t="s">
        <v>9513</v>
      </c>
      <c r="H8902" t="s">
        <v>2</v>
      </c>
    </row>
    <row r="8903" spans="4:8" x14ac:dyDescent="0.35">
      <c r="D8903" t="s">
        <v>8922</v>
      </c>
      <c r="E8903" t="s">
        <v>9512</v>
      </c>
      <c r="G8903" t="s">
        <v>9513</v>
      </c>
      <c r="H8903" t="s">
        <v>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Sheet3</vt:lpstr>
      <vt:lpstr>Sheet4</vt:lpstr>
      <vt:lpstr>Result_2024</vt:lpstr>
      <vt:lpstr>Sheet2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SHASHIKANTH BHAT</dc:creator>
  <cp:lastModifiedBy>SHASHIKANTH BHAT</cp:lastModifiedBy>
  <dcterms:created xsi:type="dcterms:W3CDTF">2026-06-01T13:58:04Z</dcterms:created>
  <dcterms:modified xsi:type="dcterms:W3CDTF">2026-06-01T16:49:25Z</dcterms:modified>
</cp:coreProperties>
</file>